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EDD7DCF4-A8AB-4748-9C2D-FAB7C26154BE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Sheet1!B2:B12150</definedName>
    <definedName name="_xlchart.v1.1" hidden="1">Sheet1!D2:D12150</definedName>
    <definedName name="_xlchart.v1.2" hidden="1">Sheet1!C2:C12150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<sst xmlns="http://schemas.openxmlformats.org/spreadsheetml/2006/main" count="30" uniqueCount="30">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</sst>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Sheet1!$A$2:$A$12150</c:f>
              <c:numCache>
                <c:formatCode>General</c:formatCode>
                <c:ptCount val="12149"/>
                <c:pt idx="0">
                  <c:v>60.502499999999998</c:v>
                </c:pt>
                <c:pt idx="1">
                  <c:v>60.513750000000002</c:v>
                </c:pt>
                <c:pt idx="2">
                  <c:v>60.524999999999999</c:v>
                </c:pt>
                <c:pt idx="3">
                  <c:v>60.536250000000003</c:v>
                </c:pt>
                <c:pt idx="4">
                  <c:v>60.547499999999999</c:v>
                </c:pt>
                <c:pt idx="5">
                  <c:v>60.558750000000003</c:v>
                </c:pt>
                <c:pt idx="6">
                  <c:v>60.57</c:v>
                </c:pt>
                <c:pt idx="7">
                  <c:v>60.581249999999997</c:v>
                </c:pt>
                <c:pt idx="8">
                  <c:v>60.592500000000001</c:v>
                </c:pt>
                <c:pt idx="9">
                  <c:v>60.603749999999998</c:v>
                </c:pt>
                <c:pt idx="10">
                  <c:v>60.615000000000002</c:v>
                </c:pt>
                <c:pt idx="11">
                  <c:v>60.626249999999999</c:v>
                </c:pt>
                <c:pt idx="12">
                  <c:v>60.637500000000003</c:v>
                </c:pt>
                <c:pt idx="13">
                  <c:v>60.64875</c:v>
                </c:pt>
                <c:pt idx="14">
                  <c:v>60.66</c:v>
                </c:pt>
                <c:pt idx="15">
                  <c:v>60.671250000000001</c:v>
                </c:pt>
                <c:pt idx="16">
                  <c:v>60.682499999999997</c:v>
                </c:pt>
                <c:pt idx="17">
                  <c:v>60.693750000000001</c:v>
                </c:pt>
                <c:pt idx="18">
                  <c:v>60.704999999999998</c:v>
                </c:pt>
                <c:pt idx="19">
                  <c:v>60.716250000000002</c:v>
                </c:pt>
                <c:pt idx="20">
                  <c:v>60.727499999999999</c:v>
                </c:pt>
                <c:pt idx="21">
                  <c:v>60.738750000000003</c:v>
                </c:pt>
                <c:pt idx="22">
                  <c:v>60.75</c:v>
                </c:pt>
                <c:pt idx="23">
                  <c:v>60.761249999999997</c:v>
                </c:pt>
                <c:pt idx="24">
                  <c:v>60.772500000000001</c:v>
                </c:pt>
                <c:pt idx="25">
                  <c:v>60.783749999999998</c:v>
                </c:pt>
                <c:pt idx="26">
                  <c:v>60.795000000000002</c:v>
                </c:pt>
                <c:pt idx="27">
                  <c:v>60.806249999999999</c:v>
                </c:pt>
                <c:pt idx="28">
                  <c:v>60.817500000000003</c:v>
                </c:pt>
                <c:pt idx="29">
                  <c:v>60.828749999999999</c:v>
                </c:pt>
                <c:pt idx="30">
                  <c:v>60.84</c:v>
                </c:pt>
                <c:pt idx="31">
                  <c:v>60.85125</c:v>
                </c:pt>
                <c:pt idx="32">
                  <c:v>60.862499999999997</c:v>
                </c:pt>
                <c:pt idx="33">
                  <c:v>60.873750000000001</c:v>
                </c:pt>
                <c:pt idx="34">
                  <c:v>60.884999999999998</c:v>
                </c:pt>
                <c:pt idx="35">
                  <c:v>60.896250000000002</c:v>
                </c:pt>
                <c:pt idx="36">
                  <c:v>60.907499999999999</c:v>
                </c:pt>
                <c:pt idx="37">
                  <c:v>60.918750000000003</c:v>
                </c:pt>
                <c:pt idx="38">
                  <c:v>60.93</c:v>
                </c:pt>
                <c:pt idx="39">
                  <c:v>60.941249999999997</c:v>
                </c:pt>
                <c:pt idx="40">
                  <c:v>60.952500000000001</c:v>
                </c:pt>
                <c:pt idx="41">
                  <c:v>60.963749999999997</c:v>
                </c:pt>
                <c:pt idx="42">
                  <c:v>60.975000000000001</c:v>
                </c:pt>
                <c:pt idx="43">
                  <c:v>60.986249999999998</c:v>
                </c:pt>
                <c:pt idx="44">
                  <c:v>60.997500000000002</c:v>
                </c:pt>
                <c:pt idx="45">
                  <c:v>61.008749999999999</c:v>
                </c:pt>
                <c:pt idx="46">
                  <c:v>61.02</c:v>
                </c:pt>
                <c:pt idx="47">
                  <c:v>61.03125</c:v>
                </c:pt>
                <c:pt idx="48">
                  <c:v>61.042499999999997</c:v>
                </c:pt>
                <c:pt idx="49">
                  <c:v>61.053750000000001</c:v>
                </c:pt>
                <c:pt idx="50">
                  <c:v>61.064999999999998</c:v>
                </c:pt>
                <c:pt idx="51">
                  <c:v>61.076250000000002</c:v>
                </c:pt>
                <c:pt idx="52">
                  <c:v>61.087499999999999</c:v>
                </c:pt>
                <c:pt idx="53">
                  <c:v>61.098750000000003</c:v>
                </c:pt>
                <c:pt idx="54">
                  <c:v>61.11</c:v>
                </c:pt>
                <c:pt idx="55">
                  <c:v>61.121250000000003</c:v>
                </c:pt>
                <c:pt idx="56">
                  <c:v>61.1325</c:v>
                </c:pt>
                <c:pt idx="57">
                  <c:v>61.143749999999997</c:v>
                </c:pt>
                <c:pt idx="58">
                  <c:v>61.155000000000001</c:v>
                </c:pt>
                <c:pt idx="59">
                  <c:v>61.166249999999998</c:v>
                </c:pt>
                <c:pt idx="60">
                  <c:v>61.177500000000002</c:v>
                </c:pt>
                <c:pt idx="61">
                  <c:v>61.188749999999999</c:v>
                </c:pt>
                <c:pt idx="62">
                  <c:v>61.2</c:v>
                </c:pt>
                <c:pt idx="63">
                  <c:v>61.21125</c:v>
                </c:pt>
                <c:pt idx="64">
                  <c:v>61.222499999999997</c:v>
                </c:pt>
                <c:pt idx="65">
                  <c:v>61.233750000000001</c:v>
                </c:pt>
                <c:pt idx="66">
                  <c:v>61.244999999999997</c:v>
                </c:pt>
                <c:pt idx="67">
                  <c:v>61.256250000000001</c:v>
                </c:pt>
                <c:pt idx="68">
                  <c:v>61.267499999999998</c:v>
                </c:pt>
                <c:pt idx="69">
                  <c:v>61.278750000000002</c:v>
                </c:pt>
                <c:pt idx="70">
                  <c:v>61.29</c:v>
                </c:pt>
                <c:pt idx="71">
                  <c:v>61.301250000000003</c:v>
                </c:pt>
                <c:pt idx="72">
                  <c:v>61.3125</c:v>
                </c:pt>
                <c:pt idx="73">
                  <c:v>61.323749999999997</c:v>
                </c:pt>
                <c:pt idx="74">
                  <c:v>61.335000000000001</c:v>
                </c:pt>
                <c:pt idx="75">
                  <c:v>61.346249999999998</c:v>
                </c:pt>
                <c:pt idx="76">
                  <c:v>61.357500000000002</c:v>
                </c:pt>
                <c:pt idx="77">
                  <c:v>61.368749999999999</c:v>
                </c:pt>
                <c:pt idx="78">
                  <c:v>61.38</c:v>
                </c:pt>
                <c:pt idx="79">
                  <c:v>61.391249999999999</c:v>
                </c:pt>
                <c:pt idx="80">
                  <c:v>61.402500000000003</c:v>
                </c:pt>
                <c:pt idx="81">
                  <c:v>61.41375</c:v>
                </c:pt>
                <c:pt idx="82">
                  <c:v>61.424999999999997</c:v>
                </c:pt>
                <c:pt idx="83">
                  <c:v>61.436250000000001</c:v>
                </c:pt>
                <c:pt idx="84">
                  <c:v>61.447499999999998</c:v>
                </c:pt>
                <c:pt idx="85">
                  <c:v>61.458750000000002</c:v>
                </c:pt>
                <c:pt idx="86">
                  <c:v>61.47</c:v>
                </c:pt>
                <c:pt idx="87">
                  <c:v>61.481250000000003</c:v>
                </c:pt>
                <c:pt idx="88">
                  <c:v>61.4925</c:v>
                </c:pt>
                <c:pt idx="89">
                  <c:v>61.503749999999997</c:v>
                </c:pt>
                <c:pt idx="90">
                  <c:v>61.515000000000001</c:v>
                </c:pt>
                <c:pt idx="91">
                  <c:v>61.526249999999997</c:v>
                </c:pt>
                <c:pt idx="92">
                  <c:v>61.537500000000001</c:v>
                </c:pt>
                <c:pt idx="93">
                  <c:v>61.548749999999998</c:v>
                </c:pt>
                <c:pt idx="94">
                  <c:v>61.56</c:v>
                </c:pt>
                <c:pt idx="95">
                  <c:v>61.571249999999999</c:v>
                </c:pt>
                <c:pt idx="96">
                  <c:v>61.582500000000003</c:v>
                </c:pt>
                <c:pt idx="97">
                  <c:v>61.59375</c:v>
                </c:pt>
                <c:pt idx="98">
                  <c:v>61.604999999999997</c:v>
                </c:pt>
                <c:pt idx="99">
                  <c:v>61.616250000000001</c:v>
                </c:pt>
                <c:pt idx="100">
                  <c:v>61.627499999999998</c:v>
                </c:pt>
                <c:pt idx="101">
                  <c:v>61.638750000000002</c:v>
                </c:pt>
                <c:pt idx="102">
                  <c:v>61.65</c:v>
                </c:pt>
                <c:pt idx="103">
                  <c:v>61.661250000000003</c:v>
                </c:pt>
                <c:pt idx="104">
                  <c:v>61.672499999999999</c:v>
                </c:pt>
                <c:pt idx="105">
                  <c:v>61.683750000000003</c:v>
                </c:pt>
                <c:pt idx="106">
                  <c:v>61.695</c:v>
                </c:pt>
                <c:pt idx="107">
                  <c:v>61.706249999999997</c:v>
                </c:pt>
                <c:pt idx="108">
                  <c:v>61.717500000000001</c:v>
                </c:pt>
                <c:pt idx="109">
                  <c:v>61.728749999999998</c:v>
                </c:pt>
                <c:pt idx="110">
                  <c:v>61.74</c:v>
                </c:pt>
                <c:pt idx="111">
                  <c:v>61.751249999999999</c:v>
                </c:pt>
                <c:pt idx="112">
                  <c:v>61.762500000000003</c:v>
                </c:pt>
                <c:pt idx="113">
                  <c:v>61.77375</c:v>
                </c:pt>
                <c:pt idx="114">
                  <c:v>61.784999999999997</c:v>
                </c:pt>
                <c:pt idx="115">
                  <c:v>61.796250000000001</c:v>
                </c:pt>
                <c:pt idx="116">
                  <c:v>61.807499999999997</c:v>
                </c:pt>
                <c:pt idx="117">
                  <c:v>61.818750000000001</c:v>
                </c:pt>
                <c:pt idx="118">
                  <c:v>61.83</c:v>
                </c:pt>
                <c:pt idx="119">
                  <c:v>61.841250000000002</c:v>
                </c:pt>
                <c:pt idx="120">
                  <c:v>61.852499999999999</c:v>
                </c:pt>
                <c:pt idx="121">
                  <c:v>61.863750000000003</c:v>
                </c:pt>
                <c:pt idx="122">
                  <c:v>61.875</c:v>
                </c:pt>
                <c:pt idx="123">
                  <c:v>61.886249999999997</c:v>
                </c:pt>
                <c:pt idx="124">
                  <c:v>61.897500000000001</c:v>
                </c:pt>
                <c:pt idx="125">
                  <c:v>61.908749999999998</c:v>
                </c:pt>
                <c:pt idx="126">
                  <c:v>61.92</c:v>
                </c:pt>
                <c:pt idx="127">
                  <c:v>61.931249999999999</c:v>
                </c:pt>
                <c:pt idx="128">
                  <c:v>61.942500000000003</c:v>
                </c:pt>
                <c:pt idx="129">
                  <c:v>61.953749999999999</c:v>
                </c:pt>
                <c:pt idx="130">
                  <c:v>61.965000000000003</c:v>
                </c:pt>
                <c:pt idx="131">
                  <c:v>61.97625</c:v>
                </c:pt>
                <c:pt idx="132">
                  <c:v>61.987499999999997</c:v>
                </c:pt>
                <c:pt idx="133">
                  <c:v>61.998750000000001</c:v>
                </c:pt>
                <c:pt idx="134">
                  <c:v>62.01</c:v>
                </c:pt>
                <c:pt idx="135">
                  <c:v>62.021250000000002</c:v>
                </c:pt>
                <c:pt idx="136">
                  <c:v>62.032499999999999</c:v>
                </c:pt>
                <c:pt idx="137">
                  <c:v>62.043750000000003</c:v>
                </c:pt>
                <c:pt idx="138">
                  <c:v>62.055</c:v>
                </c:pt>
                <c:pt idx="139">
                  <c:v>62.066249999999997</c:v>
                </c:pt>
                <c:pt idx="140">
                  <c:v>62.077500000000001</c:v>
                </c:pt>
                <c:pt idx="141">
                  <c:v>62.088749999999997</c:v>
                </c:pt>
                <c:pt idx="142">
                  <c:v>62.1</c:v>
                </c:pt>
                <c:pt idx="143">
                  <c:v>62.111249999999998</c:v>
                </c:pt>
                <c:pt idx="144">
                  <c:v>62.122500000000002</c:v>
                </c:pt>
                <c:pt idx="145">
                  <c:v>62.133749999999999</c:v>
                </c:pt>
                <c:pt idx="146">
                  <c:v>62.145000000000003</c:v>
                </c:pt>
                <c:pt idx="147">
                  <c:v>62.15625</c:v>
                </c:pt>
                <c:pt idx="148">
                  <c:v>62.167499999999997</c:v>
                </c:pt>
                <c:pt idx="149">
                  <c:v>62.178750000000001</c:v>
                </c:pt>
                <c:pt idx="150">
                  <c:v>62.19</c:v>
                </c:pt>
                <c:pt idx="151">
                  <c:v>62.201250000000002</c:v>
                </c:pt>
                <c:pt idx="152">
                  <c:v>62.212499999999999</c:v>
                </c:pt>
                <c:pt idx="153">
                  <c:v>62.223750000000003</c:v>
                </c:pt>
                <c:pt idx="154">
                  <c:v>62.234999999999999</c:v>
                </c:pt>
                <c:pt idx="155">
                  <c:v>62.246250000000003</c:v>
                </c:pt>
                <c:pt idx="156">
                  <c:v>62.2575</c:v>
                </c:pt>
                <c:pt idx="157">
                  <c:v>62.268749999999997</c:v>
                </c:pt>
                <c:pt idx="158">
                  <c:v>62.28</c:v>
                </c:pt>
                <c:pt idx="159">
                  <c:v>62.291249999999998</c:v>
                </c:pt>
                <c:pt idx="160">
                  <c:v>62.302500000000002</c:v>
                </c:pt>
                <c:pt idx="161">
                  <c:v>62.313749999999999</c:v>
                </c:pt>
                <c:pt idx="162">
                  <c:v>62.325000000000003</c:v>
                </c:pt>
                <c:pt idx="163">
                  <c:v>62.33625</c:v>
                </c:pt>
                <c:pt idx="164">
                  <c:v>62.347499999999997</c:v>
                </c:pt>
                <c:pt idx="165">
                  <c:v>62.358750000000001</c:v>
                </c:pt>
                <c:pt idx="166">
                  <c:v>62.37</c:v>
                </c:pt>
                <c:pt idx="167">
                  <c:v>62.381250000000001</c:v>
                </c:pt>
                <c:pt idx="168">
                  <c:v>62.392499999999998</c:v>
                </c:pt>
                <c:pt idx="169">
                  <c:v>62.403750000000002</c:v>
                </c:pt>
                <c:pt idx="170">
                  <c:v>62.414999999999999</c:v>
                </c:pt>
                <c:pt idx="171">
                  <c:v>62.426250000000003</c:v>
                </c:pt>
                <c:pt idx="172">
                  <c:v>62.4375</c:v>
                </c:pt>
                <c:pt idx="173">
                  <c:v>62.448749999999997</c:v>
                </c:pt>
                <c:pt idx="174">
                  <c:v>62.46</c:v>
                </c:pt>
                <c:pt idx="175">
                  <c:v>62.471249999999998</c:v>
                </c:pt>
                <c:pt idx="176">
                  <c:v>62.482500000000002</c:v>
                </c:pt>
                <c:pt idx="177">
                  <c:v>62.493749999999999</c:v>
                </c:pt>
                <c:pt idx="178">
                  <c:v>62.505000000000003</c:v>
                </c:pt>
                <c:pt idx="179">
                  <c:v>62.516249999999999</c:v>
                </c:pt>
                <c:pt idx="180">
                  <c:v>62.527500000000003</c:v>
                </c:pt>
                <c:pt idx="181">
                  <c:v>62.53875</c:v>
                </c:pt>
                <c:pt idx="182">
                  <c:v>62.55</c:v>
                </c:pt>
                <c:pt idx="183">
                  <c:v>62.561250000000001</c:v>
                </c:pt>
                <c:pt idx="184">
                  <c:v>62.572499999999998</c:v>
                </c:pt>
                <c:pt idx="185">
                  <c:v>62.583750000000002</c:v>
                </c:pt>
                <c:pt idx="186">
                  <c:v>62.594999999999999</c:v>
                </c:pt>
                <c:pt idx="187">
                  <c:v>62.606250000000003</c:v>
                </c:pt>
                <c:pt idx="188">
                  <c:v>62.6175</c:v>
                </c:pt>
                <c:pt idx="189">
                  <c:v>62.628749999999997</c:v>
                </c:pt>
                <c:pt idx="190">
                  <c:v>62.64</c:v>
                </c:pt>
                <c:pt idx="191">
                  <c:v>62.651249999999997</c:v>
                </c:pt>
                <c:pt idx="192">
                  <c:v>62.662500000000001</c:v>
                </c:pt>
                <c:pt idx="193">
                  <c:v>62.673749999999998</c:v>
                </c:pt>
                <c:pt idx="194">
                  <c:v>62.685000000000002</c:v>
                </c:pt>
                <c:pt idx="195">
                  <c:v>62.696249999999999</c:v>
                </c:pt>
                <c:pt idx="196">
                  <c:v>62.707500000000003</c:v>
                </c:pt>
                <c:pt idx="197">
                  <c:v>62.71875</c:v>
                </c:pt>
                <c:pt idx="198">
                  <c:v>62.73</c:v>
                </c:pt>
                <c:pt idx="199">
                  <c:v>62.741250000000001</c:v>
                </c:pt>
                <c:pt idx="200">
                  <c:v>62.752499999999998</c:v>
                </c:pt>
                <c:pt idx="201">
                  <c:v>62.763750000000002</c:v>
                </c:pt>
                <c:pt idx="202">
                  <c:v>62.774999999999999</c:v>
                </c:pt>
                <c:pt idx="203">
                  <c:v>62.786250000000003</c:v>
                </c:pt>
                <c:pt idx="204">
                  <c:v>62.797499999999999</c:v>
                </c:pt>
                <c:pt idx="205">
                  <c:v>62.808750000000003</c:v>
                </c:pt>
                <c:pt idx="206">
                  <c:v>62.82</c:v>
                </c:pt>
                <c:pt idx="207">
                  <c:v>62.831249999999997</c:v>
                </c:pt>
                <c:pt idx="208">
                  <c:v>62.842500000000001</c:v>
                </c:pt>
                <c:pt idx="209">
                  <c:v>62.853749999999998</c:v>
                </c:pt>
                <c:pt idx="210">
                  <c:v>62.865000000000002</c:v>
                </c:pt>
                <c:pt idx="211">
                  <c:v>62.876249999999999</c:v>
                </c:pt>
                <c:pt idx="212">
                  <c:v>62.887500000000003</c:v>
                </c:pt>
                <c:pt idx="213">
                  <c:v>62.89875</c:v>
                </c:pt>
                <c:pt idx="214">
                  <c:v>62.91</c:v>
                </c:pt>
                <c:pt idx="215">
                  <c:v>62.921250000000001</c:v>
                </c:pt>
                <c:pt idx="216">
                  <c:v>62.932499999999997</c:v>
                </c:pt>
                <c:pt idx="217">
                  <c:v>62.943750000000001</c:v>
                </c:pt>
                <c:pt idx="218">
                  <c:v>62.954999999999998</c:v>
                </c:pt>
                <c:pt idx="219">
                  <c:v>62.966250000000002</c:v>
                </c:pt>
                <c:pt idx="220">
                  <c:v>62.977499999999999</c:v>
                </c:pt>
                <c:pt idx="221">
                  <c:v>62.988750000000003</c:v>
                </c:pt>
                <c:pt idx="222">
                  <c:v>63</c:v>
                </c:pt>
                <c:pt idx="223">
                  <c:v>63.011249999999997</c:v>
                </c:pt>
                <c:pt idx="224">
                  <c:v>63.022500000000001</c:v>
                </c:pt>
                <c:pt idx="225">
                  <c:v>63.033749999999998</c:v>
                </c:pt>
                <c:pt idx="226">
                  <c:v>63.045000000000002</c:v>
                </c:pt>
                <c:pt idx="227">
                  <c:v>63.056249999999999</c:v>
                </c:pt>
                <c:pt idx="228">
                  <c:v>63.067500000000003</c:v>
                </c:pt>
                <c:pt idx="229">
                  <c:v>63.078749999999999</c:v>
                </c:pt>
                <c:pt idx="230">
                  <c:v>63.09</c:v>
                </c:pt>
                <c:pt idx="231">
                  <c:v>63.10125</c:v>
                </c:pt>
                <c:pt idx="232">
                  <c:v>63.112499999999997</c:v>
                </c:pt>
                <c:pt idx="233">
                  <c:v>63.123750000000001</c:v>
                </c:pt>
                <c:pt idx="234">
                  <c:v>63.134999999999998</c:v>
                </c:pt>
                <c:pt idx="235">
                  <c:v>63.146250000000002</c:v>
                </c:pt>
                <c:pt idx="236">
                  <c:v>63.157499999999999</c:v>
                </c:pt>
                <c:pt idx="237">
                  <c:v>63.168750000000003</c:v>
                </c:pt>
                <c:pt idx="238">
                  <c:v>63.18</c:v>
                </c:pt>
                <c:pt idx="239">
                  <c:v>63.191249999999997</c:v>
                </c:pt>
                <c:pt idx="240">
                  <c:v>63.202500000000001</c:v>
                </c:pt>
                <c:pt idx="241">
                  <c:v>63.213749999999997</c:v>
                </c:pt>
                <c:pt idx="242">
                  <c:v>63.225000000000001</c:v>
                </c:pt>
                <c:pt idx="243">
                  <c:v>63.236249999999998</c:v>
                </c:pt>
                <c:pt idx="244">
                  <c:v>63.247500000000002</c:v>
                </c:pt>
                <c:pt idx="245">
                  <c:v>63.258749999999999</c:v>
                </c:pt>
                <c:pt idx="246">
                  <c:v>63.27</c:v>
                </c:pt>
                <c:pt idx="247">
                  <c:v>63.28125</c:v>
                </c:pt>
                <c:pt idx="248">
                  <c:v>63.292499999999997</c:v>
                </c:pt>
                <c:pt idx="249">
                  <c:v>63.303750000000001</c:v>
                </c:pt>
                <c:pt idx="250">
                  <c:v>63.314999999999998</c:v>
                </c:pt>
                <c:pt idx="251">
                  <c:v>63.326250000000002</c:v>
                </c:pt>
                <c:pt idx="252">
                  <c:v>63.337499999999999</c:v>
                </c:pt>
                <c:pt idx="253">
                  <c:v>63.348750000000003</c:v>
                </c:pt>
                <c:pt idx="254">
                  <c:v>63.36</c:v>
                </c:pt>
                <c:pt idx="255">
                  <c:v>63.371250000000003</c:v>
                </c:pt>
                <c:pt idx="256">
                  <c:v>63.3825</c:v>
                </c:pt>
                <c:pt idx="257">
                  <c:v>63.393749999999997</c:v>
                </c:pt>
                <c:pt idx="258">
                  <c:v>63.405000000000001</c:v>
                </c:pt>
                <c:pt idx="259">
                  <c:v>63.416249999999998</c:v>
                </c:pt>
                <c:pt idx="260">
                  <c:v>63.427500000000002</c:v>
                </c:pt>
                <c:pt idx="261">
                  <c:v>63.438749999999999</c:v>
                </c:pt>
                <c:pt idx="262">
                  <c:v>63.45</c:v>
                </c:pt>
                <c:pt idx="263">
                  <c:v>63.46125</c:v>
                </c:pt>
                <c:pt idx="264">
                  <c:v>63.472499999999997</c:v>
                </c:pt>
                <c:pt idx="265">
                  <c:v>63.483750000000001</c:v>
                </c:pt>
                <c:pt idx="266">
                  <c:v>63.494999999999997</c:v>
                </c:pt>
                <c:pt idx="267">
                  <c:v>63.506250000000001</c:v>
                </c:pt>
                <c:pt idx="268">
                  <c:v>63.517499999999998</c:v>
                </c:pt>
                <c:pt idx="269">
                  <c:v>63.528750000000002</c:v>
                </c:pt>
                <c:pt idx="270">
                  <c:v>63.54</c:v>
                </c:pt>
                <c:pt idx="271">
                  <c:v>63.551250000000003</c:v>
                </c:pt>
                <c:pt idx="272">
                  <c:v>63.5625</c:v>
                </c:pt>
                <c:pt idx="273">
                  <c:v>63.573749999999997</c:v>
                </c:pt>
                <c:pt idx="274">
                  <c:v>63.585000000000001</c:v>
                </c:pt>
                <c:pt idx="275">
                  <c:v>63.596249999999998</c:v>
                </c:pt>
                <c:pt idx="276">
                  <c:v>63.607500000000002</c:v>
                </c:pt>
                <c:pt idx="277">
                  <c:v>63.618749999999999</c:v>
                </c:pt>
                <c:pt idx="278">
                  <c:v>63.63</c:v>
                </c:pt>
                <c:pt idx="279">
                  <c:v>63.641249999999999</c:v>
                </c:pt>
                <c:pt idx="280">
                  <c:v>63.652500000000003</c:v>
                </c:pt>
                <c:pt idx="281">
                  <c:v>63.66375</c:v>
                </c:pt>
                <c:pt idx="282">
                  <c:v>63.674999999999997</c:v>
                </c:pt>
                <c:pt idx="283">
                  <c:v>63.686250000000001</c:v>
                </c:pt>
                <c:pt idx="284">
                  <c:v>63.697499999999998</c:v>
                </c:pt>
                <c:pt idx="285">
                  <c:v>63.708750000000002</c:v>
                </c:pt>
                <c:pt idx="286">
                  <c:v>63.72</c:v>
                </c:pt>
                <c:pt idx="287">
                  <c:v>63.731250000000003</c:v>
                </c:pt>
                <c:pt idx="288">
                  <c:v>63.7425</c:v>
                </c:pt>
                <c:pt idx="289">
                  <c:v>63.753749999999997</c:v>
                </c:pt>
                <c:pt idx="290">
                  <c:v>63.765000000000001</c:v>
                </c:pt>
                <c:pt idx="291">
                  <c:v>63.776249999999997</c:v>
                </c:pt>
                <c:pt idx="292">
                  <c:v>63.787500000000001</c:v>
                </c:pt>
                <c:pt idx="293">
                  <c:v>63.798749999999998</c:v>
                </c:pt>
                <c:pt idx="294">
                  <c:v>63.81</c:v>
                </c:pt>
                <c:pt idx="295">
                  <c:v>63.821249999999999</c:v>
                </c:pt>
                <c:pt idx="296">
                  <c:v>63.832500000000003</c:v>
                </c:pt>
                <c:pt idx="297">
                  <c:v>63.84375</c:v>
                </c:pt>
                <c:pt idx="298">
                  <c:v>63.854999999999997</c:v>
                </c:pt>
                <c:pt idx="299">
                  <c:v>63.866250000000001</c:v>
                </c:pt>
                <c:pt idx="300">
                  <c:v>63.877499999999998</c:v>
                </c:pt>
                <c:pt idx="301">
                  <c:v>63.888750000000002</c:v>
                </c:pt>
                <c:pt idx="302">
                  <c:v>63.9</c:v>
                </c:pt>
                <c:pt idx="303">
                  <c:v>63.911250000000003</c:v>
                </c:pt>
                <c:pt idx="304">
                  <c:v>63.922499999999999</c:v>
                </c:pt>
                <c:pt idx="305">
                  <c:v>63.933750000000003</c:v>
                </c:pt>
                <c:pt idx="306">
                  <c:v>63.945</c:v>
                </c:pt>
                <c:pt idx="307">
                  <c:v>63.956249999999997</c:v>
                </c:pt>
                <c:pt idx="308">
                  <c:v>63.967500000000001</c:v>
                </c:pt>
                <c:pt idx="309">
                  <c:v>63.978749999999998</c:v>
                </c:pt>
                <c:pt idx="310">
                  <c:v>63.99</c:v>
                </c:pt>
                <c:pt idx="311">
                  <c:v>64.001249999999999</c:v>
                </c:pt>
                <c:pt idx="312">
                  <c:v>64.012500000000003</c:v>
                </c:pt>
                <c:pt idx="313">
                  <c:v>64.023750000000007</c:v>
                </c:pt>
                <c:pt idx="314">
                  <c:v>64.034999999999997</c:v>
                </c:pt>
                <c:pt idx="315">
                  <c:v>64.046250000000001</c:v>
                </c:pt>
                <c:pt idx="316">
                  <c:v>64.057500000000005</c:v>
                </c:pt>
                <c:pt idx="317">
                  <c:v>64.068749999999994</c:v>
                </c:pt>
                <c:pt idx="318">
                  <c:v>64.08</c:v>
                </c:pt>
                <c:pt idx="319">
                  <c:v>64.091250000000002</c:v>
                </c:pt>
                <c:pt idx="320">
                  <c:v>64.102500000000006</c:v>
                </c:pt>
                <c:pt idx="321">
                  <c:v>64.113749999999996</c:v>
                </c:pt>
                <c:pt idx="322">
                  <c:v>64.125</c:v>
                </c:pt>
                <c:pt idx="323">
                  <c:v>64.136250000000004</c:v>
                </c:pt>
                <c:pt idx="324">
                  <c:v>64.147499999999994</c:v>
                </c:pt>
                <c:pt idx="325">
                  <c:v>64.158749999999998</c:v>
                </c:pt>
                <c:pt idx="326">
                  <c:v>64.17</c:v>
                </c:pt>
                <c:pt idx="327">
                  <c:v>64.181250000000006</c:v>
                </c:pt>
                <c:pt idx="328">
                  <c:v>64.192499999999995</c:v>
                </c:pt>
                <c:pt idx="329">
                  <c:v>64.203749999999999</c:v>
                </c:pt>
                <c:pt idx="330">
                  <c:v>64.215000000000003</c:v>
                </c:pt>
                <c:pt idx="331">
                  <c:v>64.226249999999993</c:v>
                </c:pt>
                <c:pt idx="332">
                  <c:v>64.237499999999997</c:v>
                </c:pt>
                <c:pt idx="333">
                  <c:v>64.248750000000001</c:v>
                </c:pt>
                <c:pt idx="334">
                  <c:v>64.260000000000005</c:v>
                </c:pt>
                <c:pt idx="335">
                  <c:v>64.271249999999995</c:v>
                </c:pt>
                <c:pt idx="336">
                  <c:v>64.282499999999999</c:v>
                </c:pt>
                <c:pt idx="337">
                  <c:v>64.293750000000003</c:v>
                </c:pt>
                <c:pt idx="338">
                  <c:v>64.305000000000007</c:v>
                </c:pt>
                <c:pt idx="339">
                  <c:v>64.316249999999997</c:v>
                </c:pt>
                <c:pt idx="340">
                  <c:v>64.327500000000001</c:v>
                </c:pt>
                <c:pt idx="341">
                  <c:v>64.338750000000005</c:v>
                </c:pt>
                <c:pt idx="342">
                  <c:v>64.349999999999994</c:v>
                </c:pt>
                <c:pt idx="343">
                  <c:v>64.361249999999998</c:v>
                </c:pt>
                <c:pt idx="344">
                  <c:v>64.372500000000002</c:v>
                </c:pt>
                <c:pt idx="345">
                  <c:v>64.383750000000006</c:v>
                </c:pt>
                <c:pt idx="346">
                  <c:v>64.394999999999996</c:v>
                </c:pt>
                <c:pt idx="347">
                  <c:v>64.40625</c:v>
                </c:pt>
                <c:pt idx="348">
                  <c:v>64.417500000000004</c:v>
                </c:pt>
                <c:pt idx="349">
                  <c:v>64.428749999999994</c:v>
                </c:pt>
                <c:pt idx="350">
                  <c:v>64.44</c:v>
                </c:pt>
                <c:pt idx="351">
                  <c:v>64.451250000000002</c:v>
                </c:pt>
                <c:pt idx="352">
                  <c:v>64.462500000000006</c:v>
                </c:pt>
                <c:pt idx="353">
                  <c:v>64.473749999999995</c:v>
                </c:pt>
                <c:pt idx="354">
                  <c:v>64.484999999999999</c:v>
                </c:pt>
                <c:pt idx="355">
                  <c:v>64.496250000000003</c:v>
                </c:pt>
                <c:pt idx="356">
                  <c:v>64.507499999999993</c:v>
                </c:pt>
                <c:pt idx="357">
                  <c:v>64.518749999999997</c:v>
                </c:pt>
                <c:pt idx="358">
                  <c:v>64.53</c:v>
                </c:pt>
                <c:pt idx="359">
                  <c:v>64.541250000000005</c:v>
                </c:pt>
                <c:pt idx="360">
                  <c:v>64.552499999999995</c:v>
                </c:pt>
                <c:pt idx="361">
                  <c:v>64.563749999999999</c:v>
                </c:pt>
                <c:pt idx="362">
                  <c:v>64.575000000000003</c:v>
                </c:pt>
                <c:pt idx="363">
                  <c:v>64.586250000000007</c:v>
                </c:pt>
                <c:pt idx="364">
                  <c:v>64.597499999999997</c:v>
                </c:pt>
                <c:pt idx="365">
                  <c:v>64.608750000000001</c:v>
                </c:pt>
                <c:pt idx="366">
                  <c:v>64.62</c:v>
                </c:pt>
                <c:pt idx="367">
                  <c:v>64.631249999999994</c:v>
                </c:pt>
                <c:pt idx="368">
                  <c:v>64.642499999999998</c:v>
                </c:pt>
                <c:pt idx="369">
                  <c:v>64.653750000000002</c:v>
                </c:pt>
                <c:pt idx="370">
                  <c:v>64.665000000000006</c:v>
                </c:pt>
                <c:pt idx="371">
                  <c:v>64.676249999999996</c:v>
                </c:pt>
                <c:pt idx="372">
                  <c:v>64.6875</c:v>
                </c:pt>
                <c:pt idx="373">
                  <c:v>64.698750000000004</c:v>
                </c:pt>
                <c:pt idx="374">
                  <c:v>64.709999999999994</c:v>
                </c:pt>
                <c:pt idx="375">
                  <c:v>64.721249999999998</c:v>
                </c:pt>
                <c:pt idx="376">
                  <c:v>64.732500000000002</c:v>
                </c:pt>
                <c:pt idx="377">
                  <c:v>64.743750000000006</c:v>
                </c:pt>
                <c:pt idx="378">
                  <c:v>64.754999999999995</c:v>
                </c:pt>
                <c:pt idx="379">
                  <c:v>64.766249999999999</c:v>
                </c:pt>
                <c:pt idx="380">
                  <c:v>64.777500000000003</c:v>
                </c:pt>
                <c:pt idx="381">
                  <c:v>64.788749999999993</c:v>
                </c:pt>
                <c:pt idx="382">
                  <c:v>64.8</c:v>
                </c:pt>
                <c:pt idx="383">
                  <c:v>64.811250000000001</c:v>
                </c:pt>
                <c:pt idx="384">
                  <c:v>64.822500000000005</c:v>
                </c:pt>
                <c:pt idx="385">
                  <c:v>64.833749999999995</c:v>
                </c:pt>
                <c:pt idx="386">
                  <c:v>64.844999999999999</c:v>
                </c:pt>
                <c:pt idx="387">
                  <c:v>64.856250000000003</c:v>
                </c:pt>
                <c:pt idx="388">
                  <c:v>64.867500000000007</c:v>
                </c:pt>
                <c:pt idx="389">
                  <c:v>64.878749999999997</c:v>
                </c:pt>
                <c:pt idx="390">
                  <c:v>64.89</c:v>
                </c:pt>
                <c:pt idx="391">
                  <c:v>64.901250000000005</c:v>
                </c:pt>
                <c:pt idx="392">
                  <c:v>64.912499999999994</c:v>
                </c:pt>
                <c:pt idx="393">
                  <c:v>64.923749999999998</c:v>
                </c:pt>
                <c:pt idx="394">
                  <c:v>64.935000000000002</c:v>
                </c:pt>
                <c:pt idx="395">
                  <c:v>64.946250000000006</c:v>
                </c:pt>
                <c:pt idx="396">
                  <c:v>64.957499999999996</c:v>
                </c:pt>
                <c:pt idx="397">
                  <c:v>64.96875</c:v>
                </c:pt>
                <c:pt idx="398">
                  <c:v>64.98</c:v>
                </c:pt>
                <c:pt idx="399">
                  <c:v>64.991249999999994</c:v>
                </c:pt>
                <c:pt idx="400">
                  <c:v>65.002499999999998</c:v>
                </c:pt>
                <c:pt idx="401">
                  <c:v>65.013750000000002</c:v>
                </c:pt>
                <c:pt idx="402">
                  <c:v>65.025000000000006</c:v>
                </c:pt>
                <c:pt idx="403">
                  <c:v>65.036249999999995</c:v>
                </c:pt>
                <c:pt idx="404">
                  <c:v>65.047499999999999</c:v>
                </c:pt>
                <c:pt idx="405">
                  <c:v>65.058750000000003</c:v>
                </c:pt>
                <c:pt idx="406">
                  <c:v>65.069999999999993</c:v>
                </c:pt>
                <c:pt idx="407">
                  <c:v>65.081249999999997</c:v>
                </c:pt>
                <c:pt idx="408">
                  <c:v>65.092500000000001</c:v>
                </c:pt>
                <c:pt idx="409">
                  <c:v>65.103750000000005</c:v>
                </c:pt>
                <c:pt idx="410">
                  <c:v>65.114999999999995</c:v>
                </c:pt>
                <c:pt idx="411">
                  <c:v>65.126249999999999</c:v>
                </c:pt>
                <c:pt idx="412">
                  <c:v>65.137500000000003</c:v>
                </c:pt>
                <c:pt idx="413">
                  <c:v>65.148750000000007</c:v>
                </c:pt>
                <c:pt idx="414">
                  <c:v>65.16</c:v>
                </c:pt>
                <c:pt idx="415">
                  <c:v>65.171250000000001</c:v>
                </c:pt>
                <c:pt idx="416">
                  <c:v>65.182500000000005</c:v>
                </c:pt>
                <c:pt idx="417">
                  <c:v>65.193749999999994</c:v>
                </c:pt>
                <c:pt idx="418">
                  <c:v>65.204999999999998</c:v>
                </c:pt>
                <c:pt idx="419">
                  <c:v>65.216250000000002</c:v>
                </c:pt>
                <c:pt idx="420">
                  <c:v>65.227500000000006</c:v>
                </c:pt>
                <c:pt idx="421">
                  <c:v>65.238749999999996</c:v>
                </c:pt>
                <c:pt idx="422">
                  <c:v>65.25</c:v>
                </c:pt>
                <c:pt idx="423">
                  <c:v>65.261250000000004</c:v>
                </c:pt>
                <c:pt idx="424">
                  <c:v>65.272499999999994</c:v>
                </c:pt>
                <c:pt idx="425">
                  <c:v>65.283749999999998</c:v>
                </c:pt>
                <c:pt idx="426">
                  <c:v>65.295000000000002</c:v>
                </c:pt>
                <c:pt idx="427">
                  <c:v>65.306250000000006</c:v>
                </c:pt>
                <c:pt idx="428">
                  <c:v>65.317499999999995</c:v>
                </c:pt>
                <c:pt idx="429">
                  <c:v>65.328749999999999</c:v>
                </c:pt>
                <c:pt idx="430">
                  <c:v>65.34</c:v>
                </c:pt>
                <c:pt idx="431">
                  <c:v>65.351249999999993</c:v>
                </c:pt>
                <c:pt idx="432">
                  <c:v>65.362499999999997</c:v>
                </c:pt>
                <c:pt idx="433">
                  <c:v>65.373750000000001</c:v>
                </c:pt>
                <c:pt idx="434">
                  <c:v>65.385000000000005</c:v>
                </c:pt>
                <c:pt idx="435">
                  <c:v>65.396249999999995</c:v>
                </c:pt>
                <c:pt idx="436">
                  <c:v>65.407499999999999</c:v>
                </c:pt>
                <c:pt idx="437">
                  <c:v>65.418750000000003</c:v>
                </c:pt>
                <c:pt idx="438">
                  <c:v>65.430000000000007</c:v>
                </c:pt>
                <c:pt idx="439">
                  <c:v>65.441249999999997</c:v>
                </c:pt>
                <c:pt idx="440">
                  <c:v>65.452500000000001</c:v>
                </c:pt>
                <c:pt idx="441">
                  <c:v>65.463750000000005</c:v>
                </c:pt>
                <c:pt idx="442">
                  <c:v>65.474999999999994</c:v>
                </c:pt>
                <c:pt idx="443">
                  <c:v>65.486249999999998</c:v>
                </c:pt>
                <c:pt idx="444">
                  <c:v>65.497500000000002</c:v>
                </c:pt>
                <c:pt idx="445">
                  <c:v>65.508750000000006</c:v>
                </c:pt>
                <c:pt idx="446">
                  <c:v>65.52</c:v>
                </c:pt>
                <c:pt idx="447">
                  <c:v>65.53125</c:v>
                </c:pt>
                <c:pt idx="448">
                  <c:v>65.542500000000004</c:v>
                </c:pt>
                <c:pt idx="449">
                  <c:v>65.553749999999994</c:v>
                </c:pt>
                <c:pt idx="450">
                  <c:v>65.564999999999998</c:v>
                </c:pt>
                <c:pt idx="451">
                  <c:v>65.576250000000002</c:v>
                </c:pt>
                <c:pt idx="452">
                  <c:v>65.587500000000006</c:v>
                </c:pt>
                <c:pt idx="453">
                  <c:v>65.598749999999995</c:v>
                </c:pt>
                <c:pt idx="454">
                  <c:v>65.61</c:v>
                </c:pt>
                <c:pt idx="455">
                  <c:v>65.621250000000003</c:v>
                </c:pt>
                <c:pt idx="456">
                  <c:v>65.632499999999993</c:v>
                </c:pt>
                <c:pt idx="457">
                  <c:v>65.643749999999997</c:v>
                </c:pt>
                <c:pt idx="458">
                  <c:v>65.655000000000001</c:v>
                </c:pt>
                <c:pt idx="459">
                  <c:v>65.666250000000005</c:v>
                </c:pt>
                <c:pt idx="460">
                  <c:v>65.677499999999995</c:v>
                </c:pt>
                <c:pt idx="461">
                  <c:v>65.688749999999999</c:v>
                </c:pt>
                <c:pt idx="462">
                  <c:v>65.7</c:v>
                </c:pt>
                <c:pt idx="463">
                  <c:v>65.711250000000007</c:v>
                </c:pt>
                <c:pt idx="464">
                  <c:v>65.722499999999997</c:v>
                </c:pt>
                <c:pt idx="465">
                  <c:v>65.733750000000001</c:v>
                </c:pt>
                <c:pt idx="466">
                  <c:v>65.745000000000005</c:v>
                </c:pt>
                <c:pt idx="467">
                  <c:v>65.756249999999994</c:v>
                </c:pt>
                <c:pt idx="468">
                  <c:v>65.767499999999998</c:v>
                </c:pt>
                <c:pt idx="469">
                  <c:v>65.778750000000002</c:v>
                </c:pt>
                <c:pt idx="470">
                  <c:v>65.790000000000006</c:v>
                </c:pt>
                <c:pt idx="471">
                  <c:v>65.801249999999996</c:v>
                </c:pt>
                <c:pt idx="472">
                  <c:v>65.8125</c:v>
                </c:pt>
                <c:pt idx="473">
                  <c:v>65.823750000000004</c:v>
                </c:pt>
                <c:pt idx="474">
                  <c:v>65.834999999999994</c:v>
                </c:pt>
                <c:pt idx="475">
                  <c:v>65.846249999999998</c:v>
                </c:pt>
                <c:pt idx="476">
                  <c:v>65.857500000000002</c:v>
                </c:pt>
                <c:pt idx="477">
                  <c:v>65.868750000000006</c:v>
                </c:pt>
                <c:pt idx="478">
                  <c:v>65.88</c:v>
                </c:pt>
                <c:pt idx="479">
                  <c:v>65.891249999999999</c:v>
                </c:pt>
                <c:pt idx="480">
                  <c:v>65.902500000000003</c:v>
                </c:pt>
                <c:pt idx="481">
                  <c:v>65.913749999999993</c:v>
                </c:pt>
                <c:pt idx="482">
                  <c:v>65.924999999999997</c:v>
                </c:pt>
                <c:pt idx="483">
                  <c:v>65.936250000000001</c:v>
                </c:pt>
                <c:pt idx="484">
                  <c:v>65.947500000000005</c:v>
                </c:pt>
                <c:pt idx="485">
                  <c:v>65.958749999999995</c:v>
                </c:pt>
                <c:pt idx="486">
                  <c:v>65.97</c:v>
                </c:pt>
                <c:pt idx="487">
                  <c:v>65.981250000000003</c:v>
                </c:pt>
                <c:pt idx="488">
                  <c:v>65.992500000000007</c:v>
                </c:pt>
                <c:pt idx="489">
                  <c:v>66.003749999999997</c:v>
                </c:pt>
                <c:pt idx="490">
                  <c:v>66.015000000000001</c:v>
                </c:pt>
                <c:pt idx="491">
                  <c:v>66.026250000000005</c:v>
                </c:pt>
                <c:pt idx="492">
                  <c:v>66.037499999999994</c:v>
                </c:pt>
                <c:pt idx="493">
                  <c:v>66.048749999999998</c:v>
                </c:pt>
                <c:pt idx="494">
                  <c:v>66.06</c:v>
                </c:pt>
                <c:pt idx="495">
                  <c:v>66.071250000000006</c:v>
                </c:pt>
                <c:pt idx="496">
                  <c:v>66.082499999999996</c:v>
                </c:pt>
                <c:pt idx="497">
                  <c:v>66.09375</c:v>
                </c:pt>
                <c:pt idx="498">
                  <c:v>66.105000000000004</c:v>
                </c:pt>
                <c:pt idx="499">
                  <c:v>66.116249999999994</c:v>
                </c:pt>
                <c:pt idx="500">
                  <c:v>66.127499999999998</c:v>
                </c:pt>
                <c:pt idx="501">
                  <c:v>66.138750000000002</c:v>
                </c:pt>
                <c:pt idx="502">
                  <c:v>66.150000000000006</c:v>
                </c:pt>
                <c:pt idx="503">
                  <c:v>66.161249999999995</c:v>
                </c:pt>
                <c:pt idx="504">
                  <c:v>66.172499999999999</c:v>
                </c:pt>
                <c:pt idx="505">
                  <c:v>66.183750000000003</c:v>
                </c:pt>
                <c:pt idx="506">
                  <c:v>66.194999999999993</c:v>
                </c:pt>
                <c:pt idx="507">
                  <c:v>66.206249999999997</c:v>
                </c:pt>
                <c:pt idx="508">
                  <c:v>66.217500000000001</c:v>
                </c:pt>
                <c:pt idx="509">
                  <c:v>66.228750000000005</c:v>
                </c:pt>
                <c:pt idx="510">
                  <c:v>66.239999999999995</c:v>
                </c:pt>
                <c:pt idx="511">
                  <c:v>66.251249999999999</c:v>
                </c:pt>
                <c:pt idx="512">
                  <c:v>66.262500000000003</c:v>
                </c:pt>
                <c:pt idx="513">
                  <c:v>66.273750000000007</c:v>
                </c:pt>
                <c:pt idx="514">
                  <c:v>66.284999999999997</c:v>
                </c:pt>
                <c:pt idx="515">
                  <c:v>66.296250000000001</c:v>
                </c:pt>
                <c:pt idx="516">
                  <c:v>66.307500000000005</c:v>
                </c:pt>
                <c:pt idx="517">
                  <c:v>66.318749999999994</c:v>
                </c:pt>
                <c:pt idx="518">
                  <c:v>66.33</c:v>
                </c:pt>
                <c:pt idx="519">
                  <c:v>66.341250000000002</c:v>
                </c:pt>
                <c:pt idx="520">
                  <c:v>66.352500000000006</c:v>
                </c:pt>
                <c:pt idx="521">
                  <c:v>66.363749999999996</c:v>
                </c:pt>
                <c:pt idx="522">
                  <c:v>66.375</c:v>
                </c:pt>
                <c:pt idx="523">
                  <c:v>66.386250000000004</c:v>
                </c:pt>
                <c:pt idx="524">
                  <c:v>66.397499999999994</c:v>
                </c:pt>
                <c:pt idx="525">
                  <c:v>66.408749999999998</c:v>
                </c:pt>
                <c:pt idx="526">
                  <c:v>66.42</c:v>
                </c:pt>
                <c:pt idx="527">
                  <c:v>66.431250000000006</c:v>
                </c:pt>
                <c:pt idx="528">
                  <c:v>66.442499999999995</c:v>
                </c:pt>
                <c:pt idx="529">
                  <c:v>66.453749999999999</c:v>
                </c:pt>
                <c:pt idx="530">
                  <c:v>66.465000000000003</c:v>
                </c:pt>
                <c:pt idx="531">
                  <c:v>66.476249999999993</c:v>
                </c:pt>
                <c:pt idx="532">
                  <c:v>66.487499999999997</c:v>
                </c:pt>
                <c:pt idx="533">
                  <c:v>66.498750000000001</c:v>
                </c:pt>
                <c:pt idx="534">
                  <c:v>66.510000000000005</c:v>
                </c:pt>
                <c:pt idx="535">
                  <c:v>66.521249999999995</c:v>
                </c:pt>
                <c:pt idx="536">
                  <c:v>66.532499999999999</c:v>
                </c:pt>
                <c:pt idx="537">
                  <c:v>66.543750000000003</c:v>
                </c:pt>
                <c:pt idx="538">
                  <c:v>66.555000000000007</c:v>
                </c:pt>
                <c:pt idx="539">
                  <c:v>66.566249999999997</c:v>
                </c:pt>
                <c:pt idx="540">
                  <c:v>66.577500000000001</c:v>
                </c:pt>
                <c:pt idx="541">
                  <c:v>66.588750000000005</c:v>
                </c:pt>
                <c:pt idx="542">
                  <c:v>66.599999999999994</c:v>
                </c:pt>
                <c:pt idx="543">
                  <c:v>66.611249999999998</c:v>
                </c:pt>
                <c:pt idx="544">
                  <c:v>66.622500000000002</c:v>
                </c:pt>
                <c:pt idx="545">
                  <c:v>66.633750000000006</c:v>
                </c:pt>
                <c:pt idx="546">
                  <c:v>66.644999999999996</c:v>
                </c:pt>
                <c:pt idx="547">
                  <c:v>66.65625</c:v>
                </c:pt>
                <c:pt idx="548">
                  <c:v>66.667500000000004</c:v>
                </c:pt>
                <c:pt idx="549">
                  <c:v>66.678749999999994</c:v>
                </c:pt>
                <c:pt idx="550">
                  <c:v>66.69</c:v>
                </c:pt>
                <c:pt idx="551">
                  <c:v>66.701250000000002</c:v>
                </c:pt>
                <c:pt idx="552">
                  <c:v>66.712500000000006</c:v>
                </c:pt>
                <c:pt idx="553">
                  <c:v>66.723749999999995</c:v>
                </c:pt>
                <c:pt idx="554">
                  <c:v>66.734999999999999</c:v>
                </c:pt>
                <c:pt idx="555">
                  <c:v>66.746250000000003</c:v>
                </c:pt>
                <c:pt idx="556">
                  <c:v>66.757499999999993</c:v>
                </c:pt>
                <c:pt idx="557">
                  <c:v>66.768749999999997</c:v>
                </c:pt>
                <c:pt idx="558">
                  <c:v>66.78</c:v>
                </c:pt>
                <c:pt idx="559">
                  <c:v>66.791250000000005</c:v>
                </c:pt>
                <c:pt idx="560">
                  <c:v>66.802499999999995</c:v>
                </c:pt>
                <c:pt idx="561">
                  <c:v>66.813749999999999</c:v>
                </c:pt>
                <c:pt idx="562">
                  <c:v>66.825000000000003</c:v>
                </c:pt>
                <c:pt idx="563">
                  <c:v>66.836250000000007</c:v>
                </c:pt>
                <c:pt idx="564">
                  <c:v>66.847499999999997</c:v>
                </c:pt>
                <c:pt idx="565">
                  <c:v>66.858750000000001</c:v>
                </c:pt>
                <c:pt idx="566">
                  <c:v>66.87</c:v>
                </c:pt>
                <c:pt idx="567">
                  <c:v>66.881249999999994</c:v>
                </c:pt>
                <c:pt idx="568">
                  <c:v>66.892499999999998</c:v>
                </c:pt>
                <c:pt idx="569">
                  <c:v>66.903750000000002</c:v>
                </c:pt>
                <c:pt idx="570">
                  <c:v>66.915000000000006</c:v>
                </c:pt>
                <c:pt idx="571">
                  <c:v>66.926249999999996</c:v>
                </c:pt>
                <c:pt idx="572">
                  <c:v>66.9375</c:v>
                </c:pt>
                <c:pt idx="573">
                  <c:v>66.948750000000004</c:v>
                </c:pt>
                <c:pt idx="574">
                  <c:v>66.959999999999994</c:v>
                </c:pt>
                <c:pt idx="575">
                  <c:v>66.971249999999998</c:v>
                </c:pt>
                <c:pt idx="576">
                  <c:v>66.982500000000002</c:v>
                </c:pt>
                <c:pt idx="577">
                  <c:v>66.993750000000006</c:v>
                </c:pt>
                <c:pt idx="578">
                  <c:v>67.004999999999995</c:v>
                </c:pt>
                <c:pt idx="579">
                  <c:v>67.016249999999999</c:v>
                </c:pt>
                <c:pt idx="580">
                  <c:v>67.027500000000003</c:v>
                </c:pt>
                <c:pt idx="581">
                  <c:v>67.038749999999993</c:v>
                </c:pt>
                <c:pt idx="582">
                  <c:v>67.05</c:v>
                </c:pt>
                <c:pt idx="583">
                  <c:v>67.061250000000001</c:v>
                </c:pt>
                <c:pt idx="584">
                  <c:v>67.072500000000005</c:v>
                </c:pt>
                <c:pt idx="585">
                  <c:v>67.083749999999995</c:v>
                </c:pt>
                <c:pt idx="586">
                  <c:v>67.094999999999999</c:v>
                </c:pt>
                <c:pt idx="587">
                  <c:v>67.106250000000003</c:v>
                </c:pt>
                <c:pt idx="588">
                  <c:v>67.117500000000007</c:v>
                </c:pt>
                <c:pt idx="589">
                  <c:v>67.128749999999997</c:v>
                </c:pt>
                <c:pt idx="590">
                  <c:v>67.14</c:v>
                </c:pt>
                <c:pt idx="591">
                  <c:v>67.151250000000005</c:v>
                </c:pt>
                <c:pt idx="592">
                  <c:v>67.162499999999994</c:v>
                </c:pt>
                <c:pt idx="593">
                  <c:v>67.173749999999998</c:v>
                </c:pt>
                <c:pt idx="594">
                  <c:v>67.185000000000002</c:v>
                </c:pt>
                <c:pt idx="595">
                  <c:v>67.196250000000006</c:v>
                </c:pt>
                <c:pt idx="596">
                  <c:v>67.207499999999996</c:v>
                </c:pt>
                <c:pt idx="597">
                  <c:v>67.21875</c:v>
                </c:pt>
                <c:pt idx="598">
                  <c:v>67.23</c:v>
                </c:pt>
                <c:pt idx="599">
                  <c:v>67.241249999999994</c:v>
                </c:pt>
                <c:pt idx="600">
                  <c:v>67.252499999999998</c:v>
                </c:pt>
                <c:pt idx="601">
                  <c:v>67.263750000000002</c:v>
                </c:pt>
                <c:pt idx="602">
                  <c:v>67.275000000000006</c:v>
                </c:pt>
                <c:pt idx="603">
                  <c:v>67.286249999999995</c:v>
                </c:pt>
                <c:pt idx="604">
                  <c:v>67.297499999999999</c:v>
                </c:pt>
                <c:pt idx="605">
                  <c:v>67.308750000000003</c:v>
                </c:pt>
                <c:pt idx="606">
                  <c:v>67.319999999999993</c:v>
                </c:pt>
                <c:pt idx="607">
                  <c:v>67.331249999999997</c:v>
                </c:pt>
                <c:pt idx="608">
                  <c:v>67.342500000000001</c:v>
                </c:pt>
                <c:pt idx="609">
                  <c:v>67.353750000000005</c:v>
                </c:pt>
                <c:pt idx="610">
                  <c:v>67.364999999999995</c:v>
                </c:pt>
                <c:pt idx="611">
                  <c:v>67.376249999999999</c:v>
                </c:pt>
                <c:pt idx="612">
                  <c:v>67.387500000000003</c:v>
                </c:pt>
                <c:pt idx="613">
                  <c:v>67.398750000000007</c:v>
                </c:pt>
                <c:pt idx="614">
                  <c:v>67.41</c:v>
                </c:pt>
                <c:pt idx="615">
                  <c:v>67.421250000000001</c:v>
                </c:pt>
                <c:pt idx="616">
                  <c:v>67.432500000000005</c:v>
                </c:pt>
                <c:pt idx="617">
                  <c:v>67.443749999999994</c:v>
                </c:pt>
                <c:pt idx="618">
                  <c:v>67.454999999999998</c:v>
                </c:pt>
                <c:pt idx="619">
                  <c:v>67.466250000000002</c:v>
                </c:pt>
                <c:pt idx="620">
                  <c:v>67.477500000000006</c:v>
                </c:pt>
                <c:pt idx="621">
                  <c:v>67.488749999999996</c:v>
                </c:pt>
                <c:pt idx="622">
                  <c:v>67.5</c:v>
                </c:pt>
                <c:pt idx="623">
                  <c:v>67.511250000000004</c:v>
                </c:pt>
                <c:pt idx="624">
                  <c:v>67.522499999999994</c:v>
                </c:pt>
                <c:pt idx="625">
                  <c:v>67.533749999999998</c:v>
                </c:pt>
                <c:pt idx="626">
                  <c:v>67.545000000000002</c:v>
                </c:pt>
                <c:pt idx="627">
                  <c:v>67.556250000000006</c:v>
                </c:pt>
                <c:pt idx="628">
                  <c:v>67.567499999999995</c:v>
                </c:pt>
                <c:pt idx="629">
                  <c:v>67.578749999999999</c:v>
                </c:pt>
                <c:pt idx="630">
                  <c:v>67.59</c:v>
                </c:pt>
                <c:pt idx="631">
                  <c:v>67.601249999999993</c:v>
                </c:pt>
                <c:pt idx="632">
                  <c:v>67.612499999999997</c:v>
                </c:pt>
                <c:pt idx="633">
                  <c:v>67.623750000000001</c:v>
                </c:pt>
                <c:pt idx="634">
                  <c:v>67.635000000000005</c:v>
                </c:pt>
                <c:pt idx="635">
                  <c:v>67.646249999999995</c:v>
                </c:pt>
                <c:pt idx="636">
                  <c:v>67.657499999999999</c:v>
                </c:pt>
                <c:pt idx="637">
                  <c:v>67.668750000000003</c:v>
                </c:pt>
                <c:pt idx="638">
                  <c:v>67.680000000000007</c:v>
                </c:pt>
                <c:pt idx="639">
                  <c:v>67.691249999999997</c:v>
                </c:pt>
                <c:pt idx="640">
                  <c:v>67.702500000000001</c:v>
                </c:pt>
                <c:pt idx="641">
                  <c:v>67.713750000000005</c:v>
                </c:pt>
                <c:pt idx="642">
                  <c:v>67.724999999999994</c:v>
                </c:pt>
                <c:pt idx="643">
                  <c:v>67.736249999999998</c:v>
                </c:pt>
                <c:pt idx="644">
                  <c:v>67.747500000000002</c:v>
                </c:pt>
                <c:pt idx="645">
                  <c:v>67.758750000000006</c:v>
                </c:pt>
                <c:pt idx="646">
                  <c:v>67.77</c:v>
                </c:pt>
                <c:pt idx="647">
                  <c:v>67.78125</c:v>
                </c:pt>
                <c:pt idx="648">
                  <c:v>67.792500000000004</c:v>
                </c:pt>
                <c:pt idx="649">
                  <c:v>67.803749999999994</c:v>
                </c:pt>
                <c:pt idx="650">
                  <c:v>67.814999999999998</c:v>
                </c:pt>
                <c:pt idx="651">
                  <c:v>67.826250000000002</c:v>
                </c:pt>
                <c:pt idx="652">
                  <c:v>67.837500000000006</c:v>
                </c:pt>
                <c:pt idx="653">
                  <c:v>67.848749999999995</c:v>
                </c:pt>
                <c:pt idx="654">
                  <c:v>67.86</c:v>
                </c:pt>
                <c:pt idx="655">
                  <c:v>67.871250000000003</c:v>
                </c:pt>
                <c:pt idx="656">
                  <c:v>67.882499999999993</c:v>
                </c:pt>
                <c:pt idx="657">
                  <c:v>67.893749999999997</c:v>
                </c:pt>
                <c:pt idx="658">
                  <c:v>67.905000000000001</c:v>
                </c:pt>
                <c:pt idx="659">
                  <c:v>67.916250000000005</c:v>
                </c:pt>
                <c:pt idx="660">
                  <c:v>67.927499999999995</c:v>
                </c:pt>
                <c:pt idx="661">
                  <c:v>67.938749999999999</c:v>
                </c:pt>
                <c:pt idx="662">
                  <c:v>67.95</c:v>
                </c:pt>
                <c:pt idx="663">
                  <c:v>67.961250000000007</c:v>
                </c:pt>
                <c:pt idx="664">
                  <c:v>67.972499999999997</c:v>
                </c:pt>
                <c:pt idx="665">
                  <c:v>67.983750000000001</c:v>
                </c:pt>
                <c:pt idx="666">
                  <c:v>67.995000000000005</c:v>
                </c:pt>
                <c:pt idx="667">
                  <c:v>68.006249999999994</c:v>
                </c:pt>
                <c:pt idx="668">
                  <c:v>68.017499999999998</c:v>
                </c:pt>
                <c:pt idx="669">
                  <c:v>68.028750000000002</c:v>
                </c:pt>
                <c:pt idx="670">
                  <c:v>68.040000000000006</c:v>
                </c:pt>
                <c:pt idx="671">
                  <c:v>68.051249999999996</c:v>
                </c:pt>
                <c:pt idx="672">
                  <c:v>68.0625</c:v>
                </c:pt>
                <c:pt idx="673">
                  <c:v>68.073750000000004</c:v>
                </c:pt>
                <c:pt idx="674">
                  <c:v>68.084999999999994</c:v>
                </c:pt>
                <c:pt idx="675">
                  <c:v>68.096249999999998</c:v>
                </c:pt>
                <c:pt idx="676">
                  <c:v>68.107500000000002</c:v>
                </c:pt>
                <c:pt idx="677">
                  <c:v>68.118750000000006</c:v>
                </c:pt>
                <c:pt idx="678">
                  <c:v>68.13</c:v>
                </c:pt>
                <c:pt idx="679">
                  <c:v>68.141249999999999</c:v>
                </c:pt>
                <c:pt idx="680">
                  <c:v>68.152500000000003</c:v>
                </c:pt>
                <c:pt idx="681">
                  <c:v>68.163749999999993</c:v>
                </c:pt>
                <c:pt idx="682">
                  <c:v>68.174999999999997</c:v>
                </c:pt>
                <c:pt idx="683">
                  <c:v>68.186250000000001</c:v>
                </c:pt>
                <c:pt idx="684">
                  <c:v>68.197500000000005</c:v>
                </c:pt>
                <c:pt idx="685">
                  <c:v>68.208749999999995</c:v>
                </c:pt>
                <c:pt idx="686">
                  <c:v>68.22</c:v>
                </c:pt>
                <c:pt idx="687">
                  <c:v>68.231250000000003</c:v>
                </c:pt>
                <c:pt idx="688">
                  <c:v>68.242500000000007</c:v>
                </c:pt>
                <c:pt idx="689">
                  <c:v>68.253749999999997</c:v>
                </c:pt>
                <c:pt idx="690">
                  <c:v>68.265000000000001</c:v>
                </c:pt>
                <c:pt idx="691">
                  <c:v>68.276250000000005</c:v>
                </c:pt>
                <c:pt idx="692">
                  <c:v>68.287499999999994</c:v>
                </c:pt>
                <c:pt idx="693">
                  <c:v>68.298749999999998</c:v>
                </c:pt>
                <c:pt idx="694">
                  <c:v>68.31</c:v>
                </c:pt>
                <c:pt idx="695">
                  <c:v>68.321250000000006</c:v>
                </c:pt>
                <c:pt idx="696">
                  <c:v>68.332499999999996</c:v>
                </c:pt>
                <c:pt idx="697">
                  <c:v>68.34375</c:v>
                </c:pt>
                <c:pt idx="698">
                  <c:v>68.355000000000004</c:v>
                </c:pt>
                <c:pt idx="699">
                  <c:v>68.366249999999994</c:v>
                </c:pt>
                <c:pt idx="700">
                  <c:v>68.377499999999998</c:v>
                </c:pt>
                <c:pt idx="701">
                  <c:v>68.388750000000002</c:v>
                </c:pt>
                <c:pt idx="702">
                  <c:v>68.400000000000006</c:v>
                </c:pt>
                <c:pt idx="703">
                  <c:v>68.411249999999995</c:v>
                </c:pt>
                <c:pt idx="704">
                  <c:v>68.422499999999999</c:v>
                </c:pt>
                <c:pt idx="705">
                  <c:v>68.433750000000003</c:v>
                </c:pt>
                <c:pt idx="706">
                  <c:v>68.444999999999993</c:v>
                </c:pt>
                <c:pt idx="707">
                  <c:v>68.456249999999997</c:v>
                </c:pt>
                <c:pt idx="708">
                  <c:v>68.467500000000001</c:v>
                </c:pt>
                <c:pt idx="709">
                  <c:v>68.478750000000005</c:v>
                </c:pt>
                <c:pt idx="710">
                  <c:v>68.489999999999995</c:v>
                </c:pt>
                <c:pt idx="711">
                  <c:v>68.501249999999999</c:v>
                </c:pt>
                <c:pt idx="712">
                  <c:v>68.512500000000003</c:v>
                </c:pt>
                <c:pt idx="713">
                  <c:v>68.523750000000007</c:v>
                </c:pt>
                <c:pt idx="714">
                  <c:v>68.534999999999997</c:v>
                </c:pt>
                <c:pt idx="715">
                  <c:v>68.546250000000001</c:v>
                </c:pt>
                <c:pt idx="716">
                  <c:v>68.557500000000005</c:v>
                </c:pt>
                <c:pt idx="717">
                  <c:v>68.568749999999994</c:v>
                </c:pt>
                <c:pt idx="718">
                  <c:v>68.58</c:v>
                </c:pt>
                <c:pt idx="719">
                  <c:v>68.591250000000002</c:v>
                </c:pt>
                <c:pt idx="720">
                  <c:v>68.602500000000006</c:v>
                </c:pt>
                <c:pt idx="721">
                  <c:v>68.613749999999996</c:v>
                </c:pt>
                <c:pt idx="722">
                  <c:v>68.625</c:v>
                </c:pt>
                <c:pt idx="723">
                  <c:v>68.636250000000004</c:v>
                </c:pt>
                <c:pt idx="724">
                  <c:v>68.647499999999994</c:v>
                </c:pt>
                <c:pt idx="725">
                  <c:v>68.658749999999998</c:v>
                </c:pt>
                <c:pt idx="726">
                  <c:v>68.67</c:v>
                </c:pt>
                <c:pt idx="727">
                  <c:v>68.681250000000006</c:v>
                </c:pt>
                <c:pt idx="728">
                  <c:v>68.692499999999995</c:v>
                </c:pt>
                <c:pt idx="729">
                  <c:v>68.703749999999999</c:v>
                </c:pt>
                <c:pt idx="730">
                  <c:v>68.715000000000003</c:v>
                </c:pt>
                <c:pt idx="731">
                  <c:v>68.726249999999993</c:v>
                </c:pt>
                <c:pt idx="732">
                  <c:v>68.737499999999997</c:v>
                </c:pt>
                <c:pt idx="733">
                  <c:v>68.748750000000001</c:v>
                </c:pt>
                <c:pt idx="734">
                  <c:v>68.760000000000005</c:v>
                </c:pt>
                <c:pt idx="735">
                  <c:v>68.771249999999995</c:v>
                </c:pt>
                <c:pt idx="736">
                  <c:v>68.782499999999999</c:v>
                </c:pt>
                <c:pt idx="737">
                  <c:v>68.793750000000003</c:v>
                </c:pt>
                <c:pt idx="738">
                  <c:v>68.805000000000007</c:v>
                </c:pt>
                <c:pt idx="739">
                  <c:v>68.816249999999997</c:v>
                </c:pt>
                <c:pt idx="740">
                  <c:v>68.827500000000001</c:v>
                </c:pt>
                <c:pt idx="741">
                  <c:v>68.838750000000005</c:v>
                </c:pt>
                <c:pt idx="742">
                  <c:v>68.849999999999994</c:v>
                </c:pt>
                <c:pt idx="743">
                  <c:v>68.861249999999998</c:v>
                </c:pt>
                <c:pt idx="744">
                  <c:v>68.872500000000002</c:v>
                </c:pt>
                <c:pt idx="745">
                  <c:v>68.883750000000006</c:v>
                </c:pt>
                <c:pt idx="746">
                  <c:v>68.894999999999996</c:v>
                </c:pt>
                <c:pt idx="747">
                  <c:v>68.90625</c:v>
                </c:pt>
                <c:pt idx="748">
                  <c:v>68.917500000000004</c:v>
                </c:pt>
                <c:pt idx="749">
                  <c:v>68.928749999999994</c:v>
                </c:pt>
                <c:pt idx="750">
                  <c:v>68.94</c:v>
                </c:pt>
                <c:pt idx="751">
                  <c:v>68.951250000000002</c:v>
                </c:pt>
                <c:pt idx="752">
                  <c:v>68.962500000000006</c:v>
                </c:pt>
                <c:pt idx="753">
                  <c:v>68.973749999999995</c:v>
                </c:pt>
                <c:pt idx="754">
                  <c:v>68.984999999999999</c:v>
                </c:pt>
                <c:pt idx="755">
                  <c:v>68.996250000000003</c:v>
                </c:pt>
                <c:pt idx="756">
                  <c:v>69.007499999999993</c:v>
                </c:pt>
                <c:pt idx="757">
                  <c:v>69.018749999999997</c:v>
                </c:pt>
                <c:pt idx="758">
                  <c:v>69.03</c:v>
                </c:pt>
                <c:pt idx="759">
                  <c:v>69.041250000000005</c:v>
                </c:pt>
                <c:pt idx="760">
                  <c:v>69.052499999999995</c:v>
                </c:pt>
                <c:pt idx="761">
                  <c:v>69.063749999999999</c:v>
                </c:pt>
                <c:pt idx="762">
                  <c:v>69.075000000000003</c:v>
                </c:pt>
                <c:pt idx="763">
                  <c:v>69.086250000000007</c:v>
                </c:pt>
                <c:pt idx="764">
                  <c:v>69.097499999999997</c:v>
                </c:pt>
                <c:pt idx="765">
                  <c:v>69.108750000000001</c:v>
                </c:pt>
                <c:pt idx="766">
                  <c:v>69.12</c:v>
                </c:pt>
                <c:pt idx="767">
                  <c:v>69.131249999999994</c:v>
                </c:pt>
                <c:pt idx="768">
                  <c:v>69.142499999999998</c:v>
                </c:pt>
                <c:pt idx="769">
                  <c:v>69.153750000000002</c:v>
                </c:pt>
                <c:pt idx="770">
                  <c:v>69.165000000000006</c:v>
                </c:pt>
                <c:pt idx="771">
                  <c:v>69.176249999999996</c:v>
                </c:pt>
                <c:pt idx="772">
                  <c:v>69.1875</c:v>
                </c:pt>
                <c:pt idx="773">
                  <c:v>69.198750000000004</c:v>
                </c:pt>
                <c:pt idx="774">
                  <c:v>69.209999999999994</c:v>
                </c:pt>
                <c:pt idx="775">
                  <c:v>69.221249999999998</c:v>
                </c:pt>
                <c:pt idx="776">
                  <c:v>69.232500000000002</c:v>
                </c:pt>
                <c:pt idx="777">
                  <c:v>69.243750000000006</c:v>
                </c:pt>
                <c:pt idx="778">
                  <c:v>69.254999999999995</c:v>
                </c:pt>
                <c:pt idx="779">
                  <c:v>69.266249999999999</c:v>
                </c:pt>
                <c:pt idx="780">
                  <c:v>69.277500000000003</c:v>
                </c:pt>
                <c:pt idx="781">
                  <c:v>69.288749999999993</c:v>
                </c:pt>
                <c:pt idx="782">
                  <c:v>69.3</c:v>
                </c:pt>
                <c:pt idx="783">
                  <c:v>69.311250000000001</c:v>
                </c:pt>
                <c:pt idx="784">
                  <c:v>69.322500000000005</c:v>
                </c:pt>
                <c:pt idx="785">
                  <c:v>69.333749999999995</c:v>
                </c:pt>
                <c:pt idx="786">
                  <c:v>69.344999999999999</c:v>
                </c:pt>
                <c:pt idx="787">
                  <c:v>69.356250000000003</c:v>
                </c:pt>
                <c:pt idx="788">
                  <c:v>69.367500000000007</c:v>
                </c:pt>
                <c:pt idx="789">
                  <c:v>69.378749999999997</c:v>
                </c:pt>
                <c:pt idx="790">
                  <c:v>69.39</c:v>
                </c:pt>
                <c:pt idx="791">
                  <c:v>69.401250000000005</c:v>
                </c:pt>
                <c:pt idx="792">
                  <c:v>69.412499999999994</c:v>
                </c:pt>
                <c:pt idx="793">
                  <c:v>69.423749999999998</c:v>
                </c:pt>
                <c:pt idx="794">
                  <c:v>69.435000000000002</c:v>
                </c:pt>
                <c:pt idx="795">
                  <c:v>69.446250000000006</c:v>
                </c:pt>
                <c:pt idx="796">
                  <c:v>69.457499999999996</c:v>
                </c:pt>
                <c:pt idx="797">
                  <c:v>69.46875</c:v>
                </c:pt>
                <c:pt idx="798">
                  <c:v>69.48</c:v>
                </c:pt>
                <c:pt idx="799">
                  <c:v>69.491249999999994</c:v>
                </c:pt>
                <c:pt idx="800">
                  <c:v>69.502499999999998</c:v>
                </c:pt>
                <c:pt idx="801">
                  <c:v>69.513750000000002</c:v>
                </c:pt>
                <c:pt idx="802">
                  <c:v>69.525000000000006</c:v>
                </c:pt>
                <c:pt idx="803">
                  <c:v>69.536249999999995</c:v>
                </c:pt>
                <c:pt idx="804">
                  <c:v>69.547499999999999</c:v>
                </c:pt>
                <c:pt idx="805">
                  <c:v>69.558750000000003</c:v>
                </c:pt>
                <c:pt idx="806">
                  <c:v>69.569999999999993</c:v>
                </c:pt>
                <c:pt idx="807">
                  <c:v>69.581249999999997</c:v>
                </c:pt>
                <c:pt idx="808">
                  <c:v>69.592500000000001</c:v>
                </c:pt>
                <c:pt idx="809">
                  <c:v>69.603750000000005</c:v>
                </c:pt>
                <c:pt idx="810">
                  <c:v>69.614999999999995</c:v>
                </c:pt>
                <c:pt idx="811">
                  <c:v>69.626249999999999</c:v>
                </c:pt>
                <c:pt idx="812">
                  <c:v>69.637500000000003</c:v>
                </c:pt>
                <c:pt idx="813">
                  <c:v>69.648750000000007</c:v>
                </c:pt>
                <c:pt idx="814">
                  <c:v>69.66</c:v>
                </c:pt>
                <c:pt idx="815">
                  <c:v>69.671250000000001</c:v>
                </c:pt>
                <c:pt idx="816">
                  <c:v>69.682500000000005</c:v>
                </c:pt>
                <c:pt idx="817">
                  <c:v>69.693749999999994</c:v>
                </c:pt>
                <c:pt idx="818">
                  <c:v>69.704999999999998</c:v>
                </c:pt>
                <c:pt idx="819">
                  <c:v>69.716250000000002</c:v>
                </c:pt>
                <c:pt idx="820">
                  <c:v>69.727500000000006</c:v>
                </c:pt>
                <c:pt idx="821">
                  <c:v>69.738749999999996</c:v>
                </c:pt>
                <c:pt idx="822">
                  <c:v>69.75</c:v>
                </c:pt>
                <c:pt idx="823">
                  <c:v>69.761250000000004</c:v>
                </c:pt>
                <c:pt idx="824">
                  <c:v>69.772499999999994</c:v>
                </c:pt>
                <c:pt idx="825">
                  <c:v>69.783749999999998</c:v>
                </c:pt>
                <c:pt idx="826">
                  <c:v>69.795000000000002</c:v>
                </c:pt>
                <c:pt idx="827">
                  <c:v>69.806250000000006</c:v>
                </c:pt>
                <c:pt idx="828">
                  <c:v>69.817499999999995</c:v>
                </c:pt>
                <c:pt idx="829">
                  <c:v>69.828749999999999</c:v>
                </c:pt>
                <c:pt idx="830">
                  <c:v>69.84</c:v>
                </c:pt>
                <c:pt idx="831">
                  <c:v>69.851249999999993</c:v>
                </c:pt>
                <c:pt idx="832">
                  <c:v>69.862499999999997</c:v>
                </c:pt>
                <c:pt idx="833">
                  <c:v>69.873750000000001</c:v>
                </c:pt>
                <c:pt idx="834">
                  <c:v>69.885000000000005</c:v>
                </c:pt>
                <c:pt idx="835">
                  <c:v>69.896249999999995</c:v>
                </c:pt>
                <c:pt idx="836">
                  <c:v>69.907499999999999</c:v>
                </c:pt>
                <c:pt idx="837">
                  <c:v>69.918750000000003</c:v>
                </c:pt>
                <c:pt idx="838">
                  <c:v>69.930000000000007</c:v>
                </c:pt>
                <c:pt idx="839">
                  <c:v>69.941249999999997</c:v>
                </c:pt>
                <c:pt idx="840">
                  <c:v>69.952500000000001</c:v>
                </c:pt>
                <c:pt idx="841">
                  <c:v>69.963750000000005</c:v>
                </c:pt>
                <c:pt idx="842">
                  <c:v>69.974999999999994</c:v>
                </c:pt>
                <c:pt idx="843">
                  <c:v>69.986249999999998</c:v>
                </c:pt>
                <c:pt idx="844">
                  <c:v>69.997500000000002</c:v>
                </c:pt>
                <c:pt idx="845">
                  <c:v>70.008750000000006</c:v>
                </c:pt>
                <c:pt idx="846">
                  <c:v>70.02</c:v>
                </c:pt>
                <c:pt idx="847">
                  <c:v>70.03125</c:v>
                </c:pt>
                <c:pt idx="848">
                  <c:v>70.042500000000004</c:v>
                </c:pt>
                <c:pt idx="849">
                  <c:v>70.053749999999994</c:v>
                </c:pt>
                <c:pt idx="850">
                  <c:v>70.064999999999998</c:v>
                </c:pt>
                <c:pt idx="851">
                  <c:v>70.076250000000002</c:v>
                </c:pt>
                <c:pt idx="852">
                  <c:v>70.087500000000006</c:v>
                </c:pt>
                <c:pt idx="853">
                  <c:v>70.098749999999995</c:v>
                </c:pt>
                <c:pt idx="854">
                  <c:v>70.11</c:v>
                </c:pt>
                <c:pt idx="855">
                  <c:v>70.121250000000003</c:v>
                </c:pt>
                <c:pt idx="856">
                  <c:v>70.132499999999993</c:v>
                </c:pt>
                <c:pt idx="857">
                  <c:v>70.143749999999997</c:v>
                </c:pt>
                <c:pt idx="858">
                  <c:v>70.155000000000001</c:v>
                </c:pt>
                <c:pt idx="859">
                  <c:v>70.166250000000005</c:v>
                </c:pt>
                <c:pt idx="860">
                  <c:v>70.177499999999995</c:v>
                </c:pt>
                <c:pt idx="861">
                  <c:v>70.188749999999999</c:v>
                </c:pt>
                <c:pt idx="862">
                  <c:v>70.2</c:v>
                </c:pt>
                <c:pt idx="863">
                  <c:v>70.211250000000007</c:v>
                </c:pt>
                <c:pt idx="864">
                  <c:v>70.222499999999997</c:v>
                </c:pt>
                <c:pt idx="865">
                  <c:v>70.233750000000001</c:v>
                </c:pt>
                <c:pt idx="866">
                  <c:v>70.245000000000005</c:v>
                </c:pt>
                <c:pt idx="867">
                  <c:v>70.256249999999994</c:v>
                </c:pt>
                <c:pt idx="868">
                  <c:v>70.267499999999998</c:v>
                </c:pt>
                <c:pt idx="869">
                  <c:v>70.278750000000002</c:v>
                </c:pt>
                <c:pt idx="870">
                  <c:v>70.290000000000006</c:v>
                </c:pt>
                <c:pt idx="871">
                  <c:v>70.301249999999996</c:v>
                </c:pt>
                <c:pt idx="872">
                  <c:v>70.3125</c:v>
                </c:pt>
                <c:pt idx="873">
                  <c:v>70.323750000000004</c:v>
                </c:pt>
                <c:pt idx="874">
                  <c:v>70.334999999999994</c:v>
                </c:pt>
                <c:pt idx="875">
                  <c:v>70.346249999999998</c:v>
                </c:pt>
                <c:pt idx="876">
                  <c:v>70.357500000000002</c:v>
                </c:pt>
                <c:pt idx="877">
                  <c:v>70.368750000000006</c:v>
                </c:pt>
                <c:pt idx="878">
                  <c:v>70.38</c:v>
                </c:pt>
                <c:pt idx="879">
                  <c:v>70.391249999999999</c:v>
                </c:pt>
                <c:pt idx="880">
                  <c:v>70.402500000000003</c:v>
                </c:pt>
                <c:pt idx="881">
                  <c:v>70.413749999999993</c:v>
                </c:pt>
                <c:pt idx="882">
                  <c:v>70.424999999999997</c:v>
                </c:pt>
                <c:pt idx="883">
                  <c:v>70.436250000000001</c:v>
                </c:pt>
                <c:pt idx="884">
                  <c:v>70.447500000000005</c:v>
                </c:pt>
                <c:pt idx="885">
                  <c:v>70.458749999999995</c:v>
                </c:pt>
                <c:pt idx="886">
                  <c:v>70.47</c:v>
                </c:pt>
                <c:pt idx="887">
                  <c:v>70.481250000000003</c:v>
                </c:pt>
                <c:pt idx="888">
                  <c:v>70.492500000000007</c:v>
                </c:pt>
                <c:pt idx="889">
                  <c:v>70.503749999999997</c:v>
                </c:pt>
                <c:pt idx="890">
                  <c:v>70.515000000000001</c:v>
                </c:pt>
                <c:pt idx="891">
                  <c:v>70.526250000000005</c:v>
                </c:pt>
                <c:pt idx="892">
                  <c:v>70.537499999999994</c:v>
                </c:pt>
                <c:pt idx="893">
                  <c:v>70.548749999999998</c:v>
                </c:pt>
                <c:pt idx="894">
                  <c:v>70.56</c:v>
                </c:pt>
                <c:pt idx="895">
                  <c:v>70.571250000000006</c:v>
                </c:pt>
                <c:pt idx="896">
                  <c:v>70.582499999999996</c:v>
                </c:pt>
                <c:pt idx="897">
                  <c:v>70.59375</c:v>
                </c:pt>
                <c:pt idx="898">
                  <c:v>70.605000000000004</c:v>
                </c:pt>
                <c:pt idx="899">
                  <c:v>70.616249999999994</c:v>
                </c:pt>
                <c:pt idx="900">
                  <c:v>70.627499999999998</c:v>
                </c:pt>
                <c:pt idx="901">
                  <c:v>70.638750000000002</c:v>
                </c:pt>
                <c:pt idx="902">
                  <c:v>70.650000000000006</c:v>
                </c:pt>
                <c:pt idx="903">
                  <c:v>70.661249999999995</c:v>
                </c:pt>
                <c:pt idx="904">
                  <c:v>70.672499999999999</c:v>
                </c:pt>
                <c:pt idx="905">
                  <c:v>70.683750000000003</c:v>
                </c:pt>
                <c:pt idx="906">
                  <c:v>70.694999999999993</c:v>
                </c:pt>
                <c:pt idx="907">
                  <c:v>70.706249999999997</c:v>
                </c:pt>
                <c:pt idx="908">
                  <c:v>70.717500000000001</c:v>
                </c:pt>
                <c:pt idx="909">
                  <c:v>70.728750000000005</c:v>
                </c:pt>
                <c:pt idx="910">
                  <c:v>70.739999999999995</c:v>
                </c:pt>
                <c:pt idx="911">
                  <c:v>70.751249999999999</c:v>
                </c:pt>
                <c:pt idx="912">
                  <c:v>70.762500000000003</c:v>
                </c:pt>
                <c:pt idx="913">
                  <c:v>70.773750000000007</c:v>
                </c:pt>
                <c:pt idx="914">
                  <c:v>70.784999999999997</c:v>
                </c:pt>
                <c:pt idx="915">
                  <c:v>70.796250000000001</c:v>
                </c:pt>
                <c:pt idx="916">
                  <c:v>70.807500000000005</c:v>
                </c:pt>
                <c:pt idx="917">
                  <c:v>70.818749999999994</c:v>
                </c:pt>
                <c:pt idx="918">
                  <c:v>70.83</c:v>
                </c:pt>
                <c:pt idx="919">
                  <c:v>70.841250000000002</c:v>
                </c:pt>
                <c:pt idx="920">
                  <c:v>70.852500000000006</c:v>
                </c:pt>
                <c:pt idx="921">
                  <c:v>70.863749999999996</c:v>
                </c:pt>
                <c:pt idx="922">
                  <c:v>70.875</c:v>
                </c:pt>
                <c:pt idx="923">
                  <c:v>70.886250000000004</c:v>
                </c:pt>
                <c:pt idx="924">
                  <c:v>70.897499999999994</c:v>
                </c:pt>
                <c:pt idx="925">
                  <c:v>70.908749999999998</c:v>
                </c:pt>
                <c:pt idx="926">
                  <c:v>70.92</c:v>
                </c:pt>
                <c:pt idx="927">
                  <c:v>70.931250000000006</c:v>
                </c:pt>
                <c:pt idx="928">
                  <c:v>70.942499999999995</c:v>
                </c:pt>
                <c:pt idx="929">
                  <c:v>70.953749999999999</c:v>
                </c:pt>
                <c:pt idx="930">
                  <c:v>70.965000000000003</c:v>
                </c:pt>
                <c:pt idx="931">
                  <c:v>70.976249999999993</c:v>
                </c:pt>
                <c:pt idx="932">
                  <c:v>70.987499999999997</c:v>
                </c:pt>
                <c:pt idx="933">
                  <c:v>70.998750000000001</c:v>
                </c:pt>
                <c:pt idx="934">
                  <c:v>71.010000000000005</c:v>
                </c:pt>
                <c:pt idx="935">
                  <c:v>71.021249999999995</c:v>
                </c:pt>
                <c:pt idx="936">
                  <c:v>71.032499999999999</c:v>
                </c:pt>
                <c:pt idx="937">
                  <c:v>71.043750000000003</c:v>
                </c:pt>
                <c:pt idx="938">
                  <c:v>71.055000000000007</c:v>
                </c:pt>
                <c:pt idx="939">
                  <c:v>71.066249999999997</c:v>
                </c:pt>
                <c:pt idx="940">
                  <c:v>71.077500000000001</c:v>
                </c:pt>
                <c:pt idx="941">
                  <c:v>71.088750000000005</c:v>
                </c:pt>
                <c:pt idx="942">
                  <c:v>71.099999999999994</c:v>
                </c:pt>
                <c:pt idx="943">
                  <c:v>71.111249999999998</c:v>
                </c:pt>
                <c:pt idx="944">
                  <c:v>71.122500000000002</c:v>
                </c:pt>
                <c:pt idx="945">
                  <c:v>71.133750000000006</c:v>
                </c:pt>
                <c:pt idx="946">
                  <c:v>71.144999999999996</c:v>
                </c:pt>
                <c:pt idx="947">
                  <c:v>71.15625</c:v>
                </c:pt>
                <c:pt idx="948">
                  <c:v>71.167500000000004</c:v>
                </c:pt>
                <c:pt idx="949">
                  <c:v>71.178749999999994</c:v>
                </c:pt>
                <c:pt idx="950">
                  <c:v>71.19</c:v>
                </c:pt>
                <c:pt idx="951">
                  <c:v>71.201250000000002</c:v>
                </c:pt>
                <c:pt idx="952">
                  <c:v>71.212500000000006</c:v>
                </c:pt>
                <c:pt idx="953">
                  <c:v>71.223749999999995</c:v>
                </c:pt>
                <c:pt idx="954">
                  <c:v>71.234999999999999</c:v>
                </c:pt>
                <c:pt idx="955">
                  <c:v>71.246250000000003</c:v>
                </c:pt>
                <c:pt idx="956">
                  <c:v>71.257499999999993</c:v>
                </c:pt>
                <c:pt idx="957">
                  <c:v>71.268749999999997</c:v>
                </c:pt>
                <c:pt idx="958">
                  <c:v>71.28</c:v>
                </c:pt>
                <c:pt idx="959">
                  <c:v>71.291250000000005</c:v>
                </c:pt>
                <c:pt idx="960">
                  <c:v>71.302499999999995</c:v>
                </c:pt>
                <c:pt idx="961">
                  <c:v>71.313749999999999</c:v>
                </c:pt>
                <c:pt idx="962">
                  <c:v>71.325000000000003</c:v>
                </c:pt>
                <c:pt idx="963">
                  <c:v>71.336250000000007</c:v>
                </c:pt>
                <c:pt idx="964">
                  <c:v>71.347499999999997</c:v>
                </c:pt>
                <c:pt idx="965">
                  <c:v>71.358750000000001</c:v>
                </c:pt>
                <c:pt idx="966">
                  <c:v>71.37</c:v>
                </c:pt>
                <c:pt idx="967">
                  <c:v>71.381249999999994</c:v>
                </c:pt>
                <c:pt idx="968">
                  <c:v>71.392499999999998</c:v>
                </c:pt>
                <c:pt idx="969">
                  <c:v>71.403750000000002</c:v>
                </c:pt>
                <c:pt idx="970">
                  <c:v>71.415000000000006</c:v>
                </c:pt>
                <c:pt idx="971">
                  <c:v>71.426249999999996</c:v>
                </c:pt>
                <c:pt idx="972">
                  <c:v>71.4375</c:v>
                </c:pt>
                <c:pt idx="973">
                  <c:v>71.448750000000004</c:v>
                </c:pt>
                <c:pt idx="974">
                  <c:v>71.459999999999994</c:v>
                </c:pt>
                <c:pt idx="975">
                  <c:v>71.471249999999998</c:v>
                </c:pt>
                <c:pt idx="976">
                  <c:v>71.482500000000002</c:v>
                </c:pt>
                <c:pt idx="977">
                  <c:v>71.493750000000006</c:v>
                </c:pt>
                <c:pt idx="978">
                  <c:v>71.504999999999995</c:v>
                </c:pt>
                <c:pt idx="979">
                  <c:v>71.516249999999999</c:v>
                </c:pt>
                <c:pt idx="980">
                  <c:v>71.527500000000003</c:v>
                </c:pt>
                <c:pt idx="981">
                  <c:v>71.538749999999993</c:v>
                </c:pt>
                <c:pt idx="982">
                  <c:v>71.55</c:v>
                </c:pt>
                <c:pt idx="983">
                  <c:v>71.561250000000001</c:v>
                </c:pt>
                <c:pt idx="984">
                  <c:v>71.572500000000005</c:v>
                </c:pt>
                <c:pt idx="985">
                  <c:v>71.583749999999995</c:v>
                </c:pt>
                <c:pt idx="986">
                  <c:v>71.594999999999999</c:v>
                </c:pt>
                <c:pt idx="987">
                  <c:v>71.606250000000003</c:v>
                </c:pt>
                <c:pt idx="988">
                  <c:v>71.617500000000007</c:v>
                </c:pt>
                <c:pt idx="989">
                  <c:v>71.628749999999997</c:v>
                </c:pt>
                <c:pt idx="990">
                  <c:v>71.64</c:v>
                </c:pt>
                <c:pt idx="991">
                  <c:v>71.651250000000005</c:v>
                </c:pt>
                <c:pt idx="992">
                  <c:v>71.662499999999994</c:v>
                </c:pt>
                <c:pt idx="993">
                  <c:v>71.673749999999998</c:v>
                </c:pt>
                <c:pt idx="994">
                  <c:v>71.685000000000002</c:v>
                </c:pt>
                <c:pt idx="995">
                  <c:v>71.696250000000006</c:v>
                </c:pt>
                <c:pt idx="996">
                  <c:v>71.707499999999996</c:v>
                </c:pt>
                <c:pt idx="997">
                  <c:v>71.71875</c:v>
                </c:pt>
                <c:pt idx="998">
                  <c:v>71.73</c:v>
                </c:pt>
                <c:pt idx="999">
                  <c:v>71.741249999999994</c:v>
                </c:pt>
                <c:pt idx="1000">
                  <c:v>71.752499999999998</c:v>
                </c:pt>
                <c:pt idx="1001">
                  <c:v>71.763750000000002</c:v>
                </c:pt>
                <c:pt idx="1002">
                  <c:v>71.775000000000006</c:v>
                </c:pt>
                <c:pt idx="1003">
                  <c:v>71.786249999999995</c:v>
                </c:pt>
                <c:pt idx="1004">
                  <c:v>71.797499999999999</c:v>
                </c:pt>
                <c:pt idx="1005">
                  <c:v>71.808750000000003</c:v>
                </c:pt>
                <c:pt idx="1006">
                  <c:v>71.819999999999993</c:v>
                </c:pt>
                <c:pt idx="1007">
                  <c:v>71.831249999999997</c:v>
                </c:pt>
                <c:pt idx="1008">
                  <c:v>71.842500000000001</c:v>
                </c:pt>
                <c:pt idx="1009">
                  <c:v>71.853750000000005</c:v>
                </c:pt>
                <c:pt idx="1010">
                  <c:v>71.864999999999995</c:v>
                </c:pt>
                <c:pt idx="1011">
                  <c:v>71.876249999999999</c:v>
                </c:pt>
                <c:pt idx="1012">
                  <c:v>71.887500000000003</c:v>
                </c:pt>
                <c:pt idx="1013">
                  <c:v>71.898750000000007</c:v>
                </c:pt>
                <c:pt idx="1014">
                  <c:v>71.91</c:v>
                </c:pt>
                <c:pt idx="1015">
                  <c:v>71.921250000000001</c:v>
                </c:pt>
                <c:pt idx="1016">
                  <c:v>71.932500000000005</c:v>
                </c:pt>
                <c:pt idx="1017">
                  <c:v>71.943749999999994</c:v>
                </c:pt>
                <c:pt idx="1018">
                  <c:v>71.954999999999998</c:v>
                </c:pt>
                <c:pt idx="1019">
                  <c:v>71.966250000000002</c:v>
                </c:pt>
                <c:pt idx="1020">
                  <c:v>71.977500000000006</c:v>
                </c:pt>
                <c:pt idx="1021">
                  <c:v>71.988749999999996</c:v>
                </c:pt>
                <c:pt idx="1022">
                  <c:v>72</c:v>
                </c:pt>
                <c:pt idx="1023">
                  <c:v>72.011250000000004</c:v>
                </c:pt>
                <c:pt idx="1024">
                  <c:v>72.022499999999994</c:v>
                </c:pt>
                <c:pt idx="1025">
                  <c:v>72.033749999999998</c:v>
                </c:pt>
                <c:pt idx="1026">
                  <c:v>72.045000000000002</c:v>
                </c:pt>
                <c:pt idx="1027">
                  <c:v>72.056250000000006</c:v>
                </c:pt>
                <c:pt idx="1028">
                  <c:v>72.067499999999995</c:v>
                </c:pt>
                <c:pt idx="1029">
                  <c:v>72.078749999999999</c:v>
                </c:pt>
                <c:pt idx="1030">
                  <c:v>72.09</c:v>
                </c:pt>
                <c:pt idx="1031">
                  <c:v>72.101249999999993</c:v>
                </c:pt>
                <c:pt idx="1032">
                  <c:v>72.112499999999997</c:v>
                </c:pt>
                <c:pt idx="1033">
                  <c:v>72.123750000000001</c:v>
                </c:pt>
                <c:pt idx="1034">
                  <c:v>72.135000000000005</c:v>
                </c:pt>
                <c:pt idx="1035">
                  <c:v>72.146249999999995</c:v>
                </c:pt>
                <c:pt idx="1036">
                  <c:v>72.157499999999999</c:v>
                </c:pt>
                <c:pt idx="1037">
                  <c:v>72.168750000000003</c:v>
                </c:pt>
                <c:pt idx="1038">
                  <c:v>72.180000000000007</c:v>
                </c:pt>
                <c:pt idx="1039">
                  <c:v>72.191249999999997</c:v>
                </c:pt>
                <c:pt idx="1040">
                  <c:v>72.202500000000001</c:v>
                </c:pt>
                <c:pt idx="1041">
                  <c:v>72.213750000000005</c:v>
                </c:pt>
                <c:pt idx="1042">
                  <c:v>72.224999999999994</c:v>
                </c:pt>
                <c:pt idx="1043">
                  <c:v>72.236249999999998</c:v>
                </c:pt>
                <c:pt idx="1044">
                  <c:v>72.247500000000002</c:v>
                </c:pt>
                <c:pt idx="1045">
                  <c:v>72.258750000000006</c:v>
                </c:pt>
                <c:pt idx="1046">
                  <c:v>72.27</c:v>
                </c:pt>
                <c:pt idx="1047">
                  <c:v>72.28125</c:v>
                </c:pt>
                <c:pt idx="1048">
                  <c:v>72.292500000000004</c:v>
                </c:pt>
                <c:pt idx="1049">
                  <c:v>72.303749999999994</c:v>
                </c:pt>
                <c:pt idx="1050">
                  <c:v>72.314999999999998</c:v>
                </c:pt>
                <c:pt idx="1051">
                  <c:v>72.326250000000002</c:v>
                </c:pt>
                <c:pt idx="1052">
                  <c:v>72.337500000000006</c:v>
                </c:pt>
                <c:pt idx="1053">
                  <c:v>72.348749999999995</c:v>
                </c:pt>
                <c:pt idx="1054">
                  <c:v>72.36</c:v>
                </c:pt>
                <c:pt idx="1055">
                  <c:v>72.371250000000003</c:v>
                </c:pt>
                <c:pt idx="1056">
                  <c:v>72.382499999999993</c:v>
                </c:pt>
                <c:pt idx="1057">
                  <c:v>72.393749999999997</c:v>
                </c:pt>
                <c:pt idx="1058">
                  <c:v>72.405000000000001</c:v>
                </c:pt>
                <c:pt idx="1059">
                  <c:v>72.416250000000005</c:v>
                </c:pt>
                <c:pt idx="1060">
                  <c:v>72.427499999999995</c:v>
                </c:pt>
                <c:pt idx="1061">
                  <c:v>72.438749999999999</c:v>
                </c:pt>
                <c:pt idx="1062">
                  <c:v>72.45</c:v>
                </c:pt>
                <c:pt idx="1063">
                  <c:v>72.461250000000007</c:v>
                </c:pt>
                <c:pt idx="1064">
                  <c:v>72.472499999999997</c:v>
                </c:pt>
                <c:pt idx="1065">
                  <c:v>72.483750000000001</c:v>
                </c:pt>
                <c:pt idx="1066">
                  <c:v>72.495000000000005</c:v>
                </c:pt>
                <c:pt idx="1067">
                  <c:v>72.506249999999994</c:v>
                </c:pt>
                <c:pt idx="1068">
                  <c:v>72.517499999999998</c:v>
                </c:pt>
                <c:pt idx="1069">
                  <c:v>72.528750000000002</c:v>
                </c:pt>
                <c:pt idx="1070">
                  <c:v>72.540000000000006</c:v>
                </c:pt>
                <c:pt idx="1071">
                  <c:v>72.551249999999996</c:v>
                </c:pt>
                <c:pt idx="1072">
                  <c:v>72.5625</c:v>
                </c:pt>
                <c:pt idx="1073">
                  <c:v>72.573750000000004</c:v>
                </c:pt>
                <c:pt idx="1074">
                  <c:v>72.584999999999994</c:v>
                </c:pt>
                <c:pt idx="1075">
                  <c:v>72.596249999999998</c:v>
                </c:pt>
                <c:pt idx="1076">
                  <c:v>72.607500000000002</c:v>
                </c:pt>
                <c:pt idx="1077">
                  <c:v>72.618750000000006</c:v>
                </c:pt>
                <c:pt idx="1078">
                  <c:v>72.63</c:v>
                </c:pt>
                <c:pt idx="1079">
                  <c:v>72.641249999999999</c:v>
                </c:pt>
                <c:pt idx="1080">
                  <c:v>72.652500000000003</c:v>
                </c:pt>
                <c:pt idx="1081">
                  <c:v>72.663749999999993</c:v>
                </c:pt>
                <c:pt idx="1082">
                  <c:v>72.674999999999997</c:v>
                </c:pt>
                <c:pt idx="1083">
                  <c:v>72.686250000000001</c:v>
                </c:pt>
                <c:pt idx="1084">
                  <c:v>72.697500000000005</c:v>
                </c:pt>
                <c:pt idx="1085">
                  <c:v>72.708749999999995</c:v>
                </c:pt>
                <c:pt idx="1086">
                  <c:v>72.72</c:v>
                </c:pt>
                <c:pt idx="1087">
                  <c:v>72.731250000000003</c:v>
                </c:pt>
                <c:pt idx="1088">
                  <c:v>72.742500000000007</c:v>
                </c:pt>
                <c:pt idx="1089">
                  <c:v>72.753749999999997</c:v>
                </c:pt>
                <c:pt idx="1090">
                  <c:v>72.765000000000001</c:v>
                </c:pt>
                <c:pt idx="1091">
                  <c:v>72.776250000000005</c:v>
                </c:pt>
                <c:pt idx="1092">
                  <c:v>72.787499999999994</c:v>
                </c:pt>
                <c:pt idx="1093">
                  <c:v>72.798749999999998</c:v>
                </c:pt>
                <c:pt idx="1094">
                  <c:v>72.81</c:v>
                </c:pt>
                <c:pt idx="1095">
                  <c:v>72.821250000000006</c:v>
                </c:pt>
                <c:pt idx="1096">
                  <c:v>72.832499999999996</c:v>
                </c:pt>
                <c:pt idx="1097">
                  <c:v>72.84375</c:v>
                </c:pt>
                <c:pt idx="1098">
                  <c:v>72.855000000000004</c:v>
                </c:pt>
                <c:pt idx="1099">
                  <c:v>72.866249999999994</c:v>
                </c:pt>
                <c:pt idx="1100">
                  <c:v>72.877499999999998</c:v>
                </c:pt>
                <c:pt idx="1101">
                  <c:v>72.888750000000002</c:v>
                </c:pt>
                <c:pt idx="1102">
                  <c:v>72.900000000000006</c:v>
                </c:pt>
                <c:pt idx="1103">
                  <c:v>72.911249999999995</c:v>
                </c:pt>
                <c:pt idx="1104">
                  <c:v>72.922499999999999</c:v>
                </c:pt>
                <c:pt idx="1105">
                  <c:v>72.933750000000003</c:v>
                </c:pt>
                <c:pt idx="1106">
                  <c:v>72.944999999999993</c:v>
                </c:pt>
                <c:pt idx="1107">
                  <c:v>72.956249999999997</c:v>
                </c:pt>
                <c:pt idx="1108">
                  <c:v>72.967500000000001</c:v>
                </c:pt>
                <c:pt idx="1109">
                  <c:v>72.978750000000005</c:v>
                </c:pt>
                <c:pt idx="1110">
                  <c:v>72.989999999999995</c:v>
                </c:pt>
                <c:pt idx="1111">
                  <c:v>73.001249999999999</c:v>
                </c:pt>
                <c:pt idx="1112">
                  <c:v>73.012500000000003</c:v>
                </c:pt>
                <c:pt idx="1113">
                  <c:v>73.023750000000007</c:v>
                </c:pt>
                <c:pt idx="1114">
                  <c:v>73.034999999999997</c:v>
                </c:pt>
                <c:pt idx="1115">
                  <c:v>73.046250000000001</c:v>
                </c:pt>
                <c:pt idx="1116">
                  <c:v>73.057500000000005</c:v>
                </c:pt>
                <c:pt idx="1117">
                  <c:v>73.068749999999994</c:v>
                </c:pt>
                <c:pt idx="1118">
                  <c:v>73.08</c:v>
                </c:pt>
                <c:pt idx="1119">
                  <c:v>73.091250000000002</c:v>
                </c:pt>
                <c:pt idx="1120">
                  <c:v>73.102500000000006</c:v>
                </c:pt>
                <c:pt idx="1121">
                  <c:v>73.113749999999996</c:v>
                </c:pt>
                <c:pt idx="1122">
                  <c:v>73.125</c:v>
                </c:pt>
                <c:pt idx="1123">
                  <c:v>73.136250000000004</c:v>
                </c:pt>
                <c:pt idx="1124">
                  <c:v>73.147499999999994</c:v>
                </c:pt>
                <c:pt idx="1125">
                  <c:v>73.158749999999998</c:v>
                </c:pt>
                <c:pt idx="1126">
                  <c:v>73.17</c:v>
                </c:pt>
                <c:pt idx="1127">
                  <c:v>73.181250000000006</c:v>
                </c:pt>
                <c:pt idx="1128">
                  <c:v>73.192499999999995</c:v>
                </c:pt>
                <c:pt idx="1129">
                  <c:v>73.203749999999999</c:v>
                </c:pt>
                <c:pt idx="1130">
                  <c:v>73.215000000000003</c:v>
                </c:pt>
                <c:pt idx="1131">
                  <c:v>73.226249999999993</c:v>
                </c:pt>
                <c:pt idx="1132">
                  <c:v>73.237499999999997</c:v>
                </c:pt>
                <c:pt idx="1133">
                  <c:v>73.248750000000001</c:v>
                </c:pt>
                <c:pt idx="1134">
                  <c:v>73.260000000000005</c:v>
                </c:pt>
                <c:pt idx="1135">
                  <c:v>73.271249999999995</c:v>
                </c:pt>
                <c:pt idx="1136">
                  <c:v>73.282499999999999</c:v>
                </c:pt>
                <c:pt idx="1137">
                  <c:v>73.293750000000003</c:v>
                </c:pt>
                <c:pt idx="1138">
                  <c:v>73.305000000000007</c:v>
                </c:pt>
                <c:pt idx="1139">
                  <c:v>73.316249999999997</c:v>
                </c:pt>
                <c:pt idx="1140">
                  <c:v>73.327500000000001</c:v>
                </c:pt>
                <c:pt idx="1141">
                  <c:v>73.338750000000005</c:v>
                </c:pt>
                <c:pt idx="1142">
                  <c:v>73.349999999999994</c:v>
                </c:pt>
                <c:pt idx="1143">
                  <c:v>73.361249999999998</c:v>
                </c:pt>
                <c:pt idx="1144">
                  <c:v>73.372500000000002</c:v>
                </c:pt>
                <c:pt idx="1145">
                  <c:v>73.383750000000006</c:v>
                </c:pt>
                <c:pt idx="1146">
                  <c:v>73.394999999999996</c:v>
                </c:pt>
                <c:pt idx="1147">
                  <c:v>73.40625</c:v>
                </c:pt>
                <c:pt idx="1148">
                  <c:v>73.417500000000004</c:v>
                </c:pt>
                <c:pt idx="1149">
                  <c:v>73.428749999999994</c:v>
                </c:pt>
                <c:pt idx="1150">
                  <c:v>73.44</c:v>
                </c:pt>
                <c:pt idx="1151">
                  <c:v>73.451250000000002</c:v>
                </c:pt>
                <c:pt idx="1152">
                  <c:v>73.462500000000006</c:v>
                </c:pt>
                <c:pt idx="1153">
                  <c:v>73.473749999999995</c:v>
                </c:pt>
                <c:pt idx="1154">
                  <c:v>73.484999999999999</c:v>
                </c:pt>
                <c:pt idx="1155">
                  <c:v>73.496250000000003</c:v>
                </c:pt>
                <c:pt idx="1156">
                  <c:v>73.507499999999993</c:v>
                </c:pt>
                <c:pt idx="1157">
                  <c:v>73.518749999999997</c:v>
                </c:pt>
                <c:pt idx="1158">
                  <c:v>73.53</c:v>
                </c:pt>
                <c:pt idx="1159">
                  <c:v>73.541250000000005</c:v>
                </c:pt>
                <c:pt idx="1160">
                  <c:v>73.552499999999995</c:v>
                </c:pt>
                <c:pt idx="1161">
                  <c:v>73.563749999999999</c:v>
                </c:pt>
                <c:pt idx="1162">
                  <c:v>73.575000000000003</c:v>
                </c:pt>
                <c:pt idx="1163">
                  <c:v>73.586250000000007</c:v>
                </c:pt>
                <c:pt idx="1164">
                  <c:v>73.597499999999997</c:v>
                </c:pt>
                <c:pt idx="1165">
                  <c:v>73.608750000000001</c:v>
                </c:pt>
                <c:pt idx="1166">
                  <c:v>73.62</c:v>
                </c:pt>
                <c:pt idx="1167">
                  <c:v>73.631249999999994</c:v>
                </c:pt>
                <c:pt idx="1168">
                  <c:v>73.642499999999998</c:v>
                </c:pt>
                <c:pt idx="1169">
                  <c:v>73.653750000000002</c:v>
                </c:pt>
                <c:pt idx="1170">
                  <c:v>73.665000000000006</c:v>
                </c:pt>
                <c:pt idx="1171">
                  <c:v>73.676249999999996</c:v>
                </c:pt>
                <c:pt idx="1172">
                  <c:v>73.6875</c:v>
                </c:pt>
                <c:pt idx="1173">
                  <c:v>73.698750000000004</c:v>
                </c:pt>
                <c:pt idx="1174">
                  <c:v>73.709999999999994</c:v>
                </c:pt>
                <c:pt idx="1175">
                  <c:v>73.721249999999998</c:v>
                </c:pt>
                <c:pt idx="1176">
                  <c:v>73.732500000000002</c:v>
                </c:pt>
                <c:pt idx="1177">
                  <c:v>73.743750000000006</c:v>
                </c:pt>
                <c:pt idx="1178">
                  <c:v>73.754999999999995</c:v>
                </c:pt>
                <c:pt idx="1179">
                  <c:v>73.766249999999999</c:v>
                </c:pt>
                <c:pt idx="1180">
                  <c:v>73.777500000000003</c:v>
                </c:pt>
                <c:pt idx="1181">
                  <c:v>73.788749999999993</c:v>
                </c:pt>
                <c:pt idx="1182">
                  <c:v>73.8</c:v>
                </c:pt>
                <c:pt idx="1183">
                  <c:v>73.811250000000001</c:v>
                </c:pt>
                <c:pt idx="1184">
                  <c:v>73.822500000000005</c:v>
                </c:pt>
                <c:pt idx="1185">
                  <c:v>73.833749999999995</c:v>
                </c:pt>
                <c:pt idx="1186">
                  <c:v>73.844999999999999</c:v>
                </c:pt>
                <c:pt idx="1187">
                  <c:v>73.856250000000003</c:v>
                </c:pt>
                <c:pt idx="1188">
                  <c:v>73.867500000000007</c:v>
                </c:pt>
                <c:pt idx="1189">
                  <c:v>73.878749999999997</c:v>
                </c:pt>
                <c:pt idx="1190">
                  <c:v>73.89</c:v>
                </c:pt>
                <c:pt idx="1191">
                  <c:v>73.901250000000005</c:v>
                </c:pt>
                <c:pt idx="1192">
                  <c:v>73.912499999999994</c:v>
                </c:pt>
                <c:pt idx="1193">
                  <c:v>73.923749999999998</c:v>
                </c:pt>
                <c:pt idx="1194">
                  <c:v>73.935000000000002</c:v>
                </c:pt>
                <c:pt idx="1195">
                  <c:v>73.946250000000006</c:v>
                </c:pt>
                <c:pt idx="1196">
                  <c:v>73.957499999999996</c:v>
                </c:pt>
                <c:pt idx="1197">
                  <c:v>73.96875</c:v>
                </c:pt>
                <c:pt idx="1198">
                  <c:v>73.98</c:v>
                </c:pt>
                <c:pt idx="1199">
                  <c:v>73.991249999999994</c:v>
                </c:pt>
                <c:pt idx="1200">
                  <c:v>74.002499999999998</c:v>
                </c:pt>
                <c:pt idx="1201">
                  <c:v>74.013750000000002</c:v>
                </c:pt>
                <c:pt idx="1202">
                  <c:v>74.025000000000006</c:v>
                </c:pt>
                <c:pt idx="1203">
                  <c:v>74.036249999999995</c:v>
                </c:pt>
                <c:pt idx="1204">
                  <c:v>74.047499999999999</c:v>
                </c:pt>
                <c:pt idx="1205">
                  <c:v>74.058750000000003</c:v>
                </c:pt>
                <c:pt idx="1206">
                  <c:v>74.069999999999993</c:v>
                </c:pt>
                <c:pt idx="1207">
                  <c:v>74.081249999999997</c:v>
                </c:pt>
                <c:pt idx="1208">
                  <c:v>74.092500000000001</c:v>
                </c:pt>
                <c:pt idx="1209">
                  <c:v>74.103750000000005</c:v>
                </c:pt>
                <c:pt idx="1210">
                  <c:v>74.114999999999995</c:v>
                </c:pt>
                <c:pt idx="1211">
                  <c:v>74.126249999999999</c:v>
                </c:pt>
                <c:pt idx="1212">
                  <c:v>74.137500000000003</c:v>
                </c:pt>
                <c:pt idx="1213">
                  <c:v>74.148750000000007</c:v>
                </c:pt>
                <c:pt idx="1214">
                  <c:v>74.16</c:v>
                </c:pt>
                <c:pt idx="1215">
                  <c:v>74.171250000000001</c:v>
                </c:pt>
                <c:pt idx="1216">
                  <c:v>74.182500000000005</c:v>
                </c:pt>
                <c:pt idx="1217">
                  <c:v>74.193749999999994</c:v>
                </c:pt>
                <c:pt idx="1218">
                  <c:v>74.204999999999998</c:v>
                </c:pt>
                <c:pt idx="1219">
                  <c:v>74.216250000000002</c:v>
                </c:pt>
                <c:pt idx="1220">
                  <c:v>74.227500000000006</c:v>
                </c:pt>
                <c:pt idx="1221">
                  <c:v>74.238749999999996</c:v>
                </c:pt>
                <c:pt idx="1222">
                  <c:v>74.25</c:v>
                </c:pt>
                <c:pt idx="1223">
                  <c:v>74.261250000000004</c:v>
                </c:pt>
                <c:pt idx="1224">
                  <c:v>74.272499999999994</c:v>
                </c:pt>
                <c:pt idx="1225">
                  <c:v>74.283749999999998</c:v>
                </c:pt>
                <c:pt idx="1226">
                  <c:v>74.295000000000002</c:v>
                </c:pt>
                <c:pt idx="1227">
                  <c:v>74.306250000000006</c:v>
                </c:pt>
                <c:pt idx="1228">
                  <c:v>74.317499999999995</c:v>
                </c:pt>
                <c:pt idx="1229">
                  <c:v>74.328749999999999</c:v>
                </c:pt>
                <c:pt idx="1230">
                  <c:v>74.34</c:v>
                </c:pt>
                <c:pt idx="1231">
                  <c:v>74.351249999999993</c:v>
                </c:pt>
                <c:pt idx="1232">
                  <c:v>74.362499999999997</c:v>
                </c:pt>
                <c:pt idx="1233">
                  <c:v>74.373750000000001</c:v>
                </c:pt>
                <c:pt idx="1234">
                  <c:v>74.385000000000005</c:v>
                </c:pt>
                <c:pt idx="1235">
                  <c:v>74.396249999999995</c:v>
                </c:pt>
                <c:pt idx="1236">
                  <c:v>74.407499999999999</c:v>
                </c:pt>
                <c:pt idx="1237">
                  <c:v>74.418750000000003</c:v>
                </c:pt>
                <c:pt idx="1238">
                  <c:v>74.430000000000007</c:v>
                </c:pt>
                <c:pt idx="1239">
                  <c:v>74.441249999999997</c:v>
                </c:pt>
                <c:pt idx="1240">
                  <c:v>74.452500000000001</c:v>
                </c:pt>
                <c:pt idx="1241">
                  <c:v>74.463750000000005</c:v>
                </c:pt>
                <c:pt idx="1242">
                  <c:v>74.474999999999994</c:v>
                </c:pt>
                <c:pt idx="1243">
                  <c:v>74.486249999999998</c:v>
                </c:pt>
                <c:pt idx="1244">
                  <c:v>74.497500000000002</c:v>
                </c:pt>
                <c:pt idx="1245">
                  <c:v>74.508750000000006</c:v>
                </c:pt>
                <c:pt idx="1246">
                  <c:v>74.52</c:v>
                </c:pt>
                <c:pt idx="1247">
                  <c:v>74.53125</c:v>
                </c:pt>
                <c:pt idx="1248">
                  <c:v>74.542500000000004</c:v>
                </c:pt>
                <c:pt idx="1249">
                  <c:v>74.553749999999994</c:v>
                </c:pt>
                <c:pt idx="1250">
                  <c:v>74.564999999999998</c:v>
                </c:pt>
                <c:pt idx="1251">
                  <c:v>74.576250000000002</c:v>
                </c:pt>
                <c:pt idx="1252">
                  <c:v>74.587500000000006</c:v>
                </c:pt>
                <c:pt idx="1253">
                  <c:v>74.598749999999995</c:v>
                </c:pt>
                <c:pt idx="1254">
                  <c:v>74.61</c:v>
                </c:pt>
                <c:pt idx="1255">
                  <c:v>74.621250000000003</c:v>
                </c:pt>
                <c:pt idx="1256">
                  <c:v>74.632499999999993</c:v>
                </c:pt>
                <c:pt idx="1257">
                  <c:v>74.643749999999997</c:v>
                </c:pt>
                <c:pt idx="1258">
                  <c:v>74.655000000000001</c:v>
                </c:pt>
                <c:pt idx="1259">
                  <c:v>74.666250000000005</c:v>
                </c:pt>
                <c:pt idx="1260">
                  <c:v>74.677499999999995</c:v>
                </c:pt>
                <c:pt idx="1261">
                  <c:v>74.688749999999999</c:v>
                </c:pt>
                <c:pt idx="1262">
                  <c:v>74.7</c:v>
                </c:pt>
                <c:pt idx="1263">
                  <c:v>74.711250000000007</c:v>
                </c:pt>
                <c:pt idx="1264">
                  <c:v>74.722499999999997</c:v>
                </c:pt>
                <c:pt idx="1265">
                  <c:v>74.733750000000001</c:v>
                </c:pt>
                <c:pt idx="1266">
                  <c:v>74.745000000000005</c:v>
                </c:pt>
                <c:pt idx="1267">
                  <c:v>74.756249999999994</c:v>
                </c:pt>
                <c:pt idx="1268">
                  <c:v>74.767499999999998</c:v>
                </c:pt>
                <c:pt idx="1269">
                  <c:v>74.778750000000002</c:v>
                </c:pt>
                <c:pt idx="1270">
                  <c:v>74.790000000000006</c:v>
                </c:pt>
                <c:pt idx="1271">
                  <c:v>74.801249999999996</c:v>
                </c:pt>
                <c:pt idx="1272">
                  <c:v>74.8125</c:v>
                </c:pt>
                <c:pt idx="1273">
                  <c:v>74.823750000000004</c:v>
                </c:pt>
                <c:pt idx="1274">
                  <c:v>74.834999999999994</c:v>
                </c:pt>
                <c:pt idx="1275">
                  <c:v>74.846249999999998</c:v>
                </c:pt>
                <c:pt idx="1276">
                  <c:v>74.857500000000002</c:v>
                </c:pt>
                <c:pt idx="1277">
                  <c:v>74.868750000000006</c:v>
                </c:pt>
                <c:pt idx="1278">
                  <c:v>74.88</c:v>
                </c:pt>
                <c:pt idx="1279">
                  <c:v>74.891249999999999</c:v>
                </c:pt>
                <c:pt idx="1280">
                  <c:v>74.902500000000003</c:v>
                </c:pt>
                <c:pt idx="1281">
                  <c:v>74.913749999999993</c:v>
                </c:pt>
                <c:pt idx="1282">
                  <c:v>74.924999999999997</c:v>
                </c:pt>
                <c:pt idx="1283">
                  <c:v>74.936250000000001</c:v>
                </c:pt>
                <c:pt idx="1284">
                  <c:v>74.947500000000005</c:v>
                </c:pt>
                <c:pt idx="1285">
                  <c:v>74.958749999999995</c:v>
                </c:pt>
                <c:pt idx="1286">
                  <c:v>74.97</c:v>
                </c:pt>
                <c:pt idx="1287">
                  <c:v>74.981250000000003</c:v>
                </c:pt>
                <c:pt idx="1288">
                  <c:v>74.992500000000007</c:v>
                </c:pt>
                <c:pt idx="1289">
                  <c:v>75.003749999999997</c:v>
                </c:pt>
                <c:pt idx="1290">
                  <c:v>75.015000000000001</c:v>
                </c:pt>
                <c:pt idx="1291">
                  <c:v>75.026250000000005</c:v>
                </c:pt>
                <c:pt idx="1292">
                  <c:v>75.037499999999994</c:v>
                </c:pt>
                <c:pt idx="1293">
                  <c:v>75.048749999999998</c:v>
                </c:pt>
                <c:pt idx="1294">
                  <c:v>75.06</c:v>
                </c:pt>
                <c:pt idx="1295">
                  <c:v>75.071250000000006</c:v>
                </c:pt>
                <c:pt idx="1296">
                  <c:v>75.082499999999996</c:v>
                </c:pt>
                <c:pt idx="1297">
                  <c:v>75.09375</c:v>
                </c:pt>
                <c:pt idx="1298">
                  <c:v>75.105000000000004</c:v>
                </c:pt>
                <c:pt idx="1299">
                  <c:v>75.116249999999994</c:v>
                </c:pt>
                <c:pt idx="1300">
                  <c:v>75.127499999999998</c:v>
                </c:pt>
                <c:pt idx="1301">
                  <c:v>75.138750000000002</c:v>
                </c:pt>
                <c:pt idx="1302">
                  <c:v>75.150000000000006</c:v>
                </c:pt>
                <c:pt idx="1303">
                  <c:v>75.161249999999995</c:v>
                </c:pt>
                <c:pt idx="1304">
                  <c:v>75.172499999999999</c:v>
                </c:pt>
                <c:pt idx="1305">
                  <c:v>75.183750000000003</c:v>
                </c:pt>
                <c:pt idx="1306">
                  <c:v>75.194999999999993</c:v>
                </c:pt>
                <c:pt idx="1307">
                  <c:v>75.206249999999997</c:v>
                </c:pt>
                <c:pt idx="1308">
                  <c:v>75.217500000000001</c:v>
                </c:pt>
                <c:pt idx="1309">
                  <c:v>75.228750000000005</c:v>
                </c:pt>
                <c:pt idx="1310">
                  <c:v>75.239999999999995</c:v>
                </c:pt>
                <c:pt idx="1311">
                  <c:v>75.251249999999999</c:v>
                </c:pt>
                <c:pt idx="1312">
                  <c:v>75.262500000000003</c:v>
                </c:pt>
                <c:pt idx="1313">
                  <c:v>75.273750000000007</c:v>
                </c:pt>
                <c:pt idx="1314">
                  <c:v>75.284999999999997</c:v>
                </c:pt>
                <c:pt idx="1315">
                  <c:v>75.296250000000001</c:v>
                </c:pt>
                <c:pt idx="1316">
                  <c:v>75.307500000000005</c:v>
                </c:pt>
                <c:pt idx="1317">
                  <c:v>75.318749999999994</c:v>
                </c:pt>
                <c:pt idx="1318">
                  <c:v>75.33</c:v>
                </c:pt>
                <c:pt idx="1319">
                  <c:v>75.341250000000002</c:v>
                </c:pt>
                <c:pt idx="1320">
                  <c:v>75.352500000000006</c:v>
                </c:pt>
                <c:pt idx="1321">
                  <c:v>75.363749999999996</c:v>
                </c:pt>
                <c:pt idx="1322">
                  <c:v>75.375</c:v>
                </c:pt>
                <c:pt idx="1323">
                  <c:v>75.386250000000004</c:v>
                </c:pt>
                <c:pt idx="1324">
                  <c:v>75.397499999999994</c:v>
                </c:pt>
                <c:pt idx="1325">
                  <c:v>75.408749999999998</c:v>
                </c:pt>
                <c:pt idx="1326">
                  <c:v>75.42</c:v>
                </c:pt>
                <c:pt idx="1327">
                  <c:v>75.431250000000006</c:v>
                </c:pt>
                <c:pt idx="1328">
                  <c:v>75.442499999999995</c:v>
                </c:pt>
                <c:pt idx="1329">
                  <c:v>75.453749999999999</c:v>
                </c:pt>
                <c:pt idx="1330">
                  <c:v>75.465000000000003</c:v>
                </c:pt>
                <c:pt idx="1331">
                  <c:v>75.476249999999993</c:v>
                </c:pt>
                <c:pt idx="1332">
                  <c:v>75.487499999999997</c:v>
                </c:pt>
                <c:pt idx="1333">
                  <c:v>75.498750000000001</c:v>
                </c:pt>
                <c:pt idx="1334">
                  <c:v>75.510000000000005</c:v>
                </c:pt>
                <c:pt idx="1335">
                  <c:v>75.521249999999995</c:v>
                </c:pt>
                <c:pt idx="1336">
                  <c:v>75.532499999999999</c:v>
                </c:pt>
                <c:pt idx="1337">
                  <c:v>75.543750000000003</c:v>
                </c:pt>
                <c:pt idx="1338">
                  <c:v>75.555000000000007</c:v>
                </c:pt>
                <c:pt idx="1339">
                  <c:v>75.566249999999997</c:v>
                </c:pt>
                <c:pt idx="1340">
                  <c:v>75.577500000000001</c:v>
                </c:pt>
                <c:pt idx="1341">
                  <c:v>75.588750000000005</c:v>
                </c:pt>
                <c:pt idx="1342">
                  <c:v>75.599999999999994</c:v>
                </c:pt>
                <c:pt idx="1343">
                  <c:v>75.611249999999998</c:v>
                </c:pt>
                <c:pt idx="1344">
                  <c:v>75.622500000000002</c:v>
                </c:pt>
                <c:pt idx="1345">
                  <c:v>75.633750000000006</c:v>
                </c:pt>
                <c:pt idx="1346">
                  <c:v>75.644999999999996</c:v>
                </c:pt>
                <c:pt idx="1347">
                  <c:v>75.65625</c:v>
                </c:pt>
                <c:pt idx="1348">
                  <c:v>75.667500000000004</c:v>
                </c:pt>
                <c:pt idx="1349">
                  <c:v>75.678749999999994</c:v>
                </c:pt>
                <c:pt idx="1350">
                  <c:v>75.69</c:v>
                </c:pt>
                <c:pt idx="1351">
                  <c:v>75.701250000000002</c:v>
                </c:pt>
                <c:pt idx="1352">
                  <c:v>75.712500000000006</c:v>
                </c:pt>
                <c:pt idx="1353">
                  <c:v>75.723749999999995</c:v>
                </c:pt>
                <c:pt idx="1354">
                  <c:v>75.734999999999999</c:v>
                </c:pt>
                <c:pt idx="1355">
                  <c:v>75.746250000000003</c:v>
                </c:pt>
                <c:pt idx="1356">
                  <c:v>75.757499999999993</c:v>
                </c:pt>
                <c:pt idx="1357">
                  <c:v>75.768749999999997</c:v>
                </c:pt>
                <c:pt idx="1358">
                  <c:v>75.78</c:v>
                </c:pt>
                <c:pt idx="1359">
                  <c:v>75.791250000000005</c:v>
                </c:pt>
                <c:pt idx="1360">
                  <c:v>75.802499999999995</c:v>
                </c:pt>
                <c:pt idx="1361">
                  <c:v>75.813749999999999</c:v>
                </c:pt>
                <c:pt idx="1362">
                  <c:v>75.825000000000003</c:v>
                </c:pt>
                <c:pt idx="1363">
                  <c:v>75.836250000000007</c:v>
                </c:pt>
                <c:pt idx="1364">
                  <c:v>75.847499999999997</c:v>
                </c:pt>
                <c:pt idx="1365">
                  <c:v>75.858750000000001</c:v>
                </c:pt>
                <c:pt idx="1366">
                  <c:v>75.87</c:v>
                </c:pt>
                <c:pt idx="1367">
                  <c:v>75.881249999999994</c:v>
                </c:pt>
                <c:pt idx="1368">
                  <c:v>75.892499999999998</c:v>
                </c:pt>
                <c:pt idx="1369">
                  <c:v>75.903750000000002</c:v>
                </c:pt>
                <c:pt idx="1370">
                  <c:v>75.915000000000006</c:v>
                </c:pt>
                <c:pt idx="1371">
                  <c:v>75.926249999999996</c:v>
                </c:pt>
                <c:pt idx="1372">
                  <c:v>75.9375</c:v>
                </c:pt>
                <c:pt idx="1373">
                  <c:v>75.948750000000004</c:v>
                </c:pt>
                <c:pt idx="1374">
                  <c:v>75.959999999999994</c:v>
                </c:pt>
                <c:pt idx="1375">
                  <c:v>75.971249999999998</c:v>
                </c:pt>
                <c:pt idx="1376">
                  <c:v>75.982500000000002</c:v>
                </c:pt>
                <c:pt idx="1377">
                  <c:v>75.993750000000006</c:v>
                </c:pt>
                <c:pt idx="1378">
                  <c:v>76.004999999999995</c:v>
                </c:pt>
                <c:pt idx="1379">
                  <c:v>76.016249999999999</c:v>
                </c:pt>
                <c:pt idx="1380">
                  <c:v>76.027500000000003</c:v>
                </c:pt>
                <c:pt idx="1381">
                  <c:v>76.038749999999993</c:v>
                </c:pt>
                <c:pt idx="1382">
                  <c:v>76.05</c:v>
                </c:pt>
                <c:pt idx="1383">
                  <c:v>76.061250000000001</c:v>
                </c:pt>
                <c:pt idx="1384">
                  <c:v>76.072500000000005</c:v>
                </c:pt>
                <c:pt idx="1385">
                  <c:v>76.083749999999995</c:v>
                </c:pt>
                <c:pt idx="1386">
                  <c:v>76.094999999999999</c:v>
                </c:pt>
                <c:pt idx="1387">
                  <c:v>76.106250000000003</c:v>
                </c:pt>
                <c:pt idx="1388">
                  <c:v>76.117500000000007</c:v>
                </c:pt>
                <c:pt idx="1389">
                  <c:v>76.128749999999997</c:v>
                </c:pt>
                <c:pt idx="1390">
                  <c:v>76.14</c:v>
                </c:pt>
                <c:pt idx="1391">
                  <c:v>76.151250000000005</c:v>
                </c:pt>
                <c:pt idx="1392">
                  <c:v>76.162499999999994</c:v>
                </c:pt>
                <c:pt idx="1393">
                  <c:v>76.173749999999998</c:v>
                </c:pt>
                <c:pt idx="1394">
                  <c:v>76.185000000000002</c:v>
                </c:pt>
                <c:pt idx="1395">
                  <c:v>76.196250000000006</c:v>
                </c:pt>
                <c:pt idx="1396">
                  <c:v>76.207499999999996</c:v>
                </c:pt>
                <c:pt idx="1397">
                  <c:v>76.21875</c:v>
                </c:pt>
                <c:pt idx="1398">
                  <c:v>76.23</c:v>
                </c:pt>
                <c:pt idx="1399">
                  <c:v>76.241249999999994</c:v>
                </c:pt>
                <c:pt idx="1400">
                  <c:v>76.252499999999998</c:v>
                </c:pt>
                <c:pt idx="1401">
                  <c:v>76.263750000000002</c:v>
                </c:pt>
                <c:pt idx="1402">
                  <c:v>76.275000000000006</c:v>
                </c:pt>
                <c:pt idx="1403">
                  <c:v>76.286249999999995</c:v>
                </c:pt>
                <c:pt idx="1404">
                  <c:v>76.297499999999999</c:v>
                </c:pt>
                <c:pt idx="1405">
                  <c:v>76.308750000000003</c:v>
                </c:pt>
                <c:pt idx="1406">
                  <c:v>76.319999999999993</c:v>
                </c:pt>
                <c:pt idx="1407">
                  <c:v>76.331249999999997</c:v>
                </c:pt>
                <c:pt idx="1408">
                  <c:v>76.342500000000001</c:v>
                </c:pt>
                <c:pt idx="1409">
                  <c:v>76.353750000000005</c:v>
                </c:pt>
                <c:pt idx="1410">
                  <c:v>76.364999999999995</c:v>
                </c:pt>
                <c:pt idx="1411">
                  <c:v>76.376249999999999</c:v>
                </c:pt>
                <c:pt idx="1412">
                  <c:v>76.387500000000003</c:v>
                </c:pt>
                <c:pt idx="1413">
                  <c:v>76.398750000000007</c:v>
                </c:pt>
                <c:pt idx="1414">
                  <c:v>76.41</c:v>
                </c:pt>
                <c:pt idx="1415">
                  <c:v>76.421250000000001</c:v>
                </c:pt>
                <c:pt idx="1416">
                  <c:v>76.432500000000005</c:v>
                </c:pt>
                <c:pt idx="1417">
                  <c:v>76.443749999999994</c:v>
                </c:pt>
                <c:pt idx="1418">
                  <c:v>76.454999999999998</c:v>
                </c:pt>
                <c:pt idx="1419">
                  <c:v>76.466250000000002</c:v>
                </c:pt>
                <c:pt idx="1420">
                  <c:v>76.477500000000006</c:v>
                </c:pt>
                <c:pt idx="1421">
                  <c:v>76.488749999999996</c:v>
                </c:pt>
                <c:pt idx="1422">
                  <c:v>76.5</c:v>
                </c:pt>
                <c:pt idx="1423">
                  <c:v>76.511250000000004</c:v>
                </c:pt>
                <c:pt idx="1424">
                  <c:v>76.522499999999994</c:v>
                </c:pt>
                <c:pt idx="1425">
                  <c:v>76.533749999999998</c:v>
                </c:pt>
                <c:pt idx="1426">
                  <c:v>76.545000000000002</c:v>
                </c:pt>
                <c:pt idx="1427">
                  <c:v>76.556250000000006</c:v>
                </c:pt>
                <c:pt idx="1428">
                  <c:v>76.567499999999995</c:v>
                </c:pt>
                <c:pt idx="1429">
                  <c:v>76.578749999999999</c:v>
                </c:pt>
                <c:pt idx="1430">
                  <c:v>76.59</c:v>
                </c:pt>
                <c:pt idx="1431">
                  <c:v>76.601249999999993</c:v>
                </c:pt>
                <c:pt idx="1432">
                  <c:v>76.612499999999997</c:v>
                </c:pt>
                <c:pt idx="1433">
                  <c:v>76.623750000000001</c:v>
                </c:pt>
                <c:pt idx="1434">
                  <c:v>76.635000000000005</c:v>
                </c:pt>
                <c:pt idx="1435">
                  <c:v>76.646249999999995</c:v>
                </c:pt>
                <c:pt idx="1436">
                  <c:v>76.657499999999999</c:v>
                </c:pt>
                <c:pt idx="1437">
                  <c:v>76.668750000000003</c:v>
                </c:pt>
                <c:pt idx="1438">
                  <c:v>76.680000000000007</c:v>
                </c:pt>
                <c:pt idx="1439">
                  <c:v>76.691249999999997</c:v>
                </c:pt>
                <c:pt idx="1440">
                  <c:v>76.702500000000001</c:v>
                </c:pt>
                <c:pt idx="1441">
                  <c:v>76.713750000000005</c:v>
                </c:pt>
                <c:pt idx="1442">
                  <c:v>76.724999999999994</c:v>
                </c:pt>
                <c:pt idx="1443">
                  <c:v>76.736249999999998</c:v>
                </c:pt>
                <c:pt idx="1444">
                  <c:v>76.747500000000002</c:v>
                </c:pt>
                <c:pt idx="1445">
                  <c:v>76.758750000000006</c:v>
                </c:pt>
                <c:pt idx="1446">
                  <c:v>76.77</c:v>
                </c:pt>
                <c:pt idx="1447">
                  <c:v>76.78125</c:v>
                </c:pt>
                <c:pt idx="1448">
                  <c:v>76.792500000000004</c:v>
                </c:pt>
                <c:pt idx="1449">
                  <c:v>76.803749999999994</c:v>
                </c:pt>
                <c:pt idx="1450">
                  <c:v>76.814999999999998</c:v>
                </c:pt>
                <c:pt idx="1451">
                  <c:v>76.826250000000002</c:v>
                </c:pt>
                <c:pt idx="1452">
                  <c:v>76.837500000000006</c:v>
                </c:pt>
                <c:pt idx="1453">
                  <c:v>76.848749999999995</c:v>
                </c:pt>
                <c:pt idx="1454">
                  <c:v>76.86</c:v>
                </c:pt>
                <c:pt idx="1455">
                  <c:v>76.871250000000003</c:v>
                </c:pt>
                <c:pt idx="1456">
                  <c:v>76.882499999999993</c:v>
                </c:pt>
                <c:pt idx="1457">
                  <c:v>76.893749999999997</c:v>
                </c:pt>
                <c:pt idx="1458">
                  <c:v>76.905000000000001</c:v>
                </c:pt>
                <c:pt idx="1459">
                  <c:v>76.916250000000005</c:v>
                </c:pt>
                <c:pt idx="1460">
                  <c:v>76.927499999999995</c:v>
                </c:pt>
                <c:pt idx="1461">
                  <c:v>76.938749999999999</c:v>
                </c:pt>
                <c:pt idx="1462">
                  <c:v>76.95</c:v>
                </c:pt>
                <c:pt idx="1463">
                  <c:v>76.961250000000007</c:v>
                </c:pt>
                <c:pt idx="1464">
                  <c:v>76.972499999999997</c:v>
                </c:pt>
                <c:pt idx="1465">
                  <c:v>76.983750000000001</c:v>
                </c:pt>
                <c:pt idx="1466">
                  <c:v>76.995000000000005</c:v>
                </c:pt>
                <c:pt idx="1467">
                  <c:v>77.006249999999994</c:v>
                </c:pt>
                <c:pt idx="1468">
                  <c:v>77.017499999999998</c:v>
                </c:pt>
                <c:pt idx="1469">
                  <c:v>77.028750000000002</c:v>
                </c:pt>
                <c:pt idx="1470">
                  <c:v>77.040000000000006</c:v>
                </c:pt>
                <c:pt idx="1471">
                  <c:v>77.051249999999996</c:v>
                </c:pt>
                <c:pt idx="1472">
                  <c:v>77.0625</c:v>
                </c:pt>
                <c:pt idx="1473">
                  <c:v>77.073750000000004</c:v>
                </c:pt>
                <c:pt idx="1474">
                  <c:v>77.084999999999994</c:v>
                </c:pt>
                <c:pt idx="1475">
                  <c:v>77.096249999999998</c:v>
                </c:pt>
                <c:pt idx="1476">
                  <c:v>77.107500000000002</c:v>
                </c:pt>
                <c:pt idx="1477">
                  <c:v>77.118750000000006</c:v>
                </c:pt>
                <c:pt idx="1478">
                  <c:v>77.13</c:v>
                </c:pt>
                <c:pt idx="1479">
                  <c:v>77.141249999999999</c:v>
                </c:pt>
                <c:pt idx="1480">
                  <c:v>77.152500000000003</c:v>
                </c:pt>
                <c:pt idx="1481">
                  <c:v>77.163749999999993</c:v>
                </c:pt>
                <c:pt idx="1482">
                  <c:v>77.174999999999997</c:v>
                </c:pt>
                <c:pt idx="1483">
                  <c:v>77.186250000000001</c:v>
                </c:pt>
                <c:pt idx="1484">
                  <c:v>77.197500000000005</c:v>
                </c:pt>
                <c:pt idx="1485">
                  <c:v>77.208749999999995</c:v>
                </c:pt>
                <c:pt idx="1486">
                  <c:v>77.22</c:v>
                </c:pt>
                <c:pt idx="1487">
                  <c:v>77.231250000000003</c:v>
                </c:pt>
                <c:pt idx="1488">
                  <c:v>77.242500000000007</c:v>
                </c:pt>
                <c:pt idx="1489">
                  <c:v>77.253749999999997</c:v>
                </c:pt>
                <c:pt idx="1490">
                  <c:v>77.265000000000001</c:v>
                </c:pt>
                <c:pt idx="1491">
                  <c:v>77.276250000000005</c:v>
                </c:pt>
                <c:pt idx="1492">
                  <c:v>77.287499999999994</c:v>
                </c:pt>
                <c:pt idx="1493">
                  <c:v>77.298749999999998</c:v>
                </c:pt>
                <c:pt idx="1494">
                  <c:v>77.31</c:v>
                </c:pt>
                <c:pt idx="1495">
                  <c:v>77.321250000000006</c:v>
                </c:pt>
                <c:pt idx="1496">
                  <c:v>77.332499999999996</c:v>
                </c:pt>
                <c:pt idx="1497">
                  <c:v>77.34375</c:v>
                </c:pt>
                <c:pt idx="1498">
                  <c:v>77.355000000000004</c:v>
                </c:pt>
                <c:pt idx="1499">
                  <c:v>77.366249999999994</c:v>
                </c:pt>
                <c:pt idx="1500">
                  <c:v>77.377499999999998</c:v>
                </c:pt>
                <c:pt idx="1501">
                  <c:v>77.388750000000002</c:v>
                </c:pt>
                <c:pt idx="1502">
                  <c:v>77.400000000000006</c:v>
                </c:pt>
                <c:pt idx="1503">
                  <c:v>77.411249999999995</c:v>
                </c:pt>
                <c:pt idx="1504">
                  <c:v>77.422499999999999</c:v>
                </c:pt>
                <c:pt idx="1505">
                  <c:v>77.433750000000003</c:v>
                </c:pt>
                <c:pt idx="1506">
                  <c:v>77.444999999999993</c:v>
                </c:pt>
                <c:pt idx="1507">
                  <c:v>77.456249999999997</c:v>
                </c:pt>
                <c:pt idx="1508">
                  <c:v>77.467500000000001</c:v>
                </c:pt>
                <c:pt idx="1509">
                  <c:v>77.478750000000005</c:v>
                </c:pt>
                <c:pt idx="1510">
                  <c:v>77.489999999999995</c:v>
                </c:pt>
                <c:pt idx="1511">
                  <c:v>77.501249999999999</c:v>
                </c:pt>
                <c:pt idx="1512">
                  <c:v>77.512500000000003</c:v>
                </c:pt>
                <c:pt idx="1513">
                  <c:v>77.523750000000007</c:v>
                </c:pt>
                <c:pt idx="1514">
                  <c:v>77.534999999999997</c:v>
                </c:pt>
                <c:pt idx="1515">
                  <c:v>77.546250000000001</c:v>
                </c:pt>
                <c:pt idx="1516">
                  <c:v>77.557500000000005</c:v>
                </c:pt>
                <c:pt idx="1517">
                  <c:v>77.568749999999994</c:v>
                </c:pt>
                <c:pt idx="1518">
                  <c:v>77.58</c:v>
                </c:pt>
                <c:pt idx="1519">
                  <c:v>77.591250000000002</c:v>
                </c:pt>
                <c:pt idx="1520">
                  <c:v>77.602500000000006</c:v>
                </c:pt>
                <c:pt idx="1521">
                  <c:v>77.613749999999996</c:v>
                </c:pt>
                <c:pt idx="1522">
                  <c:v>77.625</c:v>
                </c:pt>
                <c:pt idx="1523">
                  <c:v>77.636250000000004</c:v>
                </c:pt>
                <c:pt idx="1524">
                  <c:v>77.647499999999994</c:v>
                </c:pt>
                <c:pt idx="1525">
                  <c:v>77.658749999999998</c:v>
                </c:pt>
                <c:pt idx="1526">
                  <c:v>77.67</c:v>
                </c:pt>
                <c:pt idx="1527">
                  <c:v>77.681250000000006</c:v>
                </c:pt>
                <c:pt idx="1528">
                  <c:v>77.692499999999995</c:v>
                </c:pt>
                <c:pt idx="1529">
                  <c:v>77.703749999999999</c:v>
                </c:pt>
                <c:pt idx="1530">
                  <c:v>77.715000000000003</c:v>
                </c:pt>
                <c:pt idx="1531">
                  <c:v>77.726249999999993</c:v>
                </c:pt>
                <c:pt idx="1532">
                  <c:v>77.737499999999997</c:v>
                </c:pt>
                <c:pt idx="1533">
                  <c:v>77.748750000000001</c:v>
                </c:pt>
                <c:pt idx="1534">
                  <c:v>77.760000000000005</c:v>
                </c:pt>
                <c:pt idx="1535">
                  <c:v>77.771249999999995</c:v>
                </c:pt>
                <c:pt idx="1536">
                  <c:v>77.782499999999999</c:v>
                </c:pt>
                <c:pt idx="1537">
                  <c:v>77.793750000000003</c:v>
                </c:pt>
                <c:pt idx="1538">
                  <c:v>77.805000000000007</c:v>
                </c:pt>
                <c:pt idx="1539">
                  <c:v>77.816249999999997</c:v>
                </c:pt>
                <c:pt idx="1540">
                  <c:v>77.827500000000001</c:v>
                </c:pt>
                <c:pt idx="1541">
                  <c:v>77.838750000000005</c:v>
                </c:pt>
                <c:pt idx="1542">
                  <c:v>77.849999999999994</c:v>
                </c:pt>
                <c:pt idx="1543">
                  <c:v>77.861249999999998</c:v>
                </c:pt>
                <c:pt idx="1544">
                  <c:v>77.872500000000002</c:v>
                </c:pt>
                <c:pt idx="1545">
                  <c:v>77.883750000000006</c:v>
                </c:pt>
                <c:pt idx="1546">
                  <c:v>77.894999999999996</c:v>
                </c:pt>
                <c:pt idx="1547">
                  <c:v>77.90625</c:v>
                </c:pt>
                <c:pt idx="1548">
                  <c:v>77.917500000000004</c:v>
                </c:pt>
                <c:pt idx="1549">
                  <c:v>77.928749999999994</c:v>
                </c:pt>
                <c:pt idx="1550">
                  <c:v>77.94</c:v>
                </c:pt>
                <c:pt idx="1551">
                  <c:v>77.951250000000002</c:v>
                </c:pt>
                <c:pt idx="1552">
                  <c:v>77.962500000000006</c:v>
                </c:pt>
                <c:pt idx="1553">
                  <c:v>77.973749999999995</c:v>
                </c:pt>
                <c:pt idx="1554">
                  <c:v>77.984999999999999</c:v>
                </c:pt>
                <c:pt idx="1555">
                  <c:v>77.996250000000003</c:v>
                </c:pt>
                <c:pt idx="1556">
                  <c:v>78.007499999999993</c:v>
                </c:pt>
                <c:pt idx="1557">
                  <c:v>78.018749999999997</c:v>
                </c:pt>
                <c:pt idx="1558">
                  <c:v>78.03</c:v>
                </c:pt>
                <c:pt idx="1559">
                  <c:v>78.041250000000005</c:v>
                </c:pt>
                <c:pt idx="1560">
                  <c:v>78.052499999999995</c:v>
                </c:pt>
                <c:pt idx="1561">
                  <c:v>78.063749999999999</c:v>
                </c:pt>
                <c:pt idx="1562">
                  <c:v>78.075000000000003</c:v>
                </c:pt>
                <c:pt idx="1563">
                  <c:v>78.086250000000007</c:v>
                </c:pt>
                <c:pt idx="1564">
                  <c:v>78.097499999999997</c:v>
                </c:pt>
                <c:pt idx="1565">
                  <c:v>78.108750000000001</c:v>
                </c:pt>
                <c:pt idx="1566">
                  <c:v>78.12</c:v>
                </c:pt>
                <c:pt idx="1567">
                  <c:v>78.131249999999994</c:v>
                </c:pt>
                <c:pt idx="1568">
                  <c:v>78.142499999999998</c:v>
                </c:pt>
                <c:pt idx="1569">
                  <c:v>78.153750000000002</c:v>
                </c:pt>
                <c:pt idx="1570">
                  <c:v>78.165000000000006</c:v>
                </c:pt>
                <c:pt idx="1571">
                  <c:v>78.176249999999996</c:v>
                </c:pt>
                <c:pt idx="1572">
                  <c:v>78.1875</c:v>
                </c:pt>
                <c:pt idx="1573">
                  <c:v>78.198750000000004</c:v>
                </c:pt>
                <c:pt idx="1574">
                  <c:v>78.209999999999994</c:v>
                </c:pt>
                <c:pt idx="1575">
                  <c:v>78.221249999999998</c:v>
                </c:pt>
                <c:pt idx="1576">
                  <c:v>78.232500000000002</c:v>
                </c:pt>
                <c:pt idx="1577">
                  <c:v>78.243750000000006</c:v>
                </c:pt>
                <c:pt idx="1578">
                  <c:v>78.254999999999995</c:v>
                </c:pt>
                <c:pt idx="1579">
                  <c:v>78.266249999999999</c:v>
                </c:pt>
                <c:pt idx="1580">
                  <c:v>78.277500000000003</c:v>
                </c:pt>
                <c:pt idx="1581">
                  <c:v>78.288749999999993</c:v>
                </c:pt>
                <c:pt idx="1582">
                  <c:v>78.3</c:v>
                </c:pt>
                <c:pt idx="1583">
                  <c:v>78.311250000000001</c:v>
                </c:pt>
                <c:pt idx="1584">
                  <c:v>78.322500000000005</c:v>
                </c:pt>
                <c:pt idx="1585">
                  <c:v>78.333749999999995</c:v>
                </c:pt>
                <c:pt idx="1586">
                  <c:v>78.344999999999999</c:v>
                </c:pt>
                <c:pt idx="1587">
                  <c:v>78.356250000000003</c:v>
                </c:pt>
                <c:pt idx="1588">
                  <c:v>78.367500000000007</c:v>
                </c:pt>
                <c:pt idx="1589">
                  <c:v>78.378749999999997</c:v>
                </c:pt>
                <c:pt idx="1590">
                  <c:v>78.39</c:v>
                </c:pt>
                <c:pt idx="1591">
                  <c:v>78.401250000000005</c:v>
                </c:pt>
                <c:pt idx="1592">
                  <c:v>78.412499999999994</c:v>
                </c:pt>
                <c:pt idx="1593">
                  <c:v>78.423749999999998</c:v>
                </c:pt>
                <c:pt idx="1594">
                  <c:v>78.435000000000002</c:v>
                </c:pt>
                <c:pt idx="1595">
                  <c:v>78.446250000000006</c:v>
                </c:pt>
                <c:pt idx="1596">
                  <c:v>78.457499999999996</c:v>
                </c:pt>
                <c:pt idx="1597">
                  <c:v>78.46875</c:v>
                </c:pt>
                <c:pt idx="1598">
                  <c:v>78.48</c:v>
                </c:pt>
                <c:pt idx="1599">
                  <c:v>78.491249999999994</c:v>
                </c:pt>
                <c:pt idx="1600">
                  <c:v>78.502499999999998</c:v>
                </c:pt>
                <c:pt idx="1601">
                  <c:v>78.513750000000002</c:v>
                </c:pt>
                <c:pt idx="1602">
                  <c:v>78.525000000000006</c:v>
                </c:pt>
                <c:pt idx="1603">
                  <c:v>78.536249999999995</c:v>
                </c:pt>
                <c:pt idx="1604">
                  <c:v>78.547499999999999</c:v>
                </c:pt>
                <c:pt idx="1605">
                  <c:v>78.558750000000003</c:v>
                </c:pt>
                <c:pt idx="1606">
                  <c:v>78.569999999999993</c:v>
                </c:pt>
                <c:pt idx="1607">
                  <c:v>78.581249999999997</c:v>
                </c:pt>
                <c:pt idx="1608">
                  <c:v>78.592500000000001</c:v>
                </c:pt>
                <c:pt idx="1609">
                  <c:v>78.603750000000005</c:v>
                </c:pt>
                <c:pt idx="1610">
                  <c:v>78.614999999999995</c:v>
                </c:pt>
                <c:pt idx="1611">
                  <c:v>78.626249999999999</c:v>
                </c:pt>
                <c:pt idx="1612">
                  <c:v>78.637500000000003</c:v>
                </c:pt>
                <c:pt idx="1613">
                  <c:v>78.648750000000007</c:v>
                </c:pt>
                <c:pt idx="1614">
                  <c:v>78.66</c:v>
                </c:pt>
                <c:pt idx="1615">
                  <c:v>78.671250000000001</c:v>
                </c:pt>
                <c:pt idx="1616">
                  <c:v>78.682500000000005</c:v>
                </c:pt>
                <c:pt idx="1617">
                  <c:v>78.693749999999994</c:v>
                </c:pt>
                <c:pt idx="1618">
                  <c:v>78.704999999999998</c:v>
                </c:pt>
                <c:pt idx="1619">
                  <c:v>78.716250000000002</c:v>
                </c:pt>
                <c:pt idx="1620">
                  <c:v>78.727500000000006</c:v>
                </c:pt>
                <c:pt idx="1621">
                  <c:v>78.738749999999996</c:v>
                </c:pt>
                <c:pt idx="1622">
                  <c:v>78.75</c:v>
                </c:pt>
                <c:pt idx="1623">
                  <c:v>78.761250000000004</c:v>
                </c:pt>
                <c:pt idx="1624">
                  <c:v>78.772499999999994</c:v>
                </c:pt>
                <c:pt idx="1625">
                  <c:v>78.783749999999998</c:v>
                </c:pt>
                <c:pt idx="1626">
                  <c:v>78.795000000000002</c:v>
                </c:pt>
                <c:pt idx="1627">
                  <c:v>78.806250000000006</c:v>
                </c:pt>
                <c:pt idx="1628">
                  <c:v>78.817499999999995</c:v>
                </c:pt>
                <c:pt idx="1629">
                  <c:v>78.828749999999999</c:v>
                </c:pt>
                <c:pt idx="1630">
                  <c:v>78.84</c:v>
                </c:pt>
                <c:pt idx="1631">
                  <c:v>78.851249999999993</c:v>
                </c:pt>
                <c:pt idx="1632">
                  <c:v>78.862499999999997</c:v>
                </c:pt>
                <c:pt idx="1633">
                  <c:v>78.873750000000001</c:v>
                </c:pt>
                <c:pt idx="1634">
                  <c:v>78.885000000000005</c:v>
                </c:pt>
                <c:pt idx="1635">
                  <c:v>78.896249999999995</c:v>
                </c:pt>
                <c:pt idx="1636">
                  <c:v>78.907499999999999</c:v>
                </c:pt>
                <c:pt idx="1637">
                  <c:v>78.918750000000003</c:v>
                </c:pt>
                <c:pt idx="1638">
                  <c:v>78.930000000000007</c:v>
                </c:pt>
                <c:pt idx="1639">
                  <c:v>78.941249999999997</c:v>
                </c:pt>
                <c:pt idx="1640">
                  <c:v>78.952500000000001</c:v>
                </c:pt>
                <c:pt idx="1641">
                  <c:v>78.963750000000005</c:v>
                </c:pt>
                <c:pt idx="1642">
                  <c:v>78.974999999999994</c:v>
                </c:pt>
                <c:pt idx="1643">
                  <c:v>78.986249999999998</c:v>
                </c:pt>
                <c:pt idx="1644">
                  <c:v>78.997500000000002</c:v>
                </c:pt>
                <c:pt idx="1645">
                  <c:v>79.008750000000006</c:v>
                </c:pt>
                <c:pt idx="1646">
                  <c:v>79.02</c:v>
                </c:pt>
                <c:pt idx="1647">
                  <c:v>79.03125</c:v>
                </c:pt>
                <c:pt idx="1648">
                  <c:v>79.042500000000004</c:v>
                </c:pt>
                <c:pt idx="1649">
                  <c:v>79.053749999999994</c:v>
                </c:pt>
                <c:pt idx="1650">
                  <c:v>79.064999999999998</c:v>
                </c:pt>
                <c:pt idx="1651">
                  <c:v>79.076250000000002</c:v>
                </c:pt>
                <c:pt idx="1652">
                  <c:v>79.087500000000006</c:v>
                </c:pt>
                <c:pt idx="1653">
                  <c:v>79.098749999999995</c:v>
                </c:pt>
                <c:pt idx="1654">
                  <c:v>79.11</c:v>
                </c:pt>
                <c:pt idx="1655">
                  <c:v>79.121250000000003</c:v>
                </c:pt>
                <c:pt idx="1656">
                  <c:v>79.132499999999993</c:v>
                </c:pt>
                <c:pt idx="1657">
                  <c:v>79.143749999999997</c:v>
                </c:pt>
                <c:pt idx="1658">
                  <c:v>79.155000000000001</c:v>
                </c:pt>
                <c:pt idx="1659">
                  <c:v>79.166250000000005</c:v>
                </c:pt>
                <c:pt idx="1660">
                  <c:v>79.177499999999995</c:v>
                </c:pt>
                <c:pt idx="1661">
                  <c:v>79.188749999999999</c:v>
                </c:pt>
                <c:pt idx="1662">
                  <c:v>79.2</c:v>
                </c:pt>
                <c:pt idx="1663">
                  <c:v>79.211250000000007</c:v>
                </c:pt>
                <c:pt idx="1664">
                  <c:v>79.222499999999997</c:v>
                </c:pt>
                <c:pt idx="1665">
                  <c:v>79.233750000000001</c:v>
                </c:pt>
                <c:pt idx="1666">
                  <c:v>79.245000000000005</c:v>
                </c:pt>
                <c:pt idx="1667">
                  <c:v>79.256249999999994</c:v>
                </c:pt>
                <c:pt idx="1668">
                  <c:v>79.267499999999998</c:v>
                </c:pt>
                <c:pt idx="1669">
                  <c:v>79.278750000000002</c:v>
                </c:pt>
                <c:pt idx="1670">
                  <c:v>79.290000000000006</c:v>
                </c:pt>
                <c:pt idx="1671">
                  <c:v>79.301249999999996</c:v>
                </c:pt>
                <c:pt idx="1672">
                  <c:v>79.3125</c:v>
                </c:pt>
                <c:pt idx="1673">
                  <c:v>79.323750000000004</c:v>
                </c:pt>
                <c:pt idx="1674">
                  <c:v>79.334999999999994</c:v>
                </c:pt>
                <c:pt idx="1675">
                  <c:v>79.346249999999998</c:v>
                </c:pt>
                <c:pt idx="1676">
                  <c:v>79.357500000000002</c:v>
                </c:pt>
                <c:pt idx="1677">
                  <c:v>79.368750000000006</c:v>
                </c:pt>
                <c:pt idx="1678">
                  <c:v>79.38</c:v>
                </c:pt>
                <c:pt idx="1679">
                  <c:v>79.391249999999999</c:v>
                </c:pt>
                <c:pt idx="1680">
                  <c:v>79.402500000000003</c:v>
                </c:pt>
                <c:pt idx="1681">
                  <c:v>79.413749999999993</c:v>
                </c:pt>
                <c:pt idx="1682">
                  <c:v>79.424999999999997</c:v>
                </c:pt>
                <c:pt idx="1683">
                  <c:v>79.436250000000001</c:v>
                </c:pt>
                <c:pt idx="1684">
                  <c:v>79.447500000000005</c:v>
                </c:pt>
                <c:pt idx="1685">
                  <c:v>79.458749999999995</c:v>
                </c:pt>
                <c:pt idx="1686">
                  <c:v>79.47</c:v>
                </c:pt>
                <c:pt idx="1687">
                  <c:v>79.481250000000003</c:v>
                </c:pt>
                <c:pt idx="1688">
                  <c:v>79.492500000000007</c:v>
                </c:pt>
                <c:pt idx="1689">
                  <c:v>79.503749999999997</c:v>
                </c:pt>
                <c:pt idx="1690">
                  <c:v>79.515000000000001</c:v>
                </c:pt>
                <c:pt idx="1691">
                  <c:v>79.526250000000005</c:v>
                </c:pt>
                <c:pt idx="1692">
                  <c:v>79.537499999999994</c:v>
                </c:pt>
                <c:pt idx="1693">
                  <c:v>79.548749999999998</c:v>
                </c:pt>
                <c:pt idx="1694">
                  <c:v>79.56</c:v>
                </c:pt>
                <c:pt idx="1695">
                  <c:v>79.571250000000006</c:v>
                </c:pt>
                <c:pt idx="1696">
                  <c:v>79.582499999999996</c:v>
                </c:pt>
                <c:pt idx="1697">
                  <c:v>79.59375</c:v>
                </c:pt>
                <c:pt idx="1698">
                  <c:v>79.605000000000004</c:v>
                </c:pt>
                <c:pt idx="1699">
                  <c:v>79.616249999999994</c:v>
                </c:pt>
                <c:pt idx="1700">
                  <c:v>79.627499999999998</c:v>
                </c:pt>
                <c:pt idx="1701">
                  <c:v>79.638750000000002</c:v>
                </c:pt>
                <c:pt idx="1702">
                  <c:v>79.650000000000006</c:v>
                </c:pt>
                <c:pt idx="1703">
                  <c:v>79.661249999999995</c:v>
                </c:pt>
                <c:pt idx="1704">
                  <c:v>79.672499999999999</c:v>
                </c:pt>
                <c:pt idx="1705">
                  <c:v>79.683750000000003</c:v>
                </c:pt>
                <c:pt idx="1706">
                  <c:v>79.694999999999993</c:v>
                </c:pt>
                <c:pt idx="1707">
                  <c:v>79.706249999999997</c:v>
                </c:pt>
                <c:pt idx="1708">
                  <c:v>79.717500000000001</c:v>
                </c:pt>
                <c:pt idx="1709">
                  <c:v>79.728750000000005</c:v>
                </c:pt>
                <c:pt idx="1710">
                  <c:v>79.739999999999995</c:v>
                </c:pt>
                <c:pt idx="1711">
                  <c:v>79.751249999999999</c:v>
                </c:pt>
                <c:pt idx="1712">
                  <c:v>79.762500000000003</c:v>
                </c:pt>
                <c:pt idx="1713">
                  <c:v>79.773750000000007</c:v>
                </c:pt>
                <c:pt idx="1714">
                  <c:v>79.784999999999997</c:v>
                </c:pt>
                <c:pt idx="1715">
                  <c:v>79.796250000000001</c:v>
                </c:pt>
                <c:pt idx="1716">
                  <c:v>79.807500000000005</c:v>
                </c:pt>
                <c:pt idx="1717">
                  <c:v>79.818749999999994</c:v>
                </c:pt>
                <c:pt idx="1718">
                  <c:v>79.83</c:v>
                </c:pt>
                <c:pt idx="1719">
                  <c:v>79.841250000000002</c:v>
                </c:pt>
                <c:pt idx="1720">
                  <c:v>79.852500000000006</c:v>
                </c:pt>
                <c:pt idx="1721">
                  <c:v>79.863749999999996</c:v>
                </c:pt>
                <c:pt idx="1722">
                  <c:v>79.875</c:v>
                </c:pt>
                <c:pt idx="1723">
                  <c:v>79.886250000000004</c:v>
                </c:pt>
                <c:pt idx="1724">
                  <c:v>79.897499999999994</c:v>
                </c:pt>
                <c:pt idx="1725">
                  <c:v>79.908749999999998</c:v>
                </c:pt>
                <c:pt idx="1726">
                  <c:v>79.92</c:v>
                </c:pt>
                <c:pt idx="1727">
                  <c:v>79.931250000000006</c:v>
                </c:pt>
                <c:pt idx="1728">
                  <c:v>79.942499999999995</c:v>
                </c:pt>
                <c:pt idx="1729">
                  <c:v>79.953749999999999</c:v>
                </c:pt>
                <c:pt idx="1730">
                  <c:v>79.965000000000003</c:v>
                </c:pt>
                <c:pt idx="1731">
                  <c:v>79.976249999999993</c:v>
                </c:pt>
                <c:pt idx="1732">
                  <c:v>79.987499999999997</c:v>
                </c:pt>
                <c:pt idx="1733">
                  <c:v>79.998750000000001</c:v>
                </c:pt>
                <c:pt idx="1734">
                  <c:v>80.010000000000005</c:v>
                </c:pt>
                <c:pt idx="1735">
                  <c:v>80.021249999999995</c:v>
                </c:pt>
                <c:pt idx="1736">
                  <c:v>80.032499999999999</c:v>
                </c:pt>
                <c:pt idx="1737">
                  <c:v>80.043750000000003</c:v>
                </c:pt>
                <c:pt idx="1738">
                  <c:v>80.055000000000007</c:v>
                </c:pt>
                <c:pt idx="1739">
                  <c:v>80.066249999999997</c:v>
                </c:pt>
                <c:pt idx="1740">
                  <c:v>80.077500000000001</c:v>
                </c:pt>
                <c:pt idx="1741">
                  <c:v>80.088750000000005</c:v>
                </c:pt>
                <c:pt idx="1742">
                  <c:v>80.099999999999994</c:v>
                </c:pt>
                <c:pt idx="1743">
                  <c:v>80.111249999999998</c:v>
                </c:pt>
                <c:pt idx="1744">
                  <c:v>80.122500000000002</c:v>
                </c:pt>
                <c:pt idx="1745">
                  <c:v>80.133750000000006</c:v>
                </c:pt>
                <c:pt idx="1746">
                  <c:v>80.144999999999996</c:v>
                </c:pt>
                <c:pt idx="1747">
                  <c:v>80.15625</c:v>
                </c:pt>
                <c:pt idx="1748">
                  <c:v>80.167500000000004</c:v>
                </c:pt>
                <c:pt idx="1749">
                  <c:v>80.178749999999994</c:v>
                </c:pt>
                <c:pt idx="1750">
                  <c:v>80.19</c:v>
                </c:pt>
                <c:pt idx="1751">
                  <c:v>80.201250000000002</c:v>
                </c:pt>
                <c:pt idx="1752">
                  <c:v>80.212500000000006</c:v>
                </c:pt>
                <c:pt idx="1753">
                  <c:v>80.223749999999995</c:v>
                </c:pt>
                <c:pt idx="1754">
                  <c:v>80.234999999999999</c:v>
                </c:pt>
                <c:pt idx="1755">
                  <c:v>80.246250000000003</c:v>
                </c:pt>
                <c:pt idx="1756">
                  <c:v>80.257499999999993</c:v>
                </c:pt>
                <c:pt idx="1757">
                  <c:v>80.268749999999997</c:v>
                </c:pt>
                <c:pt idx="1758">
                  <c:v>80.28</c:v>
                </c:pt>
                <c:pt idx="1759">
                  <c:v>80.291250000000005</c:v>
                </c:pt>
                <c:pt idx="1760">
                  <c:v>80.302499999999995</c:v>
                </c:pt>
                <c:pt idx="1761">
                  <c:v>80.313749999999999</c:v>
                </c:pt>
                <c:pt idx="1762">
                  <c:v>80.325000000000003</c:v>
                </c:pt>
                <c:pt idx="1763">
                  <c:v>80.336250000000007</c:v>
                </c:pt>
                <c:pt idx="1764">
                  <c:v>80.347499999999997</c:v>
                </c:pt>
                <c:pt idx="1765">
                  <c:v>80.358750000000001</c:v>
                </c:pt>
                <c:pt idx="1766">
                  <c:v>80.37</c:v>
                </c:pt>
                <c:pt idx="1767">
                  <c:v>80.381249999999994</c:v>
                </c:pt>
                <c:pt idx="1768">
                  <c:v>80.392499999999998</c:v>
                </c:pt>
                <c:pt idx="1769">
                  <c:v>80.403750000000002</c:v>
                </c:pt>
                <c:pt idx="1770">
                  <c:v>80.415000000000006</c:v>
                </c:pt>
                <c:pt idx="1771">
                  <c:v>80.426249999999996</c:v>
                </c:pt>
                <c:pt idx="1772">
                  <c:v>80.4375</c:v>
                </c:pt>
                <c:pt idx="1773">
                  <c:v>80.448750000000004</c:v>
                </c:pt>
                <c:pt idx="1774">
                  <c:v>80.459999999999994</c:v>
                </c:pt>
                <c:pt idx="1775">
                  <c:v>80.471249999999998</c:v>
                </c:pt>
                <c:pt idx="1776">
                  <c:v>80.482500000000002</c:v>
                </c:pt>
                <c:pt idx="1777">
                  <c:v>80.493750000000006</c:v>
                </c:pt>
                <c:pt idx="1778">
                  <c:v>80.504999999999995</c:v>
                </c:pt>
                <c:pt idx="1779">
                  <c:v>80.516249999999999</c:v>
                </c:pt>
                <c:pt idx="1780">
                  <c:v>80.527500000000003</c:v>
                </c:pt>
                <c:pt idx="1781">
                  <c:v>80.538749999999993</c:v>
                </c:pt>
                <c:pt idx="1782">
                  <c:v>80.55</c:v>
                </c:pt>
                <c:pt idx="1783">
                  <c:v>80.561250000000001</c:v>
                </c:pt>
                <c:pt idx="1784">
                  <c:v>80.572500000000005</c:v>
                </c:pt>
                <c:pt idx="1785">
                  <c:v>80.583749999999995</c:v>
                </c:pt>
                <c:pt idx="1786">
                  <c:v>80.594999999999999</c:v>
                </c:pt>
                <c:pt idx="1787">
                  <c:v>80.606250000000003</c:v>
                </c:pt>
                <c:pt idx="1788">
                  <c:v>80.617500000000007</c:v>
                </c:pt>
                <c:pt idx="1789">
                  <c:v>80.628749999999997</c:v>
                </c:pt>
                <c:pt idx="1790">
                  <c:v>80.64</c:v>
                </c:pt>
                <c:pt idx="1791">
                  <c:v>80.651250000000005</c:v>
                </c:pt>
                <c:pt idx="1792">
                  <c:v>80.662499999999994</c:v>
                </c:pt>
                <c:pt idx="1793">
                  <c:v>80.673749999999998</c:v>
                </c:pt>
                <c:pt idx="1794">
                  <c:v>80.685000000000002</c:v>
                </c:pt>
                <c:pt idx="1795">
                  <c:v>80.696250000000006</c:v>
                </c:pt>
                <c:pt idx="1796">
                  <c:v>80.707499999999996</c:v>
                </c:pt>
                <c:pt idx="1797">
                  <c:v>80.71875</c:v>
                </c:pt>
                <c:pt idx="1798">
                  <c:v>80.73</c:v>
                </c:pt>
                <c:pt idx="1799">
                  <c:v>80.741249999999994</c:v>
                </c:pt>
                <c:pt idx="1800">
                  <c:v>80.752499999999998</c:v>
                </c:pt>
                <c:pt idx="1801">
                  <c:v>80.763750000000002</c:v>
                </c:pt>
                <c:pt idx="1802">
                  <c:v>80.775000000000006</c:v>
                </c:pt>
                <c:pt idx="1803">
                  <c:v>80.786249999999995</c:v>
                </c:pt>
                <c:pt idx="1804">
                  <c:v>80.797499999999999</c:v>
                </c:pt>
                <c:pt idx="1805">
                  <c:v>80.808750000000003</c:v>
                </c:pt>
                <c:pt idx="1806">
                  <c:v>80.819999999999993</c:v>
                </c:pt>
                <c:pt idx="1807">
                  <c:v>80.831249999999997</c:v>
                </c:pt>
                <c:pt idx="1808">
                  <c:v>80.842500000000001</c:v>
                </c:pt>
                <c:pt idx="1809">
                  <c:v>80.853750000000005</c:v>
                </c:pt>
                <c:pt idx="1810">
                  <c:v>80.864999999999995</c:v>
                </c:pt>
                <c:pt idx="1811">
                  <c:v>80.876249999999999</c:v>
                </c:pt>
                <c:pt idx="1812">
                  <c:v>80.887500000000003</c:v>
                </c:pt>
                <c:pt idx="1813">
                  <c:v>80.898750000000007</c:v>
                </c:pt>
                <c:pt idx="1814">
                  <c:v>80.91</c:v>
                </c:pt>
                <c:pt idx="1815">
                  <c:v>80.921250000000001</c:v>
                </c:pt>
                <c:pt idx="1816">
                  <c:v>80.932500000000005</c:v>
                </c:pt>
                <c:pt idx="1817">
                  <c:v>80.943749999999994</c:v>
                </c:pt>
                <c:pt idx="1818">
                  <c:v>80.954999999999998</c:v>
                </c:pt>
                <c:pt idx="1819">
                  <c:v>80.966250000000002</c:v>
                </c:pt>
                <c:pt idx="1820">
                  <c:v>80.977500000000006</c:v>
                </c:pt>
                <c:pt idx="1821">
                  <c:v>80.988749999999996</c:v>
                </c:pt>
                <c:pt idx="1822">
                  <c:v>81</c:v>
                </c:pt>
                <c:pt idx="1823">
                  <c:v>81.011250000000004</c:v>
                </c:pt>
                <c:pt idx="1824">
                  <c:v>81.022499999999994</c:v>
                </c:pt>
                <c:pt idx="1825">
                  <c:v>81.033749999999998</c:v>
                </c:pt>
                <c:pt idx="1826">
                  <c:v>81.045000000000002</c:v>
                </c:pt>
                <c:pt idx="1827">
                  <c:v>81.056250000000006</c:v>
                </c:pt>
                <c:pt idx="1828">
                  <c:v>81.067499999999995</c:v>
                </c:pt>
                <c:pt idx="1829">
                  <c:v>81.078749999999999</c:v>
                </c:pt>
                <c:pt idx="1830">
                  <c:v>81.09</c:v>
                </c:pt>
                <c:pt idx="1831">
                  <c:v>81.101249999999993</c:v>
                </c:pt>
                <c:pt idx="1832">
                  <c:v>81.112499999999997</c:v>
                </c:pt>
                <c:pt idx="1833">
                  <c:v>81.123750000000001</c:v>
                </c:pt>
                <c:pt idx="1834">
                  <c:v>81.135000000000005</c:v>
                </c:pt>
                <c:pt idx="1835">
                  <c:v>81.146249999999995</c:v>
                </c:pt>
                <c:pt idx="1836">
                  <c:v>81.157499999999999</c:v>
                </c:pt>
                <c:pt idx="1837">
                  <c:v>81.168750000000003</c:v>
                </c:pt>
                <c:pt idx="1838">
                  <c:v>81.180000000000007</c:v>
                </c:pt>
                <c:pt idx="1839">
                  <c:v>81.191249999999997</c:v>
                </c:pt>
                <c:pt idx="1840">
                  <c:v>81.202500000000001</c:v>
                </c:pt>
                <c:pt idx="1841">
                  <c:v>81.213750000000005</c:v>
                </c:pt>
                <c:pt idx="1842">
                  <c:v>81.224999999999994</c:v>
                </c:pt>
                <c:pt idx="1843">
                  <c:v>81.236249999999998</c:v>
                </c:pt>
                <c:pt idx="1844">
                  <c:v>81.247500000000002</c:v>
                </c:pt>
                <c:pt idx="1845">
                  <c:v>81.258750000000006</c:v>
                </c:pt>
                <c:pt idx="1846">
                  <c:v>81.27</c:v>
                </c:pt>
                <c:pt idx="1847">
                  <c:v>81.28125</c:v>
                </c:pt>
                <c:pt idx="1848">
                  <c:v>81.292500000000004</c:v>
                </c:pt>
                <c:pt idx="1849">
                  <c:v>81.303749999999994</c:v>
                </c:pt>
                <c:pt idx="1850">
                  <c:v>81.314999999999998</c:v>
                </c:pt>
                <c:pt idx="1851">
                  <c:v>81.326250000000002</c:v>
                </c:pt>
                <c:pt idx="1852">
                  <c:v>81.337500000000006</c:v>
                </c:pt>
                <c:pt idx="1853">
                  <c:v>81.348749999999995</c:v>
                </c:pt>
                <c:pt idx="1854">
                  <c:v>81.36</c:v>
                </c:pt>
                <c:pt idx="1855">
                  <c:v>81.371250000000003</c:v>
                </c:pt>
                <c:pt idx="1856">
                  <c:v>81.382499999999993</c:v>
                </c:pt>
                <c:pt idx="1857">
                  <c:v>81.393749999999997</c:v>
                </c:pt>
                <c:pt idx="1858">
                  <c:v>81.405000000000001</c:v>
                </c:pt>
                <c:pt idx="1859">
                  <c:v>81.416250000000005</c:v>
                </c:pt>
                <c:pt idx="1860">
                  <c:v>81.427499999999995</c:v>
                </c:pt>
                <c:pt idx="1861">
                  <c:v>81.438749999999999</c:v>
                </c:pt>
                <c:pt idx="1862">
                  <c:v>81.45</c:v>
                </c:pt>
                <c:pt idx="1863">
                  <c:v>81.461250000000007</c:v>
                </c:pt>
                <c:pt idx="1864">
                  <c:v>81.472499999999997</c:v>
                </c:pt>
                <c:pt idx="1865">
                  <c:v>81.483750000000001</c:v>
                </c:pt>
                <c:pt idx="1866">
                  <c:v>81.495000000000005</c:v>
                </c:pt>
                <c:pt idx="1867">
                  <c:v>81.506249999999994</c:v>
                </c:pt>
                <c:pt idx="1868">
                  <c:v>81.517499999999998</c:v>
                </c:pt>
                <c:pt idx="1869">
                  <c:v>81.528750000000002</c:v>
                </c:pt>
                <c:pt idx="1870">
                  <c:v>81.540000000000006</c:v>
                </c:pt>
                <c:pt idx="1871">
                  <c:v>81.551249999999996</c:v>
                </c:pt>
                <c:pt idx="1872">
                  <c:v>81.5625</c:v>
                </c:pt>
                <c:pt idx="1873">
                  <c:v>81.573750000000004</c:v>
                </c:pt>
                <c:pt idx="1874">
                  <c:v>81.584999999999994</c:v>
                </c:pt>
                <c:pt idx="1875">
                  <c:v>81.596249999999998</c:v>
                </c:pt>
                <c:pt idx="1876">
                  <c:v>81.607500000000002</c:v>
                </c:pt>
                <c:pt idx="1877">
                  <c:v>81.618750000000006</c:v>
                </c:pt>
                <c:pt idx="1878">
                  <c:v>81.63</c:v>
                </c:pt>
                <c:pt idx="1879">
                  <c:v>81.641249999999999</c:v>
                </c:pt>
                <c:pt idx="1880">
                  <c:v>81.652500000000003</c:v>
                </c:pt>
                <c:pt idx="1881">
                  <c:v>81.663749999999993</c:v>
                </c:pt>
                <c:pt idx="1882">
                  <c:v>81.674999999999997</c:v>
                </c:pt>
                <c:pt idx="1883">
                  <c:v>81.686250000000001</c:v>
                </c:pt>
                <c:pt idx="1884">
                  <c:v>81.697500000000005</c:v>
                </c:pt>
                <c:pt idx="1885">
                  <c:v>81.708749999999995</c:v>
                </c:pt>
                <c:pt idx="1886">
                  <c:v>81.72</c:v>
                </c:pt>
                <c:pt idx="1887">
                  <c:v>81.731250000000003</c:v>
                </c:pt>
                <c:pt idx="1888">
                  <c:v>81.742500000000007</c:v>
                </c:pt>
                <c:pt idx="1889">
                  <c:v>81.753749999999997</c:v>
                </c:pt>
                <c:pt idx="1890">
                  <c:v>81.765000000000001</c:v>
                </c:pt>
                <c:pt idx="1891">
                  <c:v>81.776250000000005</c:v>
                </c:pt>
                <c:pt idx="1892">
                  <c:v>81.787499999999994</c:v>
                </c:pt>
                <c:pt idx="1893">
                  <c:v>81.798749999999998</c:v>
                </c:pt>
                <c:pt idx="1894">
                  <c:v>81.81</c:v>
                </c:pt>
                <c:pt idx="1895">
                  <c:v>81.821250000000006</c:v>
                </c:pt>
                <c:pt idx="1896">
                  <c:v>81.832499999999996</c:v>
                </c:pt>
                <c:pt idx="1897">
                  <c:v>81.84375</c:v>
                </c:pt>
                <c:pt idx="1898">
                  <c:v>81.855000000000004</c:v>
                </c:pt>
                <c:pt idx="1899">
                  <c:v>81.866249999999994</c:v>
                </c:pt>
                <c:pt idx="1900">
                  <c:v>81.877499999999998</c:v>
                </c:pt>
                <c:pt idx="1901">
                  <c:v>81.888750000000002</c:v>
                </c:pt>
                <c:pt idx="1902">
                  <c:v>81.900000000000006</c:v>
                </c:pt>
                <c:pt idx="1903">
                  <c:v>81.911249999999995</c:v>
                </c:pt>
                <c:pt idx="1904">
                  <c:v>81.922499999999999</c:v>
                </c:pt>
                <c:pt idx="1905">
                  <c:v>81.933750000000003</c:v>
                </c:pt>
                <c:pt idx="1906">
                  <c:v>81.944999999999993</c:v>
                </c:pt>
                <c:pt idx="1907">
                  <c:v>81.956249999999997</c:v>
                </c:pt>
                <c:pt idx="1908">
                  <c:v>81.967500000000001</c:v>
                </c:pt>
                <c:pt idx="1909">
                  <c:v>81.978750000000005</c:v>
                </c:pt>
                <c:pt idx="1910">
                  <c:v>81.99</c:v>
                </c:pt>
                <c:pt idx="1911">
                  <c:v>82.001249999999999</c:v>
                </c:pt>
                <c:pt idx="1912">
                  <c:v>82.012500000000003</c:v>
                </c:pt>
                <c:pt idx="1913">
                  <c:v>82.023750000000007</c:v>
                </c:pt>
                <c:pt idx="1914">
                  <c:v>82.034999999999997</c:v>
                </c:pt>
                <c:pt idx="1915">
                  <c:v>82.046250000000001</c:v>
                </c:pt>
                <c:pt idx="1916">
                  <c:v>82.057500000000005</c:v>
                </c:pt>
                <c:pt idx="1917">
                  <c:v>82.068749999999994</c:v>
                </c:pt>
                <c:pt idx="1918">
                  <c:v>82.08</c:v>
                </c:pt>
                <c:pt idx="1919">
                  <c:v>82.091250000000002</c:v>
                </c:pt>
                <c:pt idx="1920">
                  <c:v>82.102500000000006</c:v>
                </c:pt>
                <c:pt idx="1921">
                  <c:v>82.113749999999996</c:v>
                </c:pt>
                <c:pt idx="1922">
                  <c:v>82.125</c:v>
                </c:pt>
                <c:pt idx="1923">
                  <c:v>82.136250000000004</c:v>
                </c:pt>
                <c:pt idx="1924">
                  <c:v>82.147499999999994</c:v>
                </c:pt>
                <c:pt idx="1925">
                  <c:v>82.158749999999998</c:v>
                </c:pt>
                <c:pt idx="1926">
                  <c:v>82.17</c:v>
                </c:pt>
                <c:pt idx="1927">
                  <c:v>82.181250000000006</c:v>
                </c:pt>
                <c:pt idx="1928">
                  <c:v>82.192499999999995</c:v>
                </c:pt>
                <c:pt idx="1929">
                  <c:v>82.203749999999999</c:v>
                </c:pt>
                <c:pt idx="1930">
                  <c:v>82.215000000000003</c:v>
                </c:pt>
                <c:pt idx="1931">
                  <c:v>82.226249999999993</c:v>
                </c:pt>
                <c:pt idx="1932">
                  <c:v>82.237499999999997</c:v>
                </c:pt>
                <c:pt idx="1933">
                  <c:v>82.248750000000001</c:v>
                </c:pt>
                <c:pt idx="1934">
                  <c:v>82.26</c:v>
                </c:pt>
                <c:pt idx="1935">
                  <c:v>82.271249999999995</c:v>
                </c:pt>
                <c:pt idx="1936">
                  <c:v>82.282499999999999</c:v>
                </c:pt>
                <c:pt idx="1937">
                  <c:v>82.293750000000003</c:v>
                </c:pt>
                <c:pt idx="1938">
                  <c:v>82.305000000000007</c:v>
                </c:pt>
                <c:pt idx="1939">
                  <c:v>82.316249999999997</c:v>
                </c:pt>
                <c:pt idx="1940">
                  <c:v>82.327500000000001</c:v>
                </c:pt>
                <c:pt idx="1941">
                  <c:v>82.338750000000005</c:v>
                </c:pt>
                <c:pt idx="1942">
                  <c:v>82.35</c:v>
                </c:pt>
                <c:pt idx="1943">
                  <c:v>82.361249999999998</c:v>
                </c:pt>
                <c:pt idx="1944">
                  <c:v>82.372500000000002</c:v>
                </c:pt>
                <c:pt idx="1945">
                  <c:v>82.383750000000006</c:v>
                </c:pt>
                <c:pt idx="1946">
                  <c:v>82.394999999999996</c:v>
                </c:pt>
                <c:pt idx="1947">
                  <c:v>82.40625</c:v>
                </c:pt>
                <c:pt idx="1948">
                  <c:v>82.417500000000004</c:v>
                </c:pt>
                <c:pt idx="1949">
                  <c:v>82.428749999999994</c:v>
                </c:pt>
                <c:pt idx="1950">
                  <c:v>82.44</c:v>
                </c:pt>
                <c:pt idx="1951">
                  <c:v>82.451250000000002</c:v>
                </c:pt>
                <c:pt idx="1952">
                  <c:v>82.462500000000006</c:v>
                </c:pt>
                <c:pt idx="1953">
                  <c:v>82.473749999999995</c:v>
                </c:pt>
                <c:pt idx="1954">
                  <c:v>82.484999999999999</c:v>
                </c:pt>
                <c:pt idx="1955">
                  <c:v>82.496250000000003</c:v>
                </c:pt>
                <c:pt idx="1956">
                  <c:v>82.507499999999993</c:v>
                </c:pt>
                <c:pt idx="1957">
                  <c:v>82.518749999999997</c:v>
                </c:pt>
                <c:pt idx="1958">
                  <c:v>82.53</c:v>
                </c:pt>
                <c:pt idx="1959">
                  <c:v>82.541250000000005</c:v>
                </c:pt>
                <c:pt idx="1960">
                  <c:v>82.552499999999995</c:v>
                </c:pt>
                <c:pt idx="1961">
                  <c:v>82.563749999999999</c:v>
                </c:pt>
                <c:pt idx="1962">
                  <c:v>82.575000000000003</c:v>
                </c:pt>
                <c:pt idx="1963">
                  <c:v>82.586250000000007</c:v>
                </c:pt>
                <c:pt idx="1964">
                  <c:v>82.597499999999997</c:v>
                </c:pt>
                <c:pt idx="1965">
                  <c:v>82.608750000000001</c:v>
                </c:pt>
                <c:pt idx="1966">
                  <c:v>82.62</c:v>
                </c:pt>
                <c:pt idx="1967">
                  <c:v>82.631249999999994</c:v>
                </c:pt>
                <c:pt idx="1968">
                  <c:v>82.642499999999998</c:v>
                </c:pt>
                <c:pt idx="1969">
                  <c:v>82.653750000000002</c:v>
                </c:pt>
                <c:pt idx="1970">
                  <c:v>82.665000000000006</c:v>
                </c:pt>
                <c:pt idx="1971">
                  <c:v>82.676249999999996</c:v>
                </c:pt>
                <c:pt idx="1972">
                  <c:v>82.6875</c:v>
                </c:pt>
                <c:pt idx="1973">
                  <c:v>82.698750000000004</c:v>
                </c:pt>
                <c:pt idx="1974">
                  <c:v>82.71</c:v>
                </c:pt>
                <c:pt idx="1975">
                  <c:v>82.721249999999998</c:v>
                </c:pt>
                <c:pt idx="1976">
                  <c:v>82.732500000000002</c:v>
                </c:pt>
                <c:pt idx="1977">
                  <c:v>82.743750000000006</c:v>
                </c:pt>
                <c:pt idx="1978">
                  <c:v>82.754999999999995</c:v>
                </c:pt>
                <c:pt idx="1979">
                  <c:v>82.766249999999999</c:v>
                </c:pt>
                <c:pt idx="1980">
                  <c:v>82.777500000000003</c:v>
                </c:pt>
                <c:pt idx="1981">
                  <c:v>82.788749999999993</c:v>
                </c:pt>
                <c:pt idx="1982">
                  <c:v>82.8</c:v>
                </c:pt>
                <c:pt idx="1983">
                  <c:v>82.811250000000001</c:v>
                </c:pt>
                <c:pt idx="1984">
                  <c:v>82.822500000000005</c:v>
                </c:pt>
                <c:pt idx="1985">
                  <c:v>82.833749999999995</c:v>
                </c:pt>
                <c:pt idx="1986">
                  <c:v>82.844999999999999</c:v>
                </c:pt>
                <c:pt idx="1987">
                  <c:v>82.856250000000003</c:v>
                </c:pt>
                <c:pt idx="1988">
                  <c:v>82.867500000000007</c:v>
                </c:pt>
                <c:pt idx="1989">
                  <c:v>82.878749999999997</c:v>
                </c:pt>
                <c:pt idx="1990">
                  <c:v>82.89</c:v>
                </c:pt>
                <c:pt idx="1991">
                  <c:v>82.901250000000005</c:v>
                </c:pt>
                <c:pt idx="1992">
                  <c:v>82.912499999999994</c:v>
                </c:pt>
                <c:pt idx="1993">
                  <c:v>82.923749999999998</c:v>
                </c:pt>
                <c:pt idx="1994">
                  <c:v>82.935000000000002</c:v>
                </c:pt>
                <c:pt idx="1995">
                  <c:v>82.946250000000006</c:v>
                </c:pt>
                <c:pt idx="1996">
                  <c:v>82.957499999999996</c:v>
                </c:pt>
                <c:pt idx="1997">
                  <c:v>82.96875</c:v>
                </c:pt>
                <c:pt idx="1998">
                  <c:v>82.98</c:v>
                </c:pt>
                <c:pt idx="1999">
                  <c:v>82.991249999999994</c:v>
                </c:pt>
                <c:pt idx="2000">
                  <c:v>83.002499999999998</c:v>
                </c:pt>
                <c:pt idx="2001">
                  <c:v>83.013750000000002</c:v>
                </c:pt>
                <c:pt idx="2002">
                  <c:v>83.025000000000006</c:v>
                </c:pt>
                <c:pt idx="2003">
                  <c:v>83.036249999999995</c:v>
                </c:pt>
                <c:pt idx="2004">
                  <c:v>83.047499999999999</c:v>
                </c:pt>
                <c:pt idx="2005">
                  <c:v>83.058750000000003</c:v>
                </c:pt>
                <c:pt idx="2006">
                  <c:v>83.07</c:v>
                </c:pt>
                <c:pt idx="2007">
                  <c:v>83.081249999999997</c:v>
                </c:pt>
                <c:pt idx="2008">
                  <c:v>83.092500000000001</c:v>
                </c:pt>
                <c:pt idx="2009">
                  <c:v>83.103750000000005</c:v>
                </c:pt>
                <c:pt idx="2010">
                  <c:v>83.114999999999995</c:v>
                </c:pt>
                <c:pt idx="2011">
                  <c:v>83.126249999999999</c:v>
                </c:pt>
                <c:pt idx="2012">
                  <c:v>83.137500000000003</c:v>
                </c:pt>
                <c:pt idx="2013">
                  <c:v>83.148750000000007</c:v>
                </c:pt>
                <c:pt idx="2014">
                  <c:v>83.16</c:v>
                </c:pt>
                <c:pt idx="2015">
                  <c:v>83.171250000000001</c:v>
                </c:pt>
                <c:pt idx="2016">
                  <c:v>83.182500000000005</c:v>
                </c:pt>
                <c:pt idx="2017">
                  <c:v>83.193749999999994</c:v>
                </c:pt>
                <c:pt idx="2018">
                  <c:v>83.204999999999998</c:v>
                </c:pt>
                <c:pt idx="2019">
                  <c:v>83.216250000000002</c:v>
                </c:pt>
                <c:pt idx="2020">
                  <c:v>83.227500000000006</c:v>
                </c:pt>
                <c:pt idx="2021">
                  <c:v>83.238749999999996</c:v>
                </c:pt>
                <c:pt idx="2022">
                  <c:v>83.25</c:v>
                </c:pt>
                <c:pt idx="2023">
                  <c:v>83.261250000000004</c:v>
                </c:pt>
                <c:pt idx="2024">
                  <c:v>83.272499999999994</c:v>
                </c:pt>
                <c:pt idx="2025">
                  <c:v>83.283749999999998</c:v>
                </c:pt>
                <c:pt idx="2026">
                  <c:v>83.295000000000002</c:v>
                </c:pt>
                <c:pt idx="2027">
                  <c:v>83.306250000000006</c:v>
                </c:pt>
                <c:pt idx="2028">
                  <c:v>83.317499999999995</c:v>
                </c:pt>
                <c:pt idx="2029">
                  <c:v>83.328749999999999</c:v>
                </c:pt>
                <c:pt idx="2030">
                  <c:v>83.34</c:v>
                </c:pt>
                <c:pt idx="2031">
                  <c:v>83.351249999999993</c:v>
                </c:pt>
                <c:pt idx="2032">
                  <c:v>83.362499999999997</c:v>
                </c:pt>
                <c:pt idx="2033">
                  <c:v>83.373750000000001</c:v>
                </c:pt>
                <c:pt idx="2034">
                  <c:v>83.385000000000005</c:v>
                </c:pt>
                <c:pt idx="2035">
                  <c:v>83.396249999999995</c:v>
                </c:pt>
                <c:pt idx="2036">
                  <c:v>83.407499999999999</c:v>
                </c:pt>
                <c:pt idx="2037">
                  <c:v>83.418750000000003</c:v>
                </c:pt>
                <c:pt idx="2038">
                  <c:v>83.43</c:v>
                </c:pt>
                <c:pt idx="2039">
                  <c:v>83.441249999999997</c:v>
                </c:pt>
                <c:pt idx="2040">
                  <c:v>83.452500000000001</c:v>
                </c:pt>
                <c:pt idx="2041">
                  <c:v>83.463750000000005</c:v>
                </c:pt>
                <c:pt idx="2042">
                  <c:v>83.474999999999994</c:v>
                </c:pt>
                <c:pt idx="2043">
                  <c:v>83.486249999999998</c:v>
                </c:pt>
                <c:pt idx="2044">
                  <c:v>83.497500000000002</c:v>
                </c:pt>
                <c:pt idx="2045">
                  <c:v>83.508750000000006</c:v>
                </c:pt>
                <c:pt idx="2046">
                  <c:v>83.52</c:v>
                </c:pt>
                <c:pt idx="2047">
                  <c:v>83.53125</c:v>
                </c:pt>
                <c:pt idx="2048">
                  <c:v>83.542500000000004</c:v>
                </c:pt>
                <c:pt idx="2049">
                  <c:v>83.553749999999994</c:v>
                </c:pt>
                <c:pt idx="2050">
                  <c:v>83.564999999999998</c:v>
                </c:pt>
                <c:pt idx="2051">
                  <c:v>83.576250000000002</c:v>
                </c:pt>
                <c:pt idx="2052">
                  <c:v>83.587500000000006</c:v>
                </c:pt>
                <c:pt idx="2053">
                  <c:v>83.598749999999995</c:v>
                </c:pt>
                <c:pt idx="2054">
                  <c:v>83.61</c:v>
                </c:pt>
                <c:pt idx="2055">
                  <c:v>83.621250000000003</c:v>
                </c:pt>
                <c:pt idx="2056">
                  <c:v>83.632499999999993</c:v>
                </c:pt>
                <c:pt idx="2057">
                  <c:v>83.643749999999997</c:v>
                </c:pt>
                <c:pt idx="2058">
                  <c:v>83.655000000000001</c:v>
                </c:pt>
                <c:pt idx="2059">
                  <c:v>83.666250000000005</c:v>
                </c:pt>
                <c:pt idx="2060">
                  <c:v>83.677499999999995</c:v>
                </c:pt>
                <c:pt idx="2061">
                  <c:v>83.688749999999999</c:v>
                </c:pt>
                <c:pt idx="2062">
                  <c:v>83.7</c:v>
                </c:pt>
                <c:pt idx="2063">
                  <c:v>83.711250000000007</c:v>
                </c:pt>
                <c:pt idx="2064">
                  <c:v>83.722499999999997</c:v>
                </c:pt>
                <c:pt idx="2065">
                  <c:v>83.733750000000001</c:v>
                </c:pt>
                <c:pt idx="2066">
                  <c:v>83.745000000000005</c:v>
                </c:pt>
                <c:pt idx="2067">
                  <c:v>83.756249999999994</c:v>
                </c:pt>
                <c:pt idx="2068">
                  <c:v>83.767499999999998</c:v>
                </c:pt>
                <c:pt idx="2069">
                  <c:v>83.778750000000002</c:v>
                </c:pt>
                <c:pt idx="2070">
                  <c:v>83.79</c:v>
                </c:pt>
                <c:pt idx="2071">
                  <c:v>83.801249999999996</c:v>
                </c:pt>
                <c:pt idx="2072">
                  <c:v>83.8125</c:v>
                </c:pt>
                <c:pt idx="2073">
                  <c:v>83.823750000000004</c:v>
                </c:pt>
                <c:pt idx="2074">
                  <c:v>83.834999999999994</c:v>
                </c:pt>
                <c:pt idx="2075">
                  <c:v>83.846249999999998</c:v>
                </c:pt>
                <c:pt idx="2076">
                  <c:v>83.857500000000002</c:v>
                </c:pt>
                <c:pt idx="2077">
                  <c:v>83.868750000000006</c:v>
                </c:pt>
                <c:pt idx="2078">
                  <c:v>83.88</c:v>
                </c:pt>
                <c:pt idx="2079">
                  <c:v>83.891249999999999</c:v>
                </c:pt>
                <c:pt idx="2080">
                  <c:v>83.902500000000003</c:v>
                </c:pt>
                <c:pt idx="2081">
                  <c:v>83.913749999999993</c:v>
                </c:pt>
                <c:pt idx="2082">
                  <c:v>83.924999999999997</c:v>
                </c:pt>
                <c:pt idx="2083">
                  <c:v>83.936250000000001</c:v>
                </c:pt>
                <c:pt idx="2084">
                  <c:v>83.947500000000005</c:v>
                </c:pt>
                <c:pt idx="2085">
                  <c:v>83.958749999999995</c:v>
                </c:pt>
                <c:pt idx="2086">
                  <c:v>83.97</c:v>
                </c:pt>
                <c:pt idx="2087">
                  <c:v>83.981250000000003</c:v>
                </c:pt>
                <c:pt idx="2088">
                  <c:v>83.992500000000007</c:v>
                </c:pt>
                <c:pt idx="2089">
                  <c:v>84.003749999999997</c:v>
                </c:pt>
                <c:pt idx="2090">
                  <c:v>84.015000000000001</c:v>
                </c:pt>
                <c:pt idx="2091">
                  <c:v>84.026250000000005</c:v>
                </c:pt>
                <c:pt idx="2092">
                  <c:v>84.037499999999994</c:v>
                </c:pt>
                <c:pt idx="2093">
                  <c:v>84.048749999999998</c:v>
                </c:pt>
                <c:pt idx="2094">
                  <c:v>84.06</c:v>
                </c:pt>
                <c:pt idx="2095">
                  <c:v>84.071250000000006</c:v>
                </c:pt>
                <c:pt idx="2096">
                  <c:v>84.082499999999996</c:v>
                </c:pt>
                <c:pt idx="2097">
                  <c:v>84.09375</c:v>
                </c:pt>
                <c:pt idx="2098">
                  <c:v>84.105000000000004</c:v>
                </c:pt>
                <c:pt idx="2099">
                  <c:v>84.116249999999994</c:v>
                </c:pt>
                <c:pt idx="2100">
                  <c:v>84.127499999999998</c:v>
                </c:pt>
                <c:pt idx="2101">
                  <c:v>84.138750000000002</c:v>
                </c:pt>
                <c:pt idx="2102">
                  <c:v>84.15</c:v>
                </c:pt>
                <c:pt idx="2103">
                  <c:v>84.161249999999995</c:v>
                </c:pt>
                <c:pt idx="2104">
                  <c:v>84.172499999999999</c:v>
                </c:pt>
                <c:pt idx="2105">
                  <c:v>84.183750000000003</c:v>
                </c:pt>
                <c:pt idx="2106">
                  <c:v>84.194999999999993</c:v>
                </c:pt>
                <c:pt idx="2107">
                  <c:v>84.206249999999997</c:v>
                </c:pt>
                <c:pt idx="2108">
                  <c:v>84.217500000000001</c:v>
                </c:pt>
                <c:pt idx="2109">
                  <c:v>84.228750000000005</c:v>
                </c:pt>
                <c:pt idx="2110">
                  <c:v>84.24</c:v>
                </c:pt>
                <c:pt idx="2111">
                  <c:v>84.251249999999999</c:v>
                </c:pt>
                <c:pt idx="2112">
                  <c:v>84.262500000000003</c:v>
                </c:pt>
                <c:pt idx="2113">
                  <c:v>84.273750000000007</c:v>
                </c:pt>
                <c:pt idx="2114">
                  <c:v>84.284999999999997</c:v>
                </c:pt>
                <c:pt idx="2115">
                  <c:v>84.296250000000001</c:v>
                </c:pt>
                <c:pt idx="2116">
                  <c:v>84.307500000000005</c:v>
                </c:pt>
                <c:pt idx="2117">
                  <c:v>84.318749999999994</c:v>
                </c:pt>
                <c:pt idx="2118">
                  <c:v>84.33</c:v>
                </c:pt>
                <c:pt idx="2119">
                  <c:v>84.341250000000002</c:v>
                </c:pt>
                <c:pt idx="2120">
                  <c:v>84.352500000000006</c:v>
                </c:pt>
                <c:pt idx="2121">
                  <c:v>84.363749999999996</c:v>
                </c:pt>
                <c:pt idx="2122">
                  <c:v>84.375</c:v>
                </c:pt>
                <c:pt idx="2123">
                  <c:v>84.386250000000004</c:v>
                </c:pt>
                <c:pt idx="2124">
                  <c:v>84.397499999999994</c:v>
                </c:pt>
                <c:pt idx="2125">
                  <c:v>84.408749999999998</c:v>
                </c:pt>
                <c:pt idx="2126">
                  <c:v>84.42</c:v>
                </c:pt>
                <c:pt idx="2127">
                  <c:v>84.431250000000006</c:v>
                </c:pt>
                <c:pt idx="2128">
                  <c:v>84.442499999999995</c:v>
                </c:pt>
                <c:pt idx="2129">
                  <c:v>84.453749999999999</c:v>
                </c:pt>
                <c:pt idx="2130">
                  <c:v>84.465000000000003</c:v>
                </c:pt>
                <c:pt idx="2131">
                  <c:v>84.476249999999993</c:v>
                </c:pt>
                <c:pt idx="2132">
                  <c:v>84.487499999999997</c:v>
                </c:pt>
                <c:pt idx="2133">
                  <c:v>84.498750000000001</c:v>
                </c:pt>
                <c:pt idx="2134">
                  <c:v>84.51</c:v>
                </c:pt>
                <c:pt idx="2135">
                  <c:v>84.521249999999995</c:v>
                </c:pt>
                <c:pt idx="2136">
                  <c:v>84.532499999999999</c:v>
                </c:pt>
                <c:pt idx="2137">
                  <c:v>84.543750000000003</c:v>
                </c:pt>
                <c:pt idx="2138">
                  <c:v>84.555000000000007</c:v>
                </c:pt>
                <c:pt idx="2139">
                  <c:v>84.566249999999997</c:v>
                </c:pt>
                <c:pt idx="2140">
                  <c:v>84.577500000000001</c:v>
                </c:pt>
                <c:pt idx="2141">
                  <c:v>84.588750000000005</c:v>
                </c:pt>
                <c:pt idx="2142">
                  <c:v>84.6</c:v>
                </c:pt>
                <c:pt idx="2143">
                  <c:v>84.611249999999998</c:v>
                </c:pt>
                <c:pt idx="2144">
                  <c:v>84.622500000000002</c:v>
                </c:pt>
                <c:pt idx="2145">
                  <c:v>84.633750000000006</c:v>
                </c:pt>
                <c:pt idx="2146">
                  <c:v>84.644999999999996</c:v>
                </c:pt>
                <c:pt idx="2147">
                  <c:v>84.65625</c:v>
                </c:pt>
                <c:pt idx="2148">
                  <c:v>84.667500000000004</c:v>
                </c:pt>
                <c:pt idx="2149">
                  <c:v>84.678749999999994</c:v>
                </c:pt>
                <c:pt idx="2150">
                  <c:v>84.69</c:v>
                </c:pt>
                <c:pt idx="2151">
                  <c:v>84.701250000000002</c:v>
                </c:pt>
                <c:pt idx="2152">
                  <c:v>84.712500000000006</c:v>
                </c:pt>
                <c:pt idx="2153">
                  <c:v>84.723749999999995</c:v>
                </c:pt>
                <c:pt idx="2154">
                  <c:v>84.734999999999999</c:v>
                </c:pt>
                <c:pt idx="2155">
                  <c:v>84.746250000000003</c:v>
                </c:pt>
                <c:pt idx="2156">
                  <c:v>84.757499999999993</c:v>
                </c:pt>
                <c:pt idx="2157">
                  <c:v>84.768749999999997</c:v>
                </c:pt>
                <c:pt idx="2158">
                  <c:v>84.78</c:v>
                </c:pt>
                <c:pt idx="2159">
                  <c:v>84.791250000000005</c:v>
                </c:pt>
                <c:pt idx="2160">
                  <c:v>84.802499999999995</c:v>
                </c:pt>
                <c:pt idx="2161">
                  <c:v>84.813749999999999</c:v>
                </c:pt>
                <c:pt idx="2162">
                  <c:v>84.825000000000003</c:v>
                </c:pt>
                <c:pt idx="2163">
                  <c:v>84.836250000000007</c:v>
                </c:pt>
                <c:pt idx="2164">
                  <c:v>84.847499999999997</c:v>
                </c:pt>
                <c:pt idx="2165">
                  <c:v>84.858750000000001</c:v>
                </c:pt>
                <c:pt idx="2166">
                  <c:v>84.87</c:v>
                </c:pt>
                <c:pt idx="2167">
                  <c:v>84.881249999999994</c:v>
                </c:pt>
                <c:pt idx="2168">
                  <c:v>84.892499999999998</c:v>
                </c:pt>
                <c:pt idx="2169">
                  <c:v>84.903750000000002</c:v>
                </c:pt>
                <c:pt idx="2170">
                  <c:v>84.915000000000006</c:v>
                </c:pt>
                <c:pt idx="2171">
                  <c:v>84.926249999999996</c:v>
                </c:pt>
                <c:pt idx="2172">
                  <c:v>84.9375</c:v>
                </c:pt>
                <c:pt idx="2173">
                  <c:v>84.948750000000004</c:v>
                </c:pt>
                <c:pt idx="2174">
                  <c:v>84.96</c:v>
                </c:pt>
                <c:pt idx="2175">
                  <c:v>84.971249999999998</c:v>
                </c:pt>
                <c:pt idx="2176">
                  <c:v>84.982500000000002</c:v>
                </c:pt>
                <c:pt idx="2177">
                  <c:v>84.993750000000006</c:v>
                </c:pt>
                <c:pt idx="2178">
                  <c:v>85.004999999999995</c:v>
                </c:pt>
                <c:pt idx="2179">
                  <c:v>85.016249999999999</c:v>
                </c:pt>
                <c:pt idx="2180">
                  <c:v>85.027500000000003</c:v>
                </c:pt>
                <c:pt idx="2181">
                  <c:v>85.038749999999993</c:v>
                </c:pt>
                <c:pt idx="2182">
                  <c:v>85.05</c:v>
                </c:pt>
                <c:pt idx="2183">
                  <c:v>85.061250000000001</c:v>
                </c:pt>
                <c:pt idx="2184">
                  <c:v>85.072500000000005</c:v>
                </c:pt>
                <c:pt idx="2185">
                  <c:v>85.083749999999995</c:v>
                </c:pt>
                <c:pt idx="2186">
                  <c:v>85.094999999999999</c:v>
                </c:pt>
                <c:pt idx="2187">
                  <c:v>85.106250000000003</c:v>
                </c:pt>
                <c:pt idx="2188">
                  <c:v>85.117500000000007</c:v>
                </c:pt>
                <c:pt idx="2189">
                  <c:v>85.128749999999997</c:v>
                </c:pt>
                <c:pt idx="2190">
                  <c:v>85.14</c:v>
                </c:pt>
                <c:pt idx="2191">
                  <c:v>85.151250000000005</c:v>
                </c:pt>
                <c:pt idx="2192">
                  <c:v>85.162499999999994</c:v>
                </c:pt>
                <c:pt idx="2193">
                  <c:v>85.173749999999998</c:v>
                </c:pt>
                <c:pt idx="2194">
                  <c:v>85.185000000000002</c:v>
                </c:pt>
                <c:pt idx="2195">
                  <c:v>85.196250000000006</c:v>
                </c:pt>
                <c:pt idx="2196">
                  <c:v>85.207499999999996</c:v>
                </c:pt>
                <c:pt idx="2197">
                  <c:v>85.21875</c:v>
                </c:pt>
                <c:pt idx="2198">
                  <c:v>85.23</c:v>
                </c:pt>
                <c:pt idx="2199">
                  <c:v>85.241249999999994</c:v>
                </c:pt>
                <c:pt idx="2200">
                  <c:v>85.252499999999998</c:v>
                </c:pt>
                <c:pt idx="2201">
                  <c:v>85.263750000000002</c:v>
                </c:pt>
                <c:pt idx="2202">
                  <c:v>85.275000000000006</c:v>
                </c:pt>
                <c:pt idx="2203">
                  <c:v>85.286249999999995</c:v>
                </c:pt>
                <c:pt idx="2204">
                  <c:v>85.297499999999999</c:v>
                </c:pt>
                <c:pt idx="2205">
                  <c:v>85.308750000000003</c:v>
                </c:pt>
                <c:pt idx="2206">
                  <c:v>85.32</c:v>
                </c:pt>
                <c:pt idx="2207">
                  <c:v>85.331249999999997</c:v>
                </c:pt>
                <c:pt idx="2208">
                  <c:v>85.342500000000001</c:v>
                </c:pt>
                <c:pt idx="2209">
                  <c:v>85.353750000000005</c:v>
                </c:pt>
                <c:pt idx="2210">
                  <c:v>85.364999999999995</c:v>
                </c:pt>
                <c:pt idx="2211">
                  <c:v>85.376249999999999</c:v>
                </c:pt>
                <c:pt idx="2212">
                  <c:v>85.387500000000003</c:v>
                </c:pt>
                <c:pt idx="2213">
                  <c:v>85.398750000000007</c:v>
                </c:pt>
                <c:pt idx="2214">
                  <c:v>85.41</c:v>
                </c:pt>
                <c:pt idx="2215">
                  <c:v>85.421250000000001</c:v>
                </c:pt>
                <c:pt idx="2216">
                  <c:v>85.432500000000005</c:v>
                </c:pt>
                <c:pt idx="2217">
                  <c:v>85.443749999999994</c:v>
                </c:pt>
                <c:pt idx="2218">
                  <c:v>85.454999999999998</c:v>
                </c:pt>
                <c:pt idx="2219">
                  <c:v>85.466250000000002</c:v>
                </c:pt>
                <c:pt idx="2220">
                  <c:v>85.477500000000006</c:v>
                </c:pt>
                <c:pt idx="2221">
                  <c:v>85.488749999999996</c:v>
                </c:pt>
                <c:pt idx="2222">
                  <c:v>85.5</c:v>
                </c:pt>
                <c:pt idx="2223">
                  <c:v>85.511250000000004</c:v>
                </c:pt>
                <c:pt idx="2224">
                  <c:v>85.522499999999994</c:v>
                </c:pt>
                <c:pt idx="2225">
                  <c:v>85.533749999999998</c:v>
                </c:pt>
                <c:pt idx="2226">
                  <c:v>85.545000000000002</c:v>
                </c:pt>
                <c:pt idx="2227">
                  <c:v>85.556250000000006</c:v>
                </c:pt>
                <c:pt idx="2228">
                  <c:v>85.567499999999995</c:v>
                </c:pt>
                <c:pt idx="2229">
                  <c:v>85.578749999999999</c:v>
                </c:pt>
                <c:pt idx="2230">
                  <c:v>85.59</c:v>
                </c:pt>
                <c:pt idx="2231">
                  <c:v>85.601249999999993</c:v>
                </c:pt>
                <c:pt idx="2232">
                  <c:v>85.612499999999997</c:v>
                </c:pt>
                <c:pt idx="2233">
                  <c:v>85.623750000000001</c:v>
                </c:pt>
                <c:pt idx="2234">
                  <c:v>85.635000000000005</c:v>
                </c:pt>
                <c:pt idx="2235">
                  <c:v>85.646249999999995</c:v>
                </c:pt>
                <c:pt idx="2236">
                  <c:v>85.657499999999999</c:v>
                </c:pt>
                <c:pt idx="2237">
                  <c:v>85.668750000000003</c:v>
                </c:pt>
                <c:pt idx="2238">
                  <c:v>85.68</c:v>
                </c:pt>
                <c:pt idx="2239">
                  <c:v>85.691249999999997</c:v>
                </c:pt>
                <c:pt idx="2240">
                  <c:v>85.702500000000001</c:v>
                </c:pt>
                <c:pt idx="2241">
                  <c:v>85.713750000000005</c:v>
                </c:pt>
                <c:pt idx="2242">
                  <c:v>85.724999999999994</c:v>
                </c:pt>
                <c:pt idx="2243">
                  <c:v>85.736249999999998</c:v>
                </c:pt>
                <c:pt idx="2244">
                  <c:v>85.747500000000002</c:v>
                </c:pt>
                <c:pt idx="2245">
                  <c:v>85.758750000000006</c:v>
                </c:pt>
                <c:pt idx="2246">
                  <c:v>85.77</c:v>
                </c:pt>
                <c:pt idx="2247">
                  <c:v>85.78125</c:v>
                </c:pt>
                <c:pt idx="2248">
                  <c:v>85.792500000000004</c:v>
                </c:pt>
                <c:pt idx="2249">
                  <c:v>85.803749999999994</c:v>
                </c:pt>
                <c:pt idx="2250">
                  <c:v>85.814999999999998</c:v>
                </c:pt>
                <c:pt idx="2251">
                  <c:v>85.826250000000002</c:v>
                </c:pt>
                <c:pt idx="2252">
                  <c:v>85.837500000000006</c:v>
                </c:pt>
                <c:pt idx="2253">
                  <c:v>85.848749999999995</c:v>
                </c:pt>
                <c:pt idx="2254">
                  <c:v>85.86</c:v>
                </c:pt>
                <c:pt idx="2255">
                  <c:v>85.871250000000003</c:v>
                </c:pt>
                <c:pt idx="2256">
                  <c:v>85.882499999999993</c:v>
                </c:pt>
                <c:pt idx="2257">
                  <c:v>85.893749999999997</c:v>
                </c:pt>
                <c:pt idx="2258">
                  <c:v>85.905000000000001</c:v>
                </c:pt>
                <c:pt idx="2259">
                  <c:v>85.916250000000005</c:v>
                </c:pt>
                <c:pt idx="2260">
                  <c:v>85.927499999999995</c:v>
                </c:pt>
                <c:pt idx="2261">
                  <c:v>85.938749999999999</c:v>
                </c:pt>
                <c:pt idx="2262">
                  <c:v>85.95</c:v>
                </c:pt>
                <c:pt idx="2263">
                  <c:v>85.961250000000007</c:v>
                </c:pt>
                <c:pt idx="2264">
                  <c:v>85.972499999999997</c:v>
                </c:pt>
                <c:pt idx="2265">
                  <c:v>85.983750000000001</c:v>
                </c:pt>
                <c:pt idx="2266">
                  <c:v>85.995000000000005</c:v>
                </c:pt>
                <c:pt idx="2267">
                  <c:v>86.006249999999994</c:v>
                </c:pt>
                <c:pt idx="2268">
                  <c:v>86.017499999999998</c:v>
                </c:pt>
                <c:pt idx="2269">
                  <c:v>86.028750000000002</c:v>
                </c:pt>
                <c:pt idx="2270">
                  <c:v>86.04</c:v>
                </c:pt>
                <c:pt idx="2271">
                  <c:v>86.051249999999996</c:v>
                </c:pt>
                <c:pt idx="2272">
                  <c:v>86.0625</c:v>
                </c:pt>
                <c:pt idx="2273">
                  <c:v>86.073750000000004</c:v>
                </c:pt>
                <c:pt idx="2274">
                  <c:v>86.084999999999994</c:v>
                </c:pt>
                <c:pt idx="2275">
                  <c:v>86.096249999999998</c:v>
                </c:pt>
                <c:pt idx="2276">
                  <c:v>86.107500000000002</c:v>
                </c:pt>
                <c:pt idx="2277">
                  <c:v>86.118750000000006</c:v>
                </c:pt>
                <c:pt idx="2278">
                  <c:v>86.13</c:v>
                </c:pt>
                <c:pt idx="2279">
                  <c:v>86.141249999999999</c:v>
                </c:pt>
                <c:pt idx="2280">
                  <c:v>86.152500000000003</c:v>
                </c:pt>
                <c:pt idx="2281">
                  <c:v>86.163749999999993</c:v>
                </c:pt>
                <c:pt idx="2282">
                  <c:v>86.174999999999997</c:v>
                </c:pt>
                <c:pt idx="2283">
                  <c:v>86.186250000000001</c:v>
                </c:pt>
                <c:pt idx="2284">
                  <c:v>86.197500000000005</c:v>
                </c:pt>
                <c:pt idx="2285">
                  <c:v>86.208749999999995</c:v>
                </c:pt>
                <c:pt idx="2286">
                  <c:v>86.22</c:v>
                </c:pt>
                <c:pt idx="2287">
                  <c:v>86.231250000000003</c:v>
                </c:pt>
                <c:pt idx="2288">
                  <c:v>86.242500000000007</c:v>
                </c:pt>
                <c:pt idx="2289">
                  <c:v>86.253749999999997</c:v>
                </c:pt>
                <c:pt idx="2290">
                  <c:v>86.265000000000001</c:v>
                </c:pt>
                <c:pt idx="2291">
                  <c:v>86.276250000000005</c:v>
                </c:pt>
                <c:pt idx="2292">
                  <c:v>86.287499999999994</c:v>
                </c:pt>
                <c:pt idx="2293">
                  <c:v>86.298749999999998</c:v>
                </c:pt>
                <c:pt idx="2294">
                  <c:v>86.31</c:v>
                </c:pt>
                <c:pt idx="2295">
                  <c:v>86.321250000000006</c:v>
                </c:pt>
                <c:pt idx="2296">
                  <c:v>86.332499999999996</c:v>
                </c:pt>
                <c:pt idx="2297">
                  <c:v>86.34375</c:v>
                </c:pt>
                <c:pt idx="2298">
                  <c:v>86.355000000000004</c:v>
                </c:pt>
                <c:pt idx="2299">
                  <c:v>86.366249999999994</c:v>
                </c:pt>
                <c:pt idx="2300">
                  <c:v>86.377499999999998</c:v>
                </c:pt>
                <c:pt idx="2301">
                  <c:v>86.388750000000002</c:v>
                </c:pt>
                <c:pt idx="2302">
                  <c:v>86.4</c:v>
                </c:pt>
                <c:pt idx="2303">
                  <c:v>86.411249999999995</c:v>
                </c:pt>
                <c:pt idx="2304">
                  <c:v>86.422499999999999</c:v>
                </c:pt>
                <c:pt idx="2305">
                  <c:v>86.433750000000003</c:v>
                </c:pt>
                <c:pt idx="2306">
                  <c:v>86.444999999999993</c:v>
                </c:pt>
                <c:pt idx="2307">
                  <c:v>86.456249999999997</c:v>
                </c:pt>
                <c:pt idx="2308">
                  <c:v>86.467500000000001</c:v>
                </c:pt>
                <c:pt idx="2309">
                  <c:v>86.478750000000005</c:v>
                </c:pt>
                <c:pt idx="2310">
                  <c:v>86.49</c:v>
                </c:pt>
                <c:pt idx="2311">
                  <c:v>86.501249999999999</c:v>
                </c:pt>
                <c:pt idx="2312">
                  <c:v>86.512500000000003</c:v>
                </c:pt>
                <c:pt idx="2313">
                  <c:v>86.523750000000007</c:v>
                </c:pt>
                <c:pt idx="2314">
                  <c:v>86.534999999999997</c:v>
                </c:pt>
                <c:pt idx="2315">
                  <c:v>86.546250000000001</c:v>
                </c:pt>
                <c:pt idx="2316">
                  <c:v>86.557500000000005</c:v>
                </c:pt>
                <c:pt idx="2317">
                  <c:v>86.568749999999994</c:v>
                </c:pt>
                <c:pt idx="2318">
                  <c:v>86.58</c:v>
                </c:pt>
                <c:pt idx="2319">
                  <c:v>86.591250000000002</c:v>
                </c:pt>
                <c:pt idx="2320">
                  <c:v>86.602500000000006</c:v>
                </c:pt>
                <c:pt idx="2321">
                  <c:v>86.613749999999996</c:v>
                </c:pt>
                <c:pt idx="2322">
                  <c:v>86.625</c:v>
                </c:pt>
                <c:pt idx="2323">
                  <c:v>86.636250000000004</c:v>
                </c:pt>
                <c:pt idx="2324">
                  <c:v>86.647499999999994</c:v>
                </c:pt>
                <c:pt idx="2325">
                  <c:v>86.658749999999998</c:v>
                </c:pt>
                <c:pt idx="2326">
                  <c:v>86.67</c:v>
                </c:pt>
                <c:pt idx="2327">
                  <c:v>86.681250000000006</c:v>
                </c:pt>
                <c:pt idx="2328">
                  <c:v>86.692499999999995</c:v>
                </c:pt>
                <c:pt idx="2329">
                  <c:v>86.703749999999999</c:v>
                </c:pt>
                <c:pt idx="2330">
                  <c:v>86.715000000000003</c:v>
                </c:pt>
                <c:pt idx="2331">
                  <c:v>86.726249999999993</c:v>
                </c:pt>
                <c:pt idx="2332">
                  <c:v>86.737499999999997</c:v>
                </c:pt>
                <c:pt idx="2333">
                  <c:v>86.748750000000001</c:v>
                </c:pt>
                <c:pt idx="2334">
                  <c:v>86.76</c:v>
                </c:pt>
                <c:pt idx="2335">
                  <c:v>86.771249999999995</c:v>
                </c:pt>
                <c:pt idx="2336">
                  <c:v>86.782499999999999</c:v>
                </c:pt>
                <c:pt idx="2337">
                  <c:v>86.793750000000003</c:v>
                </c:pt>
                <c:pt idx="2338">
                  <c:v>86.805000000000007</c:v>
                </c:pt>
                <c:pt idx="2339">
                  <c:v>86.816249999999997</c:v>
                </c:pt>
                <c:pt idx="2340">
                  <c:v>86.827500000000001</c:v>
                </c:pt>
                <c:pt idx="2341">
                  <c:v>86.838750000000005</c:v>
                </c:pt>
                <c:pt idx="2342">
                  <c:v>86.85</c:v>
                </c:pt>
                <c:pt idx="2343">
                  <c:v>86.861249999999998</c:v>
                </c:pt>
                <c:pt idx="2344">
                  <c:v>86.872500000000002</c:v>
                </c:pt>
                <c:pt idx="2345">
                  <c:v>86.883750000000006</c:v>
                </c:pt>
                <c:pt idx="2346">
                  <c:v>86.894999999999996</c:v>
                </c:pt>
                <c:pt idx="2347">
                  <c:v>86.90625</c:v>
                </c:pt>
                <c:pt idx="2348">
                  <c:v>86.917500000000004</c:v>
                </c:pt>
                <c:pt idx="2349">
                  <c:v>86.928749999999994</c:v>
                </c:pt>
                <c:pt idx="2350">
                  <c:v>86.94</c:v>
                </c:pt>
                <c:pt idx="2351">
                  <c:v>86.951250000000002</c:v>
                </c:pt>
                <c:pt idx="2352">
                  <c:v>86.962500000000006</c:v>
                </c:pt>
                <c:pt idx="2353">
                  <c:v>86.973749999999995</c:v>
                </c:pt>
                <c:pt idx="2354">
                  <c:v>86.984999999999999</c:v>
                </c:pt>
                <c:pt idx="2355">
                  <c:v>86.996250000000003</c:v>
                </c:pt>
                <c:pt idx="2356">
                  <c:v>87.007499999999993</c:v>
                </c:pt>
                <c:pt idx="2357">
                  <c:v>87.018749999999997</c:v>
                </c:pt>
                <c:pt idx="2358">
                  <c:v>87.03</c:v>
                </c:pt>
                <c:pt idx="2359">
                  <c:v>87.041250000000005</c:v>
                </c:pt>
                <c:pt idx="2360">
                  <c:v>87.052499999999995</c:v>
                </c:pt>
                <c:pt idx="2361">
                  <c:v>87.063749999999999</c:v>
                </c:pt>
                <c:pt idx="2362">
                  <c:v>87.075000000000003</c:v>
                </c:pt>
                <c:pt idx="2363">
                  <c:v>87.086250000000007</c:v>
                </c:pt>
                <c:pt idx="2364">
                  <c:v>87.097499999999997</c:v>
                </c:pt>
                <c:pt idx="2365">
                  <c:v>87.108750000000001</c:v>
                </c:pt>
                <c:pt idx="2366">
                  <c:v>87.12</c:v>
                </c:pt>
                <c:pt idx="2367">
                  <c:v>87.131249999999994</c:v>
                </c:pt>
                <c:pt idx="2368">
                  <c:v>87.142499999999998</c:v>
                </c:pt>
                <c:pt idx="2369">
                  <c:v>87.153750000000002</c:v>
                </c:pt>
                <c:pt idx="2370">
                  <c:v>87.165000000000006</c:v>
                </c:pt>
                <c:pt idx="2371">
                  <c:v>87.176249999999996</c:v>
                </c:pt>
                <c:pt idx="2372">
                  <c:v>87.1875</c:v>
                </c:pt>
                <c:pt idx="2373">
                  <c:v>87.198750000000004</c:v>
                </c:pt>
                <c:pt idx="2374">
                  <c:v>87.21</c:v>
                </c:pt>
                <c:pt idx="2375">
                  <c:v>87.221249999999998</c:v>
                </c:pt>
                <c:pt idx="2376">
                  <c:v>87.232500000000002</c:v>
                </c:pt>
                <c:pt idx="2377">
                  <c:v>87.243750000000006</c:v>
                </c:pt>
                <c:pt idx="2378">
                  <c:v>87.254999999999995</c:v>
                </c:pt>
                <c:pt idx="2379">
                  <c:v>87.266249999999999</c:v>
                </c:pt>
                <c:pt idx="2380">
                  <c:v>87.277500000000003</c:v>
                </c:pt>
                <c:pt idx="2381">
                  <c:v>87.288749999999993</c:v>
                </c:pt>
                <c:pt idx="2382">
                  <c:v>87.3</c:v>
                </c:pt>
                <c:pt idx="2383">
                  <c:v>87.311250000000001</c:v>
                </c:pt>
                <c:pt idx="2384">
                  <c:v>87.322500000000005</c:v>
                </c:pt>
                <c:pt idx="2385">
                  <c:v>87.333749999999995</c:v>
                </c:pt>
                <c:pt idx="2386">
                  <c:v>87.344999999999999</c:v>
                </c:pt>
                <c:pt idx="2387">
                  <c:v>87.356250000000003</c:v>
                </c:pt>
                <c:pt idx="2388">
                  <c:v>87.367500000000007</c:v>
                </c:pt>
                <c:pt idx="2389">
                  <c:v>87.378749999999997</c:v>
                </c:pt>
                <c:pt idx="2390">
                  <c:v>87.39</c:v>
                </c:pt>
                <c:pt idx="2391">
                  <c:v>87.401250000000005</c:v>
                </c:pt>
                <c:pt idx="2392">
                  <c:v>87.412499999999994</c:v>
                </c:pt>
                <c:pt idx="2393">
                  <c:v>87.423749999999998</c:v>
                </c:pt>
                <c:pt idx="2394">
                  <c:v>87.435000000000002</c:v>
                </c:pt>
                <c:pt idx="2395">
                  <c:v>87.446250000000006</c:v>
                </c:pt>
                <c:pt idx="2396">
                  <c:v>87.457499999999996</c:v>
                </c:pt>
                <c:pt idx="2397">
                  <c:v>87.46875</c:v>
                </c:pt>
                <c:pt idx="2398">
                  <c:v>87.48</c:v>
                </c:pt>
                <c:pt idx="2399">
                  <c:v>87.491249999999994</c:v>
                </c:pt>
                <c:pt idx="2400">
                  <c:v>87.502499999999998</c:v>
                </c:pt>
                <c:pt idx="2401">
                  <c:v>87.513750000000002</c:v>
                </c:pt>
                <c:pt idx="2402">
                  <c:v>87.525000000000006</c:v>
                </c:pt>
                <c:pt idx="2403">
                  <c:v>87.536249999999995</c:v>
                </c:pt>
                <c:pt idx="2404">
                  <c:v>87.547499999999999</c:v>
                </c:pt>
                <c:pt idx="2405">
                  <c:v>87.558750000000003</c:v>
                </c:pt>
                <c:pt idx="2406">
                  <c:v>87.57</c:v>
                </c:pt>
                <c:pt idx="2407">
                  <c:v>87.581249999999997</c:v>
                </c:pt>
                <c:pt idx="2408">
                  <c:v>87.592500000000001</c:v>
                </c:pt>
                <c:pt idx="2409">
                  <c:v>87.603750000000005</c:v>
                </c:pt>
                <c:pt idx="2410">
                  <c:v>87.614999999999995</c:v>
                </c:pt>
                <c:pt idx="2411">
                  <c:v>87.626249999999999</c:v>
                </c:pt>
                <c:pt idx="2412">
                  <c:v>87.637500000000003</c:v>
                </c:pt>
                <c:pt idx="2413">
                  <c:v>87.648750000000007</c:v>
                </c:pt>
                <c:pt idx="2414">
                  <c:v>87.66</c:v>
                </c:pt>
                <c:pt idx="2415">
                  <c:v>87.671250000000001</c:v>
                </c:pt>
                <c:pt idx="2416">
                  <c:v>87.682500000000005</c:v>
                </c:pt>
                <c:pt idx="2417">
                  <c:v>87.693749999999994</c:v>
                </c:pt>
                <c:pt idx="2418">
                  <c:v>87.704999999999998</c:v>
                </c:pt>
                <c:pt idx="2419">
                  <c:v>87.716250000000002</c:v>
                </c:pt>
                <c:pt idx="2420">
                  <c:v>87.727500000000006</c:v>
                </c:pt>
                <c:pt idx="2421">
                  <c:v>87.738749999999996</c:v>
                </c:pt>
                <c:pt idx="2422">
                  <c:v>87.75</c:v>
                </c:pt>
                <c:pt idx="2423">
                  <c:v>87.761250000000004</c:v>
                </c:pt>
                <c:pt idx="2424">
                  <c:v>87.772499999999994</c:v>
                </c:pt>
                <c:pt idx="2425">
                  <c:v>87.783749999999998</c:v>
                </c:pt>
                <c:pt idx="2426">
                  <c:v>87.795000000000002</c:v>
                </c:pt>
                <c:pt idx="2427">
                  <c:v>87.806250000000006</c:v>
                </c:pt>
                <c:pt idx="2428">
                  <c:v>87.817499999999995</c:v>
                </c:pt>
                <c:pt idx="2429">
                  <c:v>87.828749999999999</c:v>
                </c:pt>
                <c:pt idx="2430">
                  <c:v>87.84</c:v>
                </c:pt>
                <c:pt idx="2431">
                  <c:v>87.851249999999993</c:v>
                </c:pt>
                <c:pt idx="2432">
                  <c:v>87.862499999999997</c:v>
                </c:pt>
                <c:pt idx="2433">
                  <c:v>87.873750000000001</c:v>
                </c:pt>
                <c:pt idx="2434">
                  <c:v>87.885000000000005</c:v>
                </c:pt>
                <c:pt idx="2435">
                  <c:v>87.896249999999995</c:v>
                </c:pt>
                <c:pt idx="2436">
                  <c:v>87.907499999999999</c:v>
                </c:pt>
                <c:pt idx="2437">
                  <c:v>87.918750000000003</c:v>
                </c:pt>
                <c:pt idx="2438">
                  <c:v>87.93</c:v>
                </c:pt>
                <c:pt idx="2439">
                  <c:v>87.941249999999997</c:v>
                </c:pt>
                <c:pt idx="2440">
                  <c:v>87.952500000000001</c:v>
                </c:pt>
                <c:pt idx="2441">
                  <c:v>87.963750000000005</c:v>
                </c:pt>
                <c:pt idx="2442">
                  <c:v>87.974999999999994</c:v>
                </c:pt>
                <c:pt idx="2443">
                  <c:v>87.986249999999998</c:v>
                </c:pt>
                <c:pt idx="2444">
                  <c:v>87.997500000000002</c:v>
                </c:pt>
                <c:pt idx="2445">
                  <c:v>88.008750000000006</c:v>
                </c:pt>
                <c:pt idx="2446">
                  <c:v>88.02</c:v>
                </c:pt>
                <c:pt idx="2447">
                  <c:v>88.03125</c:v>
                </c:pt>
                <c:pt idx="2448">
                  <c:v>88.042500000000004</c:v>
                </c:pt>
                <c:pt idx="2449">
                  <c:v>88.053749999999994</c:v>
                </c:pt>
                <c:pt idx="2450">
                  <c:v>88.064999999999998</c:v>
                </c:pt>
                <c:pt idx="2451">
                  <c:v>88.076250000000002</c:v>
                </c:pt>
                <c:pt idx="2452">
                  <c:v>88.087500000000006</c:v>
                </c:pt>
                <c:pt idx="2453">
                  <c:v>88.098749999999995</c:v>
                </c:pt>
                <c:pt idx="2454">
                  <c:v>88.11</c:v>
                </c:pt>
                <c:pt idx="2455">
                  <c:v>88.121250000000003</c:v>
                </c:pt>
                <c:pt idx="2456">
                  <c:v>88.132499999999993</c:v>
                </c:pt>
                <c:pt idx="2457">
                  <c:v>88.143749999999997</c:v>
                </c:pt>
                <c:pt idx="2458">
                  <c:v>88.155000000000001</c:v>
                </c:pt>
                <c:pt idx="2459">
                  <c:v>88.166250000000005</c:v>
                </c:pt>
                <c:pt idx="2460">
                  <c:v>88.177499999999995</c:v>
                </c:pt>
                <c:pt idx="2461">
                  <c:v>88.188749999999999</c:v>
                </c:pt>
                <c:pt idx="2462">
                  <c:v>88.2</c:v>
                </c:pt>
                <c:pt idx="2463">
                  <c:v>88.211250000000007</c:v>
                </c:pt>
                <c:pt idx="2464">
                  <c:v>88.222499999999997</c:v>
                </c:pt>
                <c:pt idx="2465">
                  <c:v>88.233750000000001</c:v>
                </c:pt>
                <c:pt idx="2466">
                  <c:v>88.245000000000005</c:v>
                </c:pt>
                <c:pt idx="2467">
                  <c:v>88.256249999999994</c:v>
                </c:pt>
                <c:pt idx="2468">
                  <c:v>88.267499999999998</c:v>
                </c:pt>
                <c:pt idx="2469">
                  <c:v>88.278750000000002</c:v>
                </c:pt>
                <c:pt idx="2470">
                  <c:v>88.29</c:v>
                </c:pt>
                <c:pt idx="2471">
                  <c:v>88.301249999999996</c:v>
                </c:pt>
                <c:pt idx="2472">
                  <c:v>88.3125</c:v>
                </c:pt>
                <c:pt idx="2473">
                  <c:v>88.323750000000004</c:v>
                </c:pt>
                <c:pt idx="2474">
                  <c:v>88.334999999999994</c:v>
                </c:pt>
                <c:pt idx="2475">
                  <c:v>88.346249999999998</c:v>
                </c:pt>
                <c:pt idx="2476">
                  <c:v>88.357500000000002</c:v>
                </c:pt>
                <c:pt idx="2477">
                  <c:v>88.368750000000006</c:v>
                </c:pt>
                <c:pt idx="2478">
                  <c:v>88.38</c:v>
                </c:pt>
                <c:pt idx="2479">
                  <c:v>88.391249999999999</c:v>
                </c:pt>
                <c:pt idx="2480">
                  <c:v>88.402500000000003</c:v>
                </c:pt>
                <c:pt idx="2481">
                  <c:v>88.413749999999993</c:v>
                </c:pt>
                <c:pt idx="2482">
                  <c:v>88.424999999999997</c:v>
                </c:pt>
                <c:pt idx="2483">
                  <c:v>88.436250000000001</c:v>
                </c:pt>
                <c:pt idx="2484">
                  <c:v>88.447500000000005</c:v>
                </c:pt>
                <c:pt idx="2485">
                  <c:v>88.458749999999995</c:v>
                </c:pt>
                <c:pt idx="2486">
                  <c:v>88.47</c:v>
                </c:pt>
                <c:pt idx="2487">
                  <c:v>88.481250000000003</c:v>
                </c:pt>
                <c:pt idx="2488">
                  <c:v>88.492500000000007</c:v>
                </c:pt>
                <c:pt idx="2489">
                  <c:v>88.503749999999997</c:v>
                </c:pt>
                <c:pt idx="2490">
                  <c:v>88.515000000000001</c:v>
                </c:pt>
                <c:pt idx="2491">
                  <c:v>88.526250000000005</c:v>
                </c:pt>
                <c:pt idx="2492">
                  <c:v>88.537499999999994</c:v>
                </c:pt>
                <c:pt idx="2493">
                  <c:v>88.548749999999998</c:v>
                </c:pt>
                <c:pt idx="2494">
                  <c:v>88.56</c:v>
                </c:pt>
                <c:pt idx="2495">
                  <c:v>88.571250000000006</c:v>
                </c:pt>
                <c:pt idx="2496">
                  <c:v>88.582499999999996</c:v>
                </c:pt>
                <c:pt idx="2497">
                  <c:v>88.59375</c:v>
                </c:pt>
                <c:pt idx="2498">
                  <c:v>88.605000000000004</c:v>
                </c:pt>
                <c:pt idx="2499">
                  <c:v>88.616249999999994</c:v>
                </c:pt>
                <c:pt idx="2500">
                  <c:v>88.627499999999998</c:v>
                </c:pt>
                <c:pt idx="2501">
                  <c:v>88.638750000000002</c:v>
                </c:pt>
                <c:pt idx="2502">
                  <c:v>88.65</c:v>
                </c:pt>
                <c:pt idx="2503">
                  <c:v>88.661249999999995</c:v>
                </c:pt>
                <c:pt idx="2504">
                  <c:v>88.672499999999999</c:v>
                </c:pt>
                <c:pt idx="2505">
                  <c:v>88.683750000000003</c:v>
                </c:pt>
                <c:pt idx="2506">
                  <c:v>88.694999999999993</c:v>
                </c:pt>
                <c:pt idx="2507">
                  <c:v>88.706249999999997</c:v>
                </c:pt>
                <c:pt idx="2508">
                  <c:v>88.717500000000001</c:v>
                </c:pt>
                <c:pt idx="2509">
                  <c:v>88.728750000000005</c:v>
                </c:pt>
                <c:pt idx="2510">
                  <c:v>88.74</c:v>
                </c:pt>
                <c:pt idx="2511">
                  <c:v>88.751249999999999</c:v>
                </c:pt>
                <c:pt idx="2512">
                  <c:v>88.762500000000003</c:v>
                </c:pt>
                <c:pt idx="2513">
                  <c:v>88.773750000000007</c:v>
                </c:pt>
                <c:pt idx="2514">
                  <c:v>88.784999999999997</c:v>
                </c:pt>
                <c:pt idx="2515">
                  <c:v>88.796250000000001</c:v>
                </c:pt>
                <c:pt idx="2516">
                  <c:v>88.807500000000005</c:v>
                </c:pt>
                <c:pt idx="2517">
                  <c:v>88.818749999999994</c:v>
                </c:pt>
                <c:pt idx="2518">
                  <c:v>88.83</c:v>
                </c:pt>
                <c:pt idx="2519">
                  <c:v>88.841250000000002</c:v>
                </c:pt>
                <c:pt idx="2520">
                  <c:v>88.852500000000006</c:v>
                </c:pt>
                <c:pt idx="2521">
                  <c:v>88.863749999999996</c:v>
                </c:pt>
                <c:pt idx="2522">
                  <c:v>88.875</c:v>
                </c:pt>
                <c:pt idx="2523">
                  <c:v>88.886250000000004</c:v>
                </c:pt>
                <c:pt idx="2524">
                  <c:v>88.897499999999994</c:v>
                </c:pt>
                <c:pt idx="2525">
                  <c:v>88.908749999999998</c:v>
                </c:pt>
                <c:pt idx="2526">
                  <c:v>88.92</c:v>
                </c:pt>
                <c:pt idx="2527">
                  <c:v>88.931250000000006</c:v>
                </c:pt>
                <c:pt idx="2528">
                  <c:v>88.942499999999995</c:v>
                </c:pt>
                <c:pt idx="2529">
                  <c:v>88.953749999999999</c:v>
                </c:pt>
                <c:pt idx="2530">
                  <c:v>88.965000000000003</c:v>
                </c:pt>
                <c:pt idx="2531">
                  <c:v>88.976249999999993</c:v>
                </c:pt>
                <c:pt idx="2532">
                  <c:v>88.987499999999997</c:v>
                </c:pt>
                <c:pt idx="2533">
                  <c:v>88.998750000000001</c:v>
                </c:pt>
                <c:pt idx="2534">
                  <c:v>89.01</c:v>
                </c:pt>
                <c:pt idx="2535">
                  <c:v>89.021249999999995</c:v>
                </c:pt>
                <c:pt idx="2536">
                  <c:v>89.032499999999999</c:v>
                </c:pt>
                <c:pt idx="2537">
                  <c:v>89.043750000000003</c:v>
                </c:pt>
                <c:pt idx="2538">
                  <c:v>89.055000000000007</c:v>
                </c:pt>
                <c:pt idx="2539">
                  <c:v>89.066249999999997</c:v>
                </c:pt>
                <c:pt idx="2540">
                  <c:v>89.077500000000001</c:v>
                </c:pt>
                <c:pt idx="2541">
                  <c:v>89.088750000000005</c:v>
                </c:pt>
                <c:pt idx="2542">
                  <c:v>89.1</c:v>
                </c:pt>
                <c:pt idx="2543">
                  <c:v>89.111249999999998</c:v>
                </c:pt>
                <c:pt idx="2544">
                  <c:v>89.122500000000002</c:v>
                </c:pt>
                <c:pt idx="2545">
                  <c:v>89.133750000000006</c:v>
                </c:pt>
                <c:pt idx="2546">
                  <c:v>89.144999999999996</c:v>
                </c:pt>
                <c:pt idx="2547">
                  <c:v>89.15625</c:v>
                </c:pt>
                <c:pt idx="2548">
                  <c:v>89.167500000000004</c:v>
                </c:pt>
                <c:pt idx="2549">
                  <c:v>89.178749999999994</c:v>
                </c:pt>
                <c:pt idx="2550">
                  <c:v>89.19</c:v>
                </c:pt>
                <c:pt idx="2551">
                  <c:v>89.201250000000002</c:v>
                </c:pt>
                <c:pt idx="2552">
                  <c:v>89.212500000000006</c:v>
                </c:pt>
                <c:pt idx="2553">
                  <c:v>89.223749999999995</c:v>
                </c:pt>
                <c:pt idx="2554">
                  <c:v>89.234999999999999</c:v>
                </c:pt>
                <c:pt idx="2555">
                  <c:v>89.246250000000003</c:v>
                </c:pt>
                <c:pt idx="2556">
                  <c:v>89.257499999999993</c:v>
                </c:pt>
                <c:pt idx="2557">
                  <c:v>89.268749999999997</c:v>
                </c:pt>
                <c:pt idx="2558">
                  <c:v>89.28</c:v>
                </c:pt>
                <c:pt idx="2559">
                  <c:v>89.291250000000005</c:v>
                </c:pt>
                <c:pt idx="2560">
                  <c:v>89.302499999999995</c:v>
                </c:pt>
                <c:pt idx="2561">
                  <c:v>89.313749999999999</c:v>
                </c:pt>
                <c:pt idx="2562">
                  <c:v>89.325000000000003</c:v>
                </c:pt>
                <c:pt idx="2563">
                  <c:v>89.336250000000007</c:v>
                </c:pt>
                <c:pt idx="2564">
                  <c:v>89.347499999999997</c:v>
                </c:pt>
                <c:pt idx="2565">
                  <c:v>89.358750000000001</c:v>
                </c:pt>
                <c:pt idx="2566">
                  <c:v>89.37</c:v>
                </c:pt>
                <c:pt idx="2567">
                  <c:v>89.381249999999994</c:v>
                </c:pt>
                <c:pt idx="2568">
                  <c:v>89.392499999999998</c:v>
                </c:pt>
                <c:pt idx="2569">
                  <c:v>89.403750000000002</c:v>
                </c:pt>
                <c:pt idx="2570">
                  <c:v>89.415000000000006</c:v>
                </c:pt>
                <c:pt idx="2571">
                  <c:v>89.426249999999996</c:v>
                </c:pt>
                <c:pt idx="2572">
                  <c:v>89.4375</c:v>
                </c:pt>
                <c:pt idx="2573">
                  <c:v>89.448750000000004</c:v>
                </c:pt>
                <c:pt idx="2574">
                  <c:v>89.46</c:v>
                </c:pt>
                <c:pt idx="2575">
                  <c:v>89.471249999999998</c:v>
                </c:pt>
                <c:pt idx="2576">
                  <c:v>89.482500000000002</c:v>
                </c:pt>
                <c:pt idx="2577">
                  <c:v>89.493750000000006</c:v>
                </c:pt>
                <c:pt idx="2578">
                  <c:v>89.504999999999995</c:v>
                </c:pt>
                <c:pt idx="2579">
                  <c:v>89.516249999999999</c:v>
                </c:pt>
                <c:pt idx="2580">
                  <c:v>89.527500000000003</c:v>
                </c:pt>
                <c:pt idx="2581">
                  <c:v>89.538749999999993</c:v>
                </c:pt>
                <c:pt idx="2582">
                  <c:v>89.55</c:v>
                </c:pt>
                <c:pt idx="2583">
                  <c:v>89.561250000000001</c:v>
                </c:pt>
                <c:pt idx="2584">
                  <c:v>89.572500000000005</c:v>
                </c:pt>
                <c:pt idx="2585">
                  <c:v>89.583749999999995</c:v>
                </c:pt>
                <c:pt idx="2586">
                  <c:v>89.594999999999999</c:v>
                </c:pt>
                <c:pt idx="2587">
                  <c:v>89.606250000000003</c:v>
                </c:pt>
                <c:pt idx="2588">
                  <c:v>89.617500000000007</c:v>
                </c:pt>
                <c:pt idx="2589">
                  <c:v>89.628749999999997</c:v>
                </c:pt>
                <c:pt idx="2590">
                  <c:v>89.64</c:v>
                </c:pt>
                <c:pt idx="2591">
                  <c:v>89.651250000000005</c:v>
                </c:pt>
                <c:pt idx="2592">
                  <c:v>89.662499999999994</c:v>
                </c:pt>
                <c:pt idx="2593">
                  <c:v>89.673749999999998</c:v>
                </c:pt>
                <c:pt idx="2594">
                  <c:v>89.685000000000002</c:v>
                </c:pt>
                <c:pt idx="2595">
                  <c:v>89.696250000000006</c:v>
                </c:pt>
                <c:pt idx="2596">
                  <c:v>89.707499999999996</c:v>
                </c:pt>
                <c:pt idx="2597">
                  <c:v>89.71875</c:v>
                </c:pt>
                <c:pt idx="2598">
                  <c:v>89.73</c:v>
                </c:pt>
                <c:pt idx="2599">
                  <c:v>89.741249999999994</c:v>
                </c:pt>
                <c:pt idx="2600">
                  <c:v>89.752499999999998</c:v>
                </c:pt>
                <c:pt idx="2601">
                  <c:v>89.763750000000002</c:v>
                </c:pt>
                <c:pt idx="2602">
                  <c:v>89.775000000000006</c:v>
                </c:pt>
                <c:pt idx="2603">
                  <c:v>89.786249999999995</c:v>
                </c:pt>
                <c:pt idx="2604">
                  <c:v>89.797499999999999</c:v>
                </c:pt>
                <c:pt idx="2605">
                  <c:v>89.808750000000003</c:v>
                </c:pt>
                <c:pt idx="2606">
                  <c:v>89.82</c:v>
                </c:pt>
                <c:pt idx="2607">
                  <c:v>89.831249999999997</c:v>
                </c:pt>
                <c:pt idx="2608">
                  <c:v>89.842500000000001</c:v>
                </c:pt>
                <c:pt idx="2609">
                  <c:v>89.853750000000005</c:v>
                </c:pt>
                <c:pt idx="2610">
                  <c:v>89.864999999999995</c:v>
                </c:pt>
                <c:pt idx="2611">
                  <c:v>89.876249999999999</c:v>
                </c:pt>
                <c:pt idx="2612">
                  <c:v>89.887500000000003</c:v>
                </c:pt>
                <c:pt idx="2613">
                  <c:v>89.898750000000007</c:v>
                </c:pt>
                <c:pt idx="2614">
                  <c:v>89.91</c:v>
                </c:pt>
                <c:pt idx="2615">
                  <c:v>89.921250000000001</c:v>
                </c:pt>
                <c:pt idx="2616">
                  <c:v>89.932500000000005</c:v>
                </c:pt>
                <c:pt idx="2617">
                  <c:v>89.943749999999994</c:v>
                </c:pt>
                <c:pt idx="2618">
                  <c:v>89.954999999999998</c:v>
                </c:pt>
                <c:pt idx="2619">
                  <c:v>89.966250000000002</c:v>
                </c:pt>
                <c:pt idx="2620">
                  <c:v>89.977500000000006</c:v>
                </c:pt>
                <c:pt idx="2621">
                  <c:v>89.988749999999996</c:v>
                </c:pt>
                <c:pt idx="2622">
                  <c:v>90</c:v>
                </c:pt>
                <c:pt idx="2623">
                  <c:v>90.011250000000004</c:v>
                </c:pt>
                <c:pt idx="2624">
                  <c:v>90.022499999999994</c:v>
                </c:pt>
                <c:pt idx="2625">
                  <c:v>90.033749999999998</c:v>
                </c:pt>
                <c:pt idx="2626">
                  <c:v>90.045000000000002</c:v>
                </c:pt>
                <c:pt idx="2627">
                  <c:v>90.056250000000006</c:v>
                </c:pt>
                <c:pt idx="2628">
                  <c:v>90.067499999999995</c:v>
                </c:pt>
                <c:pt idx="2629">
                  <c:v>90.078749999999999</c:v>
                </c:pt>
                <c:pt idx="2630">
                  <c:v>90.09</c:v>
                </c:pt>
                <c:pt idx="2631">
                  <c:v>90.101249999999993</c:v>
                </c:pt>
                <c:pt idx="2632">
                  <c:v>90.112499999999997</c:v>
                </c:pt>
                <c:pt idx="2633">
                  <c:v>90.123750000000001</c:v>
                </c:pt>
                <c:pt idx="2634">
                  <c:v>90.135000000000005</c:v>
                </c:pt>
                <c:pt idx="2635">
                  <c:v>90.146249999999995</c:v>
                </c:pt>
                <c:pt idx="2636">
                  <c:v>90.157499999999999</c:v>
                </c:pt>
                <c:pt idx="2637">
                  <c:v>90.168750000000003</c:v>
                </c:pt>
                <c:pt idx="2638">
                  <c:v>90.18</c:v>
                </c:pt>
                <c:pt idx="2639">
                  <c:v>90.191249999999997</c:v>
                </c:pt>
                <c:pt idx="2640">
                  <c:v>90.202500000000001</c:v>
                </c:pt>
                <c:pt idx="2641">
                  <c:v>90.213750000000005</c:v>
                </c:pt>
                <c:pt idx="2642">
                  <c:v>90.224999999999994</c:v>
                </c:pt>
                <c:pt idx="2643">
                  <c:v>90.236249999999998</c:v>
                </c:pt>
                <c:pt idx="2644">
                  <c:v>90.247500000000002</c:v>
                </c:pt>
                <c:pt idx="2645">
                  <c:v>90.258750000000006</c:v>
                </c:pt>
                <c:pt idx="2646">
                  <c:v>90.27</c:v>
                </c:pt>
                <c:pt idx="2647">
                  <c:v>90.28125</c:v>
                </c:pt>
                <c:pt idx="2648">
                  <c:v>90.292500000000004</c:v>
                </c:pt>
                <c:pt idx="2649">
                  <c:v>90.303749999999994</c:v>
                </c:pt>
                <c:pt idx="2650">
                  <c:v>90.314999999999998</c:v>
                </c:pt>
                <c:pt idx="2651">
                  <c:v>90.326250000000002</c:v>
                </c:pt>
                <c:pt idx="2652">
                  <c:v>90.337500000000006</c:v>
                </c:pt>
                <c:pt idx="2653">
                  <c:v>90.348749999999995</c:v>
                </c:pt>
                <c:pt idx="2654">
                  <c:v>90.36</c:v>
                </c:pt>
                <c:pt idx="2655">
                  <c:v>90.371250000000003</c:v>
                </c:pt>
                <c:pt idx="2656">
                  <c:v>90.382499999999993</c:v>
                </c:pt>
                <c:pt idx="2657">
                  <c:v>90.393749999999997</c:v>
                </c:pt>
                <c:pt idx="2658">
                  <c:v>90.405000000000001</c:v>
                </c:pt>
                <c:pt idx="2659">
                  <c:v>90.416250000000005</c:v>
                </c:pt>
                <c:pt idx="2660">
                  <c:v>90.427499999999995</c:v>
                </c:pt>
                <c:pt idx="2661">
                  <c:v>90.438749999999999</c:v>
                </c:pt>
                <c:pt idx="2662">
                  <c:v>90.45</c:v>
                </c:pt>
                <c:pt idx="2663">
                  <c:v>90.461250000000007</c:v>
                </c:pt>
                <c:pt idx="2664">
                  <c:v>90.472499999999997</c:v>
                </c:pt>
                <c:pt idx="2665">
                  <c:v>90.483750000000001</c:v>
                </c:pt>
                <c:pt idx="2666">
                  <c:v>90.495000000000005</c:v>
                </c:pt>
                <c:pt idx="2667">
                  <c:v>90.506249999999994</c:v>
                </c:pt>
                <c:pt idx="2668">
                  <c:v>90.517499999999998</c:v>
                </c:pt>
                <c:pt idx="2669">
                  <c:v>90.528750000000002</c:v>
                </c:pt>
                <c:pt idx="2670">
                  <c:v>90.54</c:v>
                </c:pt>
                <c:pt idx="2671">
                  <c:v>90.551249999999996</c:v>
                </c:pt>
                <c:pt idx="2672">
                  <c:v>90.5625</c:v>
                </c:pt>
                <c:pt idx="2673">
                  <c:v>90.573750000000004</c:v>
                </c:pt>
                <c:pt idx="2674">
                  <c:v>90.584999999999994</c:v>
                </c:pt>
                <c:pt idx="2675">
                  <c:v>90.596249999999998</c:v>
                </c:pt>
                <c:pt idx="2676">
                  <c:v>90.607500000000002</c:v>
                </c:pt>
                <c:pt idx="2677">
                  <c:v>90.618750000000006</c:v>
                </c:pt>
                <c:pt idx="2678">
                  <c:v>90.63</c:v>
                </c:pt>
                <c:pt idx="2679">
                  <c:v>90.641249999999999</c:v>
                </c:pt>
                <c:pt idx="2680">
                  <c:v>90.652500000000003</c:v>
                </c:pt>
                <c:pt idx="2681">
                  <c:v>90.663749999999993</c:v>
                </c:pt>
                <c:pt idx="2682">
                  <c:v>90.674999999999997</c:v>
                </c:pt>
                <c:pt idx="2683">
                  <c:v>90.686250000000001</c:v>
                </c:pt>
                <c:pt idx="2684">
                  <c:v>90.697500000000005</c:v>
                </c:pt>
                <c:pt idx="2685">
                  <c:v>90.708749999999995</c:v>
                </c:pt>
                <c:pt idx="2686">
                  <c:v>90.72</c:v>
                </c:pt>
                <c:pt idx="2687">
                  <c:v>90.731250000000003</c:v>
                </c:pt>
                <c:pt idx="2688">
                  <c:v>90.742500000000007</c:v>
                </c:pt>
                <c:pt idx="2689">
                  <c:v>90.753749999999997</c:v>
                </c:pt>
                <c:pt idx="2690">
                  <c:v>90.765000000000001</c:v>
                </c:pt>
                <c:pt idx="2691">
                  <c:v>90.776250000000005</c:v>
                </c:pt>
                <c:pt idx="2692">
                  <c:v>90.787499999999994</c:v>
                </c:pt>
                <c:pt idx="2693">
                  <c:v>90.798749999999998</c:v>
                </c:pt>
                <c:pt idx="2694">
                  <c:v>90.81</c:v>
                </c:pt>
                <c:pt idx="2695">
                  <c:v>90.821250000000006</c:v>
                </c:pt>
                <c:pt idx="2696">
                  <c:v>90.832499999999996</c:v>
                </c:pt>
                <c:pt idx="2697">
                  <c:v>90.84375</c:v>
                </c:pt>
                <c:pt idx="2698">
                  <c:v>90.855000000000004</c:v>
                </c:pt>
                <c:pt idx="2699">
                  <c:v>90.866249999999994</c:v>
                </c:pt>
                <c:pt idx="2700">
                  <c:v>90.877499999999998</c:v>
                </c:pt>
                <c:pt idx="2701">
                  <c:v>90.888750000000002</c:v>
                </c:pt>
                <c:pt idx="2702">
                  <c:v>90.9</c:v>
                </c:pt>
                <c:pt idx="2703">
                  <c:v>90.911249999999995</c:v>
                </c:pt>
                <c:pt idx="2704">
                  <c:v>90.922499999999999</c:v>
                </c:pt>
                <c:pt idx="2705">
                  <c:v>90.933750000000003</c:v>
                </c:pt>
                <c:pt idx="2706">
                  <c:v>90.944999999999993</c:v>
                </c:pt>
                <c:pt idx="2707">
                  <c:v>90.956249999999997</c:v>
                </c:pt>
                <c:pt idx="2708">
                  <c:v>90.967500000000001</c:v>
                </c:pt>
                <c:pt idx="2709">
                  <c:v>90.978750000000005</c:v>
                </c:pt>
                <c:pt idx="2710">
                  <c:v>90.99</c:v>
                </c:pt>
                <c:pt idx="2711">
                  <c:v>91.001249999999999</c:v>
                </c:pt>
                <c:pt idx="2712">
                  <c:v>91.012500000000003</c:v>
                </c:pt>
                <c:pt idx="2713">
                  <c:v>91.023750000000007</c:v>
                </c:pt>
                <c:pt idx="2714">
                  <c:v>91.034999999999997</c:v>
                </c:pt>
                <c:pt idx="2715">
                  <c:v>91.046250000000001</c:v>
                </c:pt>
                <c:pt idx="2716">
                  <c:v>91.057500000000005</c:v>
                </c:pt>
                <c:pt idx="2717">
                  <c:v>91.068749999999994</c:v>
                </c:pt>
                <c:pt idx="2718">
                  <c:v>91.08</c:v>
                </c:pt>
                <c:pt idx="2719">
                  <c:v>91.091250000000002</c:v>
                </c:pt>
                <c:pt idx="2720">
                  <c:v>91.102500000000006</c:v>
                </c:pt>
                <c:pt idx="2721">
                  <c:v>91.113749999999996</c:v>
                </c:pt>
                <c:pt idx="2722">
                  <c:v>91.125</c:v>
                </c:pt>
                <c:pt idx="2723">
                  <c:v>91.136250000000004</c:v>
                </c:pt>
                <c:pt idx="2724">
                  <c:v>91.147499999999994</c:v>
                </c:pt>
                <c:pt idx="2725">
                  <c:v>91.158749999999998</c:v>
                </c:pt>
                <c:pt idx="2726">
                  <c:v>91.17</c:v>
                </c:pt>
                <c:pt idx="2727">
                  <c:v>91.181250000000006</c:v>
                </c:pt>
                <c:pt idx="2728">
                  <c:v>91.192499999999995</c:v>
                </c:pt>
                <c:pt idx="2729">
                  <c:v>91.203749999999999</c:v>
                </c:pt>
                <c:pt idx="2730">
                  <c:v>91.215000000000003</c:v>
                </c:pt>
                <c:pt idx="2731">
                  <c:v>91.226249999999993</c:v>
                </c:pt>
                <c:pt idx="2732">
                  <c:v>91.237499999999997</c:v>
                </c:pt>
                <c:pt idx="2733">
                  <c:v>91.248750000000001</c:v>
                </c:pt>
                <c:pt idx="2734">
                  <c:v>91.26</c:v>
                </c:pt>
                <c:pt idx="2735">
                  <c:v>91.271249999999995</c:v>
                </c:pt>
                <c:pt idx="2736">
                  <c:v>91.282499999999999</c:v>
                </c:pt>
                <c:pt idx="2737">
                  <c:v>91.293750000000003</c:v>
                </c:pt>
                <c:pt idx="2738">
                  <c:v>91.305000000000007</c:v>
                </c:pt>
                <c:pt idx="2739">
                  <c:v>91.316249999999997</c:v>
                </c:pt>
                <c:pt idx="2740">
                  <c:v>91.327500000000001</c:v>
                </c:pt>
                <c:pt idx="2741">
                  <c:v>91.338750000000005</c:v>
                </c:pt>
                <c:pt idx="2742">
                  <c:v>91.35</c:v>
                </c:pt>
                <c:pt idx="2743">
                  <c:v>91.361249999999998</c:v>
                </c:pt>
                <c:pt idx="2744">
                  <c:v>91.372500000000002</c:v>
                </c:pt>
                <c:pt idx="2745">
                  <c:v>91.383750000000006</c:v>
                </c:pt>
                <c:pt idx="2746">
                  <c:v>91.394999999999996</c:v>
                </c:pt>
                <c:pt idx="2747">
                  <c:v>91.40625</c:v>
                </c:pt>
                <c:pt idx="2748">
                  <c:v>91.417500000000004</c:v>
                </c:pt>
                <c:pt idx="2749">
                  <c:v>91.428749999999994</c:v>
                </c:pt>
                <c:pt idx="2750">
                  <c:v>91.44</c:v>
                </c:pt>
                <c:pt idx="2751">
                  <c:v>91.451250000000002</c:v>
                </c:pt>
                <c:pt idx="2752">
                  <c:v>91.462500000000006</c:v>
                </c:pt>
                <c:pt idx="2753">
                  <c:v>91.473749999999995</c:v>
                </c:pt>
                <c:pt idx="2754">
                  <c:v>91.484999999999999</c:v>
                </c:pt>
                <c:pt idx="2755">
                  <c:v>91.496250000000003</c:v>
                </c:pt>
                <c:pt idx="2756">
                  <c:v>91.507499999999993</c:v>
                </c:pt>
                <c:pt idx="2757">
                  <c:v>91.518749999999997</c:v>
                </c:pt>
                <c:pt idx="2758">
                  <c:v>91.53</c:v>
                </c:pt>
                <c:pt idx="2759">
                  <c:v>91.541250000000005</c:v>
                </c:pt>
                <c:pt idx="2760">
                  <c:v>91.552499999999995</c:v>
                </c:pt>
                <c:pt idx="2761">
                  <c:v>91.563749999999999</c:v>
                </c:pt>
                <c:pt idx="2762">
                  <c:v>91.575000000000003</c:v>
                </c:pt>
                <c:pt idx="2763">
                  <c:v>91.586250000000007</c:v>
                </c:pt>
                <c:pt idx="2764">
                  <c:v>91.597499999999997</c:v>
                </c:pt>
                <c:pt idx="2765">
                  <c:v>91.608750000000001</c:v>
                </c:pt>
                <c:pt idx="2766">
                  <c:v>91.62</c:v>
                </c:pt>
                <c:pt idx="2767">
                  <c:v>91.631249999999994</c:v>
                </c:pt>
                <c:pt idx="2768">
                  <c:v>91.642499999999998</c:v>
                </c:pt>
                <c:pt idx="2769">
                  <c:v>91.653750000000002</c:v>
                </c:pt>
                <c:pt idx="2770">
                  <c:v>91.665000000000006</c:v>
                </c:pt>
                <c:pt idx="2771">
                  <c:v>91.676249999999996</c:v>
                </c:pt>
                <c:pt idx="2772">
                  <c:v>91.6875</c:v>
                </c:pt>
                <c:pt idx="2773">
                  <c:v>91.698750000000004</c:v>
                </c:pt>
                <c:pt idx="2774">
                  <c:v>91.71</c:v>
                </c:pt>
                <c:pt idx="2775">
                  <c:v>91.721249999999998</c:v>
                </c:pt>
                <c:pt idx="2776">
                  <c:v>91.732500000000002</c:v>
                </c:pt>
                <c:pt idx="2777">
                  <c:v>91.743750000000006</c:v>
                </c:pt>
                <c:pt idx="2778">
                  <c:v>91.754999999999995</c:v>
                </c:pt>
                <c:pt idx="2779">
                  <c:v>91.766249999999999</c:v>
                </c:pt>
                <c:pt idx="2780">
                  <c:v>91.777500000000003</c:v>
                </c:pt>
                <c:pt idx="2781">
                  <c:v>91.788749999999993</c:v>
                </c:pt>
                <c:pt idx="2782">
                  <c:v>91.8</c:v>
                </c:pt>
                <c:pt idx="2783">
                  <c:v>91.811250000000001</c:v>
                </c:pt>
                <c:pt idx="2784">
                  <c:v>91.822500000000005</c:v>
                </c:pt>
                <c:pt idx="2785">
                  <c:v>91.833749999999995</c:v>
                </c:pt>
                <c:pt idx="2786">
                  <c:v>91.844999999999999</c:v>
                </c:pt>
                <c:pt idx="2787">
                  <c:v>91.856250000000003</c:v>
                </c:pt>
                <c:pt idx="2788">
                  <c:v>91.867500000000007</c:v>
                </c:pt>
                <c:pt idx="2789">
                  <c:v>91.878749999999997</c:v>
                </c:pt>
                <c:pt idx="2790">
                  <c:v>91.89</c:v>
                </c:pt>
                <c:pt idx="2791">
                  <c:v>91.901250000000005</c:v>
                </c:pt>
                <c:pt idx="2792">
                  <c:v>91.912499999999994</c:v>
                </c:pt>
                <c:pt idx="2793">
                  <c:v>91.923749999999998</c:v>
                </c:pt>
                <c:pt idx="2794">
                  <c:v>91.935000000000002</c:v>
                </c:pt>
                <c:pt idx="2795">
                  <c:v>91.946250000000006</c:v>
                </c:pt>
                <c:pt idx="2796">
                  <c:v>91.957499999999996</c:v>
                </c:pt>
                <c:pt idx="2797">
                  <c:v>91.96875</c:v>
                </c:pt>
                <c:pt idx="2798">
                  <c:v>91.98</c:v>
                </c:pt>
                <c:pt idx="2799">
                  <c:v>91.991249999999994</c:v>
                </c:pt>
                <c:pt idx="2800">
                  <c:v>92.002499999999998</c:v>
                </c:pt>
                <c:pt idx="2801">
                  <c:v>92.013750000000002</c:v>
                </c:pt>
                <c:pt idx="2802">
                  <c:v>92.025000000000006</c:v>
                </c:pt>
                <c:pt idx="2803">
                  <c:v>92.036249999999995</c:v>
                </c:pt>
                <c:pt idx="2804">
                  <c:v>92.047499999999999</c:v>
                </c:pt>
                <c:pt idx="2805">
                  <c:v>92.058750000000003</c:v>
                </c:pt>
                <c:pt idx="2806">
                  <c:v>92.07</c:v>
                </c:pt>
                <c:pt idx="2807">
                  <c:v>92.081249999999997</c:v>
                </c:pt>
                <c:pt idx="2808">
                  <c:v>92.092500000000001</c:v>
                </c:pt>
                <c:pt idx="2809">
                  <c:v>92.103750000000005</c:v>
                </c:pt>
                <c:pt idx="2810">
                  <c:v>92.114999999999995</c:v>
                </c:pt>
                <c:pt idx="2811">
                  <c:v>92.126249999999999</c:v>
                </c:pt>
                <c:pt idx="2812">
                  <c:v>92.137500000000003</c:v>
                </c:pt>
                <c:pt idx="2813">
                  <c:v>92.148750000000007</c:v>
                </c:pt>
                <c:pt idx="2814">
                  <c:v>92.16</c:v>
                </c:pt>
                <c:pt idx="2815">
                  <c:v>92.171250000000001</c:v>
                </c:pt>
                <c:pt idx="2816">
                  <c:v>92.182500000000005</c:v>
                </c:pt>
                <c:pt idx="2817">
                  <c:v>92.193749999999994</c:v>
                </c:pt>
                <c:pt idx="2818">
                  <c:v>92.204999999999998</c:v>
                </c:pt>
                <c:pt idx="2819">
                  <c:v>92.216250000000002</c:v>
                </c:pt>
                <c:pt idx="2820">
                  <c:v>92.227500000000006</c:v>
                </c:pt>
                <c:pt idx="2821">
                  <c:v>92.238749999999996</c:v>
                </c:pt>
                <c:pt idx="2822">
                  <c:v>92.25</c:v>
                </c:pt>
                <c:pt idx="2823">
                  <c:v>92.261250000000004</c:v>
                </c:pt>
                <c:pt idx="2824">
                  <c:v>92.272499999999994</c:v>
                </c:pt>
                <c:pt idx="2825">
                  <c:v>92.283749999999998</c:v>
                </c:pt>
                <c:pt idx="2826">
                  <c:v>92.295000000000002</c:v>
                </c:pt>
                <c:pt idx="2827">
                  <c:v>92.306250000000006</c:v>
                </c:pt>
                <c:pt idx="2828">
                  <c:v>92.317499999999995</c:v>
                </c:pt>
                <c:pt idx="2829">
                  <c:v>92.328749999999999</c:v>
                </c:pt>
                <c:pt idx="2830">
                  <c:v>92.34</c:v>
                </c:pt>
                <c:pt idx="2831">
                  <c:v>92.351249999999993</c:v>
                </c:pt>
                <c:pt idx="2832">
                  <c:v>92.362499999999997</c:v>
                </c:pt>
                <c:pt idx="2833">
                  <c:v>92.373750000000001</c:v>
                </c:pt>
                <c:pt idx="2834">
                  <c:v>92.385000000000005</c:v>
                </c:pt>
                <c:pt idx="2835">
                  <c:v>92.396249999999995</c:v>
                </c:pt>
                <c:pt idx="2836">
                  <c:v>92.407499999999999</c:v>
                </c:pt>
                <c:pt idx="2837">
                  <c:v>92.418750000000003</c:v>
                </c:pt>
                <c:pt idx="2838">
                  <c:v>92.43</c:v>
                </c:pt>
                <c:pt idx="2839">
                  <c:v>92.441249999999997</c:v>
                </c:pt>
                <c:pt idx="2840">
                  <c:v>92.452500000000001</c:v>
                </c:pt>
                <c:pt idx="2841">
                  <c:v>92.463750000000005</c:v>
                </c:pt>
                <c:pt idx="2842">
                  <c:v>92.474999999999994</c:v>
                </c:pt>
                <c:pt idx="2843">
                  <c:v>92.486249999999998</c:v>
                </c:pt>
                <c:pt idx="2844">
                  <c:v>92.497500000000002</c:v>
                </c:pt>
                <c:pt idx="2845">
                  <c:v>92.508750000000006</c:v>
                </c:pt>
                <c:pt idx="2846">
                  <c:v>92.52</c:v>
                </c:pt>
                <c:pt idx="2847">
                  <c:v>92.53125</c:v>
                </c:pt>
                <c:pt idx="2848">
                  <c:v>92.542500000000004</c:v>
                </c:pt>
                <c:pt idx="2849">
                  <c:v>92.553749999999994</c:v>
                </c:pt>
                <c:pt idx="2850">
                  <c:v>92.564999999999998</c:v>
                </c:pt>
                <c:pt idx="2851">
                  <c:v>92.576250000000002</c:v>
                </c:pt>
                <c:pt idx="2852">
                  <c:v>92.587500000000006</c:v>
                </c:pt>
                <c:pt idx="2853">
                  <c:v>92.598749999999995</c:v>
                </c:pt>
                <c:pt idx="2854">
                  <c:v>92.61</c:v>
                </c:pt>
                <c:pt idx="2855">
                  <c:v>92.621250000000003</c:v>
                </c:pt>
                <c:pt idx="2856">
                  <c:v>92.632499999999993</c:v>
                </c:pt>
                <c:pt idx="2857">
                  <c:v>92.643749999999997</c:v>
                </c:pt>
                <c:pt idx="2858">
                  <c:v>92.655000000000001</c:v>
                </c:pt>
                <c:pt idx="2859">
                  <c:v>92.666250000000005</c:v>
                </c:pt>
                <c:pt idx="2860">
                  <c:v>92.677499999999995</c:v>
                </c:pt>
                <c:pt idx="2861">
                  <c:v>92.688749999999999</c:v>
                </c:pt>
                <c:pt idx="2862">
                  <c:v>92.7</c:v>
                </c:pt>
                <c:pt idx="2863">
                  <c:v>92.711250000000007</c:v>
                </c:pt>
                <c:pt idx="2864">
                  <c:v>92.722499999999997</c:v>
                </c:pt>
                <c:pt idx="2865">
                  <c:v>92.733750000000001</c:v>
                </c:pt>
                <c:pt idx="2866">
                  <c:v>92.745000000000005</c:v>
                </c:pt>
                <c:pt idx="2867">
                  <c:v>92.756249999999994</c:v>
                </c:pt>
                <c:pt idx="2868">
                  <c:v>92.767499999999998</c:v>
                </c:pt>
                <c:pt idx="2869">
                  <c:v>92.778750000000002</c:v>
                </c:pt>
                <c:pt idx="2870">
                  <c:v>92.79</c:v>
                </c:pt>
                <c:pt idx="2871">
                  <c:v>92.801249999999996</c:v>
                </c:pt>
                <c:pt idx="2872">
                  <c:v>92.8125</c:v>
                </c:pt>
                <c:pt idx="2873">
                  <c:v>92.823750000000004</c:v>
                </c:pt>
                <c:pt idx="2874">
                  <c:v>92.834999999999994</c:v>
                </c:pt>
                <c:pt idx="2875">
                  <c:v>92.846249999999998</c:v>
                </c:pt>
                <c:pt idx="2876">
                  <c:v>92.857500000000002</c:v>
                </c:pt>
                <c:pt idx="2877">
                  <c:v>92.868750000000006</c:v>
                </c:pt>
                <c:pt idx="2878">
                  <c:v>92.88</c:v>
                </c:pt>
                <c:pt idx="2879">
                  <c:v>92.891249999999999</c:v>
                </c:pt>
                <c:pt idx="2880">
                  <c:v>92.902500000000003</c:v>
                </c:pt>
                <c:pt idx="2881">
                  <c:v>92.913749999999993</c:v>
                </c:pt>
                <c:pt idx="2882">
                  <c:v>92.924999999999997</c:v>
                </c:pt>
                <c:pt idx="2883">
                  <c:v>92.936250000000001</c:v>
                </c:pt>
                <c:pt idx="2884">
                  <c:v>92.947500000000005</c:v>
                </c:pt>
                <c:pt idx="2885">
                  <c:v>92.958749999999995</c:v>
                </c:pt>
                <c:pt idx="2886">
                  <c:v>92.97</c:v>
                </c:pt>
                <c:pt idx="2887">
                  <c:v>92.981250000000003</c:v>
                </c:pt>
                <c:pt idx="2888">
                  <c:v>92.992500000000007</c:v>
                </c:pt>
                <c:pt idx="2889">
                  <c:v>93.003749999999997</c:v>
                </c:pt>
                <c:pt idx="2890">
                  <c:v>93.015000000000001</c:v>
                </c:pt>
                <c:pt idx="2891">
                  <c:v>93.026250000000005</c:v>
                </c:pt>
                <c:pt idx="2892">
                  <c:v>93.037499999999994</c:v>
                </c:pt>
                <c:pt idx="2893">
                  <c:v>93.048749999999998</c:v>
                </c:pt>
                <c:pt idx="2894">
                  <c:v>93.06</c:v>
                </c:pt>
                <c:pt idx="2895">
                  <c:v>93.071250000000006</c:v>
                </c:pt>
                <c:pt idx="2896">
                  <c:v>93.082499999999996</c:v>
                </c:pt>
                <c:pt idx="2897">
                  <c:v>93.09375</c:v>
                </c:pt>
                <c:pt idx="2898">
                  <c:v>93.105000000000004</c:v>
                </c:pt>
                <c:pt idx="2899">
                  <c:v>93.116249999999994</c:v>
                </c:pt>
                <c:pt idx="2900">
                  <c:v>93.127499999999998</c:v>
                </c:pt>
                <c:pt idx="2901">
                  <c:v>93.138750000000002</c:v>
                </c:pt>
                <c:pt idx="2902">
                  <c:v>93.15</c:v>
                </c:pt>
                <c:pt idx="2903">
                  <c:v>93.161249999999995</c:v>
                </c:pt>
                <c:pt idx="2904">
                  <c:v>93.172499999999999</c:v>
                </c:pt>
                <c:pt idx="2905">
                  <c:v>93.183750000000003</c:v>
                </c:pt>
                <c:pt idx="2906">
                  <c:v>93.194999999999993</c:v>
                </c:pt>
                <c:pt idx="2907">
                  <c:v>93.206249999999997</c:v>
                </c:pt>
                <c:pt idx="2908">
                  <c:v>93.217500000000001</c:v>
                </c:pt>
                <c:pt idx="2909">
                  <c:v>93.228750000000005</c:v>
                </c:pt>
                <c:pt idx="2910">
                  <c:v>93.24</c:v>
                </c:pt>
                <c:pt idx="2911">
                  <c:v>93.251249999999999</c:v>
                </c:pt>
                <c:pt idx="2912">
                  <c:v>93.262500000000003</c:v>
                </c:pt>
                <c:pt idx="2913">
                  <c:v>93.273750000000007</c:v>
                </c:pt>
                <c:pt idx="2914">
                  <c:v>93.284999999999997</c:v>
                </c:pt>
                <c:pt idx="2915">
                  <c:v>93.296250000000001</c:v>
                </c:pt>
                <c:pt idx="2916">
                  <c:v>93.307500000000005</c:v>
                </c:pt>
                <c:pt idx="2917">
                  <c:v>93.318749999999994</c:v>
                </c:pt>
                <c:pt idx="2918">
                  <c:v>93.33</c:v>
                </c:pt>
                <c:pt idx="2919">
                  <c:v>93.341250000000002</c:v>
                </c:pt>
                <c:pt idx="2920">
                  <c:v>93.352500000000006</c:v>
                </c:pt>
                <c:pt idx="2921">
                  <c:v>93.363749999999996</c:v>
                </c:pt>
                <c:pt idx="2922">
                  <c:v>93.375</c:v>
                </c:pt>
                <c:pt idx="2923">
                  <c:v>93.386250000000004</c:v>
                </c:pt>
                <c:pt idx="2924">
                  <c:v>93.397499999999994</c:v>
                </c:pt>
                <c:pt idx="2925">
                  <c:v>93.408749999999998</c:v>
                </c:pt>
                <c:pt idx="2926">
                  <c:v>93.42</c:v>
                </c:pt>
                <c:pt idx="2927">
                  <c:v>93.431250000000006</c:v>
                </c:pt>
                <c:pt idx="2928">
                  <c:v>93.442499999999995</c:v>
                </c:pt>
                <c:pt idx="2929">
                  <c:v>93.453749999999999</c:v>
                </c:pt>
                <c:pt idx="2930">
                  <c:v>93.465000000000003</c:v>
                </c:pt>
                <c:pt idx="2931">
                  <c:v>93.476249999999993</c:v>
                </c:pt>
                <c:pt idx="2932">
                  <c:v>93.487499999999997</c:v>
                </c:pt>
                <c:pt idx="2933">
                  <c:v>93.498750000000001</c:v>
                </c:pt>
                <c:pt idx="2934">
                  <c:v>93.51</c:v>
                </c:pt>
                <c:pt idx="2935">
                  <c:v>93.521249999999995</c:v>
                </c:pt>
                <c:pt idx="2936">
                  <c:v>93.532499999999999</c:v>
                </c:pt>
                <c:pt idx="2937">
                  <c:v>93.543750000000003</c:v>
                </c:pt>
                <c:pt idx="2938">
                  <c:v>93.555000000000007</c:v>
                </c:pt>
                <c:pt idx="2939">
                  <c:v>93.566249999999997</c:v>
                </c:pt>
                <c:pt idx="2940">
                  <c:v>93.577500000000001</c:v>
                </c:pt>
                <c:pt idx="2941">
                  <c:v>93.588750000000005</c:v>
                </c:pt>
                <c:pt idx="2942">
                  <c:v>93.6</c:v>
                </c:pt>
                <c:pt idx="2943">
                  <c:v>93.611249999999998</c:v>
                </c:pt>
                <c:pt idx="2944">
                  <c:v>93.622500000000002</c:v>
                </c:pt>
                <c:pt idx="2945">
                  <c:v>93.633750000000006</c:v>
                </c:pt>
                <c:pt idx="2946">
                  <c:v>93.644999999999996</c:v>
                </c:pt>
                <c:pt idx="2947">
                  <c:v>93.65625</c:v>
                </c:pt>
                <c:pt idx="2948">
                  <c:v>93.667500000000004</c:v>
                </c:pt>
                <c:pt idx="2949">
                  <c:v>93.678749999999994</c:v>
                </c:pt>
                <c:pt idx="2950">
                  <c:v>93.69</c:v>
                </c:pt>
                <c:pt idx="2951">
                  <c:v>93.701250000000002</c:v>
                </c:pt>
                <c:pt idx="2952">
                  <c:v>93.712500000000006</c:v>
                </c:pt>
                <c:pt idx="2953">
                  <c:v>93.723749999999995</c:v>
                </c:pt>
                <c:pt idx="2954">
                  <c:v>93.734999999999999</c:v>
                </c:pt>
                <c:pt idx="2955">
                  <c:v>93.746250000000003</c:v>
                </c:pt>
                <c:pt idx="2956">
                  <c:v>93.757499999999993</c:v>
                </c:pt>
                <c:pt idx="2957">
                  <c:v>93.768749999999997</c:v>
                </c:pt>
                <c:pt idx="2958">
                  <c:v>93.78</c:v>
                </c:pt>
                <c:pt idx="2959">
                  <c:v>93.791250000000005</c:v>
                </c:pt>
                <c:pt idx="2960">
                  <c:v>93.802499999999995</c:v>
                </c:pt>
                <c:pt idx="2961">
                  <c:v>93.813749999999999</c:v>
                </c:pt>
                <c:pt idx="2962">
                  <c:v>93.825000000000003</c:v>
                </c:pt>
                <c:pt idx="2963">
                  <c:v>93.836250000000007</c:v>
                </c:pt>
                <c:pt idx="2964">
                  <c:v>93.847499999999997</c:v>
                </c:pt>
                <c:pt idx="2965">
                  <c:v>93.858750000000001</c:v>
                </c:pt>
                <c:pt idx="2966">
                  <c:v>93.87</c:v>
                </c:pt>
                <c:pt idx="2967">
                  <c:v>93.881249999999994</c:v>
                </c:pt>
                <c:pt idx="2968">
                  <c:v>93.892499999999998</c:v>
                </c:pt>
                <c:pt idx="2969">
                  <c:v>93.903750000000002</c:v>
                </c:pt>
                <c:pt idx="2970">
                  <c:v>93.915000000000006</c:v>
                </c:pt>
                <c:pt idx="2971">
                  <c:v>93.926249999999996</c:v>
                </c:pt>
                <c:pt idx="2972">
                  <c:v>93.9375</c:v>
                </c:pt>
                <c:pt idx="2973">
                  <c:v>93.948750000000004</c:v>
                </c:pt>
                <c:pt idx="2974">
                  <c:v>93.96</c:v>
                </c:pt>
                <c:pt idx="2975">
                  <c:v>93.971249999999998</c:v>
                </c:pt>
                <c:pt idx="2976">
                  <c:v>93.982500000000002</c:v>
                </c:pt>
                <c:pt idx="2977">
                  <c:v>93.993750000000006</c:v>
                </c:pt>
                <c:pt idx="2978">
                  <c:v>94.004999999999995</c:v>
                </c:pt>
                <c:pt idx="2979">
                  <c:v>94.016249999999999</c:v>
                </c:pt>
                <c:pt idx="2980">
                  <c:v>94.027500000000003</c:v>
                </c:pt>
                <c:pt idx="2981">
                  <c:v>94.038749999999993</c:v>
                </c:pt>
                <c:pt idx="2982">
                  <c:v>94.05</c:v>
                </c:pt>
                <c:pt idx="2983">
                  <c:v>94.061250000000001</c:v>
                </c:pt>
                <c:pt idx="2984">
                  <c:v>94.072500000000005</c:v>
                </c:pt>
                <c:pt idx="2985">
                  <c:v>94.083749999999995</c:v>
                </c:pt>
                <c:pt idx="2986">
                  <c:v>94.094999999999999</c:v>
                </c:pt>
                <c:pt idx="2987">
                  <c:v>94.106250000000003</c:v>
                </c:pt>
                <c:pt idx="2988">
                  <c:v>94.117500000000007</c:v>
                </c:pt>
                <c:pt idx="2989">
                  <c:v>94.128749999999997</c:v>
                </c:pt>
                <c:pt idx="2990">
                  <c:v>94.14</c:v>
                </c:pt>
                <c:pt idx="2991">
                  <c:v>94.151250000000005</c:v>
                </c:pt>
                <c:pt idx="2992">
                  <c:v>94.162499999999994</c:v>
                </c:pt>
                <c:pt idx="2993">
                  <c:v>94.173749999999998</c:v>
                </c:pt>
                <c:pt idx="2994">
                  <c:v>94.185000000000002</c:v>
                </c:pt>
                <c:pt idx="2995">
                  <c:v>94.196250000000006</c:v>
                </c:pt>
                <c:pt idx="2996">
                  <c:v>94.207499999999996</c:v>
                </c:pt>
                <c:pt idx="2997">
                  <c:v>94.21875</c:v>
                </c:pt>
                <c:pt idx="2998">
                  <c:v>94.23</c:v>
                </c:pt>
                <c:pt idx="2999">
                  <c:v>94.241249999999994</c:v>
                </c:pt>
                <c:pt idx="3000">
                  <c:v>94.252499999999998</c:v>
                </c:pt>
                <c:pt idx="3001">
                  <c:v>94.263750000000002</c:v>
                </c:pt>
                <c:pt idx="3002">
                  <c:v>94.275000000000006</c:v>
                </c:pt>
                <c:pt idx="3003">
                  <c:v>94.286249999999995</c:v>
                </c:pt>
                <c:pt idx="3004">
                  <c:v>94.297499999999999</c:v>
                </c:pt>
                <c:pt idx="3005">
                  <c:v>94.308750000000003</c:v>
                </c:pt>
                <c:pt idx="3006">
                  <c:v>94.32</c:v>
                </c:pt>
                <c:pt idx="3007">
                  <c:v>94.331249999999997</c:v>
                </c:pt>
                <c:pt idx="3008">
                  <c:v>94.342500000000001</c:v>
                </c:pt>
                <c:pt idx="3009">
                  <c:v>94.353750000000005</c:v>
                </c:pt>
                <c:pt idx="3010">
                  <c:v>94.364999999999995</c:v>
                </c:pt>
                <c:pt idx="3011">
                  <c:v>94.376249999999999</c:v>
                </c:pt>
                <c:pt idx="3012">
                  <c:v>94.387500000000003</c:v>
                </c:pt>
                <c:pt idx="3013">
                  <c:v>94.398750000000007</c:v>
                </c:pt>
                <c:pt idx="3014">
                  <c:v>94.41</c:v>
                </c:pt>
                <c:pt idx="3015">
                  <c:v>94.421250000000001</c:v>
                </c:pt>
                <c:pt idx="3016">
                  <c:v>94.432500000000005</c:v>
                </c:pt>
                <c:pt idx="3017">
                  <c:v>94.443749999999994</c:v>
                </c:pt>
                <c:pt idx="3018">
                  <c:v>94.454999999999998</c:v>
                </c:pt>
                <c:pt idx="3019">
                  <c:v>94.466250000000002</c:v>
                </c:pt>
                <c:pt idx="3020">
                  <c:v>94.477500000000006</c:v>
                </c:pt>
                <c:pt idx="3021">
                  <c:v>94.488749999999996</c:v>
                </c:pt>
                <c:pt idx="3022">
                  <c:v>94.5</c:v>
                </c:pt>
                <c:pt idx="3023">
                  <c:v>94.511250000000004</c:v>
                </c:pt>
                <c:pt idx="3024">
                  <c:v>94.522499999999994</c:v>
                </c:pt>
                <c:pt idx="3025">
                  <c:v>94.533749999999998</c:v>
                </c:pt>
                <c:pt idx="3026">
                  <c:v>94.545000000000002</c:v>
                </c:pt>
                <c:pt idx="3027">
                  <c:v>94.556250000000006</c:v>
                </c:pt>
                <c:pt idx="3028">
                  <c:v>94.567499999999995</c:v>
                </c:pt>
                <c:pt idx="3029">
                  <c:v>94.578749999999999</c:v>
                </c:pt>
                <c:pt idx="3030">
                  <c:v>94.59</c:v>
                </c:pt>
                <c:pt idx="3031">
                  <c:v>94.601249999999993</c:v>
                </c:pt>
                <c:pt idx="3032">
                  <c:v>94.612499999999997</c:v>
                </c:pt>
                <c:pt idx="3033">
                  <c:v>94.623750000000001</c:v>
                </c:pt>
                <c:pt idx="3034">
                  <c:v>94.635000000000005</c:v>
                </c:pt>
                <c:pt idx="3035">
                  <c:v>94.646249999999995</c:v>
                </c:pt>
                <c:pt idx="3036">
                  <c:v>94.657499999999999</c:v>
                </c:pt>
                <c:pt idx="3037">
                  <c:v>94.668750000000003</c:v>
                </c:pt>
                <c:pt idx="3038">
                  <c:v>94.68</c:v>
                </c:pt>
                <c:pt idx="3039">
                  <c:v>94.691249999999997</c:v>
                </c:pt>
                <c:pt idx="3040">
                  <c:v>94.702500000000001</c:v>
                </c:pt>
                <c:pt idx="3041">
                  <c:v>94.713750000000005</c:v>
                </c:pt>
                <c:pt idx="3042">
                  <c:v>94.724999999999994</c:v>
                </c:pt>
                <c:pt idx="3043">
                  <c:v>94.736249999999998</c:v>
                </c:pt>
                <c:pt idx="3044">
                  <c:v>94.747500000000002</c:v>
                </c:pt>
                <c:pt idx="3045">
                  <c:v>94.758750000000006</c:v>
                </c:pt>
                <c:pt idx="3046">
                  <c:v>94.77</c:v>
                </c:pt>
                <c:pt idx="3047">
                  <c:v>94.78125</c:v>
                </c:pt>
                <c:pt idx="3048">
                  <c:v>94.792500000000004</c:v>
                </c:pt>
                <c:pt idx="3049">
                  <c:v>94.803749999999994</c:v>
                </c:pt>
                <c:pt idx="3050">
                  <c:v>94.814999999999998</c:v>
                </c:pt>
                <c:pt idx="3051">
                  <c:v>94.826250000000002</c:v>
                </c:pt>
                <c:pt idx="3052">
                  <c:v>94.837500000000006</c:v>
                </c:pt>
                <c:pt idx="3053">
                  <c:v>94.848749999999995</c:v>
                </c:pt>
                <c:pt idx="3054">
                  <c:v>94.86</c:v>
                </c:pt>
                <c:pt idx="3055">
                  <c:v>94.871250000000003</c:v>
                </c:pt>
                <c:pt idx="3056">
                  <c:v>94.882499999999993</c:v>
                </c:pt>
                <c:pt idx="3057">
                  <c:v>94.893749999999997</c:v>
                </c:pt>
                <c:pt idx="3058">
                  <c:v>94.905000000000001</c:v>
                </c:pt>
                <c:pt idx="3059">
                  <c:v>94.916250000000005</c:v>
                </c:pt>
                <c:pt idx="3060">
                  <c:v>94.927499999999995</c:v>
                </c:pt>
                <c:pt idx="3061">
                  <c:v>94.938749999999999</c:v>
                </c:pt>
                <c:pt idx="3062">
                  <c:v>94.95</c:v>
                </c:pt>
                <c:pt idx="3063">
                  <c:v>94.961250000000007</c:v>
                </c:pt>
                <c:pt idx="3064">
                  <c:v>94.972499999999997</c:v>
                </c:pt>
                <c:pt idx="3065">
                  <c:v>94.983750000000001</c:v>
                </c:pt>
                <c:pt idx="3066">
                  <c:v>94.995000000000005</c:v>
                </c:pt>
                <c:pt idx="3067">
                  <c:v>95.006249999999994</c:v>
                </c:pt>
                <c:pt idx="3068">
                  <c:v>95.017499999999998</c:v>
                </c:pt>
                <c:pt idx="3069">
                  <c:v>95.028750000000002</c:v>
                </c:pt>
                <c:pt idx="3070">
                  <c:v>95.04</c:v>
                </c:pt>
                <c:pt idx="3071">
                  <c:v>95.051249999999996</c:v>
                </c:pt>
                <c:pt idx="3072">
                  <c:v>95.0625</c:v>
                </c:pt>
                <c:pt idx="3073">
                  <c:v>95.073750000000004</c:v>
                </c:pt>
                <c:pt idx="3074">
                  <c:v>95.084999999999994</c:v>
                </c:pt>
                <c:pt idx="3075">
                  <c:v>95.096249999999998</c:v>
                </c:pt>
                <c:pt idx="3076">
                  <c:v>95.107500000000002</c:v>
                </c:pt>
                <c:pt idx="3077">
                  <c:v>95.118750000000006</c:v>
                </c:pt>
                <c:pt idx="3078">
                  <c:v>95.13</c:v>
                </c:pt>
                <c:pt idx="3079">
                  <c:v>95.141249999999999</c:v>
                </c:pt>
                <c:pt idx="3080">
                  <c:v>95.152500000000003</c:v>
                </c:pt>
                <c:pt idx="3081">
                  <c:v>95.163749999999993</c:v>
                </c:pt>
                <c:pt idx="3082">
                  <c:v>95.174999999999997</c:v>
                </c:pt>
                <c:pt idx="3083">
                  <c:v>95.186250000000001</c:v>
                </c:pt>
                <c:pt idx="3084">
                  <c:v>95.197500000000005</c:v>
                </c:pt>
                <c:pt idx="3085">
                  <c:v>95.208749999999995</c:v>
                </c:pt>
                <c:pt idx="3086">
                  <c:v>95.22</c:v>
                </c:pt>
                <c:pt idx="3087">
                  <c:v>95.231250000000003</c:v>
                </c:pt>
                <c:pt idx="3088">
                  <c:v>95.242500000000007</c:v>
                </c:pt>
                <c:pt idx="3089">
                  <c:v>95.253749999999997</c:v>
                </c:pt>
                <c:pt idx="3090">
                  <c:v>95.265000000000001</c:v>
                </c:pt>
                <c:pt idx="3091">
                  <c:v>95.276250000000005</c:v>
                </c:pt>
                <c:pt idx="3092">
                  <c:v>95.287499999999994</c:v>
                </c:pt>
                <c:pt idx="3093">
                  <c:v>95.298749999999998</c:v>
                </c:pt>
                <c:pt idx="3094">
                  <c:v>95.31</c:v>
                </c:pt>
                <c:pt idx="3095">
                  <c:v>95.321250000000006</c:v>
                </c:pt>
                <c:pt idx="3096">
                  <c:v>95.332499999999996</c:v>
                </c:pt>
                <c:pt idx="3097">
                  <c:v>95.34375</c:v>
                </c:pt>
                <c:pt idx="3098">
                  <c:v>95.355000000000004</c:v>
                </c:pt>
                <c:pt idx="3099">
                  <c:v>95.366249999999994</c:v>
                </c:pt>
                <c:pt idx="3100">
                  <c:v>95.377499999999998</c:v>
                </c:pt>
                <c:pt idx="3101">
                  <c:v>95.388750000000002</c:v>
                </c:pt>
                <c:pt idx="3102">
                  <c:v>95.4</c:v>
                </c:pt>
                <c:pt idx="3103">
                  <c:v>95.411249999999995</c:v>
                </c:pt>
                <c:pt idx="3104">
                  <c:v>95.422499999999999</c:v>
                </c:pt>
                <c:pt idx="3105">
                  <c:v>95.433750000000003</c:v>
                </c:pt>
                <c:pt idx="3106">
                  <c:v>95.444999999999993</c:v>
                </c:pt>
                <c:pt idx="3107">
                  <c:v>95.456249999999997</c:v>
                </c:pt>
                <c:pt idx="3108">
                  <c:v>95.467500000000001</c:v>
                </c:pt>
                <c:pt idx="3109">
                  <c:v>95.478750000000005</c:v>
                </c:pt>
                <c:pt idx="3110">
                  <c:v>95.49</c:v>
                </c:pt>
                <c:pt idx="3111">
                  <c:v>95.501249999999999</c:v>
                </c:pt>
                <c:pt idx="3112">
                  <c:v>95.512500000000003</c:v>
                </c:pt>
                <c:pt idx="3113">
                  <c:v>95.523750000000007</c:v>
                </c:pt>
                <c:pt idx="3114">
                  <c:v>95.534999999999997</c:v>
                </c:pt>
                <c:pt idx="3115">
                  <c:v>95.546250000000001</c:v>
                </c:pt>
                <c:pt idx="3116">
                  <c:v>95.557500000000005</c:v>
                </c:pt>
                <c:pt idx="3117">
                  <c:v>95.568749999999994</c:v>
                </c:pt>
                <c:pt idx="3118">
                  <c:v>95.58</c:v>
                </c:pt>
                <c:pt idx="3119">
                  <c:v>95.591250000000002</c:v>
                </c:pt>
                <c:pt idx="3120">
                  <c:v>95.602500000000006</c:v>
                </c:pt>
                <c:pt idx="3121">
                  <c:v>95.613749999999996</c:v>
                </c:pt>
                <c:pt idx="3122">
                  <c:v>95.625</c:v>
                </c:pt>
                <c:pt idx="3123">
                  <c:v>95.636250000000004</c:v>
                </c:pt>
                <c:pt idx="3124">
                  <c:v>95.647499999999994</c:v>
                </c:pt>
                <c:pt idx="3125">
                  <c:v>95.658749999999998</c:v>
                </c:pt>
                <c:pt idx="3126">
                  <c:v>95.67</c:v>
                </c:pt>
                <c:pt idx="3127">
                  <c:v>95.681250000000006</c:v>
                </c:pt>
                <c:pt idx="3128">
                  <c:v>95.692499999999995</c:v>
                </c:pt>
                <c:pt idx="3129">
                  <c:v>95.703749999999999</c:v>
                </c:pt>
                <c:pt idx="3130">
                  <c:v>95.715000000000003</c:v>
                </c:pt>
                <c:pt idx="3131">
                  <c:v>95.726249999999993</c:v>
                </c:pt>
                <c:pt idx="3132">
                  <c:v>95.737499999999997</c:v>
                </c:pt>
                <c:pt idx="3133">
                  <c:v>95.748750000000001</c:v>
                </c:pt>
                <c:pt idx="3134">
                  <c:v>95.76</c:v>
                </c:pt>
                <c:pt idx="3135">
                  <c:v>95.771249999999995</c:v>
                </c:pt>
                <c:pt idx="3136">
                  <c:v>95.782499999999999</c:v>
                </c:pt>
                <c:pt idx="3137">
                  <c:v>95.793750000000003</c:v>
                </c:pt>
                <c:pt idx="3138">
                  <c:v>95.805000000000007</c:v>
                </c:pt>
                <c:pt idx="3139">
                  <c:v>95.816249999999997</c:v>
                </c:pt>
                <c:pt idx="3140">
                  <c:v>95.827500000000001</c:v>
                </c:pt>
                <c:pt idx="3141">
                  <c:v>95.838750000000005</c:v>
                </c:pt>
                <c:pt idx="3142">
                  <c:v>95.85</c:v>
                </c:pt>
                <c:pt idx="3143">
                  <c:v>95.861249999999998</c:v>
                </c:pt>
                <c:pt idx="3144">
                  <c:v>95.872500000000002</c:v>
                </c:pt>
                <c:pt idx="3145">
                  <c:v>95.883750000000006</c:v>
                </c:pt>
                <c:pt idx="3146">
                  <c:v>95.894999999999996</c:v>
                </c:pt>
                <c:pt idx="3147">
                  <c:v>95.90625</c:v>
                </c:pt>
                <c:pt idx="3148">
                  <c:v>95.917500000000004</c:v>
                </c:pt>
                <c:pt idx="3149">
                  <c:v>95.928749999999994</c:v>
                </c:pt>
                <c:pt idx="3150">
                  <c:v>95.94</c:v>
                </c:pt>
                <c:pt idx="3151">
                  <c:v>95.951250000000002</c:v>
                </c:pt>
                <c:pt idx="3152">
                  <c:v>95.962500000000006</c:v>
                </c:pt>
                <c:pt idx="3153">
                  <c:v>95.973749999999995</c:v>
                </c:pt>
                <c:pt idx="3154">
                  <c:v>95.984999999999999</c:v>
                </c:pt>
                <c:pt idx="3155">
                  <c:v>95.996250000000003</c:v>
                </c:pt>
                <c:pt idx="3156">
                  <c:v>96.007499999999993</c:v>
                </c:pt>
                <c:pt idx="3157">
                  <c:v>96.018749999999997</c:v>
                </c:pt>
                <c:pt idx="3158">
                  <c:v>96.03</c:v>
                </c:pt>
                <c:pt idx="3159">
                  <c:v>96.041250000000005</c:v>
                </c:pt>
                <c:pt idx="3160">
                  <c:v>96.052499999999995</c:v>
                </c:pt>
                <c:pt idx="3161">
                  <c:v>96.063749999999999</c:v>
                </c:pt>
                <c:pt idx="3162">
                  <c:v>96.075000000000003</c:v>
                </c:pt>
                <c:pt idx="3163">
                  <c:v>96.086250000000007</c:v>
                </c:pt>
                <c:pt idx="3164">
                  <c:v>96.097499999999997</c:v>
                </c:pt>
                <c:pt idx="3165">
                  <c:v>96.108750000000001</c:v>
                </c:pt>
                <c:pt idx="3166">
                  <c:v>96.12</c:v>
                </c:pt>
                <c:pt idx="3167">
                  <c:v>96.131249999999994</c:v>
                </c:pt>
                <c:pt idx="3168">
                  <c:v>96.142499999999998</c:v>
                </c:pt>
                <c:pt idx="3169">
                  <c:v>96.153750000000002</c:v>
                </c:pt>
                <c:pt idx="3170">
                  <c:v>96.165000000000006</c:v>
                </c:pt>
                <c:pt idx="3171">
                  <c:v>96.176249999999996</c:v>
                </c:pt>
                <c:pt idx="3172">
                  <c:v>96.1875</c:v>
                </c:pt>
                <c:pt idx="3173">
                  <c:v>96.198750000000004</c:v>
                </c:pt>
                <c:pt idx="3174">
                  <c:v>96.21</c:v>
                </c:pt>
                <c:pt idx="3175">
                  <c:v>96.221249999999998</c:v>
                </c:pt>
                <c:pt idx="3176">
                  <c:v>96.232500000000002</c:v>
                </c:pt>
                <c:pt idx="3177">
                  <c:v>96.243750000000006</c:v>
                </c:pt>
                <c:pt idx="3178">
                  <c:v>96.254999999999995</c:v>
                </c:pt>
                <c:pt idx="3179">
                  <c:v>96.266249999999999</c:v>
                </c:pt>
                <c:pt idx="3180">
                  <c:v>96.277500000000003</c:v>
                </c:pt>
                <c:pt idx="3181">
                  <c:v>96.288749999999993</c:v>
                </c:pt>
                <c:pt idx="3182">
                  <c:v>96.3</c:v>
                </c:pt>
                <c:pt idx="3183">
                  <c:v>96.311250000000001</c:v>
                </c:pt>
                <c:pt idx="3184">
                  <c:v>96.322500000000005</c:v>
                </c:pt>
                <c:pt idx="3185">
                  <c:v>96.333749999999995</c:v>
                </c:pt>
                <c:pt idx="3186">
                  <c:v>96.344999999999999</c:v>
                </c:pt>
                <c:pt idx="3187">
                  <c:v>96.356250000000003</c:v>
                </c:pt>
                <c:pt idx="3188">
                  <c:v>96.367500000000007</c:v>
                </c:pt>
                <c:pt idx="3189">
                  <c:v>96.378749999999997</c:v>
                </c:pt>
                <c:pt idx="3190">
                  <c:v>96.39</c:v>
                </c:pt>
                <c:pt idx="3191">
                  <c:v>96.401250000000005</c:v>
                </c:pt>
                <c:pt idx="3192">
                  <c:v>96.412499999999994</c:v>
                </c:pt>
                <c:pt idx="3193">
                  <c:v>96.423749999999998</c:v>
                </c:pt>
                <c:pt idx="3194">
                  <c:v>96.435000000000002</c:v>
                </c:pt>
                <c:pt idx="3195">
                  <c:v>96.446250000000006</c:v>
                </c:pt>
                <c:pt idx="3196">
                  <c:v>96.457499999999996</c:v>
                </c:pt>
                <c:pt idx="3197">
                  <c:v>96.46875</c:v>
                </c:pt>
                <c:pt idx="3198">
                  <c:v>96.48</c:v>
                </c:pt>
                <c:pt idx="3199">
                  <c:v>96.491249999999994</c:v>
                </c:pt>
                <c:pt idx="3200">
                  <c:v>96.502499999999998</c:v>
                </c:pt>
                <c:pt idx="3201">
                  <c:v>96.513750000000002</c:v>
                </c:pt>
                <c:pt idx="3202">
                  <c:v>96.525000000000006</c:v>
                </c:pt>
                <c:pt idx="3203">
                  <c:v>96.536249999999995</c:v>
                </c:pt>
                <c:pt idx="3204">
                  <c:v>96.547499999999999</c:v>
                </c:pt>
                <c:pt idx="3205">
                  <c:v>96.558750000000003</c:v>
                </c:pt>
                <c:pt idx="3206">
                  <c:v>96.57</c:v>
                </c:pt>
                <c:pt idx="3207">
                  <c:v>96.581249999999997</c:v>
                </c:pt>
                <c:pt idx="3208">
                  <c:v>96.592500000000001</c:v>
                </c:pt>
                <c:pt idx="3209">
                  <c:v>96.603750000000005</c:v>
                </c:pt>
                <c:pt idx="3210">
                  <c:v>96.614999999999995</c:v>
                </c:pt>
                <c:pt idx="3211">
                  <c:v>96.626249999999999</c:v>
                </c:pt>
                <c:pt idx="3212">
                  <c:v>96.637500000000003</c:v>
                </c:pt>
                <c:pt idx="3213">
                  <c:v>96.648750000000007</c:v>
                </c:pt>
                <c:pt idx="3214">
                  <c:v>96.66</c:v>
                </c:pt>
                <c:pt idx="3215">
                  <c:v>96.671250000000001</c:v>
                </c:pt>
                <c:pt idx="3216">
                  <c:v>96.682500000000005</c:v>
                </c:pt>
                <c:pt idx="3217">
                  <c:v>96.693749999999994</c:v>
                </c:pt>
                <c:pt idx="3218">
                  <c:v>96.704999999999998</c:v>
                </c:pt>
                <c:pt idx="3219">
                  <c:v>96.716250000000002</c:v>
                </c:pt>
                <c:pt idx="3220">
                  <c:v>96.727500000000006</c:v>
                </c:pt>
                <c:pt idx="3221">
                  <c:v>96.738749999999996</c:v>
                </c:pt>
                <c:pt idx="3222">
                  <c:v>96.75</c:v>
                </c:pt>
                <c:pt idx="3223">
                  <c:v>96.761250000000004</c:v>
                </c:pt>
                <c:pt idx="3224">
                  <c:v>96.772499999999994</c:v>
                </c:pt>
                <c:pt idx="3225">
                  <c:v>96.783749999999998</c:v>
                </c:pt>
                <c:pt idx="3226">
                  <c:v>96.795000000000002</c:v>
                </c:pt>
                <c:pt idx="3227">
                  <c:v>96.806250000000006</c:v>
                </c:pt>
                <c:pt idx="3228">
                  <c:v>96.817499999999995</c:v>
                </c:pt>
                <c:pt idx="3229">
                  <c:v>96.828749999999999</c:v>
                </c:pt>
                <c:pt idx="3230">
                  <c:v>96.84</c:v>
                </c:pt>
                <c:pt idx="3231">
                  <c:v>96.851249999999993</c:v>
                </c:pt>
                <c:pt idx="3232">
                  <c:v>96.862499999999997</c:v>
                </c:pt>
                <c:pt idx="3233">
                  <c:v>96.873750000000001</c:v>
                </c:pt>
                <c:pt idx="3234">
                  <c:v>96.885000000000005</c:v>
                </c:pt>
                <c:pt idx="3235">
                  <c:v>96.896249999999995</c:v>
                </c:pt>
                <c:pt idx="3236">
                  <c:v>96.907499999999999</c:v>
                </c:pt>
                <c:pt idx="3237">
                  <c:v>96.918750000000003</c:v>
                </c:pt>
                <c:pt idx="3238">
                  <c:v>96.93</c:v>
                </c:pt>
                <c:pt idx="3239">
                  <c:v>96.941249999999997</c:v>
                </c:pt>
                <c:pt idx="3240">
                  <c:v>96.952500000000001</c:v>
                </c:pt>
                <c:pt idx="3241">
                  <c:v>96.963750000000005</c:v>
                </c:pt>
                <c:pt idx="3242">
                  <c:v>96.974999999999994</c:v>
                </c:pt>
                <c:pt idx="3243">
                  <c:v>96.986249999999998</c:v>
                </c:pt>
                <c:pt idx="3244">
                  <c:v>96.997500000000002</c:v>
                </c:pt>
                <c:pt idx="3245">
                  <c:v>97.008750000000006</c:v>
                </c:pt>
                <c:pt idx="3246">
                  <c:v>97.02</c:v>
                </c:pt>
                <c:pt idx="3247">
                  <c:v>97.03125</c:v>
                </c:pt>
                <c:pt idx="3248">
                  <c:v>97.042500000000004</c:v>
                </c:pt>
                <c:pt idx="3249">
                  <c:v>97.053749999999994</c:v>
                </c:pt>
                <c:pt idx="3250">
                  <c:v>97.064999999999998</c:v>
                </c:pt>
                <c:pt idx="3251">
                  <c:v>97.076250000000002</c:v>
                </c:pt>
                <c:pt idx="3252">
                  <c:v>97.087500000000006</c:v>
                </c:pt>
                <c:pt idx="3253">
                  <c:v>97.098749999999995</c:v>
                </c:pt>
                <c:pt idx="3254">
                  <c:v>97.11</c:v>
                </c:pt>
                <c:pt idx="3255">
                  <c:v>97.121250000000003</c:v>
                </c:pt>
                <c:pt idx="3256">
                  <c:v>97.132499999999993</c:v>
                </c:pt>
                <c:pt idx="3257">
                  <c:v>97.143749999999997</c:v>
                </c:pt>
                <c:pt idx="3258">
                  <c:v>97.155000000000001</c:v>
                </c:pt>
                <c:pt idx="3259">
                  <c:v>97.166250000000005</c:v>
                </c:pt>
                <c:pt idx="3260">
                  <c:v>97.177499999999995</c:v>
                </c:pt>
                <c:pt idx="3261">
                  <c:v>97.188749999999999</c:v>
                </c:pt>
                <c:pt idx="3262">
                  <c:v>97.2</c:v>
                </c:pt>
                <c:pt idx="3263">
                  <c:v>97.211250000000007</c:v>
                </c:pt>
                <c:pt idx="3264">
                  <c:v>97.222499999999997</c:v>
                </c:pt>
                <c:pt idx="3265">
                  <c:v>97.233750000000001</c:v>
                </c:pt>
                <c:pt idx="3266">
                  <c:v>97.245000000000005</c:v>
                </c:pt>
                <c:pt idx="3267">
                  <c:v>97.256249999999994</c:v>
                </c:pt>
                <c:pt idx="3268">
                  <c:v>97.267499999999998</c:v>
                </c:pt>
                <c:pt idx="3269">
                  <c:v>97.278750000000002</c:v>
                </c:pt>
                <c:pt idx="3270">
                  <c:v>97.29</c:v>
                </c:pt>
                <c:pt idx="3271">
                  <c:v>97.301249999999996</c:v>
                </c:pt>
                <c:pt idx="3272">
                  <c:v>97.3125</c:v>
                </c:pt>
                <c:pt idx="3273">
                  <c:v>97.323750000000004</c:v>
                </c:pt>
                <c:pt idx="3274">
                  <c:v>97.334999999999994</c:v>
                </c:pt>
                <c:pt idx="3275">
                  <c:v>97.346249999999998</c:v>
                </c:pt>
                <c:pt idx="3276">
                  <c:v>97.357500000000002</c:v>
                </c:pt>
                <c:pt idx="3277">
                  <c:v>97.368750000000006</c:v>
                </c:pt>
                <c:pt idx="3278">
                  <c:v>97.38</c:v>
                </c:pt>
                <c:pt idx="3279">
                  <c:v>97.391249999999999</c:v>
                </c:pt>
                <c:pt idx="3280">
                  <c:v>97.402500000000003</c:v>
                </c:pt>
                <c:pt idx="3281">
                  <c:v>97.413749999999993</c:v>
                </c:pt>
                <c:pt idx="3282">
                  <c:v>97.424999999999997</c:v>
                </c:pt>
                <c:pt idx="3283">
                  <c:v>97.436250000000001</c:v>
                </c:pt>
                <c:pt idx="3284">
                  <c:v>97.447500000000005</c:v>
                </c:pt>
                <c:pt idx="3285">
                  <c:v>97.458749999999995</c:v>
                </c:pt>
                <c:pt idx="3286">
                  <c:v>97.47</c:v>
                </c:pt>
                <c:pt idx="3287">
                  <c:v>97.481250000000003</c:v>
                </c:pt>
                <c:pt idx="3288">
                  <c:v>97.492500000000007</c:v>
                </c:pt>
                <c:pt idx="3289">
                  <c:v>97.503749999999997</c:v>
                </c:pt>
                <c:pt idx="3290">
                  <c:v>97.515000000000001</c:v>
                </c:pt>
                <c:pt idx="3291">
                  <c:v>97.526250000000005</c:v>
                </c:pt>
                <c:pt idx="3292">
                  <c:v>97.537499999999994</c:v>
                </c:pt>
                <c:pt idx="3293">
                  <c:v>97.548749999999998</c:v>
                </c:pt>
                <c:pt idx="3294">
                  <c:v>97.56</c:v>
                </c:pt>
                <c:pt idx="3295">
                  <c:v>97.571250000000006</c:v>
                </c:pt>
                <c:pt idx="3296">
                  <c:v>97.582499999999996</c:v>
                </c:pt>
                <c:pt idx="3297">
                  <c:v>97.59375</c:v>
                </c:pt>
                <c:pt idx="3298">
                  <c:v>97.605000000000004</c:v>
                </c:pt>
                <c:pt idx="3299">
                  <c:v>97.616249999999994</c:v>
                </c:pt>
                <c:pt idx="3300">
                  <c:v>97.627499999999998</c:v>
                </c:pt>
                <c:pt idx="3301">
                  <c:v>97.638750000000002</c:v>
                </c:pt>
                <c:pt idx="3302">
                  <c:v>97.65</c:v>
                </c:pt>
                <c:pt idx="3303">
                  <c:v>97.661249999999995</c:v>
                </c:pt>
                <c:pt idx="3304">
                  <c:v>97.672499999999999</c:v>
                </c:pt>
                <c:pt idx="3305">
                  <c:v>97.683750000000003</c:v>
                </c:pt>
                <c:pt idx="3306">
                  <c:v>97.694999999999993</c:v>
                </c:pt>
                <c:pt idx="3307">
                  <c:v>97.706249999999997</c:v>
                </c:pt>
                <c:pt idx="3308">
                  <c:v>97.717500000000001</c:v>
                </c:pt>
                <c:pt idx="3309">
                  <c:v>97.728750000000005</c:v>
                </c:pt>
                <c:pt idx="3310">
                  <c:v>97.74</c:v>
                </c:pt>
                <c:pt idx="3311">
                  <c:v>97.751249999999999</c:v>
                </c:pt>
                <c:pt idx="3312">
                  <c:v>97.762500000000003</c:v>
                </c:pt>
                <c:pt idx="3313">
                  <c:v>97.773750000000007</c:v>
                </c:pt>
                <c:pt idx="3314">
                  <c:v>97.784999999999997</c:v>
                </c:pt>
                <c:pt idx="3315">
                  <c:v>97.796250000000001</c:v>
                </c:pt>
                <c:pt idx="3316">
                  <c:v>97.807500000000005</c:v>
                </c:pt>
                <c:pt idx="3317">
                  <c:v>97.818749999999994</c:v>
                </c:pt>
                <c:pt idx="3318">
                  <c:v>97.83</c:v>
                </c:pt>
                <c:pt idx="3319">
                  <c:v>97.841250000000002</c:v>
                </c:pt>
                <c:pt idx="3320">
                  <c:v>97.852500000000006</c:v>
                </c:pt>
                <c:pt idx="3321">
                  <c:v>97.863749999999996</c:v>
                </c:pt>
                <c:pt idx="3322">
                  <c:v>97.875</c:v>
                </c:pt>
                <c:pt idx="3323">
                  <c:v>97.886250000000004</c:v>
                </c:pt>
                <c:pt idx="3324">
                  <c:v>97.897499999999994</c:v>
                </c:pt>
                <c:pt idx="3325">
                  <c:v>97.908749999999998</c:v>
                </c:pt>
                <c:pt idx="3326">
                  <c:v>97.92</c:v>
                </c:pt>
                <c:pt idx="3327">
                  <c:v>97.931250000000006</c:v>
                </c:pt>
                <c:pt idx="3328">
                  <c:v>97.942499999999995</c:v>
                </c:pt>
                <c:pt idx="3329">
                  <c:v>97.953749999999999</c:v>
                </c:pt>
                <c:pt idx="3330">
                  <c:v>97.965000000000003</c:v>
                </c:pt>
                <c:pt idx="3331">
                  <c:v>97.976249999999993</c:v>
                </c:pt>
                <c:pt idx="3332">
                  <c:v>97.987499999999997</c:v>
                </c:pt>
                <c:pt idx="3333">
                  <c:v>97.998750000000001</c:v>
                </c:pt>
                <c:pt idx="3334">
                  <c:v>98.01</c:v>
                </c:pt>
                <c:pt idx="3335">
                  <c:v>98.021249999999995</c:v>
                </c:pt>
                <c:pt idx="3336">
                  <c:v>98.032499999999999</c:v>
                </c:pt>
                <c:pt idx="3337">
                  <c:v>98.043750000000003</c:v>
                </c:pt>
                <c:pt idx="3338">
                  <c:v>98.055000000000007</c:v>
                </c:pt>
                <c:pt idx="3339">
                  <c:v>98.066249999999997</c:v>
                </c:pt>
                <c:pt idx="3340">
                  <c:v>98.077500000000001</c:v>
                </c:pt>
                <c:pt idx="3341">
                  <c:v>98.088750000000005</c:v>
                </c:pt>
                <c:pt idx="3342">
                  <c:v>98.1</c:v>
                </c:pt>
                <c:pt idx="3343">
                  <c:v>98.111249999999998</c:v>
                </c:pt>
                <c:pt idx="3344">
                  <c:v>98.122500000000002</c:v>
                </c:pt>
                <c:pt idx="3345">
                  <c:v>98.133750000000006</c:v>
                </c:pt>
                <c:pt idx="3346">
                  <c:v>98.144999999999996</c:v>
                </c:pt>
                <c:pt idx="3347">
                  <c:v>98.15625</c:v>
                </c:pt>
                <c:pt idx="3348">
                  <c:v>98.167500000000004</c:v>
                </c:pt>
                <c:pt idx="3349">
                  <c:v>98.178749999999994</c:v>
                </c:pt>
                <c:pt idx="3350">
                  <c:v>98.19</c:v>
                </c:pt>
                <c:pt idx="3351">
                  <c:v>98.201250000000002</c:v>
                </c:pt>
                <c:pt idx="3352">
                  <c:v>98.212500000000006</c:v>
                </c:pt>
                <c:pt idx="3353">
                  <c:v>98.223749999999995</c:v>
                </c:pt>
                <c:pt idx="3354">
                  <c:v>98.234999999999999</c:v>
                </c:pt>
                <c:pt idx="3355">
                  <c:v>98.246250000000003</c:v>
                </c:pt>
                <c:pt idx="3356">
                  <c:v>98.257499999999993</c:v>
                </c:pt>
                <c:pt idx="3357">
                  <c:v>98.268749999999997</c:v>
                </c:pt>
                <c:pt idx="3358">
                  <c:v>98.28</c:v>
                </c:pt>
                <c:pt idx="3359">
                  <c:v>98.291250000000005</c:v>
                </c:pt>
                <c:pt idx="3360">
                  <c:v>98.302499999999995</c:v>
                </c:pt>
                <c:pt idx="3361">
                  <c:v>98.313749999999999</c:v>
                </c:pt>
                <c:pt idx="3362">
                  <c:v>98.325000000000003</c:v>
                </c:pt>
                <c:pt idx="3363">
                  <c:v>98.336250000000007</c:v>
                </c:pt>
                <c:pt idx="3364">
                  <c:v>98.347499999999997</c:v>
                </c:pt>
                <c:pt idx="3365">
                  <c:v>98.358750000000001</c:v>
                </c:pt>
                <c:pt idx="3366">
                  <c:v>98.37</c:v>
                </c:pt>
                <c:pt idx="3367">
                  <c:v>98.381249999999994</c:v>
                </c:pt>
                <c:pt idx="3368">
                  <c:v>98.392499999999998</c:v>
                </c:pt>
                <c:pt idx="3369">
                  <c:v>98.403750000000002</c:v>
                </c:pt>
                <c:pt idx="3370">
                  <c:v>98.415000000000006</c:v>
                </c:pt>
                <c:pt idx="3371">
                  <c:v>98.426249999999996</c:v>
                </c:pt>
                <c:pt idx="3372">
                  <c:v>98.4375</c:v>
                </c:pt>
                <c:pt idx="3373">
                  <c:v>98.448750000000004</c:v>
                </c:pt>
                <c:pt idx="3374">
                  <c:v>98.46</c:v>
                </c:pt>
                <c:pt idx="3375">
                  <c:v>98.471249999999998</c:v>
                </c:pt>
                <c:pt idx="3376">
                  <c:v>98.482500000000002</c:v>
                </c:pt>
                <c:pt idx="3377">
                  <c:v>98.493750000000006</c:v>
                </c:pt>
                <c:pt idx="3378">
                  <c:v>98.504999999999995</c:v>
                </c:pt>
                <c:pt idx="3379">
                  <c:v>98.516249999999999</c:v>
                </c:pt>
                <c:pt idx="3380">
                  <c:v>98.527500000000003</c:v>
                </c:pt>
                <c:pt idx="3381">
                  <c:v>98.538749999999993</c:v>
                </c:pt>
                <c:pt idx="3382">
                  <c:v>98.55</c:v>
                </c:pt>
                <c:pt idx="3383">
                  <c:v>98.561250000000001</c:v>
                </c:pt>
                <c:pt idx="3384">
                  <c:v>98.572500000000005</c:v>
                </c:pt>
                <c:pt idx="3385">
                  <c:v>98.583749999999995</c:v>
                </c:pt>
                <c:pt idx="3386">
                  <c:v>98.594999999999999</c:v>
                </c:pt>
                <c:pt idx="3387">
                  <c:v>98.606250000000003</c:v>
                </c:pt>
                <c:pt idx="3388">
                  <c:v>98.617500000000007</c:v>
                </c:pt>
                <c:pt idx="3389">
                  <c:v>98.628749999999997</c:v>
                </c:pt>
                <c:pt idx="3390">
                  <c:v>98.64</c:v>
                </c:pt>
                <c:pt idx="3391">
                  <c:v>98.651250000000005</c:v>
                </c:pt>
                <c:pt idx="3392">
                  <c:v>98.662499999999994</c:v>
                </c:pt>
                <c:pt idx="3393">
                  <c:v>98.673749999999998</c:v>
                </c:pt>
                <c:pt idx="3394">
                  <c:v>98.685000000000002</c:v>
                </c:pt>
                <c:pt idx="3395">
                  <c:v>98.696250000000006</c:v>
                </c:pt>
                <c:pt idx="3396">
                  <c:v>98.707499999999996</c:v>
                </c:pt>
                <c:pt idx="3397">
                  <c:v>98.71875</c:v>
                </c:pt>
                <c:pt idx="3398">
                  <c:v>98.73</c:v>
                </c:pt>
                <c:pt idx="3399">
                  <c:v>98.741249999999994</c:v>
                </c:pt>
                <c:pt idx="3400">
                  <c:v>98.752499999999998</c:v>
                </c:pt>
                <c:pt idx="3401">
                  <c:v>98.763750000000002</c:v>
                </c:pt>
                <c:pt idx="3402">
                  <c:v>98.775000000000006</c:v>
                </c:pt>
                <c:pt idx="3403">
                  <c:v>98.786249999999995</c:v>
                </c:pt>
                <c:pt idx="3404">
                  <c:v>98.797499999999999</c:v>
                </c:pt>
                <c:pt idx="3405">
                  <c:v>98.808750000000003</c:v>
                </c:pt>
                <c:pt idx="3406">
                  <c:v>98.82</c:v>
                </c:pt>
                <c:pt idx="3407">
                  <c:v>98.831249999999997</c:v>
                </c:pt>
                <c:pt idx="3408">
                  <c:v>98.842500000000001</c:v>
                </c:pt>
                <c:pt idx="3409">
                  <c:v>98.853750000000005</c:v>
                </c:pt>
                <c:pt idx="3410">
                  <c:v>98.864999999999995</c:v>
                </c:pt>
                <c:pt idx="3411">
                  <c:v>98.876249999999999</c:v>
                </c:pt>
                <c:pt idx="3412">
                  <c:v>98.887500000000003</c:v>
                </c:pt>
                <c:pt idx="3413">
                  <c:v>98.898750000000007</c:v>
                </c:pt>
                <c:pt idx="3414">
                  <c:v>98.91</c:v>
                </c:pt>
                <c:pt idx="3415">
                  <c:v>98.921250000000001</c:v>
                </c:pt>
                <c:pt idx="3416">
                  <c:v>98.932500000000005</c:v>
                </c:pt>
                <c:pt idx="3417">
                  <c:v>98.943749999999994</c:v>
                </c:pt>
                <c:pt idx="3418">
                  <c:v>98.954999999999998</c:v>
                </c:pt>
                <c:pt idx="3419">
                  <c:v>98.966250000000002</c:v>
                </c:pt>
                <c:pt idx="3420">
                  <c:v>98.977500000000006</c:v>
                </c:pt>
                <c:pt idx="3421">
                  <c:v>98.988749999999996</c:v>
                </c:pt>
                <c:pt idx="3422">
                  <c:v>99</c:v>
                </c:pt>
                <c:pt idx="3423">
                  <c:v>99.011250000000004</c:v>
                </c:pt>
                <c:pt idx="3424">
                  <c:v>99.022499999999994</c:v>
                </c:pt>
                <c:pt idx="3425">
                  <c:v>99.033749999999998</c:v>
                </c:pt>
                <c:pt idx="3426">
                  <c:v>99.045000000000002</c:v>
                </c:pt>
                <c:pt idx="3427">
                  <c:v>99.056250000000006</c:v>
                </c:pt>
                <c:pt idx="3428">
                  <c:v>99.067499999999995</c:v>
                </c:pt>
                <c:pt idx="3429">
                  <c:v>99.078749999999999</c:v>
                </c:pt>
                <c:pt idx="3430">
                  <c:v>99.09</c:v>
                </c:pt>
                <c:pt idx="3431">
                  <c:v>99.101249999999993</c:v>
                </c:pt>
                <c:pt idx="3432">
                  <c:v>99.112499999999997</c:v>
                </c:pt>
                <c:pt idx="3433">
                  <c:v>99.123750000000001</c:v>
                </c:pt>
                <c:pt idx="3434">
                  <c:v>99.135000000000005</c:v>
                </c:pt>
                <c:pt idx="3435">
                  <c:v>99.146249999999995</c:v>
                </c:pt>
                <c:pt idx="3436">
                  <c:v>99.157499999999999</c:v>
                </c:pt>
                <c:pt idx="3437">
                  <c:v>99.168750000000003</c:v>
                </c:pt>
                <c:pt idx="3438">
                  <c:v>99.18</c:v>
                </c:pt>
                <c:pt idx="3439">
                  <c:v>99.191249999999997</c:v>
                </c:pt>
                <c:pt idx="3440">
                  <c:v>99.202500000000001</c:v>
                </c:pt>
                <c:pt idx="3441">
                  <c:v>99.213750000000005</c:v>
                </c:pt>
                <c:pt idx="3442">
                  <c:v>99.224999999999994</c:v>
                </c:pt>
                <c:pt idx="3443">
                  <c:v>99.236249999999998</c:v>
                </c:pt>
                <c:pt idx="3444">
                  <c:v>99.247500000000002</c:v>
                </c:pt>
                <c:pt idx="3445">
                  <c:v>99.258750000000006</c:v>
                </c:pt>
                <c:pt idx="3446">
                  <c:v>99.27</c:v>
                </c:pt>
                <c:pt idx="3447">
                  <c:v>99.28125</c:v>
                </c:pt>
                <c:pt idx="3448">
                  <c:v>99.292500000000004</c:v>
                </c:pt>
                <c:pt idx="3449">
                  <c:v>99.303749999999994</c:v>
                </c:pt>
                <c:pt idx="3450">
                  <c:v>99.314999999999998</c:v>
                </c:pt>
                <c:pt idx="3451">
                  <c:v>99.326250000000002</c:v>
                </c:pt>
                <c:pt idx="3452">
                  <c:v>99.337500000000006</c:v>
                </c:pt>
                <c:pt idx="3453">
                  <c:v>99.348749999999995</c:v>
                </c:pt>
                <c:pt idx="3454">
                  <c:v>99.36</c:v>
                </c:pt>
                <c:pt idx="3455">
                  <c:v>99.371250000000003</c:v>
                </c:pt>
                <c:pt idx="3456">
                  <c:v>99.382499999999993</c:v>
                </c:pt>
                <c:pt idx="3457">
                  <c:v>99.393749999999997</c:v>
                </c:pt>
                <c:pt idx="3458">
                  <c:v>99.405000000000001</c:v>
                </c:pt>
                <c:pt idx="3459">
                  <c:v>99.416250000000005</c:v>
                </c:pt>
                <c:pt idx="3460">
                  <c:v>99.427499999999995</c:v>
                </c:pt>
                <c:pt idx="3461">
                  <c:v>99.438749999999999</c:v>
                </c:pt>
                <c:pt idx="3462">
                  <c:v>99.45</c:v>
                </c:pt>
                <c:pt idx="3463">
                  <c:v>99.461250000000007</c:v>
                </c:pt>
                <c:pt idx="3464">
                  <c:v>99.472499999999997</c:v>
                </c:pt>
                <c:pt idx="3465">
                  <c:v>99.483750000000001</c:v>
                </c:pt>
                <c:pt idx="3466">
                  <c:v>99.495000000000005</c:v>
                </c:pt>
                <c:pt idx="3467">
                  <c:v>99.506249999999994</c:v>
                </c:pt>
                <c:pt idx="3468">
                  <c:v>99.517499999999998</c:v>
                </c:pt>
                <c:pt idx="3469">
                  <c:v>99.528750000000002</c:v>
                </c:pt>
                <c:pt idx="3470">
                  <c:v>99.54</c:v>
                </c:pt>
                <c:pt idx="3471">
                  <c:v>99.551249999999996</c:v>
                </c:pt>
                <c:pt idx="3472">
                  <c:v>99.5625</c:v>
                </c:pt>
                <c:pt idx="3473">
                  <c:v>99.573750000000004</c:v>
                </c:pt>
                <c:pt idx="3474">
                  <c:v>99.584999999999994</c:v>
                </c:pt>
                <c:pt idx="3475">
                  <c:v>99.596249999999998</c:v>
                </c:pt>
                <c:pt idx="3476">
                  <c:v>99.607500000000002</c:v>
                </c:pt>
                <c:pt idx="3477">
                  <c:v>99.618750000000006</c:v>
                </c:pt>
                <c:pt idx="3478">
                  <c:v>99.63</c:v>
                </c:pt>
                <c:pt idx="3479">
                  <c:v>99.641249999999999</c:v>
                </c:pt>
                <c:pt idx="3480">
                  <c:v>99.652500000000003</c:v>
                </c:pt>
                <c:pt idx="3481">
                  <c:v>99.663749999999993</c:v>
                </c:pt>
                <c:pt idx="3482">
                  <c:v>99.674999999999997</c:v>
                </c:pt>
                <c:pt idx="3483">
                  <c:v>99.686250000000001</c:v>
                </c:pt>
                <c:pt idx="3484">
                  <c:v>99.697500000000005</c:v>
                </c:pt>
                <c:pt idx="3485">
                  <c:v>99.708749999999995</c:v>
                </c:pt>
                <c:pt idx="3486">
                  <c:v>99.72</c:v>
                </c:pt>
                <c:pt idx="3487">
                  <c:v>99.731250000000003</c:v>
                </c:pt>
                <c:pt idx="3488">
                  <c:v>99.742500000000007</c:v>
                </c:pt>
                <c:pt idx="3489">
                  <c:v>99.753749999999997</c:v>
                </c:pt>
                <c:pt idx="3490">
                  <c:v>99.765000000000001</c:v>
                </c:pt>
                <c:pt idx="3491">
                  <c:v>99.776250000000005</c:v>
                </c:pt>
                <c:pt idx="3492">
                  <c:v>99.787499999999994</c:v>
                </c:pt>
                <c:pt idx="3493">
                  <c:v>99.798749999999998</c:v>
                </c:pt>
                <c:pt idx="3494">
                  <c:v>99.81</c:v>
                </c:pt>
                <c:pt idx="3495">
                  <c:v>99.821250000000006</c:v>
                </c:pt>
                <c:pt idx="3496">
                  <c:v>99.832499999999996</c:v>
                </c:pt>
                <c:pt idx="3497">
                  <c:v>99.84375</c:v>
                </c:pt>
                <c:pt idx="3498">
                  <c:v>99.855000000000004</c:v>
                </c:pt>
                <c:pt idx="3499">
                  <c:v>99.866249999999994</c:v>
                </c:pt>
                <c:pt idx="3500">
                  <c:v>99.877499999999998</c:v>
                </c:pt>
                <c:pt idx="3501">
                  <c:v>99.888750000000002</c:v>
                </c:pt>
                <c:pt idx="3502">
                  <c:v>99.9</c:v>
                </c:pt>
                <c:pt idx="3503">
                  <c:v>99.911249999999995</c:v>
                </c:pt>
                <c:pt idx="3504">
                  <c:v>99.922499999999999</c:v>
                </c:pt>
                <c:pt idx="3505">
                  <c:v>99.933750000000003</c:v>
                </c:pt>
                <c:pt idx="3506">
                  <c:v>99.944999999999993</c:v>
                </c:pt>
                <c:pt idx="3507">
                  <c:v>99.956249999999997</c:v>
                </c:pt>
                <c:pt idx="3508">
                  <c:v>99.967500000000001</c:v>
                </c:pt>
                <c:pt idx="3509">
                  <c:v>99.978750000000005</c:v>
                </c:pt>
                <c:pt idx="3510">
                  <c:v>99.99</c:v>
                </c:pt>
                <c:pt idx="3511">
                  <c:v>100.00125</c:v>
                </c:pt>
                <c:pt idx="3512">
                  <c:v>100.0125</c:v>
                </c:pt>
                <c:pt idx="3513">
                  <c:v>100.02375000000001</c:v>
                </c:pt>
                <c:pt idx="3514">
                  <c:v>100.035</c:v>
                </c:pt>
                <c:pt idx="3515">
                  <c:v>100.04625</c:v>
                </c:pt>
                <c:pt idx="3516">
                  <c:v>100.0575</c:v>
                </c:pt>
                <c:pt idx="3517">
                  <c:v>100.06874999999999</c:v>
                </c:pt>
                <c:pt idx="3518">
                  <c:v>100.08</c:v>
                </c:pt>
                <c:pt idx="3519">
                  <c:v>100.09125</c:v>
                </c:pt>
                <c:pt idx="3520">
                  <c:v>100.10250000000001</c:v>
                </c:pt>
                <c:pt idx="3521">
                  <c:v>100.11375</c:v>
                </c:pt>
                <c:pt idx="3522">
                  <c:v>100.125</c:v>
                </c:pt>
                <c:pt idx="3523">
                  <c:v>100.13625</c:v>
                </c:pt>
                <c:pt idx="3524">
                  <c:v>100.14749999999999</c:v>
                </c:pt>
                <c:pt idx="3525">
                  <c:v>100.15875</c:v>
                </c:pt>
                <c:pt idx="3526">
                  <c:v>100.17</c:v>
                </c:pt>
                <c:pt idx="3527">
                  <c:v>100.18125000000001</c:v>
                </c:pt>
                <c:pt idx="3528">
                  <c:v>100.1925</c:v>
                </c:pt>
                <c:pt idx="3529">
                  <c:v>100.20375</c:v>
                </c:pt>
                <c:pt idx="3530">
                  <c:v>100.215</c:v>
                </c:pt>
                <c:pt idx="3531">
                  <c:v>100.22624999999999</c:v>
                </c:pt>
                <c:pt idx="3532">
                  <c:v>100.2375</c:v>
                </c:pt>
                <c:pt idx="3533">
                  <c:v>100.24875</c:v>
                </c:pt>
                <c:pt idx="3534">
                  <c:v>100.26</c:v>
                </c:pt>
                <c:pt idx="3535">
                  <c:v>100.27124999999999</c:v>
                </c:pt>
                <c:pt idx="3536">
                  <c:v>100.2825</c:v>
                </c:pt>
                <c:pt idx="3537">
                  <c:v>100.29375</c:v>
                </c:pt>
                <c:pt idx="3538">
                  <c:v>100.30500000000001</c:v>
                </c:pt>
                <c:pt idx="3539">
                  <c:v>100.31625</c:v>
                </c:pt>
                <c:pt idx="3540">
                  <c:v>100.3275</c:v>
                </c:pt>
                <c:pt idx="3541">
                  <c:v>100.33875</c:v>
                </c:pt>
                <c:pt idx="3542">
                  <c:v>100.35</c:v>
                </c:pt>
                <c:pt idx="3543">
                  <c:v>100.36125</c:v>
                </c:pt>
                <c:pt idx="3544">
                  <c:v>100.3725</c:v>
                </c:pt>
                <c:pt idx="3545">
                  <c:v>100.38375000000001</c:v>
                </c:pt>
                <c:pt idx="3546">
                  <c:v>100.395</c:v>
                </c:pt>
                <c:pt idx="3547">
                  <c:v>100.40625</c:v>
                </c:pt>
                <c:pt idx="3548">
                  <c:v>100.4175</c:v>
                </c:pt>
                <c:pt idx="3549">
                  <c:v>100.42874999999999</c:v>
                </c:pt>
                <c:pt idx="3550">
                  <c:v>100.44</c:v>
                </c:pt>
                <c:pt idx="3551">
                  <c:v>100.45125</c:v>
                </c:pt>
                <c:pt idx="3552">
                  <c:v>100.46250000000001</c:v>
                </c:pt>
                <c:pt idx="3553">
                  <c:v>100.47375</c:v>
                </c:pt>
                <c:pt idx="3554">
                  <c:v>100.485</c:v>
                </c:pt>
                <c:pt idx="3555">
                  <c:v>100.49625</c:v>
                </c:pt>
                <c:pt idx="3556">
                  <c:v>100.50749999999999</c:v>
                </c:pt>
                <c:pt idx="3557">
                  <c:v>100.51875</c:v>
                </c:pt>
                <c:pt idx="3558">
                  <c:v>100.53</c:v>
                </c:pt>
                <c:pt idx="3559">
                  <c:v>100.54125000000001</c:v>
                </c:pt>
                <c:pt idx="3560">
                  <c:v>100.55249999999999</c:v>
                </c:pt>
                <c:pt idx="3561">
                  <c:v>100.56375</c:v>
                </c:pt>
                <c:pt idx="3562">
                  <c:v>100.575</c:v>
                </c:pt>
                <c:pt idx="3563">
                  <c:v>100.58625000000001</c:v>
                </c:pt>
                <c:pt idx="3564">
                  <c:v>100.5975</c:v>
                </c:pt>
                <c:pt idx="3565">
                  <c:v>100.60875</c:v>
                </c:pt>
                <c:pt idx="3566">
                  <c:v>100.62</c:v>
                </c:pt>
                <c:pt idx="3567">
                  <c:v>100.63124999999999</c:v>
                </c:pt>
                <c:pt idx="3568">
                  <c:v>100.6425</c:v>
                </c:pt>
                <c:pt idx="3569">
                  <c:v>100.65375</c:v>
                </c:pt>
                <c:pt idx="3570">
                  <c:v>100.66500000000001</c:v>
                </c:pt>
                <c:pt idx="3571">
                  <c:v>100.67625</c:v>
                </c:pt>
                <c:pt idx="3572">
                  <c:v>100.6875</c:v>
                </c:pt>
                <c:pt idx="3573">
                  <c:v>100.69875</c:v>
                </c:pt>
                <c:pt idx="3574">
                  <c:v>100.71</c:v>
                </c:pt>
                <c:pt idx="3575">
                  <c:v>100.72125</c:v>
                </c:pt>
                <c:pt idx="3576">
                  <c:v>100.7325</c:v>
                </c:pt>
                <c:pt idx="3577">
                  <c:v>100.74375000000001</c:v>
                </c:pt>
                <c:pt idx="3578">
                  <c:v>100.755</c:v>
                </c:pt>
                <c:pt idx="3579">
                  <c:v>100.76625</c:v>
                </c:pt>
                <c:pt idx="3580">
                  <c:v>100.7775</c:v>
                </c:pt>
                <c:pt idx="3581">
                  <c:v>100.78874999999999</c:v>
                </c:pt>
                <c:pt idx="3582">
                  <c:v>100.8</c:v>
                </c:pt>
                <c:pt idx="3583">
                  <c:v>100.81125</c:v>
                </c:pt>
                <c:pt idx="3584">
                  <c:v>100.82250000000001</c:v>
                </c:pt>
                <c:pt idx="3585">
                  <c:v>100.83374999999999</c:v>
                </c:pt>
                <c:pt idx="3586">
                  <c:v>100.845</c:v>
                </c:pt>
                <c:pt idx="3587">
                  <c:v>100.85625</c:v>
                </c:pt>
                <c:pt idx="3588">
                  <c:v>100.86750000000001</c:v>
                </c:pt>
                <c:pt idx="3589">
                  <c:v>100.87875</c:v>
                </c:pt>
                <c:pt idx="3590">
                  <c:v>100.89</c:v>
                </c:pt>
                <c:pt idx="3591">
                  <c:v>100.90125</c:v>
                </c:pt>
                <c:pt idx="3592">
                  <c:v>100.91249999999999</c:v>
                </c:pt>
                <c:pt idx="3593">
                  <c:v>100.92375</c:v>
                </c:pt>
                <c:pt idx="3594">
                  <c:v>100.935</c:v>
                </c:pt>
                <c:pt idx="3595">
                  <c:v>100.94625000000001</c:v>
                </c:pt>
                <c:pt idx="3596">
                  <c:v>100.9575</c:v>
                </c:pt>
                <c:pt idx="3597">
                  <c:v>100.96875</c:v>
                </c:pt>
                <c:pt idx="3598">
                  <c:v>100.98</c:v>
                </c:pt>
                <c:pt idx="3599">
                  <c:v>100.99124999999999</c:v>
                </c:pt>
                <c:pt idx="3600">
                  <c:v>101.0025</c:v>
                </c:pt>
                <c:pt idx="3601">
                  <c:v>101.01375</c:v>
                </c:pt>
                <c:pt idx="3602">
                  <c:v>101.02500000000001</c:v>
                </c:pt>
                <c:pt idx="3603">
                  <c:v>101.03625</c:v>
                </c:pt>
                <c:pt idx="3604">
                  <c:v>101.0475</c:v>
                </c:pt>
                <c:pt idx="3605">
                  <c:v>101.05875</c:v>
                </c:pt>
                <c:pt idx="3606">
                  <c:v>101.07</c:v>
                </c:pt>
                <c:pt idx="3607">
                  <c:v>101.08125</c:v>
                </c:pt>
                <c:pt idx="3608">
                  <c:v>101.0925</c:v>
                </c:pt>
                <c:pt idx="3609">
                  <c:v>101.10375000000001</c:v>
                </c:pt>
                <c:pt idx="3610">
                  <c:v>101.11499999999999</c:v>
                </c:pt>
                <c:pt idx="3611">
                  <c:v>101.12625</c:v>
                </c:pt>
                <c:pt idx="3612">
                  <c:v>101.1375</c:v>
                </c:pt>
                <c:pt idx="3613">
                  <c:v>101.14875000000001</c:v>
                </c:pt>
                <c:pt idx="3614">
                  <c:v>101.16</c:v>
                </c:pt>
                <c:pt idx="3615">
                  <c:v>101.17125</c:v>
                </c:pt>
                <c:pt idx="3616">
                  <c:v>101.1825</c:v>
                </c:pt>
                <c:pt idx="3617">
                  <c:v>101.19374999999999</c:v>
                </c:pt>
                <c:pt idx="3618">
                  <c:v>101.205</c:v>
                </c:pt>
                <c:pt idx="3619">
                  <c:v>101.21625</c:v>
                </c:pt>
                <c:pt idx="3620">
                  <c:v>101.22750000000001</c:v>
                </c:pt>
                <c:pt idx="3621">
                  <c:v>101.23875</c:v>
                </c:pt>
                <c:pt idx="3622">
                  <c:v>101.25</c:v>
                </c:pt>
                <c:pt idx="3623">
                  <c:v>101.26125</c:v>
                </c:pt>
                <c:pt idx="3624">
                  <c:v>101.27249999999999</c:v>
                </c:pt>
                <c:pt idx="3625">
                  <c:v>101.28375</c:v>
                </c:pt>
                <c:pt idx="3626">
                  <c:v>101.295</c:v>
                </c:pt>
                <c:pt idx="3627">
                  <c:v>101.30625000000001</c:v>
                </c:pt>
                <c:pt idx="3628">
                  <c:v>101.3175</c:v>
                </c:pt>
                <c:pt idx="3629">
                  <c:v>101.32875</c:v>
                </c:pt>
                <c:pt idx="3630">
                  <c:v>101.34</c:v>
                </c:pt>
                <c:pt idx="3631">
                  <c:v>101.35124999999999</c:v>
                </c:pt>
                <c:pt idx="3632">
                  <c:v>101.3625</c:v>
                </c:pt>
                <c:pt idx="3633">
                  <c:v>101.37375</c:v>
                </c:pt>
                <c:pt idx="3634">
                  <c:v>101.38500000000001</c:v>
                </c:pt>
                <c:pt idx="3635">
                  <c:v>101.39624999999999</c:v>
                </c:pt>
                <c:pt idx="3636">
                  <c:v>101.4075</c:v>
                </c:pt>
                <c:pt idx="3637">
                  <c:v>101.41875</c:v>
                </c:pt>
                <c:pt idx="3638">
                  <c:v>101.43</c:v>
                </c:pt>
                <c:pt idx="3639">
                  <c:v>101.44125</c:v>
                </c:pt>
                <c:pt idx="3640">
                  <c:v>101.4525</c:v>
                </c:pt>
                <c:pt idx="3641">
                  <c:v>101.46375</c:v>
                </c:pt>
                <c:pt idx="3642">
                  <c:v>101.47499999999999</c:v>
                </c:pt>
                <c:pt idx="3643">
                  <c:v>101.48625</c:v>
                </c:pt>
                <c:pt idx="3644">
                  <c:v>101.4975</c:v>
                </c:pt>
                <c:pt idx="3645">
                  <c:v>101.50875000000001</c:v>
                </c:pt>
                <c:pt idx="3646">
                  <c:v>101.52</c:v>
                </c:pt>
                <c:pt idx="3647">
                  <c:v>101.53125</c:v>
                </c:pt>
                <c:pt idx="3648">
                  <c:v>101.5425</c:v>
                </c:pt>
                <c:pt idx="3649">
                  <c:v>101.55374999999999</c:v>
                </c:pt>
                <c:pt idx="3650">
                  <c:v>101.565</c:v>
                </c:pt>
                <c:pt idx="3651">
                  <c:v>101.57625</c:v>
                </c:pt>
                <c:pt idx="3652">
                  <c:v>101.58750000000001</c:v>
                </c:pt>
                <c:pt idx="3653">
                  <c:v>101.59875</c:v>
                </c:pt>
                <c:pt idx="3654">
                  <c:v>101.61</c:v>
                </c:pt>
                <c:pt idx="3655">
                  <c:v>101.62125</c:v>
                </c:pt>
                <c:pt idx="3656">
                  <c:v>101.63249999999999</c:v>
                </c:pt>
                <c:pt idx="3657">
                  <c:v>101.64375</c:v>
                </c:pt>
                <c:pt idx="3658">
                  <c:v>101.655</c:v>
                </c:pt>
                <c:pt idx="3659">
                  <c:v>101.66625000000001</c:v>
                </c:pt>
                <c:pt idx="3660">
                  <c:v>101.67749999999999</c:v>
                </c:pt>
                <c:pt idx="3661">
                  <c:v>101.68875</c:v>
                </c:pt>
                <c:pt idx="3662">
                  <c:v>101.7</c:v>
                </c:pt>
                <c:pt idx="3663">
                  <c:v>101.71125000000001</c:v>
                </c:pt>
                <c:pt idx="3664">
                  <c:v>101.7225</c:v>
                </c:pt>
                <c:pt idx="3665">
                  <c:v>101.73375</c:v>
                </c:pt>
                <c:pt idx="3666">
                  <c:v>101.745</c:v>
                </c:pt>
                <c:pt idx="3667">
                  <c:v>101.75624999999999</c:v>
                </c:pt>
                <c:pt idx="3668">
                  <c:v>101.7675</c:v>
                </c:pt>
                <c:pt idx="3669">
                  <c:v>101.77875</c:v>
                </c:pt>
                <c:pt idx="3670">
                  <c:v>101.79</c:v>
                </c:pt>
                <c:pt idx="3671">
                  <c:v>101.80125</c:v>
                </c:pt>
                <c:pt idx="3672">
                  <c:v>101.8125</c:v>
                </c:pt>
                <c:pt idx="3673">
                  <c:v>101.82375</c:v>
                </c:pt>
                <c:pt idx="3674">
                  <c:v>101.83499999999999</c:v>
                </c:pt>
                <c:pt idx="3675">
                  <c:v>101.84625</c:v>
                </c:pt>
                <c:pt idx="3676">
                  <c:v>101.8575</c:v>
                </c:pt>
                <c:pt idx="3677">
                  <c:v>101.86875000000001</c:v>
                </c:pt>
                <c:pt idx="3678">
                  <c:v>101.88</c:v>
                </c:pt>
                <c:pt idx="3679">
                  <c:v>101.89125</c:v>
                </c:pt>
                <c:pt idx="3680">
                  <c:v>101.9025</c:v>
                </c:pt>
                <c:pt idx="3681">
                  <c:v>101.91374999999999</c:v>
                </c:pt>
                <c:pt idx="3682">
                  <c:v>101.925</c:v>
                </c:pt>
                <c:pt idx="3683">
                  <c:v>101.93625</c:v>
                </c:pt>
                <c:pt idx="3684">
                  <c:v>101.94750000000001</c:v>
                </c:pt>
                <c:pt idx="3685">
                  <c:v>101.95874999999999</c:v>
                </c:pt>
                <c:pt idx="3686">
                  <c:v>101.97</c:v>
                </c:pt>
                <c:pt idx="3687">
                  <c:v>101.98125</c:v>
                </c:pt>
                <c:pt idx="3688">
                  <c:v>101.99250000000001</c:v>
                </c:pt>
                <c:pt idx="3689">
                  <c:v>102.00375</c:v>
                </c:pt>
                <c:pt idx="3690">
                  <c:v>102.015</c:v>
                </c:pt>
                <c:pt idx="3691">
                  <c:v>102.02625</c:v>
                </c:pt>
                <c:pt idx="3692">
                  <c:v>102.03749999999999</c:v>
                </c:pt>
                <c:pt idx="3693">
                  <c:v>102.04875</c:v>
                </c:pt>
                <c:pt idx="3694">
                  <c:v>102.06</c:v>
                </c:pt>
                <c:pt idx="3695">
                  <c:v>102.07125000000001</c:v>
                </c:pt>
                <c:pt idx="3696">
                  <c:v>102.0825</c:v>
                </c:pt>
                <c:pt idx="3697">
                  <c:v>102.09375</c:v>
                </c:pt>
                <c:pt idx="3698">
                  <c:v>102.105</c:v>
                </c:pt>
                <c:pt idx="3699">
                  <c:v>102.11624999999999</c:v>
                </c:pt>
                <c:pt idx="3700">
                  <c:v>102.1275</c:v>
                </c:pt>
                <c:pt idx="3701">
                  <c:v>102.13875</c:v>
                </c:pt>
                <c:pt idx="3702">
                  <c:v>102.15</c:v>
                </c:pt>
                <c:pt idx="3703">
                  <c:v>102.16125</c:v>
                </c:pt>
                <c:pt idx="3704">
                  <c:v>102.1725</c:v>
                </c:pt>
                <c:pt idx="3705">
                  <c:v>102.18375</c:v>
                </c:pt>
                <c:pt idx="3706">
                  <c:v>102.19499999999999</c:v>
                </c:pt>
                <c:pt idx="3707">
                  <c:v>102.20625</c:v>
                </c:pt>
                <c:pt idx="3708">
                  <c:v>102.2175</c:v>
                </c:pt>
                <c:pt idx="3709">
                  <c:v>102.22875000000001</c:v>
                </c:pt>
                <c:pt idx="3710">
                  <c:v>102.24</c:v>
                </c:pt>
                <c:pt idx="3711">
                  <c:v>102.25125</c:v>
                </c:pt>
                <c:pt idx="3712">
                  <c:v>102.2625</c:v>
                </c:pt>
                <c:pt idx="3713">
                  <c:v>102.27375000000001</c:v>
                </c:pt>
                <c:pt idx="3714">
                  <c:v>102.285</c:v>
                </c:pt>
                <c:pt idx="3715">
                  <c:v>102.29625</c:v>
                </c:pt>
                <c:pt idx="3716">
                  <c:v>102.3075</c:v>
                </c:pt>
                <c:pt idx="3717">
                  <c:v>102.31874999999999</c:v>
                </c:pt>
                <c:pt idx="3718">
                  <c:v>102.33</c:v>
                </c:pt>
                <c:pt idx="3719">
                  <c:v>102.34125</c:v>
                </c:pt>
                <c:pt idx="3720">
                  <c:v>102.35250000000001</c:v>
                </c:pt>
                <c:pt idx="3721">
                  <c:v>102.36375</c:v>
                </c:pt>
                <c:pt idx="3722">
                  <c:v>102.375</c:v>
                </c:pt>
                <c:pt idx="3723">
                  <c:v>102.38625</c:v>
                </c:pt>
                <c:pt idx="3724">
                  <c:v>102.39749999999999</c:v>
                </c:pt>
                <c:pt idx="3725">
                  <c:v>102.40875</c:v>
                </c:pt>
                <c:pt idx="3726">
                  <c:v>102.42</c:v>
                </c:pt>
                <c:pt idx="3727">
                  <c:v>102.43125000000001</c:v>
                </c:pt>
                <c:pt idx="3728">
                  <c:v>102.4425</c:v>
                </c:pt>
                <c:pt idx="3729">
                  <c:v>102.45375</c:v>
                </c:pt>
                <c:pt idx="3730">
                  <c:v>102.465</c:v>
                </c:pt>
                <c:pt idx="3731">
                  <c:v>102.47624999999999</c:v>
                </c:pt>
                <c:pt idx="3732">
                  <c:v>102.4875</c:v>
                </c:pt>
                <c:pt idx="3733">
                  <c:v>102.49875</c:v>
                </c:pt>
                <c:pt idx="3734">
                  <c:v>102.51</c:v>
                </c:pt>
                <c:pt idx="3735">
                  <c:v>102.52124999999999</c:v>
                </c:pt>
                <c:pt idx="3736">
                  <c:v>102.5325</c:v>
                </c:pt>
                <c:pt idx="3737">
                  <c:v>102.54375</c:v>
                </c:pt>
                <c:pt idx="3738">
                  <c:v>102.55500000000001</c:v>
                </c:pt>
                <c:pt idx="3739">
                  <c:v>102.56625</c:v>
                </c:pt>
                <c:pt idx="3740">
                  <c:v>102.5775</c:v>
                </c:pt>
                <c:pt idx="3741">
                  <c:v>102.58875</c:v>
                </c:pt>
                <c:pt idx="3742">
                  <c:v>102.6</c:v>
                </c:pt>
                <c:pt idx="3743">
                  <c:v>102.61125</c:v>
                </c:pt>
                <c:pt idx="3744">
                  <c:v>102.6225</c:v>
                </c:pt>
                <c:pt idx="3745">
                  <c:v>102.63375000000001</c:v>
                </c:pt>
                <c:pt idx="3746">
                  <c:v>102.645</c:v>
                </c:pt>
                <c:pt idx="3747">
                  <c:v>102.65625</c:v>
                </c:pt>
                <c:pt idx="3748">
                  <c:v>102.6675</c:v>
                </c:pt>
                <c:pt idx="3749">
                  <c:v>102.67874999999999</c:v>
                </c:pt>
                <c:pt idx="3750">
                  <c:v>102.69</c:v>
                </c:pt>
                <c:pt idx="3751">
                  <c:v>102.70125</c:v>
                </c:pt>
                <c:pt idx="3752">
                  <c:v>102.71250000000001</c:v>
                </c:pt>
                <c:pt idx="3753">
                  <c:v>102.72375</c:v>
                </c:pt>
                <c:pt idx="3754">
                  <c:v>102.735</c:v>
                </c:pt>
                <c:pt idx="3755">
                  <c:v>102.74625</c:v>
                </c:pt>
                <c:pt idx="3756">
                  <c:v>102.75749999999999</c:v>
                </c:pt>
                <c:pt idx="3757">
                  <c:v>102.76875</c:v>
                </c:pt>
                <c:pt idx="3758">
                  <c:v>102.78</c:v>
                </c:pt>
                <c:pt idx="3759">
                  <c:v>102.79125000000001</c:v>
                </c:pt>
                <c:pt idx="3760">
                  <c:v>102.80249999999999</c:v>
                </c:pt>
                <c:pt idx="3761">
                  <c:v>102.81375</c:v>
                </c:pt>
                <c:pt idx="3762">
                  <c:v>102.825</c:v>
                </c:pt>
                <c:pt idx="3763">
                  <c:v>102.83625000000001</c:v>
                </c:pt>
                <c:pt idx="3764">
                  <c:v>102.8475</c:v>
                </c:pt>
                <c:pt idx="3765">
                  <c:v>102.85875</c:v>
                </c:pt>
                <c:pt idx="3766">
                  <c:v>102.87</c:v>
                </c:pt>
                <c:pt idx="3767">
                  <c:v>102.88124999999999</c:v>
                </c:pt>
                <c:pt idx="3768">
                  <c:v>102.8925</c:v>
                </c:pt>
                <c:pt idx="3769">
                  <c:v>102.90375</c:v>
                </c:pt>
                <c:pt idx="3770">
                  <c:v>102.91500000000001</c:v>
                </c:pt>
                <c:pt idx="3771">
                  <c:v>102.92625</c:v>
                </c:pt>
                <c:pt idx="3772">
                  <c:v>102.9375</c:v>
                </c:pt>
                <c:pt idx="3773">
                  <c:v>102.94875</c:v>
                </c:pt>
                <c:pt idx="3774">
                  <c:v>102.96</c:v>
                </c:pt>
                <c:pt idx="3775">
                  <c:v>102.97125</c:v>
                </c:pt>
                <c:pt idx="3776">
                  <c:v>102.9825</c:v>
                </c:pt>
                <c:pt idx="3777">
                  <c:v>102.99375000000001</c:v>
                </c:pt>
                <c:pt idx="3778">
                  <c:v>103.005</c:v>
                </c:pt>
                <c:pt idx="3779">
                  <c:v>103.01625</c:v>
                </c:pt>
                <c:pt idx="3780">
                  <c:v>103.0275</c:v>
                </c:pt>
                <c:pt idx="3781">
                  <c:v>103.03874999999999</c:v>
                </c:pt>
                <c:pt idx="3782">
                  <c:v>103.05</c:v>
                </c:pt>
                <c:pt idx="3783">
                  <c:v>103.06125</c:v>
                </c:pt>
                <c:pt idx="3784">
                  <c:v>103.07250000000001</c:v>
                </c:pt>
                <c:pt idx="3785">
                  <c:v>103.08374999999999</c:v>
                </c:pt>
                <c:pt idx="3786">
                  <c:v>103.095</c:v>
                </c:pt>
                <c:pt idx="3787">
                  <c:v>103.10625</c:v>
                </c:pt>
                <c:pt idx="3788">
                  <c:v>103.11750000000001</c:v>
                </c:pt>
                <c:pt idx="3789">
                  <c:v>103.12875</c:v>
                </c:pt>
                <c:pt idx="3790">
                  <c:v>103.14</c:v>
                </c:pt>
                <c:pt idx="3791">
                  <c:v>103.15125</c:v>
                </c:pt>
                <c:pt idx="3792">
                  <c:v>103.16249999999999</c:v>
                </c:pt>
                <c:pt idx="3793">
                  <c:v>103.17375</c:v>
                </c:pt>
                <c:pt idx="3794">
                  <c:v>103.185</c:v>
                </c:pt>
                <c:pt idx="3795">
                  <c:v>103.19625000000001</c:v>
                </c:pt>
                <c:pt idx="3796">
                  <c:v>103.2075</c:v>
                </c:pt>
                <c:pt idx="3797">
                  <c:v>103.21875</c:v>
                </c:pt>
                <c:pt idx="3798">
                  <c:v>103.23</c:v>
                </c:pt>
                <c:pt idx="3799">
                  <c:v>103.24124999999999</c:v>
                </c:pt>
                <c:pt idx="3800">
                  <c:v>103.2525</c:v>
                </c:pt>
                <c:pt idx="3801">
                  <c:v>103.26375</c:v>
                </c:pt>
                <c:pt idx="3802">
                  <c:v>103.27500000000001</c:v>
                </c:pt>
                <c:pt idx="3803">
                  <c:v>103.28625</c:v>
                </c:pt>
                <c:pt idx="3804">
                  <c:v>103.2975</c:v>
                </c:pt>
                <c:pt idx="3805">
                  <c:v>103.30875</c:v>
                </c:pt>
                <c:pt idx="3806">
                  <c:v>103.32</c:v>
                </c:pt>
                <c:pt idx="3807">
                  <c:v>103.33125</c:v>
                </c:pt>
                <c:pt idx="3808">
                  <c:v>103.3425</c:v>
                </c:pt>
                <c:pt idx="3809">
                  <c:v>103.35375000000001</c:v>
                </c:pt>
                <c:pt idx="3810">
                  <c:v>103.36499999999999</c:v>
                </c:pt>
                <c:pt idx="3811">
                  <c:v>103.37625</c:v>
                </c:pt>
                <c:pt idx="3812">
                  <c:v>103.3875</c:v>
                </c:pt>
                <c:pt idx="3813">
                  <c:v>103.39875000000001</c:v>
                </c:pt>
                <c:pt idx="3814">
                  <c:v>103.41</c:v>
                </c:pt>
                <c:pt idx="3815">
                  <c:v>103.42125</c:v>
                </c:pt>
                <c:pt idx="3816">
                  <c:v>103.4325</c:v>
                </c:pt>
                <c:pt idx="3817">
                  <c:v>103.44374999999999</c:v>
                </c:pt>
                <c:pt idx="3818">
                  <c:v>103.455</c:v>
                </c:pt>
                <c:pt idx="3819">
                  <c:v>103.46625</c:v>
                </c:pt>
                <c:pt idx="3820">
                  <c:v>103.47750000000001</c:v>
                </c:pt>
                <c:pt idx="3821">
                  <c:v>103.48875</c:v>
                </c:pt>
                <c:pt idx="3822">
                  <c:v>103.5</c:v>
                </c:pt>
                <c:pt idx="3823">
                  <c:v>103.51125</c:v>
                </c:pt>
                <c:pt idx="3824">
                  <c:v>103.52249999999999</c:v>
                </c:pt>
                <c:pt idx="3825">
                  <c:v>103.53375</c:v>
                </c:pt>
                <c:pt idx="3826">
                  <c:v>103.545</c:v>
                </c:pt>
                <c:pt idx="3827">
                  <c:v>103.55625000000001</c:v>
                </c:pt>
                <c:pt idx="3828">
                  <c:v>103.5675</c:v>
                </c:pt>
                <c:pt idx="3829">
                  <c:v>103.57875</c:v>
                </c:pt>
                <c:pt idx="3830">
                  <c:v>103.59</c:v>
                </c:pt>
                <c:pt idx="3831">
                  <c:v>103.60124999999999</c:v>
                </c:pt>
                <c:pt idx="3832">
                  <c:v>103.6125</c:v>
                </c:pt>
                <c:pt idx="3833">
                  <c:v>103.62375</c:v>
                </c:pt>
                <c:pt idx="3834">
                  <c:v>103.63500000000001</c:v>
                </c:pt>
                <c:pt idx="3835">
                  <c:v>103.64624999999999</c:v>
                </c:pt>
                <c:pt idx="3836">
                  <c:v>103.6575</c:v>
                </c:pt>
                <c:pt idx="3837">
                  <c:v>103.66875</c:v>
                </c:pt>
                <c:pt idx="3838">
                  <c:v>103.68</c:v>
                </c:pt>
                <c:pt idx="3839">
                  <c:v>103.69125</c:v>
                </c:pt>
                <c:pt idx="3840">
                  <c:v>103.7025</c:v>
                </c:pt>
                <c:pt idx="3841">
                  <c:v>103.71375</c:v>
                </c:pt>
                <c:pt idx="3842">
                  <c:v>103.72499999999999</c:v>
                </c:pt>
                <c:pt idx="3843">
                  <c:v>103.73625</c:v>
                </c:pt>
                <c:pt idx="3844">
                  <c:v>103.7475</c:v>
                </c:pt>
                <c:pt idx="3845">
                  <c:v>103.75875000000001</c:v>
                </c:pt>
                <c:pt idx="3846">
                  <c:v>103.77</c:v>
                </c:pt>
                <c:pt idx="3847">
                  <c:v>103.78125</c:v>
                </c:pt>
                <c:pt idx="3848">
                  <c:v>103.7925</c:v>
                </c:pt>
                <c:pt idx="3849">
                  <c:v>103.80374999999999</c:v>
                </c:pt>
                <c:pt idx="3850">
                  <c:v>103.815</c:v>
                </c:pt>
                <c:pt idx="3851">
                  <c:v>103.82625</c:v>
                </c:pt>
                <c:pt idx="3852">
                  <c:v>103.83750000000001</c:v>
                </c:pt>
                <c:pt idx="3853">
                  <c:v>103.84875</c:v>
                </c:pt>
                <c:pt idx="3854">
                  <c:v>103.86</c:v>
                </c:pt>
                <c:pt idx="3855">
                  <c:v>103.87125</c:v>
                </c:pt>
                <c:pt idx="3856">
                  <c:v>103.88249999999999</c:v>
                </c:pt>
                <c:pt idx="3857">
                  <c:v>103.89375</c:v>
                </c:pt>
                <c:pt idx="3858">
                  <c:v>103.905</c:v>
                </c:pt>
                <c:pt idx="3859">
                  <c:v>103.91625000000001</c:v>
                </c:pt>
                <c:pt idx="3860">
                  <c:v>103.92749999999999</c:v>
                </c:pt>
                <c:pt idx="3861">
                  <c:v>103.93875</c:v>
                </c:pt>
                <c:pt idx="3862">
                  <c:v>103.95</c:v>
                </c:pt>
                <c:pt idx="3863">
                  <c:v>103.96125000000001</c:v>
                </c:pt>
                <c:pt idx="3864">
                  <c:v>103.9725</c:v>
                </c:pt>
                <c:pt idx="3865">
                  <c:v>103.98375</c:v>
                </c:pt>
                <c:pt idx="3866">
                  <c:v>103.995</c:v>
                </c:pt>
                <c:pt idx="3867">
                  <c:v>104.00624999999999</c:v>
                </c:pt>
                <c:pt idx="3868">
                  <c:v>104.0175</c:v>
                </c:pt>
                <c:pt idx="3869">
                  <c:v>104.02875</c:v>
                </c:pt>
                <c:pt idx="3870">
                  <c:v>104.04</c:v>
                </c:pt>
                <c:pt idx="3871">
                  <c:v>104.05125</c:v>
                </c:pt>
                <c:pt idx="3872">
                  <c:v>104.0625</c:v>
                </c:pt>
                <c:pt idx="3873">
                  <c:v>104.07375</c:v>
                </c:pt>
                <c:pt idx="3874">
                  <c:v>104.08499999999999</c:v>
                </c:pt>
                <c:pt idx="3875">
                  <c:v>104.09625</c:v>
                </c:pt>
                <c:pt idx="3876">
                  <c:v>104.1075</c:v>
                </c:pt>
                <c:pt idx="3877">
                  <c:v>104.11875000000001</c:v>
                </c:pt>
                <c:pt idx="3878">
                  <c:v>104.13</c:v>
                </c:pt>
                <c:pt idx="3879">
                  <c:v>104.14125</c:v>
                </c:pt>
                <c:pt idx="3880">
                  <c:v>104.1525</c:v>
                </c:pt>
                <c:pt idx="3881">
                  <c:v>104.16374999999999</c:v>
                </c:pt>
                <c:pt idx="3882">
                  <c:v>104.175</c:v>
                </c:pt>
                <c:pt idx="3883">
                  <c:v>104.18625</c:v>
                </c:pt>
                <c:pt idx="3884">
                  <c:v>104.19750000000001</c:v>
                </c:pt>
                <c:pt idx="3885">
                  <c:v>104.20874999999999</c:v>
                </c:pt>
                <c:pt idx="3886">
                  <c:v>104.22</c:v>
                </c:pt>
                <c:pt idx="3887">
                  <c:v>104.23125</c:v>
                </c:pt>
                <c:pt idx="3888">
                  <c:v>104.24250000000001</c:v>
                </c:pt>
                <c:pt idx="3889">
                  <c:v>104.25375</c:v>
                </c:pt>
                <c:pt idx="3890">
                  <c:v>104.265</c:v>
                </c:pt>
                <c:pt idx="3891">
                  <c:v>104.27625</c:v>
                </c:pt>
                <c:pt idx="3892">
                  <c:v>104.28749999999999</c:v>
                </c:pt>
                <c:pt idx="3893">
                  <c:v>104.29875</c:v>
                </c:pt>
                <c:pt idx="3894">
                  <c:v>104.31</c:v>
                </c:pt>
                <c:pt idx="3895">
                  <c:v>104.32125000000001</c:v>
                </c:pt>
                <c:pt idx="3896">
                  <c:v>104.3325</c:v>
                </c:pt>
                <c:pt idx="3897">
                  <c:v>104.34375</c:v>
                </c:pt>
                <c:pt idx="3898">
                  <c:v>104.355</c:v>
                </c:pt>
                <c:pt idx="3899">
                  <c:v>104.36624999999999</c:v>
                </c:pt>
                <c:pt idx="3900">
                  <c:v>104.3775</c:v>
                </c:pt>
                <c:pt idx="3901">
                  <c:v>104.38875</c:v>
                </c:pt>
                <c:pt idx="3902">
                  <c:v>104.4</c:v>
                </c:pt>
                <c:pt idx="3903">
                  <c:v>104.41125</c:v>
                </c:pt>
                <c:pt idx="3904">
                  <c:v>104.4225</c:v>
                </c:pt>
                <c:pt idx="3905">
                  <c:v>104.43375</c:v>
                </c:pt>
                <c:pt idx="3906">
                  <c:v>104.44499999999999</c:v>
                </c:pt>
                <c:pt idx="3907">
                  <c:v>104.45625</c:v>
                </c:pt>
                <c:pt idx="3908">
                  <c:v>104.4675</c:v>
                </c:pt>
                <c:pt idx="3909">
                  <c:v>104.47875000000001</c:v>
                </c:pt>
                <c:pt idx="3910">
                  <c:v>104.49</c:v>
                </c:pt>
                <c:pt idx="3911">
                  <c:v>104.50125</c:v>
                </c:pt>
                <c:pt idx="3912">
                  <c:v>104.5125</c:v>
                </c:pt>
                <c:pt idx="3913">
                  <c:v>104.52375000000001</c:v>
                </c:pt>
                <c:pt idx="3914">
                  <c:v>104.535</c:v>
                </c:pt>
                <c:pt idx="3915">
                  <c:v>104.54625</c:v>
                </c:pt>
                <c:pt idx="3916">
                  <c:v>104.5575</c:v>
                </c:pt>
                <c:pt idx="3917">
                  <c:v>104.56874999999999</c:v>
                </c:pt>
                <c:pt idx="3918">
                  <c:v>104.58</c:v>
                </c:pt>
                <c:pt idx="3919">
                  <c:v>104.59125</c:v>
                </c:pt>
                <c:pt idx="3920">
                  <c:v>104.60250000000001</c:v>
                </c:pt>
                <c:pt idx="3921">
                  <c:v>104.61375</c:v>
                </c:pt>
                <c:pt idx="3922">
                  <c:v>104.625</c:v>
                </c:pt>
                <c:pt idx="3923">
                  <c:v>104.63625</c:v>
                </c:pt>
                <c:pt idx="3924">
                  <c:v>104.64749999999999</c:v>
                </c:pt>
                <c:pt idx="3925">
                  <c:v>104.65875</c:v>
                </c:pt>
                <c:pt idx="3926">
                  <c:v>104.67</c:v>
                </c:pt>
                <c:pt idx="3927">
                  <c:v>104.68125000000001</c:v>
                </c:pt>
                <c:pt idx="3928">
                  <c:v>104.6925</c:v>
                </c:pt>
                <c:pt idx="3929">
                  <c:v>104.70375</c:v>
                </c:pt>
                <c:pt idx="3930">
                  <c:v>104.715</c:v>
                </c:pt>
                <c:pt idx="3931">
                  <c:v>104.72624999999999</c:v>
                </c:pt>
                <c:pt idx="3932">
                  <c:v>104.7375</c:v>
                </c:pt>
                <c:pt idx="3933">
                  <c:v>104.74875</c:v>
                </c:pt>
                <c:pt idx="3934">
                  <c:v>104.76</c:v>
                </c:pt>
                <c:pt idx="3935">
                  <c:v>104.77124999999999</c:v>
                </c:pt>
                <c:pt idx="3936">
                  <c:v>104.7825</c:v>
                </c:pt>
                <c:pt idx="3937">
                  <c:v>104.79375</c:v>
                </c:pt>
                <c:pt idx="3938">
                  <c:v>104.80500000000001</c:v>
                </c:pt>
                <c:pt idx="3939">
                  <c:v>104.81625</c:v>
                </c:pt>
                <c:pt idx="3940">
                  <c:v>104.8275</c:v>
                </c:pt>
                <c:pt idx="3941">
                  <c:v>104.83875</c:v>
                </c:pt>
                <c:pt idx="3942">
                  <c:v>104.85</c:v>
                </c:pt>
                <c:pt idx="3943">
                  <c:v>104.86125</c:v>
                </c:pt>
                <c:pt idx="3944">
                  <c:v>104.8725</c:v>
                </c:pt>
                <c:pt idx="3945">
                  <c:v>104.88375000000001</c:v>
                </c:pt>
                <c:pt idx="3946">
                  <c:v>104.895</c:v>
                </c:pt>
                <c:pt idx="3947">
                  <c:v>104.90625</c:v>
                </c:pt>
                <c:pt idx="3948">
                  <c:v>104.9175</c:v>
                </c:pt>
                <c:pt idx="3949">
                  <c:v>104.92874999999999</c:v>
                </c:pt>
                <c:pt idx="3950">
                  <c:v>104.94</c:v>
                </c:pt>
                <c:pt idx="3951">
                  <c:v>104.95125</c:v>
                </c:pt>
                <c:pt idx="3952">
                  <c:v>104.96250000000001</c:v>
                </c:pt>
                <c:pt idx="3953">
                  <c:v>104.97375</c:v>
                </c:pt>
                <c:pt idx="3954">
                  <c:v>104.985</c:v>
                </c:pt>
                <c:pt idx="3955">
                  <c:v>104.99625</c:v>
                </c:pt>
                <c:pt idx="3956">
                  <c:v>105.00749999999999</c:v>
                </c:pt>
                <c:pt idx="3957">
                  <c:v>105.01875</c:v>
                </c:pt>
                <c:pt idx="3958">
                  <c:v>105.03</c:v>
                </c:pt>
                <c:pt idx="3959">
                  <c:v>105.04125000000001</c:v>
                </c:pt>
                <c:pt idx="3960">
                  <c:v>105.05249999999999</c:v>
                </c:pt>
                <c:pt idx="3961">
                  <c:v>105.06375</c:v>
                </c:pt>
                <c:pt idx="3962">
                  <c:v>105.075</c:v>
                </c:pt>
                <c:pt idx="3963">
                  <c:v>105.08625000000001</c:v>
                </c:pt>
                <c:pt idx="3964">
                  <c:v>105.0975</c:v>
                </c:pt>
                <c:pt idx="3965">
                  <c:v>105.10875</c:v>
                </c:pt>
                <c:pt idx="3966">
                  <c:v>105.12</c:v>
                </c:pt>
                <c:pt idx="3967">
                  <c:v>105.13124999999999</c:v>
                </c:pt>
                <c:pt idx="3968">
                  <c:v>105.1425</c:v>
                </c:pt>
                <c:pt idx="3969">
                  <c:v>105.15375</c:v>
                </c:pt>
                <c:pt idx="3970">
                  <c:v>105.16500000000001</c:v>
                </c:pt>
                <c:pt idx="3971">
                  <c:v>105.17625</c:v>
                </c:pt>
                <c:pt idx="3972">
                  <c:v>105.1875</c:v>
                </c:pt>
                <c:pt idx="3973">
                  <c:v>105.19875</c:v>
                </c:pt>
                <c:pt idx="3974">
                  <c:v>105.21</c:v>
                </c:pt>
                <c:pt idx="3975">
                  <c:v>105.22125</c:v>
                </c:pt>
                <c:pt idx="3976">
                  <c:v>105.2325</c:v>
                </c:pt>
                <c:pt idx="3977">
                  <c:v>105.24375000000001</c:v>
                </c:pt>
                <c:pt idx="3978">
                  <c:v>105.255</c:v>
                </c:pt>
                <c:pt idx="3979">
                  <c:v>105.26625</c:v>
                </c:pt>
                <c:pt idx="3980">
                  <c:v>105.2775</c:v>
                </c:pt>
                <c:pt idx="3981">
                  <c:v>105.28874999999999</c:v>
                </c:pt>
                <c:pt idx="3982">
                  <c:v>105.3</c:v>
                </c:pt>
                <c:pt idx="3983">
                  <c:v>105.31125</c:v>
                </c:pt>
                <c:pt idx="3984">
                  <c:v>105.32250000000001</c:v>
                </c:pt>
                <c:pt idx="3985">
                  <c:v>105.33374999999999</c:v>
                </c:pt>
                <c:pt idx="3986">
                  <c:v>105.345</c:v>
                </c:pt>
                <c:pt idx="3987">
                  <c:v>105.35625</c:v>
                </c:pt>
                <c:pt idx="3988">
                  <c:v>105.36750000000001</c:v>
                </c:pt>
                <c:pt idx="3989">
                  <c:v>105.37875</c:v>
                </c:pt>
                <c:pt idx="3990">
                  <c:v>105.39</c:v>
                </c:pt>
                <c:pt idx="3991">
                  <c:v>105.40125</c:v>
                </c:pt>
                <c:pt idx="3992">
                  <c:v>105.41249999999999</c:v>
                </c:pt>
                <c:pt idx="3993">
                  <c:v>105.42375</c:v>
                </c:pt>
                <c:pt idx="3994">
                  <c:v>105.435</c:v>
                </c:pt>
                <c:pt idx="3995">
                  <c:v>105.44625000000001</c:v>
                </c:pt>
                <c:pt idx="3996">
                  <c:v>105.4575</c:v>
                </c:pt>
                <c:pt idx="3997">
                  <c:v>105.46875</c:v>
                </c:pt>
                <c:pt idx="3998">
                  <c:v>105.48</c:v>
                </c:pt>
                <c:pt idx="3999">
                  <c:v>105.49124999999999</c:v>
                </c:pt>
                <c:pt idx="4000">
                  <c:v>105.5025</c:v>
                </c:pt>
                <c:pt idx="4001">
                  <c:v>105.51375</c:v>
                </c:pt>
                <c:pt idx="4002">
                  <c:v>105.52500000000001</c:v>
                </c:pt>
                <c:pt idx="4003">
                  <c:v>105.53625</c:v>
                </c:pt>
                <c:pt idx="4004">
                  <c:v>105.5475</c:v>
                </c:pt>
                <c:pt idx="4005">
                  <c:v>105.55875</c:v>
                </c:pt>
                <c:pt idx="4006">
                  <c:v>105.57</c:v>
                </c:pt>
                <c:pt idx="4007">
                  <c:v>105.58125</c:v>
                </c:pt>
                <c:pt idx="4008">
                  <c:v>105.5925</c:v>
                </c:pt>
                <c:pt idx="4009">
                  <c:v>105.60375000000001</c:v>
                </c:pt>
                <c:pt idx="4010">
                  <c:v>105.61499999999999</c:v>
                </c:pt>
                <c:pt idx="4011">
                  <c:v>105.62625</c:v>
                </c:pt>
                <c:pt idx="4012">
                  <c:v>105.6375</c:v>
                </c:pt>
                <c:pt idx="4013">
                  <c:v>105.64875000000001</c:v>
                </c:pt>
                <c:pt idx="4014">
                  <c:v>105.66</c:v>
                </c:pt>
                <c:pt idx="4015">
                  <c:v>105.67125</c:v>
                </c:pt>
                <c:pt idx="4016">
                  <c:v>105.6825</c:v>
                </c:pt>
                <c:pt idx="4017">
                  <c:v>105.69374999999999</c:v>
                </c:pt>
                <c:pt idx="4018">
                  <c:v>105.705</c:v>
                </c:pt>
                <c:pt idx="4019">
                  <c:v>105.71625</c:v>
                </c:pt>
                <c:pt idx="4020">
                  <c:v>105.72750000000001</c:v>
                </c:pt>
                <c:pt idx="4021">
                  <c:v>105.73875</c:v>
                </c:pt>
                <c:pt idx="4022">
                  <c:v>105.75</c:v>
                </c:pt>
                <c:pt idx="4023">
                  <c:v>105.76125</c:v>
                </c:pt>
                <c:pt idx="4024">
                  <c:v>105.77249999999999</c:v>
                </c:pt>
                <c:pt idx="4025">
                  <c:v>105.78375</c:v>
                </c:pt>
                <c:pt idx="4026">
                  <c:v>105.795</c:v>
                </c:pt>
                <c:pt idx="4027">
                  <c:v>105.80625000000001</c:v>
                </c:pt>
                <c:pt idx="4028">
                  <c:v>105.8175</c:v>
                </c:pt>
                <c:pt idx="4029">
                  <c:v>105.82875</c:v>
                </c:pt>
                <c:pt idx="4030">
                  <c:v>105.84</c:v>
                </c:pt>
                <c:pt idx="4031">
                  <c:v>105.85124999999999</c:v>
                </c:pt>
                <c:pt idx="4032">
                  <c:v>105.8625</c:v>
                </c:pt>
                <c:pt idx="4033">
                  <c:v>105.87375</c:v>
                </c:pt>
                <c:pt idx="4034">
                  <c:v>105.88500000000001</c:v>
                </c:pt>
                <c:pt idx="4035">
                  <c:v>105.89624999999999</c:v>
                </c:pt>
                <c:pt idx="4036">
                  <c:v>105.9075</c:v>
                </c:pt>
                <c:pt idx="4037">
                  <c:v>105.91875</c:v>
                </c:pt>
                <c:pt idx="4038">
                  <c:v>105.93</c:v>
                </c:pt>
                <c:pt idx="4039">
                  <c:v>105.94125</c:v>
                </c:pt>
                <c:pt idx="4040">
                  <c:v>105.9525</c:v>
                </c:pt>
                <c:pt idx="4041">
                  <c:v>105.96375</c:v>
                </c:pt>
                <c:pt idx="4042">
                  <c:v>105.97499999999999</c:v>
                </c:pt>
                <c:pt idx="4043">
                  <c:v>105.98625</c:v>
                </c:pt>
                <c:pt idx="4044">
                  <c:v>105.9975</c:v>
                </c:pt>
                <c:pt idx="4045">
                  <c:v>106.00875000000001</c:v>
                </c:pt>
                <c:pt idx="4046">
                  <c:v>106.02</c:v>
                </c:pt>
                <c:pt idx="4047">
                  <c:v>106.03125</c:v>
                </c:pt>
                <c:pt idx="4048">
                  <c:v>106.0425</c:v>
                </c:pt>
                <c:pt idx="4049">
                  <c:v>106.05374999999999</c:v>
                </c:pt>
                <c:pt idx="4050">
                  <c:v>106.065</c:v>
                </c:pt>
                <c:pt idx="4051">
                  <c:v>106.07625</c:v>
                </c:pt>
                <c:pt idx="4052">
                  <c:v>106.08750000000001</c:v>
                </c:pt>
                <c:pt idx="4053">
                  <c:v>106.09875</c:v>
                </c:pt>
                <c:pt idx="4054">
                  <c:v>106.11</c:v>
                </c:pt>
                <c:pt idx="4055">
                  <c:v>106.12125</c:v>
                </c:pt>
                <c:pt idx="4056">
                  <c:v>106.13249999999999</c:v>
                </c:pt>
                <c:pt idx="4057">
                  <c:v>106.14375</c:v>
                </c:pt>
                <c:pt idx="4058">
                  <c:v>106.155</c:v>
                </c:pt>
                <c:pt idx="4059">
                  <c:v>106.16625000000001</c:v>
                </c:pt>
                <c:pt idx="4060">
                  <c:v>106.17749999999999</c:v>
                </c:pt>
                <c:pt idx="4061">
                  <c:v>106.18875</c:v>
                </c:pt>
                <c:pt idx="4062">
                  <c:v>106.2</c:v>
                </c:pt>
                <c:pt idx="4063">
                  <c:v>106.21125000000001</c:v>
                </c:pt>
                <c:pt idx="4064">
                  <c:v>106.2225</c:v>
                </c:pt>
                <c:pt idx="4065">
                  <c:v>106.23375</c:v>
                </c:pt>
                <c:pt idx="4066">
                  <c:v>106.245</c:v>
                </c:pt>
                <c:pt idx="4067">
                  <c:v>106.25624999999999</c:v>
                </c:pt>
                <c:pt idx="4068">
                  <c:v>106.2675</c:v>
                </c:pt>
                <c:pt idx="4069">
                  <c:v>106.27875</c:v>
                </c:pt>
                <c:pt idx="4070">
                  <c:v>106.29</c:v>
                </c:pt>
                <c:pt idx="4071">
                  <c:v>106.30125</c:v>
                </c:pt>
                <c:pt idx="4072">
                  <c:v>106.3125</c:v>
                </c:pt>
                <c:pt idx="4073">
                  <c:v>106.32375</c:v>
                </c:pt>
                <c:pt idx="4074">
                  <c:v>106.33499999999999</c:v>
                </c:pt>
                <c:pt idx="4075">
                  <c:v>106.34625</c:v>
                </c:pt>
                <c:pt idx="4076">
                  <c:v>106.3575</c:v>
                </c:pt>
                <c:pt idx="4077">
                  <c:v>106.36875000000001</c:v>
                </c:pt>
                <c:pt idx="4078">
                  <c:v>106.38</c:v>
                </c:pt>
                <c:pt idx="4079">
                  <c:v>106.39125</c:v>
                </c:pt>
                <c:pt idx="4080">
                  <c:v>106.4025</c:v>
                </c:pt>
                <c:pt idx="4081">
                  <c:v>106.41374999999999</c:v>
                </c:pt>
                <c:pt idx="4082">
                  <c:v>106.425</c:v>
                </c:pt>
                <c:pt idx="4083">
                  <c:v>106.43625</c:v>
                </c:pt>
                <c:pt idx="4084">
                  <c:v>106.44750000000001</c:v>
                </c:pt>
                <c:pt idx="4085">
                  <c:v>106.45874999999999</c:v>
                </c:pt>
                <c:pt idx="4086">
                  <c:v>106.47</c:v>
                </c:pt>
                <c:pt idx="4087">
                  <c:v>106.48125</c:v>
                </c:pt>
                <c:pt idx="4088">
                  <c:v>106.49250000000001</c:v>
                </c:pt>
                <c:pt idx="4089">
                  <c:v>106.50375</c:v>
                </c:pt>
                <c:pt idx="4090">
                  <c:v>106.515</c:v>
                </c:pt>
                <c:pt idx="4091">
                  <c:v>106.52625</c:v>
                </c:pt>
                <c:pt idx="4092">
                  <c:v>106.53749999999999</c:v>
                </c:pt>
                <c:pt idx="4093">
                  <c:v>106.54875</c:v>
                </c:pt>
                <c:pt idx="4094">
                  <c:v>106.56</c:v>
                </c:pt>
                <c:pt idx="4095">
                  <c:v>106.57125000000001</c:v>
                </c:pt>
                <c:pt idx="4096">
                  <c:v>106.5825</c:v>
                </c:pt>
                <c:pt idx="4097">
                  <c:v>106.59375</c:v>
                </c:pt>
                <c:pt idx="4098">
                  <c:v>106.605</c:v>
                </c:pt>
                <c:pt idx="4099">
                  <c:v>106.61624999999999</c:v>
                </c:pt>
                <c:pt idx="4100">
                  <c:v>106.6275</c:v>
                </c:pt>
                <c:pt idx="4101">
                  <c:v>106.63875</c:v>
                </c:pt>
                <c:pt idx="4102">
                  <c:v>106.65</c:v>
                </c:pt>
                <c:pt idx="4103">
                  <c:v>106.66125</c:v>
                </c:pt>
                <c:pt idx="4104">
                  <c:v>106.6725</c:v>
                </c:pt>
                <c:pt idx="4105">
                  <c:v>106.68375</c:v>
                </c:pt>
                <c:pt idx="4106">
                  <c:v>106.69499999999999</c:v>
                </c:pt>
                <c:pt idx="4107">
                  <c:v>106.70625</c:v>
                </c:pt>
                <c:pt idx="4108">
                  <c:v>106.7175</c:v>
                </c:pt>
                <c:pt idx="4109">
                  <c:v>106.72875000000001</c:v>
                </c:pt>
                <c:pt idx="4110">
                  <c:v>106.74</c:v>
                </c:pt>
                <c:pt idx="4111">
                  <c:v>106.75125</c:v>
                </c:pt>
                <c:pt idx="4112">
                  <c:v>106.7625</c:v>
                </c:pt>
                <c:pt idx="4113">
                  <c:v>106.77375000000001</c:v>
                </c:pt>
                <c:pt idx="4114">
                  <c:v>106.785</c:v>
                </c:pt>
                <c:pt idx="4115">
                  <c:v>106.79625</c:v>
                </c:pt>
                <c:pt idx="4116">
                  <c:v>106.8075</c:v>
                </c:pt>
                <c:pt idx="4117">
                  <c:v>106.81874999999999</c:v>
                </c:pt>
                <c:pt idx="4118">
                  <c:v>106.83</c:v>
                </c:pt>
                <c:pt idx="4119">
                  <c:v>106.84125</c:v>
                </c:pt>
                <c:pt idx="4120">
                  <c:v>106.85250000000001</c:v>
                </c:pt>
                <c:pt idx="4121">
                  <c:v>106.86375</c:v>
                </c:pt>
                <c:pt idx="4122">
                  <c:v>106.875</c:v>
                </c:pt>
                <c:pt idx="4123">
                  <c:v>106.88625</c:v>
                </c:pt>
                <c:pt idx="4124">
                  <c:v>106.89749999999999</c:v>
                </c:pt>
                <c:pt idx="4125">
                  <c:v>106.90875</c:v>
                </c:pt>
                <c:pt idx="4126">
                  <c:v>106.92</c:v>
                </c:pt>
                <c:pt idx="4127">
                  <c:v>106.93125000000001</c:v>
                </c:pt>
                <c:pt idx="4128">
                  <c:v>106.9425</c:v>
                </c:pt>
                <c:pt idx="4129">
                  <c:v>106.95375</c:v>
                </c:pt>
                <c:pt idx="4130">
                  <c:v>106.965</c:v>
                </c:pt>
                <c:pt idx="4131">
                  <c:v>106.97624999999999</c:v>
                </c:pt>
                <c:pt idx="4132">
                  <c:v>106.9875</c:v>
                </c:pt>
                <c:pt idx="4133">
                  <c:v>106.99875</c:v>
                </c:pt>
                <c:pt idx="4134">
                  <c:v>107.01</c:v>
                </c:pt>
                <c:pt idx="4135">
                  <c:v>107.02124999999999</c:v>
                </c:pt>
                <c:pt idx="4136">
                  <c:v>107.0325</c:v>
                </c:pt>
                <c:pt idx="4137">
                  <c:v>107.04375</c:v>
                </c:pt>
                <c:pt idx="4138">
                  <c:v>107.05500000000001</c:v>
                </c:pt>
                <c:pt idx="4139">
                  <c:v>107.06625</c:v>
                </c:pt>
                <c:pt idx="4140">
                  <c:v>107.0775</c:v>
                </c:pt>
                <c:pt idx="4141">
                  <c:v>107.08875</c:v>
                </c:pt>
                <c:pt idx="4142">
                  <c:v>107.1</c:v>
                </c:pt>
                <c:pt idx="4143">
                  <c:v>107.11125</c:v>
                </c:pt>
                <c:pt idx="4144">
                  <c:v>107.1225</c:v>
                </c:pt>
                <c:pt idx="4145">
                  <c:v>107.13375000000001</c:v>
                </c:pt>
                <c:pt idx="4146">
                  <c:v>107.145</c:v>
                </c:pt>
                <c:pt idx="4147">
                  <c:v>107.15625</c:v>
                </c:pt>
                <c:pt idx="4148">
                  <c:v>107.1675</c:v>
                </c:pt>
                <c:pt idx="4149">
                  <c:v>107.17874999999999</c:v>
                </c:pt>
                <c:pt idx="4150">
                  <c:v>107.19</c:v>
                </c:pt>
                <c:pt idx="4151">
                  <c:v>107.20125</c:v>
                </c:pt>
                <c:pt idx="4152">
                  <c:v>107.21250000000001</c:v>
                </c:pt>
                <c:pt idx="4153">
                  <c:v>107.22375</c:v>
                </c:pt>
                <c:pt idx="4154">
                  <c:v>107.235</c:v>
                </c:pt>
                <c:pt idx="4155">
                  <c:v>107.24625</c:v>
                </c:pt>
                <c:pt idx="4156">
                  <c:v>107.25749999999999</c:v>
                </c:pt>
                <c:pt idx="4157">
                  <c:v>107.26875</c:v>
                </c:pt>
                <c:pt idx="4158">
                  <c:v>107.28</c:v>
                </c:pt>
                <c:pt idx="4159">
                  <c:v>107.29125000000001</c:v>
                </c:pt>
                <c:pt idx="4160">
                  <c:v>107.30249999999999</c:v>
                </c:pt>
                <c:pt idx="4161">
                  <c:v>107.31375</c:v>
                </c:pt>
                <c:pt idx="4162">
                  <c:v>107.325</c:v>
                </c:pt>
                <c:pt idx="4163">
                  <c:v>107.33625000000001</c:v>
                </c:pt>
                <c:pt idx="4164">
                  <c:v>107.3475</c:v>
                </c:pt>
                <c:pt idx="4165">
                  <c:v>107.35875</c:v>
                </c:pt>
                <c:pt idx="4166">
                  <c:v>107.37</c:v>
                </c:pt>
                <c:pt idx="4167">
                  <c:v>107.38124999999999</c:v>
                </c:pt>
                <c:pt idx="4168">
                  <c:v>107.3925</c:v>
                </c:pt>
                <c:pt idx="4169">
                  <c:v>107.40375</c:v>
                </c:pt>
                <c:pt idx="4170">
                  <c:v>107.41500000000001</c:v>
                </c:pt>
                <c:pt idx="4171">
                  <c:v>107.42625</c:v>
                </c:pt>
                <c:pt idx="4172">
                  <c:v>107.4375</c:v>
                </c:pt>
                <c:pt idx="4173">
                  <c:v>107.44875</c:v>
                </c:pt>
                <c:pt idx="4174">
                  <c:v>107.46</c:v>
                </c:pt>
                <c:pt idx="4175">
                  <c:v>107.47125</c:v>
                </c:pt>
                <c:pt idx="4176">
                  <c:v>107.4825</c:v>
                </c:pt>
                <c:pt idx="4177">
                  <c:v>107.49375000000001</c:v>
                </c:pt>
                <c:pt idx="4178">
                  <c:v>107.505</c:v>
                </c:pt>
                <c:pt idx="4179">
                  <c:v>107.51625</c:v>
                </c:pt>
                <c:pt idx="4180">
                  <c:v>107.5275</c:v>
                </c:pt>
                <c:pt idx="4181">
                  <c:v>107.53874999999999</c:v>
                </c:pt>
                <c:pt idx="4182">
                  <c:v>107.55</c:v>
                </c:pt>
                <c:pt idx="4183">
                  <c:v>107.56125</c:v>
                </c:pt>
                <c:pt idx="4184">
                  <c:v>107.57250000000001</c:v>
                </c:pt>
                <c:pt idx="4185">
                  <c:v>107.58374999999999</c:v>
                </c:pt>
                <c:pt idx="4186">
                  <c:v>107.595</c:v>
                </c:pt>
                <c:pt idx="4187">
                  <c:v>107.60625</c:v>
                </c:pt>
                <c:pt idx="4188">
                  <c:v>107.61750000000001</c:v>
                </c:pt>
                <c:pt idx="4189">
                  <c:v>107.62875</c:v>
                </c:pt>
                <c:pt idx="4190">
                  <c:v>107.64</c:v>
                </c:pt>
                <c:pt idx="4191">
                  <c:v>107.65125</c:v>
                </c:pt>
                <c:pt idx="4192">
                  <c:v>107.66249999999999</c:v>
                </c:pt>
                <c:pt idx="4193">
                  <c:v>107.67375</c:v>
                </c:pt>
                <c:pt idx="4194">
                  <c:v>107.685</c:v>
                </c:pt>
                <c:pt idx="4195">
                  <c:v>107.69625000000001</c:v>
                </c:pt>
                <c:pt idx="4196">
                  <c:v>107.7075</c:v>
                </c:pt>
                <c:pt idx="4197">
                  <c:v>107.71875</c:v>
                </c:pt>
                <c:pt idx="4198">
                  <c:v>107.73</c:v>
                </c:pt>
                <c:pt idx="4199">
                  <c:v>107.74124999999999</c:v>
                </c:pt>
                <c:pt idx="4200">
                  <c:v>107.7525</c:v>
                </c:pt>
                <c:pt idx="4201">
                  <c:v>107.76375</c:v>
                </c:pt>
                <c:pt idx="4202">
                  <c:v>107.77500000000001</c:v>
                </c:pt>
                <c:pt idx="4203">
                  <c:v>107.78625</c:v>
                </c:pt>
                <c:pt idx="4204">
                  <c:v>107.7975</c:v>
                </c:pt>
                <c:pt idx="4205">
                  <c:v>107.80875</c:v>
                </c:pt>
                <c:pt idx="4206">
                  <c:v>107.82</c:v>
                </c:pt>
                <c:pt idx="4207">
                  <c:v>107.83125</c:v>
                </c:pt>
                <c:pt idx="4208">
                  <c:v>107.8425</c:v>
                </c:pt>
                <c:pt idx="4209">
                  <c:v>107.85375000000001</c:v>
                </c:pt>
                <c:pt idx="4210">
                  <c:v>107.86499999999999</c:v>
                </c:pt>
                <c:pt idx="4211">
                  <c:v>107.87625</c:v>
                </c:pt>
                <c:pt idx="4212">
                  <c:v>107.8875</c:v>
                </c:pt>
                <c:pt idx="4213">
                  <c:v>107.89875000000001</c:v>
                </c:pt>
                <c:pt idx="4214">
                  <c:v>107.91</c:v>
                </c:pt>
                <c:pt idx="4215">
                  <c:v>107.92125</c:v>
                </c:pt>
                <c:pt idx="4216">
                  <c:v>107.9325</c:v>
                </c:pt>
                <c:pt idx="4217">
                  <c:v>107.94374999999999</c:v>
                </c:pt>
                <c:pt idx="4218">
                  <c:v>107.955</c:v>
                </c:pt>
                <c:pt idx="4219">
                  <c:v>107.96625</c:v>
                </c:pt>
                <c:pt idx="4220">
                  <c:v>107.97750000000001</c:v>
                </c:pt>
                <c:pt idx="4221">
                  <c:v>107.98875</c:v>
                </c:pt>
                <c:pt idx="4222">
                  <c:v>108</c:v>
                </c:pt>
                <c:pt idx="4223">
                  <c:v>108.01125</c:v>
                </c:pt>
                <c:pt idx="4224">
                  <c:v>108.02249999999999</c:v>
                </c:pt>
                <c:pt idx="4225">
                  <c:v>108.03375</c:v>
                </c:pt>
                <c:pt idx="4226">
                  <c:v>108.045</c:v>
                </c:pt>
                <c:pt idx="4227">
                  <c:v>108.05625000000001</c:v>
                </c:pt>
                <c:pt idx="4228">
                  <c:v>108.0675</c:v>
                </c:pt>
                <c:pt idx="4229">
                  <c:v>108.07875</c:v>
                </c:pt>
                <c:pt idx="4230">
                  <c:v>108.09</c:v>
                </c:pt>
                <c:pt idx="4231">
                  <c:v>108.10124999999999</c:v>
                </c:pt>
                <c:pt idx="4232">
                  <c:v>108.1125</c:v>
                </c:pt>
                <c:pt idx="4233">
                  <c:v>108.12375</c:v>
                </c:pt>
                <c:pt idx="4234">
                  <c:v>108.13500000000001</c:v>
                </c:pt>
                <c:pt idx="4235">
                  <c:v>108.14624999999999</c:v>
                </c:pt>
                <c:pt idx="4236">
                  <c:v>108.1575</c:v>
                </c:pt>
                <c:pt idx="4237">
                  <c:v>108.16875</c:v>
                </c:pt>
                <c:pt idx="4238">
                  <c:v>108.18</c:v>
                </c:pt>
                <c:pt idx="4239">
                  <c:v>108.19125</c:v>
                </c:pt>
                <c:pt idx="4240">
                  <c:v>108.2025</c:v>
                </c:pt>
                <c:pt idx="4241">
                  <c:v>108.21375</c:v>
                </c:pt>
                <c:pt idx="4242">
                  <c:v>108.22499999999999</c:v>
                </c:pt>
                <c:pt idx="4243">
                  <c:v>108.23625</c:v>
                </c:pt>
                <c:pt idx="4244">
                  <c:v>108.2475</c:v>
                </c:pt>
                <c:pt idx="4245">
                  <c:v>108.25875000000001</c:v>
                </c:pt>
                <c:pt idx="4246">
                  <c:v>108.27</c:v>
                </c:pt>
                <c:pt idx="4247">
                  <c:v>108.28125</c:v>
                </c:pt>
                <c:pt idx="4248">
                  <c:v>108.2925</c:v>
                </c:pt>
                <c:pt idx="4249">
                  <c:v>108.30374999999999</c:v>
                </c:pt>
                <c:pt idx="4250">
                  <c:v>108.315</c:v>
                </c:pt>
                <c:pt idx="4251">
                  <c:v>108.32625</c:v>
                </c:pt>
                <c:pt idx="4252">
                  <c:v>108.33750000000001</c:v>
                </c:pt>
                <c:pt idx="4253">
                  <c:v>108.34875</c:v>
                </c:pt>
                <c:pt idx="4254">
                  <c:v>108.36</c:v>
                </c:pt>
                <c:pt idx="4255">
                  <c:v>108.37125</c:v>
                </c:pt>
                <c:pt idx="4256">
                  <c:v>108.38249999999999</c:v>
                </c:pt>
                <c:pt idx="4257">
                  <c:v>108.39375</c:v>
                </c:pt>
                <c:pt idx="4258">
                  <c:v>108.405</c:v>
                </c:pt>
                <c:pt idx="4259">
                  <c:v>108.41625000000001</c:v>
                </c:pt>
                <c:pt idx="4260">
                  <c:v>108.42749999999999</c:v>
                </c:pt>
                <c:pt idx="4261">
                  <c:v>108.43875</c:v>
                </c:pt>
                <c:pt idx="4262">
                  <c:v>108.45</c:v>
                </c:pt>
                <c:pt idx="4263">
                  <c:v>108.46125000000001</c:v>
                </c:pt>
                <c:pt idx="4264">
                  <c:v>108.4725</c:v>
                </c:pt>
                <c:pt idx="4265">
                  <c:v>108.48375</c:v>
                </c:pt>
                <c:pt idx="4266">
                  <c:v>108.495</c:v>
                </c:pt>
                <c:pt idx="4267">
                  <c:v>108.50624999999999</c:v>
                </c:pt>
                <c:pt idx="4268">
                  <c:v>108.5175</c:v>
                </c:pt>
                <c:pt idx="4269">
                  <c:v>108.52875</c:v>
                </c:pt>
                <c:pt idx="4270">
                  <c:v>108.54</c:v>
                </c:pt>
                <c:pt idx="4271">
                  <c:v>108.55125</c:v>
                </c:pt>
                <c:pt idx="4272">
                  <c:v>108.5625</c:v>
                </c:pt>
                <c:pt idx="4273">
                  <c:v>108.57375</c:v>
                </c:pt>
                <c:pt idx="4274">
                  <c:v>108.58499999999999</c:v>
                </c:pt>
                <c:pt idx="4275">
                  <c:v>108.59625</c:v>
                </c:pt>
                <c:pt idx="4276">
                  <c:v>108.6075</c:v>
                </c:pt>
                <c:pt idx="4277">
                  <c:v>108.61875000000001</c:v>
                </c:pt>
                <c:pt idx="4278">
                  <c:v>108.63</c:v>
                </c:pt>
                <c:pt idx="4279">
                  <c:v>108.64125</c:v>
                </c:pt>
                <c:pt idx="4280">
                  <c:v>108.6525</c:v>
                </c:pt>
                <c:pt idx="4281">
                  <c:v>108.66374999999999</c:v>
                </c:pt>
                <c:pt idx="4282">
                  <c:v>108.675</c:v>
                </c:pt>
                <c:pt idx="4283">
                  <c:v>108.68625</c:v>
                </c:pt>
                <c:pt idx="4284">
                  <c:v>108.69750000000001</c:v>
                </c:pt>
                <c:pt idx="4285">
                  <c:v>108.70874999999999</c:v>
                </c:pt>
                <c:pt idx="4286">
                  <c:v>108.72</c:v>
                </c:pt>
                <c:pt idx="4287">
                  <c:v>108.73125</c:v>
                </c:pt>
                <c:pt idx="4288">
                  <c:v>108.74250000000001</c:v>
                </c:pt>
                <c:pt idx="4289">
                  <c:v>108.75375</c:v>
                </c:pt>
                <c:pt idx="4290">
                  <c:v>108.765</c:v>
                </c:pt>
                <c:pt idx="4291">
                  <c:v>108.77625</c:v>
                </c:pt>
                <c:pt idx="4292">
                  <c:v>108.78749999999999</c:v>
                </c:pt>
                <c:pt idx="4293">
                  <c:v>108.79875</c:v>
                </c:pt>
                <c:pt idx="4294">
                  <c:v>108.81</c:v>
                </c:pt>
                <c:pt idx="4295">
                  <c:v>108.82125000000001</c:v>
                </c:pt>
                <c:pt idx="4296">
                  <c:v>108.8325</c:v>
                </c:pt>
                <c:pt idx="4297">
                  <c:v>108.84375</c:v>
                </c:pt>
                <c:pt idx="4298">
                  <c:v>108.855</c:v>
                </c:pt>
                <c:pt idx="4299">
                  <c:v>108.86624999999999</c:v>
                </c:pt>
                <c:pt idx="4300">
                  <c:v>108.8775</c:v>
                </c:pt>
                <c:pt idx="4301">
                  <c:v>108.88875</c:v>
                </c:pt>
                <c:pt idx="4302">
                  <c:v>108.9</c:v>
                </c:pt>
                <c:pt idx="4303">
                  <c:v>108.91125</c:v>
                </c:pt>
                <c:pt idx="4304">
                  <c:v>108.9225</c:v>
                </c:pt>
                <c:pt idx="4305">
                  <c:v>108.93375</c:v>
                </c:pt>
                <c:pt idx="4306">
                  <c:v>108.94499999999999</c:v>
                </c:pt>
                <c:pt idx="4307">
                  <c:v>108.95625</c:v>
                </c:pt>
                <c:pt idx="4308">
                  <c:v>108.9675</c:v>
                </c:pt>
                <c:pt idx="4309">
                  <c:v>108.97875000000001</c:v>
                </c:pt>
                <c:pt idx="4310">
                  <c:v>108.99</c:v>
                </c:pt>
                <c:pt idx="4311">
                  <c:v>109.00125</c:v>
                </c:pt>
                <c:pt idx="4312">
                  <c:v>109.0125</c:v>
                </c:pt>
                <c:pt idx="4313">
                  <c:v>109.02375000000001</c:v>
                </c:pt>
                <c:pt idx="4314">
                  <c:v>109.035</c:v>
                </c:pt>
                <c:pt idx="4315">
                  <c:v>109.04625</c:v>
                </c:pt>
                <c:pt idx="4316">
                  <c:v>109.0575</c:v>
                </c:pt>
                <c:pt idx="4317">
                  <c:v>109.06874999999999</c:v>
                </c:pt>
                <c:pt idx="4318">
                  <c:v>109.08</c:v>
                </c:pt>
                <c:pt idx="4319">
                  <c:v>109.09125</c:v>
                </c:pt>
                <c:pt idx="4320">
                  <c:v>109.10250000000001</c:v>
                </c:pt>
                <c:pt idx="4321">
                  <c:v>109.11375</c:v>
                </c:pt>
                <c:pt idx="4322">
                  <c:v>109.125</c:v>
                </c:pt>
                <c:pt idx="4323">
                  <c:v>109.13625</c:v>
                </c:pt>
                <c:pt idx="4324">
                  <c:v>109.14749999999999</c:v>
                </c:pt>
                <c:pt idx="4325">
                  <c:v>109.15875</c:v>
                </c:pt>
                <c:pt idx="4326">
                  <c:v>109.17</c:v>
                </c:pt>
                <c:pt idx="4327">
                  <c:v>109.18125000000001</c:v>
                </c:pt>
                <c:pt idx="4328">
                  <c:v>109.1925</c:v>
                </c:pt>
                <c:pt idx="4329">
                  <c:v>109.20375</c:v>
                </c:pt>
                <c:pt idx="4330">
                  <c:v>109.215</c:v>
                </c:pt>
                <c:pt idx="4331">
                  <c:v>109.22624999999999</c:v>
                </c:pt>
                <c:pt idx="4332">
                  <c:v>109.2375</c:v>
                </c:pt>
                <c:pt idx="4333">
                  <c:v>109.24875</c:v>
                </c:pt>
                <c:pt idx="4334">
                  <c:v>109.26</c:v>
                </c:pt>
                <c:pt idx="4335">
                  <c:v>109.27124999999999</c:v>
                </c:pt>
                <c:pt idx="4336">
                  <c:v>109.2825</c:v>
                </c:pt>
                <c:pt idx="4337">
                  <c:v>109.29375</c:v>
                </c:pt>
                <c:pt idx="4338">
                  <c:v>109.30500000000001</c:v>
                </c:pt>
                <c:pt idx="4339">
                  <c:v>109.31625</c:v>
                </c:pt>
                <c:pt idx="4340">
                  <c:v>109.3275</c:v>
                </c:pt>
                <c:pt idx="4341">
                  <c:v>109.33875</c:v>
                </c:pt>
                <c:pt idx="4342">
                  <c:v>109.35</c:v>
                </c:pt>
                <c:pt idx="4343">
                  <c:v>109.36125</c:v>
                </c:pt>
                <c:pt idx="4344">
                  <c:v>109.3725</c:v>
                </c:pt>
                <c:pt idx="4345">
                  <c:v>109.38375000000001</c:v>
                </c:pt>
                <c:pt idx="4346">
                  <c:v>109.395</c:v>
                </c:pt>
                <c:pt idx="4347">
                  <c:v>109.40625</c:v>
                </c:pt>
                <c:pt idx="4348">
                  <c:v>109.4175</c:v>
                </c:pt>
                <c:pt idx="4349">
                  <c:v>109.42874999999999</c:v>
                </c:pt>
                <c:pt idx="4350">
                  <c:v>109.44</c:v>
                </c:pt>
                <c:pt idx="4351">
                  <c:v>109.45125</c:v>
                </c:pt>
                <c:pt idx="4352">
                  <c:v>109.46250000000001</c:v>
                </c:pt>
                <c:pt idx="4353">
                  <c:v>109.47375</c:v>
                </c:pt>
                <c:pt idx="4354">
                  <c:v>109.485</c:v>
                </c:pt>
                <c:pt idx="4355">
                  <c:v>109.49625</c:v>
                </c:pt>
                <c:pt idx="4356">
                  <c:v>109.50749999999999</c:v>
                </c:pt>
                <c:pt idx="4357">
                  <c:v>109.51875</c:v>
                </c:pt>
                <c:pt idx="4358">
                  <c:v>109.53</c:v>
                </c:pt>
                <c:pt idx="4359">
                  <c:v>109.54125000000001</c:v>
                </c:pt>
                <c:pt idx="4360">
                  <c:v>109.55249999999999</c:v>
                </c:pt>
                <c:pt idx="4361">
                  <c:v>109.56375</c:v>
                </c:pt>
                <c:pt idx="4362">
                  <c:v>109.575</c:v>
                </c:pt>
                <c:pt idx="4363">
                  <c:v>109.58625000000001</c:v>
                </c:pt>
                <c:pt idx="4364">
                  <c:v>109.5975</c:v>
                </c:pt>
                <c:pt idx="4365">
                  <c:v>109.60875</c:v>
                </c:pt>
                <c:pt idx="4366">
                  <c:v>109.62</c:v>
                </c:pt>
                <c:pt idx="4367">
                  <c:v>109.63124999999999</c:v>
                </c:pt>
                <c:pt idx="4368">
                  <c:v>109.6425</c:v>
                </c:pt>
                <c:pt idx="4369">
                  <c:v>109.65375</c:v>
                </c:pt>
                <c:pt idx="4370">
                  <c:v>109.66500000000001</c:v>
                </c:pt>
                <c:pt idx="4371">
                  <c:v>109.67625</c:v>
                </c:pt>
                <c:pt idx="4372">
                  <c:v>109.6875</c:v>
                </c:pt>
                <c:pt idx="4373">
                  <c:v>109.69875</c:v>
                </c:pt>
                <c:pt idx="4374">
                  <c:v>109.71</c:v>
                </c:pt>
                <c:pt idx="4375">
                  <c:v>109.72125</c:v>
                </c:pt>
                <c:pt idx="4376">
                  <c:v>109.7325</c:v>
                </c:pt>
                <c:pt idx="4377">
                  <c:v>109.74375000000001</c:v>
                </c:pt>
                <c:pt idx="4378">
                  <c:v>109.755</c:v>
                </c:pt>
                <c:pt idx="4379">
                  <c:v>109.76625</c:v>
                </c:pt>
                <c:pt idx="4380">
                  <c:v>109.7775</c:v>
                </c:pt>
                <c:pt idx="4381">
                  <c:v>109.78874999999999</c:v>
                </c:pt>
                <c:pt idx="4382">
                  <c:v>109.8</c:v>
                </c:pt>
                <c:pt idx="4383">
                  <c:v>109.81125</c:v>
                </c:pt>
                <c:pt idx="4384">
                  <c:v>109.82250000000001</c:v>
                </c:pt>
                <c:pt idx="4385">
                  <c:v>109.83374999999999</c:v>
                </c:pt>
                <c:pt idx="4386">
                  <c:v>109.845</c:v>
                </c:pt>
                <c:pt idx="4387">
                  <c:v>109.85625</c:v>
                </c:pt>
                <c:pt idx="4388">
                  <c:v>109.86750000000001</c:v>
                </c:pt>
                <c:pt idx="4389">
                  <c:v>109.87875</c:v>
                </c:pt>
                <c:pt idx="4390">
                  <c:v>109.89</c:v>
                </c:pt>
                <c:pt idx="4391">
                  <c:v>109.90125</c:v>
                </c:pt>
                <c:pt idx="4392">
                  <c:v>109.91249999999999</c:v>
                </c:pt>
                <c:pt idx="4393">
                  <c:v>109.92375</c:v>
                </c:pt>
                <c:pt idx="4394">
                  <c:v>109.935</c:v>
                </c:pt>
                <c:pt idx="4395">
                  <c:v>109.94625000000001</c:v>
                </c:pt>
                <c:pt idx="4396">
                  <c:v>109.9575</c:v>
                </c:pt>
                <c:pt idx="4397">
                  <c:v>109.96875</c:v>
                </c:pt>
                <c:pt idx="4398">
                  <c:v>109.98</c:v>
                </c:pt>
                <c:pt idx="4399">
                  <c:v>109.99124999999999</c:v>
                </c:pt>
                <c:pt idx="4400">
                  <c:v>110.0025</c:v>
                </c:pt>
                <c:pt idx="4401">
                  <c:v>110.01375</c:v>
                </c:pt>
                <c:pt idx="4402">
                  <c:v>110.02500000000001</c:v>
                </c:pt>
                <c:pt idx="4403">
                  <c:v>110.03625</c:v>
                </c:pt>
                <c:pt idx="4404">
                  <c:v>110.0475</c:v>
                </c:pt>
                <c:pt idx="4405">
                  <c:v>110.05875</c:v>
                </c:pt>
                <c:pt idx="4406">
                  <c:v>110.07</c:v>
                </c:pt>
                <c:pt idx="4407">
                  <c:v>110.08125</c:v>
                </c:pt>
                <c:pt idx="4408">
                  <c:v>110.0925</c:v>
                </c:pt>
                <c:pt idx="4409">
                  <c:v>110.10375000000001</c:v>
                </c:pt>
                <c:pt idx="4410">
                  <c:v>110.11499999999999</c:v>
                </c:pt>
                <c:pt idx="4411">
                  <c:v>110.12625</c:v>
                </c:pt>
                <c:pt idx="4412">
                  <c:v>110.1375</c:v>
                </c:pt>
                <c:pt idx="4413">
                  <c:v>110.14875000000001</c:v>
                </c:pt>
                <c:pt idx="4414">
                  <c:v>110.16</c:v>
                </c:pt>
                <c:pt idx="4415">
                  <c:v>110.17125</c:v>
                </c:pt>
                <c:pt idx="4416">
                  <c:v>110.1825</c:v>
                </c:pt>
                <c:pt idx="4417">
                  <c:v>110.19374999999999</c:v>
                </c:pt>
                <c:pt idx="4418">
                  <c:v>110.205</c:v>
                </c:pt>
                <c:pt idx="4419">
                  <c:v>110.21625</c:v>
                </c:pt>
                <c:pt idx="4420">
                  <c:v>110.22750000000001</c:v>
                </c:pt>
                <c:pt idx="4421">
                  <c:v>110.23875</c:v>
                </c:pt>
                <c:pt idx="4422">
                  <c:v>110.25</c:v>
                </c:pt>
                <c:pt idx="4423">
                  <c:v>110.26125</c:v>
                </c:pt>
                <c:pt idx="4424">
                  <c:v>110.27249999999999</c:v>
                </c:pt>
                <c:pt idx="4425">
                  <c:v>110.28375</c:v>
                </c:pt>
                <c:pt idx="4426">
                  <c:v>110.295</c:v>
                </c:pt>
                <c:pt idx="4427">
                  <c:v>110.30625000000001</c:v>
                </c:pt>
                <c:pt idx="4428">
                  <c:v>110.3175</c:v>
                </c:pt>
                <c:pt idx="4429">
                  <c:v>110.32875</c:v>
                </c:pt>
                <c:pt idx="4430">
                  <c:v>110.34</c:v>
                </c:pt>
                <c:pt idx="4431">
                  <c:v>110.35124999999999</c:v>
                </c:pt>
                <c:pt idx="4432">
                  <c:v>110.3625</c:v>
                </c:pt>
                <c:pt idx="4433">
                  <c:v>110.37375</c:v>
                </c:pt>
                <c:pt idx="4434">
                  <c:v>110.38500000000001</c:v>
                </c:pt>
                <c:pt idx="4435">
                  <c:v>110.39624999999999</c:v>
                </c:pt>
                <c:pt idx="4436">
                  <c:v>110.4075</c:v>
                </c:pt>
                <c:pt idx="4437">
                  <c:v>110.41875</c:v>
                </c:pt>
                <c:pt idx="4438">
                  <c:v>110.43</c:v>
                </c:pt>
                <c:pt idx="4439">
                  <c:v>110.44125</c:v>
                </c:pt>
                <c:pt idx="4440">
                  <c:v>110.4525</c:v>
                </c:pt>
                <c:pt idx="4441">
                  <c:v>110.46375</c:v>
                </c:pt>
                <c:pt idx="4442">
                  <c:v>110.47499999999999</c:v>
                </c:pt>
                <c:pt idx="4443">
                  <c:v>110.48625</c:v>
                </c:pt>
                <c:pt idx="4444">
                  <c:v>110.4975</c:v>
                </c:pt>
                <c:pt idx="4445">
                  <c:v>110.50875000000001</c:v>
                </c:pt>
                <c:pt idx="4446">
                  <c:v>110.52</c:v>
                </c:pt>
                <c:pt idx="4447">
                  <c:v>110.53125</c:v>
                </c:pt>
                <c:pt idx="4448">
                  <c:v>110.5425</c:v>
                </c:pt>
                <c:pt idx="4449">
                  <c:v>110.55374999999999</c:v>
                </c:pt>
                <c:pt idx="4450">
                  <c:v>110.565</c:v>
                </c:pt>
                <c:pt idx="4451">
                  <c:v>110.57625</c:v>
                </c:pt>
                <c:pt idx="4452">
                  <c:v>110.58750000000001</c:v>
                </c:pt>
                <c:pt idx="4453">
                  <c:v>110.59875</c:v>
                </c:pt>
                <c:pt idx="4454">
                  <c:v>110.61</c:v>
                </c:pt>
                <c:pt idx="4455">
                  <c:v>110.62125</c:v>
                </c:pt>
                <c:pt idx="4456">
                  <c:v>110.63249999999999</c:v>
                </c:pt>
                <c:pt idx="4457">
                  <c:v>110.64375</c:v>
                </c:pt>
                <c:pt idx="4458">
                  <c:v>110.655</c:v>
                </c:pt>
                <c:pt idx="4459">
                  <c:v>110.66625000000001</c:v>
                </c:pt>
                <c:pt idx="4460">
                  <c:v>110.67749999999999</c:v>
                </c:pt>
                <c:pt idx="4461">
                  <c:v>110.68875</c:v>
                </c:pt>
                <c:pt idx="4462">
                  <c:v>110.7</c:v>
                </c:pt>
                <c:pt idx="4463">
                  <c:v>110.71125000000001</c:v>
                </c:pt>
                <c:pt idx="4464">
                  <c:v>110.7225</c:v>
                </c:pt>
                <c:pt idx="4465">
                  <c:v>110.73375</c:v>
                </c:pt>
                <c:pt idx="4466">
                  <c:v>110.745</c:v>
                </c:pt>
                <c:pt idx="4467">
                  <c:v>110.75624999999999</c:v>
                </c:pt>
                <c:pt idx="4468">
                  <c:v>110.7675</c:v>
                </c:pt>
                <c:pt idx="4469">
                  <c:v>110.77875</c:v>
                </c:pt>
                <c:pt idx="4470">
                  <c:v>110.79</c:v>
                </c:pt>
                <c:pt idx="4471">
                  <c:v>110.80125</c:v>
                </c:pt>
                <c:pt idx="4472">
                  <c:v>110.8125</c:v>
                </c:pt>
                <c:pt idx="4473">
                  <c:v>110.82375</c:v>
                </c:pt>
                <c:pt idx="4474">
                  <c:v>110.83499999999999</c:v>
                </c:pt>
                <c:pt idx="4475">
                  <c:v>110.84625</c:v>
                </c:pt>
                <c:pt idx="4476">
                  <c:v>110.8575</c:v>
                </c:pt>
                <c:pt idx="4477">
                  <c:v>110.86875000000001</c:v>
                </c:pt>
                <c:pt idx="4478">
                  <c:v>110.88</c:v>
                </c:pt>
                <c:pt idx="4479">
                  <c:v>110.89125</c:v>
                </c:pt>
                <c:pt idx="4480">
                  <c:v>110.9025</c:v>
                </c:pt>
                <c:pt idx="4481">
                  <c:v>110.91374999999999</c:v>
                </c:pt>
                <c:pt idx="4482">
                  <c:v>110.925</c:v>
                </c:pt>
                <c:pt idx="4483">
                  <c:v>110.93625</c:v>
                </c:pt>
                <c:pt idx="4484">
                  <c:v>110.94750000000001</c:v>
                </c:pt>
                <c:pt idx="4485">
                  <c:v>110.95874999999999</c:v>
                </c:pt>
                <c:pt idx="4486">
                  <c:v>110.97</c:v>
                </c:pt>
                <c:pt idx="4487">
                  <c:v>110.98125</c:v>
                </c:pt>
                <c:pt idx="4488">
                  <c:v>110.99250000000001</c:v>
                </c:pt>
                <c:pt idx="4489">
                  <c:v>111.00375</c:v>
                </c:pt>
                <c:pt idx="4490">
                  <c:v>111.015</c:v>
                </c:pt>
                <c:pt idx="4491">
                  <c:v>111.02625</c:v>
                </c:pt>
                <c:pt idx="4492">
                  <c:v>111.03749999999999</c:v>
                </c:pt>
                <c:pt idx="4493">
                  <c:v>111.04875</c:v>
                </c:pt>
                <c:pt idx="4494">
                  <c:v>111.06</c:v>
                </c:pt>
                <c:pt idx="4495">
                  <c:v>111.07125000000001</c:v>
                </c:pt>
                <c:pt idx="4496">
                  <c:v>111.0825</c:v>
                </c:pt>
                <c:pt idx="4497">
                  <c:v>111.09375</c:v>
                </c:pt>
                <c:pt idx="4498">
                  <c:v>111.105</c:v>
                </c:pt>
                <c:pt idx="4499">
                  <c:v>111.11624999999999</c:v>
                </c:pt>
                <c:pt idx="4500">
                  <c:v>111.1275</c:v>
                </c:pt>
                <c:pt idx="4501">
                  <c:v>111.13875</c:v>
                </c:pt>
                <c:pt idx="4502">
                  <c:v>111.15</c:v>
                </c:pt>
                <c:pt idx="4503">
                  <c:v>111.16125</c:v>
                </c:pt>
                <c:pt idx="4504">
                  <c:v>111.1725</c:v>
                </c:pt>
                <c:pt idx="4505">
                  <c:v>111.18375</c:v>
                </c:pt>
                <c:pt idx="4506">
                  <c:v>111.19499999999999</c:v>
                </c:pt>
                <c:pt idx="4507">
                  <c:v>111.20625</c:v>
                </c:pt>
                <c:pt idx="4508">
                  <c:v>111.2175</c:v>
                </c:pt>
                <c:pt idx="4509">
                  <c:v>111.22875000000001</c:v>
                </c:pt>
                <c:pt idx="4510">
                  <c:v>111.24</c:v>
                </c:pt>
                <c:pt idx="4511">
                  <c:v>111.25125</c:v>
                </c:pt>
                <c:pt idx="4512">
                  <c:v>111.2625</c:v>
                </c:pt>
                <c:pt idx="4513">
                  <c:v>111.27375000000001</c:v>
                </c:pt>
                <c:pt idx="4514">
                  <c:v>111.285</c:v>
                </c:pt>
                <c:pt idx="4515">
                  <c:v>111.29625</c:v>
                </c:pt>
                <c:pt idx="4516">
                  <c:v>111.3075</c:v>
                </c:pt>
                <c:pt idx="4517">
                  <c:v>111.31874999999999</c:v>
                </c:pt>
                <c:pt idx="4518">
                  <c:v>111.33</c:v>
                </c:pt>
                <c:pt idx="4519">
                  <c:v>111.34125</c:v>
                </c:pt>
                <c:pt idx="4520">
                  <c:v>111.35250000000001</c:v>
                </c:pt>
                <c:pt idx="4521">
                  <c:v>111.36375</c:v>
                </c:pt>
                <c:pt idx="4522">
                  <c:v>111.375</c:v>
                </c:pt>
                <c:pt idx="4523">
                  <c:v>111.38625</c:v>
                </c:pt>
                <c:pt idx="4524">
                  <c:v>111.39749999999999</c:v>
                </c:pt>
                <c:pt idx="4525">
                  <c:v>111.40875</c:v>
                </c:pt>
                <c:pt idx="4526">
                  <c:v>111.42</c:v>
                </c:pt>
                <c:pt idx="4527">
                  <c:v>111.43125000000001</c:v>
                </c:pt>
                <c:pt idx="4528">
                  <c:v>111.4425</c:v>
                </c:pt>
                <c:pt idx="4529">
                  <c:v>111.45375</c:v>
                </c:pt>
                <c:pt idx="4530">
                  <c:v>111.465</c:v>
                </c:pt>
                <c:pt idx="4531">
                  <c:v>111.47624999999999</c:v>
                </c:pt>
                <c:pt idx="4532">
                  <c:v>111.4875</c:v>
                </c:pt>
                <c:pt idx="4533">
                  <c:v>111.49875</c:v>
                </c:pt>
                <c:pt idx="4534">
                  <c:v>111.51</c:v>
                </c:pt>
                <c:pt idx="4535">
                  <c:v>111.52124999999999</c:v>
                </c:pt>
                <c:pt idx="4536">
                  <c:v>111.5325</c:v>
                </c:pt>
                <c:pt idx="4537">
                  <c:v>111.54375</c:v>
                </c:pt>
                <c:pt idx="4538">
                  <c:v>111.55500000000001</c:v>
                </c:pt>
                <c:pt idx="4539">
                  <c:v>111.56625</c:v>
                </c:pt>
                <c:pt idx="4540">
                  <c:v>111.5775</c:v>
                </c:pt>
                <c:pt idx="4541">
                  <c:v>111.58875</c:v>
                </c:pt>
                <c:pt idx="4542">
                  <c:v>111.6</c:v>
                </c:pt>
                <c:pt idx="4543">
                  <c:v>111.61125</c:v>
                </c:pt>
                <c:pt idx="4544">
                  <c:v>111.6225</c:v>
                </c:pt>
                <c:pt idx="4545">
                  <c:v>111.63375000000001</c:v>
                </c:pt>
                <c:pt idx="4546">
                  <c:v>111.645</c:v>
                </c:pt>
                <c:pt idx="4547">
                  <c:v>111.65625</c:v>
                </c:pt>
                <c:pt idx="4548">
                  <c:v>111.6675</c:v>
                </c:pt>
                <c:pt idx="4549">
                  <c:v>111.67874999999999</c:v>
                </c:pt>
                <c:pt idx="4550">
                  <c:v>111.69</c:v>
                </c:pt>
                <c:pt idx="4551">
                  <c:v>111.70125</c:v>
                </c:pt>
                <c:pt idx="4552">
                  <c:v>111.71250000000001</c:v>
                </c:pt>
                <c:pt idx="4553">
                  <c:v>111.72375</c:v>
                </c:pt>
                <c:pt idx="4554">
                  <c:v>111.735</c:v>
                </c:pt>
                <c:pt idx="4555">
                  <c:v>111.74625</c:v>
                </c:pt>
                <c:pt idx="4556">
                  <c:v>111.75749999999999</c:v>
                </c:pt>
                <c:pt idx="4557">
                  <c:v>111.76875</c:v>
                </c:pt>
                <c:pt idx="4558">
                  <c:v>111.78</c:v>
                </c:pt>
                <c:pt idx="4559">
                  <c:v>111.79125000000001</c:v>
                </c:pt>
                <c:pt idx="4560">
                  <c:v>111.80249999999999</c:v>
                </c:pt>
                <c:pt idx="4561">
                  <c:v>111.81375</c:v>
                </c:pt>
                <c:pt idx="4562">
                  <c:v>111.825</c:v>
                </c:pt>
                <c:pt idx="4563">
                  <c:v>111.83625000000001</c:v>
                </c:pt>
                <c:pt idx="4564">
                  <c:v>111.8475</c:v>
                </c:pt>
                <c:pt idx="4565">
                  <c:v>111.85875</c:v>
                </c:pt>
                <c:pt idx="4566">
                  <c:v>111.87</c:v>
                </c:pt>
                <c:pt idx="4567">
                  <c:v>111.88124999999999</c:v>
                </c:pt>
                <c:pt idx="4568">
                  <c:v>111.8925</c:v>
                </c:pt>
                <c:pt idx="4569">
                  <c:v>111.90375</c:v>
                </c:pt>
                <c:pt idx="4570">
                  <c:v>111.91500000000001</c:v>
                </c:pt>
                <c:pt idx="4571">
                  <c:v>111.92625</c:v>
                </c:pt>
                <c:pt idx="4572">
                  <c:v>111.9375</c:v>
                </c:pt>
                <c:pt idx="4573">
                  <c:v>111.94875</c:v>
                </c:pt>
                <c:pt idx="4574">
                  <c:v>111.96</c:v>
                </c:pt>
                <c:pt idx="4575">
                  <c:v>111.97125</c:v>
                </c:pt>
                <c:pt idx="4576">
                  <c:v>111.9825</c:v>
                </c:pt>
                <c:pt idx="4577">
                  <c:v>111.99375000000001</c:v>
                </c:pt>
                <c:pt idx="4578">
                  <c:v>112.005</c:v>
                </c:pt>
                <c:pt idx="4579">
                  <c:v>112.01625</c:v>
                </c:pt>
                <c:pt idx="4580">
                  <c:v>112.0275</c:v>
                </c:pt>
                <c:pt idx="4581">
                  <c:v>112.03874999999999</c:v>
                </c:pt>
                <c:pt idx="4582">
                  <c:v>112.05</c:v>
                </c:pt>
                <c:pt idx="4583">
                  <c:v>112.06125</c:v>
                </c:pt>
                <c:pt idx="4584">
                  <c:v>112.07250000000001</c:v>
                </c:pt>
                <c:pt idx="4585">
                  <c:v>112.08374999999999</c:v>
                </c:pt>
                <c:pt idx="4586">
                  <c:v>112.095</c:v>
                </c:pt>
                <c:pt idx="4587">
                  <c:v>112.10625</c:v>
                </c:pt>
                <c:pt idx="4588">
                  <c:v>112.11750000000001</c:v>
                </c:pt>
                <c:pt idx="4589">
                  <c:v>112.12875</c:v>
                </c:pt>
                <c:pt idx="4590">
                  <c:v>112.14</c:v>
                </c:pt>
                <c:pt idx="4591">
                  <c:v>112.15125</c:v>
                </c:pt>
                <c:pt idx="4592">
                  <c:v>112.16249999999999</c:v>
                </c:pt>
                <c:pt idx="4593">
                  <c:v>112.17375</c:v>
                </c:pt>
                <c:pt idx="4594">
                  <c:v>112.185</c:v>
                </c:pt>
                <c:pt idx="4595">
                  <c:v>112.19625000000001</c:v>
                </c:pt>
                <c:pt idx="4596">
                  <c:v>112.2075</c:v>
                </c:pt>
                <c:pt idx="4597">
                  <c:v>112.21875</c:v>
                </c:pt>
                <c:pt idx="4598">
                  <c:v>112.23</c:v>
                </c:pt>
                <c:pt idx="4599">
                  <c:v>112.24124999999999</c:v>
                </c:pt>
                <c:pt idx="4600">
                  <c:v>112.2525</c:v>
                </c:pt>
                <c:pt idx="4601">
                  <c:v>112.26375</c:v>
                </c:pt>
                <c:pt idx="4602">
                  <c:v>112.27500000000001</c:v>
                </c:pt>
                <c:pt idx="4603">
                  <c:v>112.28625</c:v>
                </c:pt>
                <c:pt idx="4604">
                  <c:v>112.2975</c:v>
                </c:pt>
                <c:pt idx="4605">
                  <c:v>112.30875</c:v>
                </c:pt>
                <c:pt idx="4606">
                  <c:v>112.32</c:v>
                </c:pt>
                <c:pt idx="4607">
                  <c:v>112.33125</c:v>
                </c:pt>
                <c:pt idx="4608">
                  <c:v>112.3425</c:v>
                </c:pt>
                <c:pt idx="4609">
                  <c:v>112.35375000000001</c:v>
                </c:pt>
                <c:pt idx="4610">
                  <c:v>112.36499999999999</c:v>
                </c:pt>
                <c:pt idx="4611">
                  <c:v>112.37625</c:v>
                </c:pt>
                <c:pt idx="4612">
                  <c:v>112.3875</c:v>
                </c:pt>
                <c:pt idx="4613">
                  <c:v>112.39875000000001</c:v>
                </c:pt>
                <c:pt idx="4614">
                  <c:v>112.41</c:v>
                </c:pt>
                <c:pt idx="4615">
                  <c:v>112.42125</c:v>
                </c:pt>
                <c:pt idx="4616">
                  <c:v>112.4325</c:v>
                </c:pt>
                <c:pt idx="4617">
                  <c:v>112.44374999999999</c:v>
                </c:pt>
                <c:pt idx="4618">
                  <c:v>112.455</c:v>
                </c:pt>
                <c:pt idx="4619">
                  <c:v>112.46625</c:v>
                </c:pt>
                <c:pt idx="4620">
                  <c:v>112.47750000000001</c:v>
                </c:pt>
                <c:pt idx="4621">
                  <c:v>112.48875</c:v>
                </c:pt>
                <c:pt idx="4622">
                  <c:v>112.5</c:v>
                </c:pt>
                <c:pt idx="4623">
                  <c:v>112.51125</c:v>
                </c:pt>
                <c:pt idx="4624">
                  <c:v>112.52249999999999</c:v>
                </c:pt>
                <c:pt idx="4625">
                  <c:v>112.53375</c:v>
                </c:pt>
                <c:pt idx="4626">
                  <c:v>112.545</c:v>
                </c:pt>
                <c:pt idx="4627">
                  <c:v>112.55625000000001</c:v>
                </c:pt>
                <c:pt idx="4628">
                  <c:v>112.5675</c:v>
                </c:pt>
                <c:pt idx="4629">
                  <c:v>112.57875</c:v>
                </c:pt>
                <c:pt idx="4630">
                  <c:v>112.59</c:v>
                </c:pt>
                <c:pt idx="4631">
                  <c:v>112.60124999999999</c:v>
                </c:pt>
                <c:pt idx="4632">
                  <c:v>112.6125</c:v>
                </c:pt>
                <c:pt idx="4633">
                  <c:v>112.62375</c:v>
                </c:pt>
                <c:pt idx="4634">
                  <c:v>112.63500000000001</c:v>
                </c:pt>
                <c:pt idx="4635">
                  <c:v>112.64624999999999</c:v>
                </c:pt>
                <c:pt idx="4636">
                  <c:v>112.6575</c:v>
                </c:pt>
                <c:pt idx="4637">
                  <c:v>112.66875</c:v>
                </c:pt>
                <c:pt idx="4638">
                  <c:v>112.68</c:v>
                </c:pt>
                <c:pt idx="4639">
                  <c:v>112.69125</c:v>
                </c:pt>
                <c:pt idx="4640">
                  <c:v>112.7025</c:v>
                </c:pt>
                <c:pt idx="4641">
                  <c:v>112.71375</c:v>
                </c:pt>
                <c:pt idx="4642">
                  <c:v>112.72499999999999</c:v>
                </c:pt>
                <c:pt idx="4643">
                  <c:v>112.73625</c:v>
                </c:pt>
                <c:pt idx="4644">
                  <c:v>112.7475</c:v>
                </c:pt>
                <c:pt idx="4645">
                  <c:v>112.75875000000001</c:v>
                </c:pt>
                <c:pt idx="4646">
                  <c:v>112.77</c:v>
                </c:pt>
                <c:pt idx="4647">
                  <c:v>112.78125</c:v>
                </c:pt>
                <c:pt idx="4648">
                  <c:v>112.7925</c:v>
                </c:pt>
                <c:pt idx="4649">
                  <c:v>112.80374999999999</c:v>
                </c:pt>
                <c:pt idx="4650">
                  <c:v>112.815</c:v>
                </c:pt>
                <c:pt idx="4651">
                  <c:v>112.82625</c:v>
                </c:pt>
                <c:pt idx="4652">
                  <c:v>112.83750000000001</c:v>
                </c:pt>
                <c:pt idx="4653">
                  <c:v>112.84875</c:v>
                </c:pt>
                <c:pt idx="4654">
                  <c:v>112.86</c:v>
                </c:pt>
                <c:pt idx="4655">
                  <c:v>112.87125</c:v>
                </c:pt>
                <c:pt idx="4656">
                  <c:v>112.88249999999999</c:v>
                </c:pt>
                <c:pt idx="4657">
                  <c:v>112.89375</c:v>
                </c:pt>
                <c:pt idx="4658">
                  <c:v>112.905</c:v>
                </c:pt>
                <c:pt idx="4659">
                  <c:v>112.91625000000001</c:v>
                </c:pt>
                <c:pt idx="4660">
                  <c:v>112.92749999999999</c:v>
                </c:pt>
                <c:pt idx="4661">
                  <c:v>112.93875</c:v>
                </c:pt>
                <c:pt idx="4662">
                  <c:v>112.95</c:v>
                </c:pt>
                <c:pt idx="4663">
                  <c:v>112.96125000000001</c:v>
                </c:pt>
                <c:pt idx="4664">
                  <c:v>112.9725</c:v>
                </c:pt>
                <c:pt idx="4665">
                  <c:v>112.98375</c:v>
                </c:pt>
                <c:pt idx="4666">
                  <c:v>112.995</c:v>
                </c:pt>
                <c:pt idx="4667">
                  <c:v>113.00624999999999</c:v>
                </c:pt>
                <c:pt idx="4668">
                  <c:v>113.0175</c:v>
                </c:pt>
                <c:pt idx="4669">
                  <c:v>113.02875</c:v>
                </c:pt>
                <c:pt idx="4670">
                  <c:v>113.04</c:v>
                </c:pt>
                <c:pt idx="4671">
                  <c:v>113.05125</c:v>
                </c:pt>
                <c:pt idx="4672">
                  <c:v>113.0625</c:v>
                </c:pt>
                <c:pt idx="4673">
                  <c:v>113.07375</c:v>
                </c:pt>
                <c:pt idx="4674">
                  <c:v>113.08499999999999</c:v>
                </c:pt>
                <c:pt idx="4675">
                  <c:v>113.09625</c:v>
                </c:pt>
                <c:pt idx="4676">
                  <c:v>113.1075</c:v>
                </c:pt>
                <c:pt idx="4677">
                  <c:v>113.11875000000001</c:v>
                </c:pt>
                <c:pt idx="4678">
                  <c:v>113.13</c:v>
                </c:pt>
                <c:pt idx="4679">
                  <c:v>113.14125</c:v>
                </c:pt>
                <c:pt idx="4680">
                  <c:v>113.1525</c:v>
                </c:pt>
                <c:pt idx="4681">
                  <c:v>113.16374999999999</c:v>
                </c:pt>
                <c:pt idx="4682">
                  <c:v>113.175</c:v>
                </c:pt>
                <c:pt idx="4683">
                  <c:v>113.18625</c:v>
                </c:pt>
                <c:pt idx="4684">
                  <c:v>113.19750000000001</c:v>
                </c:pt>
                <c:pt idx="4685">
                  <c:v>113.20874999999999</c:v>
                </c:pt>
                <c:pt idx="4686">
                  <c:v>113.22</c:v>
                </c:pt>
                <c:pt idx="4687">
                  <c:v>113.23125</c:v>
                </c:pt>
                <c:pt idx="4688">
                  <c:v>113.24250000000001</c:v>
                </c:pt>
                <c:pt idx="4689">
                  <c:v>113.25375</c:v>
                </c:pt>
                <c:pt idx="4690">
                  <c:v>113.265</c:v>
                </c:pt>
                <c:pt idx="4691">
                  <c:v>113.27625</c:v>
                </c:pt>
                <c:pt idx="4692">
                  <c:v>113.28749999999999</c:v>
                </c:pt>
                <c:pt idx="4693">
                  <c:v>113.29875</c:v>
                </c:pt>
                <c:pt idx="4694">
                  <c:v>113.31</c:v>
                </c:pt>
                <c:pt idx="4695">
                  <c:v>113.32125000000001</c:v>
                </c:pt>
                <c:pt idx="4696">
                  <c:v>113.3325</c:v>
                </c:pt>
                <c:pt idx="4697">
                  <c:v>113.34375</c:v>
                </c:pt>
                <c:pt idx="4698">
                  <c:v>113.355</c:v>
                </c:pt>
                <c:pt idx="4699">
                  <c:v>113.36624999999999</c:v>
                </c:pt>
                <c:pt idx="4700">
                  <c:v>113.3775</c:v>
                </c:pt>
                <c:pt idx="4701">
                  <c:v>113.38875</c:v>
                </c:pt>
                <c:pt idx="4702">
                  <c:v>113.4</c:v>
                </c:pt>
                <c:pt idx="4703">
                  <c:v>113.41125</c:v>
                </c:pt>
                <c:pt idx="4704">
                  <c:v>113.4225</c:v>
                </c:pt>
                <c:pt idx="4705">
                  <c:v>113.43375</c:v>
                </c:pt>
                <c:pt idx="4706">
                  <c:v>113.44499999999999</c:v>
                </c:pt>
                <c:pt idx="4707">
                  <c:v>113.45625</c:v>
                </c:pt>
                <c:pt idx="4708">
                  <c:v>113.4675</c:v>
                </c:pt>
                <c:pt idx="4709">
                  <c:v>113.47875000000001</c:v>
                </c:pt>
                <c:pt idx="4710">
                  <c:v>113.49</c:v>
                </c:pt>
                <c:pt idx="4711">
                  <c:v>113.50125</c:v>
                </c:pt>
                <c:pt idx="4712">
                  <c:v>113.5125</c:v>
                </c:pt>
                <c:pt idx="4713">
                  <c:v>113.52375000000001</c:v>
                </c:pt>
                <c:pt idx="4714">
                  <c:v>113.535</c:v>
                </c:pt>
                <c:pt idx="4715">
                  <c:v>113.54625</c:v>
                </c:pt>
                <c:pt idx="4716">
                  <c:v>113.5575</c:v>
                </c:pt>
                <c:pt idx="4717">
                  <c:v>113.56874999999999</c:v>
                </c:pt>
                <c:pt idx="4718">
                  <c:v>113.58</c:v>
                </c:pt>
                <c:pt idx="4719">
                  <c:v>113.59125</c:v>
                </c:pt>
                <c:pt idx="4720">
                  <c:v>113.60250000000001</c:v>
                </c:pt>
                <c:pt idx="4721">
                  <c:v>113.61375</c:v>
                </c:pt>
                <c:pt idx="4722">
                  <c:v>113.625</c:v>
                </c:pt>
                <c:pt idx="4723">
                  <c:v>113.63625</c:v>
                </c:pt>
                <c:pt idx="4724">
                  <c:v>113.64749999999999</c:v>
                </c:pt>
                <c:pt idx="4725">
                  <c:v>113.65875</c:v>
                </c:pt>
                <c:pt idx="4726">
                  <c:v>113.67</c:v>
                </c:pt>
                <c:pt idx="4727">
                  <c:v>113.68125000000001</c:v>
                </c:pt>
                <c:pt idx="4728">
                  <c:v>113.6925</c:v>
                </c:pt>
                <c:pt idx="4729">
                  <c:v>113.70375</c:v>
                </c:pt>
                <c:pt idx="4730">
                  <c:v>113.715</c:v>
                </c:pt>
                <c:pt idx="4731">
                  <c:v>113.72624999999999</c:v>
                </c:pt>
                <c:pt idx="4732">
                  <c:v>113.7375</c:v>
                </c:pt>
                <c:pt idx="4733">
                  <c:v>113.74875</c:v>
                </c:pt>
                <c:pt idx="4734">
                  <c:v>113.76</c:v>
                </c:pt>
                <c:pt idx="4735">
                  <c:v>113.77124999999999</c:v>
                </c:pt>
                <c:pt idx="4736">
                  <c:v>113.7825</c:v>
                </c:pt>
                <c:pt idx="4737">
                  <c:v>113.79375</c:v>
                </c:pt>
                <c:pt idx="4738">
                  <c:v>113.80500000000001</c:v>
                </c:pt>
                <c:pt idx="4739">
                  <c:v>113.81625</c:v>
                </c:pt>
                <c:pt idx="4740">
                  <c:v>113.8275</c:v>
                </c:pt>
                <c:pt idx="4741">
                  <c:v>113.83875</c:v>
                </c:pt>
                <c:pt idx="4742">
                  <c:v>113.85</c:v>
                </c:pt>
                <c:pt idx="4743">
                  <c:v>113.86125</c:v>
                </c:pt>
                <c:pt idx="4744">
                  <c:v>113.8725</c:v>
                </c:pt>
                <c:pt idx="4745">
                  <c:v>113.88375000000001</c:v>
                </c:pt>
                <c:pt idx="4746">
                  <c:v>113.895</c:v>
                </c:pt>
                <c:pt idx="4747">
                  <c:v>113.90625</c:v>
                </c:pt>
                <c:pt idx="4748">
                  <c:v>113.9175</c:v>
                </c:pt>
                <c:pt idx="4749">
                  <c:v>113.92874999999999</c:v>
                </c:pt>
                <c:pt idx="4750">
                  <c:v>113.94</c:v>
                </c:pt>
                <c:pt idx="4751">
                  <c:v>113.95125</c:v>
                </c:pt>
                <c:pt idx="4752">
                  <c:v>113.96250000000001</c:v>
                </c:pt>
                <c:pt idx="4753">
                  <c:v>113.97375</c:v>
                </c:pt>
                <c:pt idx="4754">
                  <c:v>113.985</c:v>
                </c:pt>
                <c:pt idx="4755">
                  <c:v>113.99625</c:v>
                </c:pt>
                <c:pt idx="4756">
                  <c:v>114.00749999999999</c:v>
                </c:pt>
                <c:pt idx="4757">
                  <c:v>114.01875</c:v>
                </c:pt>
                <c:pt idx="4758">
                  <c:v>114.03</c:v>
                </c:pt>
                <c:pt idx="4759">
                  <c:v>114.04125000000001</c:v>
                </c:pt>
                <c:pt idx="4760">
                  <c:v>114.05249999999999</c:v>
                </c:pt>
                <c:pt idx="4761">
                  <c:v>114.06375</c:v>
                </c:pt>
                <c:pt idx="4762">
                  <c:v>114.075</c:v>
                </c:pt>
                <c:pt idx="4763">
                  <c:v>114.08625000000001</c:v>
                </c:pt>
                <c:pt idx="4764">
                  <c:v>114.0975</c:v>
                </c:pt>
                <c:pt idx="4765">
                  <c:v>114.10875</c:v>
                </c:pt>
                <c:pt idx="4766">
                  <c:v>114.12</c:v>
                </c:pt>
                <c:pt idx="4767">
                  <c:v>114.13124999999999</c:v>
                </c:pt>
                <c:pt idx="4768">
                  <c:v>114.1425</c:v>
                </c:pt>
                <c:pt idx="4769">
                  <c:v>114.15375</c:v>
                </c:pt>
                <c:pt idx="4770">
                  <c:v>114.16500000000001</c:v>
                </c:pt>
                <c:pt idx="4771">
                  <c:v>114.17625</c:v>
                </c:pt>
                <c:pt idx="4772">
                  <c:v>114.1875</c:v>
                </c:pt>
                <c:pt idx="4773">
                  <c:v>114.19875</c:v>
                </c:pt>
                <c:pt idx="4774">
                  <c:v>114.21</c:v>
                </c:pt>
                <c:pt idx="4775">
                  <c:v>114.22125</c:v>
                </c:pt>
                <c:pt idx="4776">
                  <c:v>114.2325</c:v>
                </c:pt>
                <c:pt idx="4777">
                  <c:v>114.24375000000001</c:v>
                </c:pt>
                <c:pt idx="4778">
                  <c:v>114.255</c:v>
                </c:pt>
                <c:pt idx="4779">
                  <c:v>114.26625</c:v>
                </c:pt>
                <c:pt idx="4780">
                  <c:v>114.2775</c:v>
                </c:pt>
                <c:pt idx="4781">
                  <c:v>114.28874999999999</c:v>
                </c:pt>
                <c:pt idx="4782">
                  <c:v>114.3</c:v>
                </c:pt>
                <c:pt idx="4783">
                  <c:v>114.31125</c:v>
                </c:pt>
                <c:pt idx="4784">
                  <c:v>114.32250000000001</c:v>
                </c:pt>
                <c:pt idx="4785">
                  <c:v>114.33374999999999</c:v>
                </c:pt>
                <c:pt idx="4786">
                  <c:v>114.345</c:v>
                </c:pt>
                <c:pt idx="4787">
                  <c:v>114.35625</c:v>
                </c:pt>
                <c:pt idx="4788">
                  <c:v>114.36750000000001</c:v>
                </c:pt>
                <c:pt idx="4789">
                  <c:v>114.37875</c:v>
                </c:pt>
                <c:pt idx="4790">
                  <c:v>114.39</c:v>
                </c:pt>
                <c:pt idx="4791">
                  <c:v>114.40125</c:v>
                </c:pt>
                <c:pt idx="4792">
                  <c:v>114.41249999999999</c:v>
                </c:pt>
                <c:pt idx="4793">
                  <c:v>114.42375</c:v>
                </c:pt>
                <c:pt idx="4794">
                  <c:v>114.435</c:v>
                </c:pt>
                <c:pt idx="4795">
                  <c:v>114.44625000000001</c:v>
                </c:pt>
                <c:pt idx="4796">
                  <c:v>114.4575</c:v>
                </c:pt>
                <c:pt idx="4797">
                  <c:v>114.46875</c:v>
                </c:pt>
                <c:pt idx="4798">
                  <c:v>114.48</c:v>
                </c:pt>
                <c:pt idx="4799">
                  <c:v>114.49124999999999</c:v>
                </c:pt>
                <c:pt idx="4800">
                  <c:v>114.5025</c:v>
                </c:pt>
                <c:pt idx="4801">
                  <c:v>114.51375</c:v>
                </c:pt>
                <c:pt idx="4802">
                  <c:v>114.52500000000001</c:v>
                </c:pt>
                <c:pt idx="4803">
                  <c:v>114.53625</c:v>
                </c:pt>
                <c:pt idx="4804">
                  <c:v>114.5475</c:v>
                </c:pt>
                <c:pt idx="4805">
                  <c:v>114.55875</c:v>
                </c:pt>
                <c:pt idx="4806">
                  <c:v>114.57</c:v>
                </c:pt>
                <c:pt idx="4807">
                  <c:v>114.58125</c:v>
                </c:pt>
                <c:pt idx="4808">
                  <c:v>114.5925</c:v>
                </c:pt>
                <c:pt idx="4809">
                  <c:v>114.60375000000001</c:v>
                </c:pt>
                <c:pt idx="4810">
                  <c:v>114.61499999999999</c:v>
                </c:pt>
                <c:pt idx="4811">
                  <c:v>114.62625</c:v>
                </c:pt>
                <c:pt idx="4812">
                  <c:v>114.6375</c:v>
                </c:pt>
                <c:pt idx="4813">
                  <c:v>114.64875000000001</c:v>
                </c:pt>
                <c:pt idx="4814">
                  <c:v>114.66</c:v>
                </c:pt>
                <c:pt idx="4815">
                  <c:v>114.67125</c:v>
                </c:pt>
                <c:pt idx="4816">
                  <c:v>114.6825</c:v>
                </c:pt>
                <c:pt idx="4817">
                  <c:v>114.69374999999999</c:v>
                </c:pt>
                <c:pt idx="4818">
                  <c:v>114.705</c:v>
                </c:pt>
                <c:pt idx="4819">
                  <c:v>114.71625</c:v>
                </c:pt>
                <c:pt idx="4820">
                  <c:v>114.72750000000001</c:v>
                </c:pt>
                <c:pt idx="4821">
                  <c:v>114.73875</c:v>
                </c:pt>
                <c:pt idx="4822">
                  <c:v>114.75</c:v>
                </c:pt>
                <c:pt idx="4823">
                  <c:v>114.76125</c:v>
                </c:pt>
                <c:pt idx="4824">
                  <c:v>114.77249999999999</c:v>
                </c:pt>
                <c:pt idx="4825">
                  <c:v>114.78375</c:v>
                </c:pt>
                <c:pt idx="4826">
                  <c:v>114.795</c:v>
                </c:pt>
                <c:pt idx="4827">
                  <c:v>114.80625000000001</c:v>
                </c:pt>
                <c:pt idx="4828">
                  <c:v>114.8175</c:v>
                </c:pt>
                <c:pt idx="4829">
                  <c:v>114.82875</c:v>
                </c:pt>
                <c:pt idx="4830">
                  <c:v>114.84</c:v>
                </c:pt>
                <c:pt idx="4831">
                  <c:v>114.85124999999999</c:v>
                </c:pt>
                <c:pt idx="4832">
                  <c:v>114.8625</c:v>
                </c:pt>
                <c:pt idx="4833">
                  <c:v>114.87375</c:v>
                </c:pt>
                <c:pt idx="4834">
                  <c:v>114.88500000000001</c:v>
                </c:pt>
                <c:pt idx="4835">
                  <c:v>114.89624999999999</c:v>
                </c:pt>
                <c:pt idx="4836">
                  <c:v>114.9075</c:v>
                </c:pt>
                <c:pt idx="4837">
                  <c:v>114.91875</c:v>
                </c:pt>
                <c:pt idx="4838">
                  <c:v>114.93</c:v>
                </c:pt>
                <c:pt idx="4839">
                  <c:v>114.94125</c:v>
                </c:pt>
                <c:pt idx="4840">
                  <c:v>114.9525</c:v>
                </c:pt>
                <c:pt idx="4841">
                  <c:v>114.96375</c:v>
                </c:pt>
                <c:pt idx="4842">
                  <c:v>114.97499999999999</c:v>
                </c:pt>
                <c:pt idx="4843">
                  <c:v>114.98625</c:v>
                </c:pt>
                <c:pt idx="4844">
                  <c:v>114.9975</c:v>
                </c:pt>
                <c:pt idx="4845">
                  <c:v>115.00875000000001</c:v>
                </c:pt>
                <c:pt idx="4846">
                  <c:v>115.02</c:v>
                </c:pt>
                <c:pt idx="4847">
                  <c:v>115.03125</c:v>
                </c:pt>
                <c:pt idx="4848">
                  <c:v>115.0425</c:v>
                </c:pt>
                <c:pt idx="4849">
                  <c:v>115.05374999999999</c:v>
                </c:pt>
                <c:pt idx="4850">
                  <c:v>115.065</c:v>
                </c:pt>
                <c:pt idx="4851">
                  <c:v>115.07625</c:v>
                </c:pt>
                <c:pt idx="4852">
                  <c:v>115.08750000000001</c:v>
                </c:pt>
                <c:pt idx="4853">
                  <c:v>115.09875</c:v>
                </c:pt>
                <c:pt idx="4854">
                  <c:v>115.11</c:v>
                </c:pt>
                <c:pt idx="4855">
                  <c:v>115.12125</c:v>
                </c:pt>
                <c:pt idx="4856">
                  <c:v>115.13249999999999</c:v>
                </c:pt>
                <c:pt idx="4857">
                  <c:v>115.14375</c:v>
                </c:pt>
                <c:pt idx="4858">
                  <c:v>115.155</c:v>
                </c:pt>
                <c:pt idx="4859">
                  <c:v>115.16625000000001</c:v>
                </c:pt>
                <c:pt idx="4860">
                  <c:v>115.17749999999999</c:v>
                </c:pt>
                <c:pt idx="4861">
                  <c:v>115.18875</c:v>
                </c:pt>
                <c:pt idx="4862">
                  <c:v>115.2</c:v>
                </c:pt>
                <c:pt idx="4863">
                  <c:v>115.21125000000001</c:v>
                </c:pt>
                <c:pt idx="4864">
                  <c:v>115.2225</c:v>
                </c:pt>
                <c:pt idx="4865">
                  <c:v>115.23375</c:v>
                </c:pt>
                <c:pt idx="4866">
                  <c:v>115.245</c:v>
                </c:pt>
                <c:pt idx="4867">
                  <c:v>115.25624999999999</c:v>
                </c:pt>
                <c:pt idx="4868">
                  <c:v>115.2675</c:v>
                </c:pt>
                <c:pt idx="4869">
                  <c:v>115.27875</c:v>
                </c:pt>
                <c:pt idx="4870">
                  <c:v>115.29</c:v>
                </c:pt>
                <c:pt idx="4871">
                  <c:v>115.30125</c:v>
                </c:pt>
                <c:pt idx="4872">
                  <c:v>115.3125</c:v>
                </c:pt>
                <c:pt idx="4873">
                  <c:v>115.32375</c:v>
                </c:pt>
                <c:pt idx="4874">
                  <c:v>115.33499999999999</c:v>
                </c:pt>
                <c:pt idx="4875">
                  <c:v>115.34625</c:v>
                </c:pt>
                <c:pt idx="4876">
                  <c:v>115.3575</c:v>
                </c:pt>
                <c:pt idx="4877">
                  <c:v>115.36875000000001</c:v>
                </c:pt>
                <c:pt idx="4878">
                  <c:v>115.38</c:v>
                </c:pt>
                <c:pt idx="4879">
                  <c:v>115.39125</c:v>
                </c:pt>
                <c:pt idx="4880">
                  <c:v>115.4025</c:v>
                </c:pt>
                <c:pt idx="4881">
                  <c:v>115.41374999999999</c:v>
                </c:pt>
                <c:pt idx="4882">
                  <c:v>115.425</c:v>
                </c:pt>
                <c:pt idx="4883">
                  <c:v>115.43625</c:v>
                </c:pt>
                <c:pt idx="4884">
                  <c:v>115.44750000000001</c:v>
                </c:pt>
                <c:pt idx="4885">
                  <c:v>115.45874999999999</c:v>
                </c:pt>
                <c:pt idx="4886">
                  <c:v>115.47</c:v>
                </c:pt>
                <c:pt idx="4887">
                  <c:v>115.48125</c:v>
                </c:pt>
                <c:pt idx="4888">
                  <c:v>115.49250000000001</c:v>
                </c:pt>
                <c:pt idx="4889">
                  <c:v>115.50375</c:v>
                </c:pt>
                <c:pt idx="4890">
                  <c:v>115.515</c:v>
                </c:pt>
                <c:pt idx="4891">
                  <c:v>115.52625</c:v>
                </c:pt>
                <c:pt idx="4892">
                  <c:v>115.53749999999999</c:v>
                </c:pt>
                <c:pt idx="4893">
                  <c:v>115.54875</c:v>
                </c:pt>
                <c:pt idx="4894">
                  <c:v>115.56</c:v>
                </c:pt>
                <c:pt idx="4895">
                  <c:v>115.57125000000001</c:v>
                </c:pt>
                <c:pt idx="4896">
                  <c:v>115.5825</c:v>
                </c:pt>
                <c:pt idx="4897">
                  <c:v>115.59375</c:v>
                </c:pt>
                <c:pt idx="4898">
                  <c:v>115.605</c:v>
                </c:pt>
                <c:pt idx="4899">
                  <c:v>115.61624999999999</c:v>
                </c:pt>
                <c:pt idx="4900">
                  <c:v>115.6275</c:v>
                </c:pt>
                <c:pt idx="4901">
                  <c:v>115.63875</c:v>
                </c:pt>
                <c:pt idx="4902">
                  <c:v>115.65</c:v>
                </c:pt>
                <c:pt idx="4903">
                  <c:v>115.66125</c:v>
                </c:pt>
                <c:pt idx="4904">
                  <c:v>115.6725</c:v>
                </c:pt>
                <c:pt idx="4905">
                  <c:v>115.68375</c:v>
                </c:pt>
                <c:pt idx="4906">
                  <c:v>115.69499999999999</c:v>
                </c:pt>
                <c:pt idx="4907">
                  <c:v>115.70625</c:v>
                </c:pt>
                <c:pt idx="4908">
                  <c:v>115.7175</c:v>
                </c:pt>
                <c:pt idx="4909">
                  <c:v>115.72875000000001</c:v>
                </c:pt>
                <c:pt idx="4910">
                  <c:v>115.74</c:v>
                </c:pt>
                <c:pt idx="4911">
                  <c:v>115.75125</c:v>
                </c:pt>
                <c:pt idx="4912">
                  <c:v>115.7625</c:v>
                </c:pt>
                <c:pt idx="4913">
                  <c:v>115.77375000000001</c:v>
                </c:pt>
                <c:pt idx="4914">
                  <c:v>115.785</c:v>
                </c:pt>
                <c:pt idx="4915">
                  <c:v>115.79625</c:v>
                </c:pt>
                <c:pt idx="4916">
                  <c:v>115.8075</c:v>
                </c:pt>
                <c:pt idx="4917">
                  <c:v>115.81874999999999</c:v>
                </c:pt>
                <c:pt idx="4918">
                  <c:v>115.83</c:v>
                </c:pt>
                <c:pt idx="4919">
                  <c:v>115.84125</c:v>
                </c:pt>
                <c:pt idx="4920">
                  <c:v>115.85250000000001</c:v>
                </c:pt>
                <c:pt idx="4921">
                  <c:v>115.86375</c:v>
                </c:pt>
                <c:pt idx="4922">
                  <c:v>115.875</c:v>
                </c:pt>
                <c:pt idx="4923">
                  <c:v>115.88625</c:v>
                </c:pt>
                <c:pt idx="4924">
                  <c:v>115.89749999999999</c:v>
                </c:pt>
                <c:pt idx="4925">
                  <c:v>115.90875</c:v>
                </c:pt>
                <c:pt idx="4926">
                  <c:v>115.92</c:v>
                </c:pt>
                <c:pt idx="4927">
                  <c:v>115.93125000000001</c:v>
                </c:pt>
                <c:pt idx="4928">
                  <c:v>115.9425</c:v>
                </c:pt>
                <c:pt idx="4929">
                  <c:v>115.95375</c:v>
                </c:pt>
                <c:pt idx="4930">
                  <c:v>115.965</c:v>
                </c:pt>
                <c:pt idx="4931">
                  <c:v>115.97624999999999</c:v>
                </c:pt>
                <c:pt idx="4932">
                  <c:v>115.9875</c:v>
                </c:pt>
                <c:pt idx="4933">
                  <c:v>115.99875</c:v>
                </c:pt>
                <c:pt idx="4934">
                  <c:v>116.01</c:v>
                </c:pt>
                <c:pt idx="4935">
                  <c:v>116.02124999999999</c:v>
                </c:pt>
                <c:pt idx="4936">
                  <c:v>116.0325</c:v>
                </c:pt>
                <c:pt idx="4937">
                  <c:v>116.04375</c:v>
                </c:pt>
                <c:pt idx="4938">
                  <c:v>116.05500000000001</c:v>
                </c:pt>
                <c:pt idx="4939">
                  <c:v>116.06625</c:v>
                </c:pt>
                <c:pt idx="4940">
                  <c:v>116.0775</c:v>
                </c:pt>
                <c:pt idx="4941">
                  <c:v>116.08875</c:v>
                </c:pt>
                <c:pt idx="4942">
                  <c:v>116.1</c:v>
                </c:pt>
                <c:pt idx="4943">
                  <c:v>116.11125</c:v>
                </c:pt>
                <c:pt idx="4944">
                  <c:v>116.1225</c:v>
                </c:pt>
                <c:pt idx="4945">
                  <c:v>116.13375000000001</c:v>
                </c:pt>
                <c:pt idx="4946">
                  <c:v>116.145</c:v>
                </c:pt>
                <c:pt idx="4947">
                  <c:v>116.15625</c:v>
                </c:pt>
                <c:pt idx="4948">
                  <c:v>116.1675</c:v>
                </c:pt>
                <c:pt idx="4949">
                  <c:v>116.17874999999999</c:v>
                </c:pt>
                <c:pt idx="4950">
                  <c:v>116.19</c:v>
                </c:pt>
                <c:pt idx="4951">
                  <c:v>116.20125</c:v>
                </c:pt>
                <c:pt idx="4952">
                  <c:v>116.21250000000001</c:v>
                </c:pt>
                <c:pt idx="4953">
                  <c:v>116.22375</c:v>
                </c:pt>
                <c:pt idx="4954">
                  <c:v>116.235</c:v>
                </c:pt>
                <c:pt idx="4955">
                  <c:v>116.24625</c:v>
                </c:pt>
                <c:pt idx="4956">
                  <c:v>116.25749999999999</c:v>
                </c:pt>
                <c:pt idx="4957">
                  <c:v>116.26875</c:v>
                </c:pt>
                <c:pt idx="4958">
                  <c:v>116.28</c:v>
                </c:pt>
                <c:pt idx="4959">
                  <c:v>116.29125000000001</c:v>
                </c:pt>
                <c:pt idx="4960">
                  <c:v>116.30249999999999</c:v>
                </c:pt>
                <c:pt idx="4961">
                  <c:v>116.31375</c:v>
                </c:pt>
                <c:pt idx="4962">
                  <c:v>116.325</c:v>
                </c:pt>
                <c:pt idx="4963">
                  <c:v>116.33625000000001</c:v>
                </c:pt>
                <c:pt idx="4964">
                  <c:v>116.3475</c:v>
                </c:pt>
                <c:pt idx="4965">
                  <c:v>116.35875</c:v>
                </c:pt>
                <c:pt idx="4966">
                  <c:v>116.37</c:v>
                </c:pt>
                <c:pt idx="4967">
                  <c:v>116.38124999999999</c:v>
                </c:pt>
                <c:pt idx="4968">
                  <c:v>116.3925</c:v>
                </c:pt>
                <c:pt idx="4969">
                  <c:v>116.40375</c:v>
                </c:pt>
                <c:pt idx="4970">
                  <c:v>116.41500000000001</c:v>
                </c:pt>
                <c:pt idx="4971">
                  <c:v>116.42625</c:v>
                </c:pt>
                <c:pt idx="4972">
                  <c:v>116.4375</c:v>
                </c:pt>
                <c:pt idx="4973">
                  <c:v>116.44875</c:v>
                </c:pt>
                <c:pt idx="4974">
                  <c:v>116.46</c:v>
                </c:pt>
                <c:pt idx="4975">
                  <c:v>116.47125</c:v>
                </c:pt>
                <c:pt idx="4976">
                  <c:v>116.4825</c:v>
                </c:pt>
                <c:pt idx="4977">
                  <c:v>116.49375000000001</c:v>
                </c:pt>
                <c:pt idx="4978">
                  <c:v>116.505</c:v>
                </c:pt>
                <c:pt idx="4979">
                  <c:v>116.51625</c:v>
                </c:pt>
                <c:pt idx="4980">
                  <c:v>116.5275</c:v>
                </c:pt>
                <c:pt idx="4981">
                  <c:v>116.53874999999999</c:v>
                </c:pt>
                <c:pt idx="4982">
                  <c:v>116.55</c:v>
                </c:pt>
                <c:pt idx="4983">
                  <c:v>116.56125</c:v>
                </c:pt>
                <c:pt idx="4984">
                  <c:v>116.57250000000001</c:v>
                </c:pt>
                <c:pt idx="4985">
                  <c:v>116.58374999999999</c:v>
                </c:pt>
                <c:pt idx="4986">
                  <c:v>116.595</c:v>
                </c:pt>
                <c:pt idx="4987">
                  <c:v>116.60625</c:v>
                </c:pt>
                <c:pt idx="4988">
                  <c:v>116.61750000000001</c:v>
                </c:pt>
                <c:pt idx="4989">
                  <c:v>116.62875</c:v>
                </c:pt>
                <c:pt idx="4990">
                  <c:v>116.64</c:v>
                </c:pt>
                <c:pt idx="4991">
                  <c:v>116.65125</c:v>
                </c:pt>
                <c:pt idx="4992">
                  <c:v>116.66249999999999</c:v>
                </c:pt>
                <c:pt idx="4993">
                  <c:v>116.67375</c:v>
                </c:pt>
                <c:pt idx="4994">
                  <c:v>116.685</c:v>
                </c:pt>
                <c:pt idx="4995">
                  <c:v>116.69625000000001</c:v>
                </c:pt>
                <c:pt idx="4996">
                  <c:v>116.7075</c:v>
                </c:pt>
                <c:pt idx="4997">
                  <c:v>116.71875</c:v>
                </c:pt>
                <c:pt idx="4998">
                  <c:v>116.73</c:v>
                </c:pt>
                <c:pt idx="4999">
                  <c:v>116.74124999999999</c:v>
                </c:pt>
                <c:pt idx="5000">
                  <c:v>116.7525</c:v>
                </c:pt>
                <c:pt idx="5001">
                  <c:v>116.76375</c:v>
                </c:pt>
                <c:pt idx="5002">
                  <c:v>116.77500000000001</c:v>
                </c:pt>
                <c:pt idx="5003">
                  <c:v>116.78625</c:v>
                </c:pt>
                <c:pt idx="5004">
                  <c:v>116.7975</c:v>
                </c:pt>
                <c:pt idx="5005">
                  <c:v>116.80875</c:v>
                </c:pt>
                <c:pt idx="5006">
                  <c:v>116.82</c:v>
                </c:pt>
                <c:pt idx="5007">
                  <c:v>116.83125</c:v>
                </c:pt>
                <c:pt idx="5008">
                  <c:v>116.8425</c:v>
                </c:pt>
                <c:pt idx="5009">
                  <c:v>116.85375000000001</c:v>
                </c:pt>
                <c:pt idx="5010">
                  <c:v>116.86499999999999</c:v>
                </c:pt>
                <c:pt idx="5011">
                  <c:v>116.87625</c:v>
                </c:pt>
                <c:pt idx="5012">
                  <c:v>116.8875</c:v>
                </c:pt>
                <c:pt idx="5013">
                  <c:v>116.89875000000001</c:v>
                </c:pt>
                <c:pt idx="5014">
                  <c:v>116.91</c:v>
                </c:pt>
                <c:pt idx="5015">
                  <c:v>116.92125</c:v>
                </c:pt>
                <c:pt idx="5016">
                  <c:v>116.9325</c:v>
                </c:pt>
                <c:pt idx="5017">
                  <c:v>116.94374999999999</c:v>
                </c:pt>
                <c:pt idx="5018">
                  <c:v>116.955</c:v>
                </c:pt>
                <c:pt idx="5019">
                  <c:v>116.96625</c:v>
                </c:pt>
                <c:pt idx="5020">
                  <c:v>116.97750000000001</c:v>
                </c:pt>
                <c:pt idx="5021">
                  <c:v>116.98875</c:v>
                </c:pt>
                <c:pt idx="5022">
                  <c:v>117</c:v>
                </c:pt>
                <c:pt idx="5023">
                  <c:v>117.01125</c:v>
                </c:pt>
                <c:pt idx="5024">
                  <c:v>117.02249999999999</c:v>
                </c:pt>
                <c:pt idx="5025">
                  <c:v>117.03375</c:v>
                </c:pt>
                <c:pt idx="5026">
                  <c:v>117.045</c:v>
                </c:pt>
                <c:pt idx="5027">
                  <c:v>117.05625000000001</c:v>
                </c:pt>
                <c:pt idx="5028">
                  <c:v>117.0675</c:v>
                </c:pt>
                <c:pt idx="5029">
                  <c:v>117.07875</c:v>
                </c:pt>
                <c:pt idx="5030">
                  <c:v>117.09</c:v>
                </c:pt>
                <c:pt idx="5031">
                  <c:v>117.10124999999999</c:v>
                </c:pt>
                <c:pt idx="5032">
                  <c:v>117.1125</c:v>
                </c:pt>
                <c:pt idx="5033">
                  <c:v>117.12375</c:v>
                </c:pt>
                <c:pt idx="5034">
                  <c:v>117.13500000000001</c:v>
                </c:pt>
                <c:pt idx="5035">
                  <c:v>117.14624999999999</c:v>
                </c:pt>
                <c:pt idx="5036">
                  <c:v>117.1575</c:v>
                </c:pt>
                <c:pt idx="5037">
                  <c:v>117.16875</c:v>
                </c:pt>
                <c:pt idx="5038">
                  <c:v>117.18</c:v>
                </c:pt>
                <c:pt idx="5039">
                  <c:v>117.19125</c:v>
                </c:pt>
                <c:pt idx="5040">
                  <c:v>117.2025</c:v>
                </c:pt>
                <c:pt idx="5041">
                  <c:v>117.21375</c:v>
                </c:pt>
                <c:pt idx="5042">
                  <c:v>117.22499999999999</c:v>
                </c:pt>
                <c:pt idx="5043">
                  <c:v>117.23625</c:v>
                </c:pt>
                <c:pt idx="5044">
                  <c:v>117.2475</c:v>
                </c:pt>
                <c:pt idx="5045">
                  <c:v>117.25875000000001</c:v>
                </c:pt>
                <c:pt idx="5046">
                  <c:v>117.27</c:v>
                </c:pt>
                <c:pt idx="5047">
                  <c:v>117.28125</c:v>
                </c:pt>
                <c:pt idx="5048">
                  <c:v>117.2925</c:v>
                </c:pt>
                <c:pt idx="5049">
                  <c:v>117.30374999999999</c:v>
                </c:pt>
                <c:pt idx="5050">
                  <c:v>117.315</c:v>
                </c:pt>
                <c:pt idx="5051">
                  <c:v>117.32625</c:v>
                </c:pt>
                <c:pt idx="5052">
                  <c:v>117.33750000000001</c:v>
                </c:pt>
                <c:pt idx="5053">
                  <c:v>117.34875</c:v>
                </c:pt>
                <c:pt idx="5054">
                  <c:v>117.36</c:v>
                </c:pt>
                <c:pt idx="5055">
                  <c:v>117.37125</c:v>
                </c:pt>
                <c:pt idx="5056">
                  <c:v>117.38249999999999</c:v>
                </c:pt>
                <c:pt idx="5057">
                  <c:v>117.39375</c:v>
                </c:pt>
                <c:pt idx="5058">
                  <c:v>117.405</c:v>
                </c:pt>
                <c:pt idx="5059">
                  <c:v>117.41625000000001</c:v>
                </c:pt>
                <c:pt idx="5060">
                  <c:v>117.42749999999999</c:v>
                </c:pt>
                <c:pt idx="5061">
                  <c:v>117.43875</c:v>
                </c:pt>
                <c:pt idx="5062">
                  <c:v>117.45</c:v>
                </c:pt>
                <c:pt idx="5063">
                  <c:v>117.46125000000001</c:v>
                </c:pt>
                <c:pt idx="5064">
                  <c:v>117.4725</c:v>
                </c:pt>
                <c:pt idx="5065">
                  <c:v>117.48375</c:v>
                </c:pt>
                <c:pt idx="5066">
                  <c:v>117.495</c:v>
                </c:pt>
                <c:pt idx="5067">
                  <c:v>117.50624999999999</c:v>
                </c:pt>
                <c:pt idx="5068">
                  <c:v>117.5175</c:v>
                </c:pt>
                <c:pt idx="5069">
                  <c:v>117.52875</c:v>
                </c:pt>
                <c:pt idx="5070">
                  <c:v>117.54</c:v>
                </c:pt>
                <c:pt idx="5071">
                  <c:v>117.55125</c:v>
                </c:pt>
                <c:pt idx="5072">
                  <c:v>117.5625</c:v>
                </c:pt>
                <c:pt idx="5073">
                  <c:v>117.57375</c:v>
                </c:pt>
                <c:pt idx="5074">
                  <c:v>117.58499999999999</c:v>
                </c:pt>
                <c:pt idx="5075">
                  <c:v>117.59625</c:v>
                </c:pt>
                <c:pt idx="5076">
                  <c:v>117.6075</c:v>
                </c:pt>
                <c:pt idx="5077">
                  <c:v>117.61875000000001</c:v>
                </c:pt>
                <c:pt idx="5078">
                  <c:v>117.63</c:v>
                </c:pt>
                <c:pt idx="5079">
                  <c:v>117.64125</c:v>
                </c:pt>
                <c:pt idx="5080">
                  <c:v>117.6525</c:v>
                </c:pt>
                <c:pt idx="5081">
                  <c:v>117.66374999999999</c:v>
                </c:pt>
                <c:pt idx="5082">
                  <c:v>117.675</c:v>
                </c:pt>
                <c:pt idx="5083">
                  <c:v>117.68625</c:v>
                </c:pt>
                <c:pt idx="5084">
                  <c:v>117.69750000000001</c:v>
                </c:pt>
                <c:pt idx="5085">
                  <c:v>117.70874999999999</c:v>
                </c:pt>
                <c:pt idx="5086">
                  <c:v>117.72</c:v>
                </c:pt>
                <c:pt idx="5087">
                  <c:v>117.73125</c:v>
                </c:pt>
                <c:pt idx="5088">
                  <c:v>117.74250000000001</c:v>
                </c:pt>
                <c:pt idx="5089">
                  <c:v>117.75375</c:v>
                </c:pt>
                <c:pt idx="5090">
                  <c:v>117.765</c:v>
                </c:pt>
                <c:pt idx="5091">
                  <c:v>117.77625</c:v>
                </c:pt>
                <c:pt idx="5092">
                  <c:v>117.78749999999999</c:v>
                </c:pt>
                <c:pt idx="5093">
                  <c:v>117.79875</c:v>
                </c:pt>
                <c:pt idx="5094">
                  <c:v>117.81</c:v>
                </c:pt>
                <c:pt idx="5095">
                  <c:v>117.82125000000001</c:v>
                </c:pt>
                <c:pt idx="5096">
                  <c:v>117.8325</c:v>
                </c:pt>
                <c:pt idx="5097">
                  <c:v>117.84375</c:v>
                </c:pt>
                <c:pt idx="5098">
                  <c:v>117.855</c:v>
                </c:pt>
                <c:pt idx="5099">
                  <c:v>117.86624999999999</c:v>
                </c:pt>
                <c:pt idx="5100">
                  <c:v>117.8775</c:v>
                </c:pt>
                <c:pt idx="5101">
                  <c:v>117.88875</c:v>
                </c:pt>
                <c:pt idx="5102">
                  <c:v>117.9</c:v>
                </c:pt>
                <c:pt idx="5103">
                  <c:v>117.91125</c:v>
                </c:pt>
                <c:pt idx="5104">
                  <c:v>117.9225</c:v>
                </c:pt>
                <c:pt idx="5105">
                  <c:v>117.93375</c:v>
                </c:pt>
                <c:pt idx="5106">
                  <c:v>117.94499999999999</c:v>
                </c:pt>
                <c:pt idx="5107">
                  <c:v>117.95625</c:v>
                </c:pt>
                <c:pt idx="5108">
                  <c:v>117.9675</c:v>
                </c:pt>
                <c:pt idx="5109">
                  <c:v>117.97875000000001</c:v>
                </c:pt>
                <c:pt idx="5110">
                  <c:v>117.99</c:v>
                </c:pt>
                <c:pt idx="5111">
                  <c:v>118.00125</c:v>
                </c:pt>
                <c:pt idx="5112">
                  <c:v>118.0125</c:v>
                </c:pt>
                <c:pt idx="5113">
                  <c:v>118.02375000000001</c:v>
                </c:pt>
                <c:pt idx="5114">
                  <c:v>118.035</c:v>
                </c:pt>
                <c:pt idx="5115">
                  <c:v>118.04625</c:v>
                </c:pt>
                <c:pt idx="5116">
                  <c:v>118.0575</c:v>
                </c:pt>
                <c:pt idx="5117">
                  <c:v>118.06874999999999</c:v>
                </c:pt>
                <c:pt idx="5118">
                  <c:v>118.08</c:v>
                </c:pt>
                <c:pt idx="5119">
                  <c:v>118.09125</c:v>
                </c:pt>
                <c:pt idx="5120">
                  <c:v>118.10250000000001</c:v>
                </c:pt>
                <c:pt idx="5121">
                  <c:v>118.11375</c:v>
                </c:pt>
                <c:pt idx="5122">
                  <c:v>118.125</c:v>
                </c:pt>
                <c:pt idx="5123">
                  <c:v>118.13625</c:v>
                </c:pt>
                <c:pt idx="5124">
                  <c:v>118.14749999999999</c:v>
                </c:pt>
                <c:pt idx="5125">
                  <c:v>118.15875</c:v>
                </c:pt>
                <c:pt idx="5126">
                  <c:v>118.17</c:v>
                </c:pt>
                <c:pt idx="5127">
                  <c:v>118.18125000000001</c:v>
                </c:pt>
                <c:pt idx="5128">
                  <c:v>118.1925</c:v>
                </c:pt>
                <c:pt idx="5129">
                  <c:v>118.20375</c:v>
                </c:pt>
                <c:pt idx="5130">
                  <c:v>118.215</c:v>
                </c:pt>
                <c:pt idx="5131">
                  <c:v>118.22624999999999</c:v>
                </c:pt>
                <c:pt idx="5132">
                  <c:v>118.2375</c:v>
                </c:pt>
                <c:pt idx="5133">
                  <c:v>118.24875</c:v>
                </c:pt>
                <c:pt idx="5134">
                  <c:v>118.26</c:v>
                </c:pt>
                <c:pt idx="5135">
                  <c:v>118.27124999999999</c:v>
                </c:pt>
                <c:pt idx="5136">
                  <c:v>118.2825</c:v>
                </c:pt>
                <c:pt idx="5137">
                  <c:v>118.29375</c:v>
                </c:pt>
                <c:pt idx="5138">
                  <c:v>118.30500000000001</c:v>
                </c:pt>
                <c:pt idx="5139">
                  <c:v>118.31625</c:v>
                </c:pt>
                <c:pt idx="5140">
                  <c:v>118.3275</c:v>
                </c:pt>
                <c:pt idx="5141">
                  <c:v>118.33875</c:v>
                </c:pt>
                <c:pt idx="5142">
                  <c:v>118.35</c:v>
                </c:pt>
                <c:pt idx="5143">
                  <c:v>118.36125</c:v>
                </c:pt>
                <c:pt idx="5144">
                  <c:v>118.3725</c:v>
                </c:pt>
                <c:pt idx="5145">
                  <c:v>118.38375000000001</c:v>
                </c:pt>
                <c:pt idx="5146">
                  <c:v>118.395</c:v>
                </c:pt>
                <c:pt idx="5147">
                  <c:v>118.40625</c:v>
                </c:pt>
                <c:pt idx="5148">
                  <c:v>118.4175</c:v>
                </c:pt>
                <c:pt idx="5149">
                  <c:v>118.42874999999999</c:v>
                </c:pt>
                <c:pt idx="5150">
                  <c:v>118.44</c:v>
                </c:pt>
                <c:pt idx="5151">
                  <c:v>118.45125</c:v>
                </c:pt>
                <c:pt idx="5152">
                  <c:v>118.46250000000001</c:v>
                </c:pt>
                <c:pt idx="5153">
                  <c:v>118.47375</c:v>
                </c:pt>
                <c:pt idx="5154">
                  <c:v>118.485</c:v>
                </c:pt>
                <c:pt idx="5155">
                  <c:v>118.49625</c:v>
                </c:pt>
                <c:pt idx="5156">
                  <c:v>118.50749999999999</c:v>
                </c:pt>
                <c:pt idx="5157">
                  <c:v>118.51875</c:v>
                </c:pt>
                <c:pt idx="5158">
                  <c:v>118.53</c:v>
                </c:pt>
                <c:pt idx="5159">
                  <c:v>118.54125000000001</c:v>
                </c:pt>
                <c:pt idx="5160">
                  <c:v>118.55249999999999</c:v>
                </c:pt>
                <c:pt idx="5161">
                  <c:v>118.56375</c:v>
                </c:pt>
                <c:pt idx="5162">
                  <c:v>118.575</c:v>
                </c:pt>
                <c:pt idx="5163">
                  <c:v>118.58625000000001</c:v>
                </c:pt>
                <c:pt idx="5164">
                  <c:v>118.5975</c:v>
                </c:pt>
                <c:pt idx="5165">
                  <c:v>118.60875</c:v>
                </c:pt>
                <c:pt idx="5166">
                  <c:v>118.62</c:v>
                </c:pt>
                <c:pt idx="5167">
                  <c:v>118.63124999999999</c:v>
                </c:pt>
                <c:pt idx="5168">
                  <c:v>118.6425</c:v>
                </c:pt>
                <c:pt idx="5169">
                  <c:v>118.65375</c:v>
                </c:pt>
                <c:pt idx="5170">
                  <c:v>118.66500000000001</c:v>
                </c:pt>
                <c:pt idx="5171">
                  <c:v>118.67625</c:v>
                </c:pt>
                <c:pt idx="5172">
                  <c:v>118.6875</c:v>
                </c:pt>
                <c:pt idx="5173">
                  <c:v>118.69875</c:v>
                </c:pt>
                <c:pt idx="5174">
                  <c:v>118.71</c:v>
                </c:pt>
                <c:pt idx="5175">
                  <c:v>118.72125</c:v>
                </c:pt>
                <c:pt idx="5176">
                  <c:v>118.7325</c:v>
                </c:pt>
                <c:pt idx="5177">
                  <c:v>118.74375000000001</c:v>
                </c:pt>
                <c:pt idx="5178">
                  <c:v>118.755</c:v>
                </c:pt>
                <c:pt idx="5179">
                  <c:v>118.76625</c:v>
                </c:pt>
                <c:pt idx="5180">
                  <c:v>118.7775</c:v>
                </c:pt>
                <c:pt idx="5181">
                  <c:v>118.78874999999999</c:v>
                </c:pt>
                <c:pt idx="5182">
                  <c:v>118.8</c:v>
                </c:pt>
                <c:pt idx="5183">
                  <c:v>118.81125</c:v>
                </c:pt>
                <c:pt idx="5184">
                  <c:v>118.82250000000001</c:v>
                </c:pt>
                <c:pt idx="5185">
                  <c:v>118.83374999999999</c:v>
                </c:pt>
                <c:pt idx="5186">
                  <c:v>118.845</c:v>
                </c:pt>
                <c:pt idx="5187">
                  <c:v>118.85625</c:v>
                </c:pt>
                <c:pt idx="5188">
                  <c:v>118.86750000000001</c:v>
                </c:pt>
                <c:pt idx="5189">
                  <c:v>118.87875</c:v>
                </c:pt>
                <c:pt idx="5190">
                  <c:v>118.89</c:v>
                </c:pt>
                <c:pt idx="5191">
                  <c:v>118.90125</c:v>
                </c:pt>
                <c:pt idx="5192">
                  <c:v>118.91249999999999</c:v>
                </c:pt>
                <c:pt idx="5193">
                  <c:v>118.92375</c:v>
                </c:pt>
                <c:pt idx="5194">
                  <c:v>118.935</c:v>
                </c:pt>
                <c:pt idx="5195">
                  <c:v>118.94625000000001</c:v>
                </c:pt>
                <c:pt idx="5196">
                  <c:v>118.9575</c:v>
                </c:pt>
                <c:pt idx="5197">
                  <c:v>118.96875</c:v>
                </c:pt>
                <c:pt idx="5198">
                  <c:v>118.98</c:v>
                </c:pt>
                <c:pt idx="5199">
                  <c:v>118.99124999999999</c:v>
                </c:pt>
                <c:pt idx="5200">
                  <c:v>119.0025</c:v>
                </c:pt>
                <c:pt idx="5201">
                  <c:v>119.01375</c:v>
                </c:pt>
                <c:pt idx="5202">
                  <c:v>119.02500000000001</c:v>
                </c:pt>
                <c:pt idx="5203">
                  <c:v>119.03625</c:v>
                </c:pt>
                <c:pt idx="5204">
                  <c:v>119.0475</c:v>
                </c:pt>
                <c:pt idx="5205">
                  <c:v>119.05875</c:v>
                </c:pt>
                <c:pt idx="5206">
                  <c:v>119.07</c:v>
                </c:pt>
                <c:pt idx="5207">
                  <c:v>119.08125</c:v>
                </c:pt>
                <c:pt idx="5208">
                  <c:v>119.0925</c:v>
                </c:pt>
                <c:pt idx="5209">
                  <c:v>119.10375000000001</c:v>
                </c:pt>
                <c:pt idx="5210">
                  <c:v>119.11499999999999</c:v>
                </c:pt>
                <c:pt idx="5211">
                  <c:v>119.12625</c:v>
                </c:pt>
                <c:pt idx="5212">
                  <c:v>119.1375</c:v>
                </c:pt>
                <c:pt idx="5213">
                  <c:v>119.14875000000001</c:v>
                </c:pt>
                <c:pt idx="5214">
                  <c:v>119.16</c:v>
                </c:pt>
                <c:pt idx="5215">
                  <c:v>119.17125</c:v>
                </c:pt>
                <c:pt idx="5216">
                  <c:v>119.1825</c:v>
                </c:pt>
                <c:pt idx="5217">
                  <c:v>119.19374999999999</c:v>
                </c:pt>
                <c:pt idx="5218">
                  <c:v>119.205</c:v>
                </c:pt>
                <c:pt idx="5219">
                  <c:v>119.21625</c:v>
                </c:pt>
                <c:pt idx="5220">
                  <c:v>119.22750000000001</c:v>
                </c:pt>
                <c:pt idx="5221">
                  <c:v>119.23875</c:v>
                </c:pt>
                <c:pt idx="5222">
                  <c:v>119.25</c:v>
                </c:pt>
                <c:pt idx="5223">
                  <c:v>119.26125</c:v>
                </c:pt>
                <c:pt idx="5224">
                  <c:v>119.27249999999999</c:v>
                </c:pt>
                <c:pt idx="5225">
                  <c:v>119.28375</c:v>
                </c:pt>
                <c:pt idx="5226">
                  <c:v>119.295</c:v>
                </c:pt>
                <c:pt idx="5227">
                  <c:v>119.30625000000001</c:v>
                </c:pt>
                <c:pt idx="5228">
                  <c:v>119.3175</c:v>
                </c:pt>
                <c:pt idx="5229">
                  <c:v>119.32875</c:v>
                </c:pt>
                <c:pt idx="5230">
                  <c:v>119.34</c:v>
                </c:pt>
                <c:pt idx="5231">
                  <c:v>119.35124999999999</c:v>
                </c:pt>
                <c:pt idx="5232">
                  <c:v>119.3625</c:v>
                </c:pt>
                <c:pt idx="5233">
                  <c:v>119.37375</c:v>
                </c:pt>
                <c:pt idx="5234">
                  <c:v>119.38500000000001</c:v>
                </c:pt>
                <c:pt idx="5235">
                  <c:v>119.39624999999999</c:v>
                </c:pt>
                <c:pt idx="5236">
                  <c:v>119.4075</c:v>
                </c:pt>
                <c:pt idx="5237">
                  <c:v>119.41875</c:v>
                </c:pt>
                <c:pt idx="5238">
                  <c:v>119.43</c:v>
                </c:pt>
                <c:pt idx="5239">
                  <c:v>119.44125</c:v>
                </c:pt>
                <c:pt idx="5240">
                  <c:v>119.4525</c:v>
                </c:pt>
                <c:pt idx="5241">
                  <c:v>119.46375</c:v>
                </c:pt>
                <c:pt idx="5242">
                  <c:v>119.47499999999999</c:v>
                </c:pt>
                <c:pt idx="5243">
                  <c:v>119.48625</c:v>
                </c:pt>
                <c:pt idx="5244">
                  <c:v>119.4975</c:v>
                </c:pt>
                <c:pt idx="5245">
                  <c:v>119.50875000000001</c:v>
                </c:pt>
                <c:pt idx="5246">
                  <c:v>119.52</c:v>
                </c:pt>
                <c:pt idx="5247">
                  <c:v>119.53125</c:v>
                </c:pt>
                <c:pt idx="5248">
                  <c:v>119.5425</c:v>
                </c:pt>
                <c:pt idx="5249">
                  <c:v>119.55374999999999</c:v>
                </c:pt>
                <c:pt idx="5250">
                  <c:v>119.565</c:v>
                </c:pt>
                <c:pt idx="5251">
                  <c:v>119.57625</c:v>
                </c:pt>
                <c:pt idx="5252">
                  <c:v>119.58750000000001</c:v>
                </c:pt>
                <c:pt idx="5253">
                  <c:v>119.59875</c:v>
                </c:pt>
                <c:pt idx="5254">
                  <c:v>119.61</c:v>
                </c:pt>
                <c:pt idx="5255">
                  <c:v>119.62125</c:v>
                </c:pt>
                <c:pt idx="5256">
                  <c:v>119.63249999999999</c:v>
                </c:pt>
                <c:pt idx="5257">
                  <c:v>119.64375</c:v>
                </c:pt>
                <c:pt idx="5258">
                  <c:v>119.655</c:v>
                </c:pt>
                <c:pt idx="5259">
                  <c:v>119.66625000000001</c:v>
                </c:pt>
                <c:pt idx="5260">
                  <c:v>119.67749999999999</c:v>
                </c:pt>
                <c:pt idx="5261">
                  <c:v>119.68875</c:v>
                </c:pt>
                <c:pt idx="5262">
                  <c:v>119.7</c:v>
                </c:pt>
                <c:pt idx="5263">
                  <c:v>119.71125000000001</c:v>
                </c:pt>
                <c:pt idx="5264">
                  <c:v>119.7225</c:v>
                </c:pt>
                <c:pt idx="5265">
                  <c:v>119.73375</c:v>
                </c:pt>
                <c:pt idx="5266">
                  <c:v>119.745</c:v>
                </c:pt>
                <c:pt idx="5267">
                  <c:v>119.75624999999999</c:v>
                </c:pt>
                <c:pt idx="5268">
                  <c:v>119.7675</c:v>
                </c:pt>
                <c:pt idx="5269">
                  <c:v>119.77875</c:v>
                </c:pt>
                <c:pt idx="5270">
                  <c:v>119.79</c:v>
                </c:pt>
                <c:pt idx="5271">
                  <c:v>119.80125</c:v>
                </c:pt>
                <c:pt idx="5272">
                  <c:v>119.8125</c:v>
                </c:pt>
                <c:pt idx="5273">
                  <c:v>119.82375</c:v>
                </c:pt>
                <c:pt idx="5274">
                  <c:v>119.83499999999999</c:v>
                </c:pt>
                <c:pt idx="5275">
                  <c:v>119.84625</c:v>
                </c:pt>
                <c:pt idx="5276">
                  <c:v>119.8575</c:v>
                </c:pt>
                <c:pt idx="5277">
                  <c:v>119.86875000000001</c:v>
                </c:pt>
                <c:pt idx="5278">
                  <c:v>119.88</c:v>
                </c:pt>
                <c:pt idx="5279">
                  <c:v>119.89125</c:v>
                </c:pt>
                <c:pt idx="5280">
                  <c:v>119.9025</c:v>
                </c:pt>
                <c:pt idx="5281">
                  <c:v>119.91374999999999</c:v>
                </c:pt>
                <c:pt idx="5282">
                  <c:v>119.925</c:v>
                </c:pt>
                <c:pt idx="5283">
                  <c:v>119.93625</c:v>
                </c:pt>
                <c:pt idx="5284">
                  <c:v>119.94750000000001</c:v>
                </c:pt>
                <c:pt idx="5285">
                  <c:v>119.95874999999999</c:v>
                </c:pt>
                <c:pt idx="5286">
                  <c:v>119.97</c:v>
                </c:pt>
                <c:pt idx="5287">
                  <c:v>119.98125</c:v>
                </c:pt>
                <c:pt idx="5288">
                  <c:v>119.99250000000001</c:v>
                </c:pt>
                <c:pt idx="5289">
                  <c:v>120.00375</c:v>
                </c:pt>
                <c:pt idx="5290">
                  <c:v>120.015</c:v>
                </c:pt>
                <c:pt idx="5291">
                  <c:v>120.02625</c:v>
                </c:pt>
                <c:pt idx="5292">
                  <c:v>120.03749999999999</c:v>
                </c:pt>
                <c:pt idx="5293">
                  <c:v>120.04875</c:v>
                </c:pt>
                <c:pt idx="5294">
                  <c:v>120.06</c:v>
                </c:pt>
                <c:pt idx="5295">
                  <c:v>120.07125000000001</c:v>
                </c:pt>
                <c:pt idx="5296">
                  <c:v>120.0825</c:v>
                </c:pt>
                <c:pt idx="5297">
                  <c:v>120.09375</c:v>
                </c:pt>
                <c:pt idx="5298">
                  <c:v>120.105</c:v>
                </c:pt>
                <c:pt idx="5299">
                  <c:v>120.11624999999999</c:v>
                </c:pt>
                <c:pt idx="5300">
                  <c:v>120.1275</c:v>
                </c:pt>
                <c:pt idx="5301">
                  <c:v>120.13875</c:v>
                </c:pt>
                <c:pt idx="5302">
                  <c:v>120.15</c:v>
                </c:pt>
                <c:pt idx="5303">
                  <c:v>120.16125</c:v>
                </c:pt>
                <c:pt idx="5304">
                  <c:v>120.1725</c:v>
                </c:pt>
                <c:pt idx="5305">
                  <c:v>120.18375</c:v>
                </c:pt>
                <c:pt idx="5306">
                  <c:v>120.19499999999999</c:v>
                </c:pt>
                <c:pt idx="5307">
                  <c:v>120.20625</c:v>
                </c:pt>
                <c:pt idx="5308">
                  <c:v>120.2175</c:v>
                </c:pt>
                <c:pt idx="5309">
                  <c:v>120.22875000000001</c:v>
                </c:pt>
                <c:pt idx="5310">
                  <c:v>120.24</c:v>
                </c:pt>
                <c:pt idx="5311">
                  <c:v>120.25125</c:v>
                </c:pt>
                <c:pt idx="5312">
                  <c:v>120.2625</c:v>
                </c:pt>
                <c:pt idx="5313">
                  <c:v>120.27375000000001</c:v>
                </c:pt>
                <c:pt idx="5314">
                  <c:v>120.285</c:v>
                </c:pt>
                <c:pt idx="5315">
                  <c:v>120.29625</c:v>
                </c:pt>
                <c:pt idx="5316">
                  <c:v>120.3075</c:v>
                </c:pt>
                <c:pt idx="5317">
                  <c:v>120.31874999999999</c:v>
                </c:pt>
                <c:pt idx="5318">
                  <c:v>120.33</c:v>
                </c:pt>
                <c:pt idx="5319">
                  <c:v>120.34125</c:v>
                </c:pt>
                <c:pt idx="5320">
                  <c:v>120.35250000000001</c:v>
                </c:pt>
                <c:pt idx="5321">
                  <c:v>120.36375</c:v>
                </c:pt>
                <c:pt idx="5322">
                  <c:v>120.375</c:v>
                </c:pt>
                <c:pt idx="5323">
                  <c:v>120.38625</c:v>
                </c:pt>
                <c:pt idx="5324">
                  <c:v>120.39749999999999</c:v>
                </c:pt>
                <c:pt idx="5325">
                  <c:v>120.40875</c:v>
                </c:pt>
                <c:pt idx="5326">
                  <c:v>120.42</c:v>
                </c:pt>
                <c:pt idx="5327">
                  <c:v>120.43125000000001</c:v>
                </c:pt>
                <c:pt idx="5328">
                  <c:v>120.4425</c:v>
                </c:pt>
                <c:pt idx="5329">
                  <c:v>120.45375</c:v>
                </c:pt>
                <c:pt idx="5330">
                  <c:v>120.465</c:v>
                </c:pt>
                <c:pt idx="5331">
                  <c:v>120.47624999999999</c:v>
                </c:pt>
                <c:pt idx="5332">
                  <c:v>120.4875</c:v>
                </c:pt>
                <c:pt idx="5333">
                  <c:v>120.49875</c:v>
                </c:pt>
                <c:pt idx="5334">
                  <c:v>120.51</c:v>
                </c:pt>
                <c:pt idx="5335">
                  <c:v>120.52124999999999</c:v>
                </c:pt>
                <c:pt idx="5336">
                  <c:v>120.5325</c:v>
                </c:pt>
                <c:pt idx="5337">
                  <c:v>120.54375</c:v>
                </c:pt>
                <c:pt idx="5338">
                  <c:v>120.55500000000001</c:v>
                </c:pt>
                <c:pt idx="5339">
                  <c:v>120.56625</c:v>
                </c:pt>
                <c:pt idx="5340">
                  <c:v>120.5775</c:v>
                </c:pt>
                <c:pt idx="5341">
                  <c:v>120.58875</c:v>
                </c:pt>
                <c:pt idx="5342">
                  <c:v>120.6</c:v>
                </c:pt>
                <c:pt idx="5343">
                  <c:v>120.61125</c:v>
                </c:pt>
                <c:pt idx="5344">
                  <c:v>120.6225</c:v>
                </c:pt>
                <c:pt idx="5345">
                  <c:v>120.63375000000001</c:v>
                </c:pt>
                <c:pt idx="5346">
                  <c:v>120.645</c:v>
                </c:pt>
                <c:pt idx="5347">
                  <c:v>120.65625</c:v>
                </c:pt>
                <c:pt idx="5348">
                  <c:v>120.6675</c:v>
                </c:pt>
                <c:pt idx="5349">
                  <c:v>120.67874999999999</c:v>
                </c:pt>
                <c:pt idx="5350">
                  <c:v>120.69</c:v>
                </c:pt>
                <c:pt idx="5351">
                  <c:v>120.70125</c:v>
                </c:pt>
                <c:pt idx="5352">
                  <c:v>120.71250000000001</c:v>
                </c:pt>
                <c:pt idx="5353">
                  <c:v>120.72375</c:v>
                </c:pt>
                <c:pt idx="5354">
                  <c:v>120.735</c:v>
                </c:pt>
                <c:pt idx="5355">
                  <c:v>120.74625</c:v>
                </c:pt>
                <c:pt idx="5356">
                  <c:v>120.75749999999999</c:v>
                </c:pt>
                <c:pt idx="5357">
                  <c:v>120.76875</c:v>
                </c:pt>
                <c:pt idx="5358">
                  <c:v>120.78</c:v>
                </c:pt>
                <c:pt idx="5359">
                  <c:v>120.79125000000001</c:v>
                </c:pt>
                <c:pt idx="5360">
                  <c:v>120.80249999999999</c:v>
                </c:pt>
                <c:pt idx="5361">
                  <c:v>120.81375</c:v>
                </c:pt>
                <c:pt idx="5362">
                  <c:v>120.825</c:v>
                </c:pt>
                <c:pt idx="5363">
                  <c:v>120.83625000000001</c:v>
                </c:pt>
                <c:pt idx="5364">
                  <c:v>120.8475</c:v>
                </c:pt>
                <c:pt idx="5365">
                  <c:v>120.85875</c:v>
                </c:pt>
                <c:pt idx="5366">
                  <c:v>120.87</c:v>
                </c:pt>
                <c:pt idx="5367">
                  <c:v>120.88124999999999</c:v>
                </c:pt>
                <c:pt idx="5368">
                  <c:v>120.8925</c:v>
                </c:pt>
                <c:pt idx="5369">
                  <c:v>120.90375</c:v>
                </c:pt>
                <c:pt idx="5370">
                  <c:v>120.91500000000001</c:v>
                </c:pt>
                <c:pt idx="5371">
                  <c:v>120.92625</c:v>
                </c:pt>
                <c:pt idx="5372">
                  <c:v>120.9375</c:v>
                </c:pt>
                <c:pt idx="5373">
                  <c:v>120.94875</c:v>
                </c:pt>
                <c:pt idx="5374">
                  <c:v>120.96</c:v>
                </c:pt>
                <c:pt idx="5375">
                  <c:v>120.97125</c:v>
                </c:pt>
                <c:pt idx="5376">
                  <c:v>120.9825</c:v>
                </c:pt>
                <c:pt idx="5377">
                  <c:v>120.99375000000001</c:v>
                </c:pt>
                <c:pt idx="5378">
                  <c:v>121.005</c:v>
                </c:pt>
                <c:pt idx="5379">
                  <c:v>121.01625</c:v>
                </c:pt>
                <c:pt idx="5380">
                  <c:v>121.0275</c:v>
                </c:pt>
                <c:pt idx="5381">
                  <c:v>121.03874999999999</c:v>
                </c:pt>
                <c:pt idx="5382">
                  <c:v>121.05</c:v>
                </c:pt>
                <c:pt idx="5383">
                  <c:v>121.06125</c:v>
                </c:pt>
                <c:pt idx="5384">
                  <c:v>121.07250000000001</c:v>
                </c:pt>
                <c:pt idx="5385">
                  <c:v>121.08374999999999</c:v>
                </c:pt>
                <c:pt idx="5386">
                  <c:v>121.095</c:v>
                </c:pt>
                <c:pt idx="5387">
                  <c:v>121.10625</c:v>
                </c:pt>
                <c:pt idx="5388">
                  <c:v>121.11750000000001</c:v>
                </c:pt>
                <c:pt idx="5389">
                  <c:v>121.12875</c:v>
                </c:pt>
                <c:pt idx="5390">
                  <c:v>121.14</c:v>
                </c:pt>
                <c:pt idx="5391">
                  <c:v>121.15125</c:v>
                </c:pt>
                <c:pt idx="5392">
                  <c:v>121.16249999999999</c:v>
                </c:pt>
                <c:pt idx="5393">
                  <c:v>121.17375</c:v>
                </c:pt>
                <c:pt idx="5394">
                  <c:v>121.185</c:v>
                </c:pt>
                <c:pt idx="5395">
                  <c:v>121.19625000000001</c:v>
                </c:pt>
                <c:pt idx="5396">
                  <c:v>121.2075</c:v>
                </c:pt>
                <c:pt idx="5397">
                  <c:v>121.21875</c:v>
                </c:pt>
                <c:pt idx="5398">
                  <c:v>121.23</c:v>
                </c:pt>
                <c:pt idx="5399">
                  <c:v>121.24124999999999</c:v>
                </c:pt>
                <c:pt idx="5400">
                  <c:v>121.2525</c:v>
                </c:pt>
                <c:pt idx="5401">
                  <c:v>121.26375</c:v>
                </c:pt>
                <c:pt idx="5402">
                  <c:v>121.27500000000001</c:v>
                </c:pt>
                <c:pt idx="5403">
                  <c:v>121.28625</c:v>
                </c:pt>
                <c:pt idx="5404">
                  <c:v>121.2975</c:v>
                </c:pt>
                <c:pt idx="5405">
                  <c:v>121.30875</c:v>
                </c:pt>
                <c:pt idx="5406">
                  <c:v>121.32</c:v>
                </c:pt>
                <c:pt idx="5407">
                  <c:v>121.33125</c:v>
                </c:pt>
                <c:pt idx="5408">
                  <c:v>121.3425</c:v>
                </c:pt>
                <c:pt idx="5409">
                  <c:v>121.35375000000001</c:v>
                </c:pt>
                <c:pt idx="5410">
                  <c:v>121.36499999999999</c:v>
                </c:pt>
                <c:pt idx="5411">
                  <c:v>121.37625</c:v>
                </c:pt>
                <c:pt idx="5412">
                  <c:v>121.3875</c:v>
                </c:pt>
                <c:pt idx="5413">
                  <c:v>121.39875000000001</c:v>
                </c:pt>
                <c:pt idx="5414">
                  <c:v>121.41</c:v>
                </c:pt>
                <c:pt idx="5415">
                  <c:v>121.42125</c:v>
                </c:pt>
                <c:pt idx="5416">
                  <c:v>121.4325</c:v>
                </c:pt>
                <c:pt idx="5417">
                  <c:v>121.44374999999999</c:v>
                </c:pt>
                <c:pt idx="5418">
                  <c:v>121.455</c:v>
                </c:pt>
                <c:pt idx="5419">
                  <c:v>121.46625</c:v>
                </c:pt>
                <c:pt idx="5420">
                  <c:v>121.47750000000001</c:v>
                </c:pt>
                <c:pt idx="5421">
                  <c:v>121.48875</c:v>
                </c:pt>
                <c:pt idx="5422">
                  <c:v>121.5</c:v>
                </c:pt>
                <c:pt idx="5423">
                  <c:v>121.51125</c:v>
                </c:pt>
                <c:pt idx="5424">
                  <c:v>121.52249999999999</c:v>
                </c:pt>
                <c:pt idx="5425">
                  <c:v>121.53375</c:v>
                </c:pt>
                <c:pt idx="5426">
                  <c:v>121.545</c:v>
                </c:pt>
                <c:pt idx="5427">
                  <c:v>121.55625000000001</c:v>
                </c:pt>
                <c:pt idx="5428">
                  <c:v>121.5675</c:v>
                </c:pt>
                <c:pt idx="5429">
                  <c:v>121.57875</c:v>
                </c:pt>
                <c:pt idx="5430">
                  <c:v>121.59</c:v>
                </c:pt>
                <c:pt idx="5431">
                  <c:v>121.60124999999999</c:v>
                </c:pt>
                <c:pt idx="5432">
                  <c:v>121.6125</c:v>
                </c:pt>
                <c:pt idx="5433">
                  <c:v>121.62375</c:v>
                </c:pt>
                <c:pt idx="5434">
                  <c:v>121.63500000000001</c:v>
                </c:pt>
                <c:pt idx="5435">
                  <c:v>121.64624999999999</c:v>
                </c:pt>
                <c:pt idx="5436">
                  <c:v>121.6575</c:v>
                </c:pt>
                <c:pt idx="5437">
                  <c:v>121.66875</c:v>
                </c:pt>
                <c:pt idx="5438">
                  <c:v>121.68</c:v>
                </c:pt>
                <c:pt idx="5439">
                  <c:v>121.69125</c:v>
                </c:pt>
                <c:pt idx="5440">
                  <c:v>121.7025</c:v>
                </c:pt>
                <c:pt idx="5441">
                  <c:v>121.71375</c:v>
                </c:pt>
                <c:pt idx="5442">
                  <c:v>121.72499999999999</c:v>
                </c:pt>
                <c:pt idx="5443">
                  <c:v>121.73625</c:v>
                </c:pt>
                <c:pt idx="5444">
                  <c:v>121.7475</c:v>
                </c:pt>
                <c:pt idx="5445">
                  <c:v>121.75875000000001</c:v>
                </c:pt>
                <c:pt idx="5446">
                  <c:v>121.77</c:v>
                </c:pt>
                <c:pt idx="5447">
                  <c:v>121.78125</c:v>
                </c:pt>
                <c:pt idx="5448">
                  <c:v>121.7925</c:v>
                </c:pt>
                <c:pt idx="5449">
                  <c:v>121.80374999999999</c:v>
                </c:pt>
                <c:pt idx="5450">
                  <c:v>121.815</c:v>
                </c:pt>
                <c:pt idx="5451">
                  <c:v>121.82625</c:v>
                </c:pt>
                <c:pt idx="5452">
                  <c:v>121.83750000000001</c:v>
                </c:pt>
                <c:pt idx="5453">
                  <c:v>121.84875</c:v>
                </c:pt>
                <c:pt idx="5454">
                  <c:v>121.86</c:v>
                </c:pt>
                <c:pt idx="5455">
                  <c:v>121.87125</c:v>
                </c:pt>
                <c:pt idx="5456">
                  <c:v>121.88249999999999</c:v>
                </c:pt>
                <c:pt idx="5457">
                  <c:v>121.89375</c:v>
                </c:pt>
                <c:pt idx="5458">
                  <c:v>121.905</c:v>
                </c:pt>
                <c:pt idx="5459">
                  <c:v>121.91625000000001</c:v>
                </c:pt>
                <c:pt idx="5460">
                  <c:v>121.92749999999999</c:v>
                </c:pt>
                <c:pt idx="5461">
                  <c:v>121.93875</c:v>
                </c:pt>
                <c:pt idx="5462">
                  <c:v>121.95</c:v>
                </c:pt>
                <c:pt idx="5463">
                  <c:v>121.96125000000001</c:v>
                </c:pt>
                <c:pt idx="5464">
                  <c:v>121.9725</c:v>
                </c:pt>
                <c:pt idx="5465">
                  <c:v>121.98375</c:v>
                </c:pt>
                <c:pt idx="5466">
                  <c:v>121.995</c:v>
                </c:pt>
                <c:pt idx="5467">
                  <c:v>122.00624999999999</c:v>
                </c:pt>
                <c:pt idx="5468">
                  <c:v>122.0175</c:v>
                </c:pt>
                <c:pt idx="5469">
                  <c:v>122.02875</c:v>
                </c:pt>
                <c:pt idx="5470">
                  <c:v>122.04</c:v>
                </c:pt>
                <c:pt idx="5471">
                  <c:v>122.05125</c:v>
                </c:pt>
                <c:pt idx="5472">
                  <c:v>122.0625</c:v>
                </c:pt>
                <c:pt idx="5473">
                  <c:v>122.07375</c:v>
                </c:pt>
                <c:pt idx="5474">
                  <c:v>122.08499999999999</c:v>
                </c:pt>
                <c:pt idx="5475">
                  <c:v>122.09625</c:v>
                </c:pt>
                <c:pt idx="5476">
                  <c:v>122.1075</c:v>
                </c:pt>
                <c:pt idx="5477">
                  <c:v>122.11875000000001</c:v>
                </c:pt>
                <c:pt idx="5478">
                  <c:v>122.13</c:v>
                </c:pt>
                <c:pt idx="5479">
                  <c:v>122.14125</c:v>
                </c:pt>
                <c:pt idx="5480">
                  <c:v>122.1525</c:v>
                </c:pt>
                <c:pt idx="5481">
                  <c:v>122.16374999999999</c:v>
                </c:pt>
                <c:pt idx="5482">
                  <c:v>122.175</c:v>
                </c:pt>
                <c:pt idx="5483">
                  <c:v>122.18625</c:v>
                </c:pt>
                <c:pt idx="5484">
                  <c:v>122.19750000000001</c:v>
                </c:pt>
                <c:pt idx="5485">
                  <c:v>122.20874999999999</c:v>
                </c:pt>
                <c:pt idx="5486">
                  <c:v>122.22</c:v>
                </c:pt>
                <c:pt idx="5487">
                  <c:v>122.23125</c:v>
                </c:pt>
                <c:pt idx="5488">
                  <c:v>122.24250000000001</c:v>
                </c:pt>
                <c:pt idx="5489">
                  <c:v>122.25375</c:v>
                </c:pt>
                <c:pt idx="5490">
                  <c:v>122.265</c:v>
                </c:pt>
                <c:pt idx="5491">
                  <c:v>122.27625</c:v>
                </c:pt>
                <c:pt idx="5492">
                  <c:v>122.28749999999999</c:v>
                </c:pt>
                <c:pt idx="5493">
                  <c:v>122.29875</c:v>
                </c:pt>
                <c:pt idx="5494">
                  <c:v>122.31</c:v>
                </c:pt>
                <c:pt idx="5495">
                  <c:v>122.32125000000001</c:v>
                </c:pt>
                <c:pt idx="5496">
                  <c:v>122.3325</c:v>
                </c:pt>
                <c:pt idx="5497">
                  <c:v>122.34375</c:v>
                </c:pt>
                <c:pt idx="5498">
                  <c:v>122.355</c:v>
                </c:pt>
                <c:pt idx="5499">
                  <c:v>122.36624999999999</c:v>
                </c:pt>
                <c:pt idx="5500">
                  <c:v>122.3775</c:v>
                </c:pt>
                <c:pt idx="5501">
                  <c:v>122.38875</c:v>
                </c:pt>
                <c:pt idx="5502">
                  <c:v>122.4</c:v>
                </c:pt>
                <c:pt idx="5503">
                  <c:v>122.41125</c:v>
                </c:pt>
                <c:pt idx="5504">
                  <c:v>122.4225</c:v>
                </c:pt>
                <c:pt idx="5505">
                  <c:v>122.43375</c:v>
                </c:pt>
                <c:pt idx="5506">
                  <c:v>122.44499999999999</c:v>
                </c:pt>
                <c:pt idx="5507">
                  <c:v>122.45625</c:v>
                </c:pt>
                <c:pt idx="5508">
                  <c:v>122.4675</c:v>
                </c:pt>
                <c:pt idx="5509">
                  <c:v>122.47875000000001</c:v>
                </c:pt>
                <c:pt idx="5510">
                  <c:v>122.49</c:v>
                </c:pt>
                <c:pt idx="5511">
                  <c:v>122.50125</c:v>
                </c:pt>
                <c:pt idx="5512">
                  <c:v>122.5125</c:v>
                </c:pt>
                <c:pt idx="5513">
                  <c:v>122.52375000000001</c:v>
                </c:pt>
                <c:pt idx="5514">
                  <c:v>122.535</c:v>
                </c:pt>
                <c:pt idx="5515">
                  <c:v>122.54625</c:v>
                </c:pt>
                <c:pt idx="5516">
                  <c:v>122.5575</c:v>
                </c:pt>
                <c:pt idx="5517">
                  <c:v>122.56874999999999</c:v>
                </c:pt>
                <c:pt idx="5518">
                  <c:v>122.58</c:v>
                </c:pt>
                <c:pt idx="5519">
                  <c:v>122.59125</c:v>
                </c:pt>
                <c:pt idx="5520">
                  <c:v>122.60250000000001</c:v>
                </c:pt>
                <c:pt idx="5521">
                  <c:v>122.61375</c:v>
                </c:pt>
                <c:pt idx="5522">
                  <c:v>122.625</c:v>
                </c:pt>
                <c:pt idx="5523">
                  <c:v>122.63625</c:v>
                </c:pt>
                <c:pt idx="5524">
                  <c:v>122.64749999999999</c:v>
                </c:pt>
                <c:pt idx="5525">
                  <c:v>122.65875</c:v>
                </c:pt>
                <c:pt idx="5526">
                  <c:v>122.67</c:v>
                </c:pt>
                <c:pt idx="5527">
                  <c:v>122.68125000000001</c:v>
                </c:pt>
                <c:pt idx="5528">
                  <c:v>122.6925</c:v>
                </c:pt>
                <c:pt idx="5529">
                  <c:v>122.70375</c:v>
                </c:pt>
                <c:pt idx="5530">
                  <c:v>122.715</c:v>
                </c:pt>
                <c:pt idx="5531">
                  <c:v>122.72624999999999</c:v>
                </c:pt>
                <c:pt idx="5532">
                  <c:v>122.7375</c:v>
                </c:pt>
                <c:pt idx="5533">
                  <c:v>122.74875</c:v>
                </c:pt>
                <c:pt idx="5534">
                  <c:v>122.76</c:v>
                </c:pt>
                <c:pt idx="5535">
                  <c:v>122.77124999999999</c:v>
                </c:pt>
                <c:pt idx="5536">
                  <c:v>122.7825</c:v>
                </c:pt>
                <c:pt idx="5537">
                  <c:v>122.79375</c:v>
                </c:pt>
                <c:pt idx="5538">
                  <c:v>122.80500000000001</c:v>
                </c:pt>
                <c:pt idx="5539">
                  <c:v>122.81625</c:v>
                </c:pt>
                <c:pt idx="5540">
                  <c:v>122.8275</c:v>
                </c:pt>
                <c:pt idx="5541">
                  <c:v>122.83875</c:v>
                </c:pt>
                <c:pt idx="5542">
                  <c:v>122.85</c:v>
                </c:pt>
                <c:pt idx="5543">
                  <c:v>122.86125</c:v>
                </c:pt>
                <c:pt idx="5544">
                  <c:v>122.8725</c:v>
                </c:pt>
                <c:pt idx="5545">
                  <c:v>122.88375000000001</c:v>
                </c:pt>
                <c:pt idx="5546">
                  <c:v>122.895</c:v>
                </c:pt>
                <c:pt idx="5547">
                  <c:v>122.90625</c:v>
                </c:pt>
                <c:pt idx="5548">
                  <c:v>122.9175</c:v>
                </c:pt>
                <c:pt idx="5549">
                  <c:v>122.92874999999999</c:v>
                </c:pt>
                <c:pt idx="5550">
                  <c:v>122.94</c:v>
                </c:pt>
                <c:pt idx="5551">
                  <c:v>122.95125</c:v>
                </c:pt>
                <c:pt idx="5552">
                  <c:v>122.96250000000001</c:v>
                </c:pt>
                <c:pt idx="5553">
                  <c:v>122.97375</c:v>
                </c:pt>
                <c:pt idx="5554">
                  <c:v>122.985</c:v>
                </c:pt>
                <c:pt idx="5555">
                  <c:v>122.99625</c:v>
                </c:pt>
                <c:pt idx="5556">
                  <c:v>123.00749999999999</c:v>
                </c:pt>
                <c:pt idx="5557">
                  <c:v>123.01875</c:v>
                </c:pt>
                <c:pt idx="5558">
                  <c:v>123.03</c:v>
                </c:pt>
                <c:pt idx="5559">
                  <c:v>123.04125000000001</c:v>
                </c:pt>
                <c:pt idx="5560">
                  <c:v>123.05249999999999</c:v>
                </c:pt>
                <c:pt idx="5561">
                  <c:v>123.06375</c:v>
                </c:pt>
                <c:pt idx="5562">
                  <c:v>123.075</c:v>
                </c:pt>
                <c:pt idx="5563">
                  <c:v>123.08625000000001</c:v>
                </c:pt>
                <c:pt idx="5564">
                  <c:v>123.0975</c:v>
                </c:pt>
                <c:pt idx="5565">
                  <c:v>123.10875</c:v>
                </c:pt>
                <c:pt idx="5566">
                  <c:v>123.12</c:v>
                </c:pt>
                <c:pt idx="5567">
                  <c:v>123.13124999999999</c:v>
                </c:pt>
                <c:pt idx="5568">
                  <c:v>123.1425</c:v>
                </c:pt>
                <c:pt idx="5569">
                  <c:v>123.15375</c:v>
                </c:pt>
                <c:pt idx="5570">
                  <c:v>123.16500000000001</c:v>
                </c:pt>
                <c:pt idx="5571">
                  <c:v>123.17625</c:v>
                </c:pt>
                <c:pt idx="5572">
                  <c:v>123.1875</c:v>
                </c:pt>
                <c:pt idx="5573">
                  <c:v>123.19875</c:v>
                </c:pt>
                <c:pt idx="5574">
                  <c:v>123.21</c:v>
                </c:pt>
                <c:pt idx="5575">
                  <c:v>123.22125</c:v>
                </c:pt>
                <c:pt idx="5576">
                  <c:v>123.2325</c:v>
                </c:pt>
                <c:pt idx="5577">
                  <c:v>123.24375000000001</c:v>
                </c:pt>
                <c:pt idx="5578">
                  <c:v>123.255</c:v>
                </c:pt>
                <c:pt idx="5579">
                  <c:v>123.26625</c:v>
                </c:pt>
                <c:pt idx="5580">
                  <c:v>123.2775</c:v>
                </c:pt>
                <c:pt idx="5581">
                  <c:v>123.28874999999999</c:v>
                </c:pt>
                <c:pt idx="5582">
                  <c:v>123.3</c:v>
                </c:pt>
                <c:pt idx="5583">
                  <c:v>123.31125</c:v>
                </c:pt>
                <c:pt idx="5584">
                  <c:v>123.32250000000001</c:v>
                </c:pt>
                <c:pt idx="5585">
                  <c:v>123.33374999999999</c:v>
                </c:pt>
                <c:pt idx="5586">
                  <c:v>123.345</c:v>
                </c:pt>
                <c:pt idx="5587">
                  <c:v>123.35625</c:v>
                </c:pt>
                <c:pt idx="5588">
                  <c:v>123.36750000000001</c:v>
                </c:pt>
                <c:pt idx="5589">
                  <c:v>123.37875</c:v>
                </c:pt>
                <c:pt idx="5590">
                  <c:v>123.39</c:v>
                </c:pt>
                <c:pt idx="5591">
                  <c:v>123.40125</c:v>
                </c:pt>
                <c:pt idx="5592">
                  <c:v>123.41249999999999</c:v>
                </c:pt>
                <c:pt idx="5593">
                  <c:v>123.42375</c:v>
                </c:pt>
                <c:pt idx="5594">
                  <c:v>123.435</c:v>
                </c:pt>
                <c:pt idx="5595">
                  <c:v>123.44625000000001</c:v>
                </c:pt>
                <c:pt idx="5596">
                  <c:v>123.4575</c:v>
                </c:pt>
                <c:pt idx="5597">
                  <c:v>123.46875</c:v>
                </c:pt>
                <c:pt idx="5598">
                  <c:v>123.48</c:v>
                </c:pt>
                <c:pt idx="5599">
                  <c:v>123.49124999999999</c:v>
                </c:pt>
                <c:pt idx="5600">
                  <c:v>123.5025</c:v>
                </c:pt>
                <c:pt idx="5601">
                  <c:v>123.51375</c:v>
                </c:pt>
                <c:pt idx="5602">
                  <c:v>123.52500000000001</c:v>
                </c:pt>
                <c:pt idx="5603">
                  <c:v>123.53625</c:v>
                </c:pt>
                <c:pt idx="5604">
                  <c:v>123.5475</c:v>
                </c:pt>
                <c:pt idx="5605">
                  <c:v>123.55875</c:v>
                </c:pt>
                <c:pt idx="5606">
                  <c:v>123.57</c:v>
                </c:pt>
                <c:pt idx="5607">
                  <c:v>123.58125</c:v>
                </c:pt>
                <c:pt idx="5608">
                  <c:v>123.5925</c:v>
                </c:pt>
                <c:pt idx="5609">
                  <c:v>123.60375000000001</c:v>
                </c:pt>
                <c:pt idx="5610">
                  <c:v>123.61499999999999</c:v>
                </c:pt>
                <c:pt idx="5611">
                  <c:v>123.62625</c:v>
                </c:pt>
                <c:pt idx="5612">
                  <c:v>123.6375</c:v>
                </c:pt>
                <c:pt idx="5613">
                  <c:v>123.64875000000001</c:v>
                </c:pt>
                <c:pt idx="5614">
                  <c:v>123.66</c:v>
                </c:pt>
                <c:pt idx="5615">
                  <c:v>123.67125</c:v>
                </c:pt>
                <c:pt idx="5616">
                  <c:v>123.6825</c:v>
                </c:pt>
                <c:pt idx="5617">
                  <c:v>123.69374999999999</c:v>
                </c:pt>
                <c:pt idx="5618">
                  <c:v>123.705</c:v>
                </c:pt>
                <c:pt idx="5619">
                  <c:v>123.71625</c:v>
                </c:pt>
                <c:pt idx="5620">
                  <c:v>123.72750000000001</c:v>
                </c:pt>
                <c:pt idx="5621">
                  <c:v>123.73875</c:v>
                </c:pt>
                <c:pt idx="5622">
                  <c:v>123.75</c:v>
                </c:pt>
                <c:pt idx="5623">
                  <c:v>123.76125</c:v>
                </c:pt>
                <c:pt idx="5624">
                  <c:v>123.77249999999999</c:v>
                </c:pt>
                <c:pt idx="5625">
                  <c:v>123.78375</c:v>
                </c:pt>
                <c:pt idx="5626">
                  <c:v>123.795</c:v>
                </c:pt>
                <c:pt idx="5627">
                  <c:v>123.80625000000001</c:v>
                </c:pt>
                <c:pt idx="5628">
                  <c:v>123.8175</c:v>
                </c:pt>
                <c:pt idx="5629">
                  <c:v>123.82875</c:v>
                </c:pt>
                <c:pt idx="5630">
                  <c:v>123.84</c:v>
                </c:pt>
                <c:pt idx="5631">
                  <c:v>123.85124999999999</c:v>
                </c:pt>
                <c:pt idx="5632">
                  <c:v>123.8625</c:v>
                </c:pt>
                <c:pt idx="5633">
                  <c:v>123.87375</c:v>
                </c:pt>
                <c:pt idx="5634">
                  <c:v>123.88500000000001</c:v>
                </c:pt>
                <c:pt idx="5635">
                  <c:v>123.89624999999999</c:v>
                </c:pt>
                <c:pt idx="5636">
                  <c:v>123.9075</c:v>
                </c:pt>
                <c:pt idx="5637">
                  <c:v>123.91875</c:v>
                </c:pt>
                <c:pt idx="5638">
                  <c:v>123.93</c:v>
                </c:pt>
                <c:pt idx="5639">
                  <c:v>123.94125</c:v>
                </c:pt>
                <c:pt idx="5640">
                  <c:v>123.9525</c:v>
                </c:pt>
                <c:pt idx="5641">
                  <c:v>123.96375</c:v>
                </c:pt>
                <c:pt idx="5642">
                  <c:v>123.97499999999999</c:v>
                </c:pt>
                <c:pt idx="5643">
                  <c:v>123.98625</c:v>
                </c:pt>
                <c:pt idx="5644">
                  <c:v>123.9975</c:v>
                </c:pt>
                <c:pt idx="5645">
                  <c:v>124.00875000000001</c:v>
                </c:pt>
                <c:pt idx="5646">
                  <c:v>124.02</c:v>
                </c:pt>
                <c:pt idx="5647">
                  <c:v>124.03125</c:v>
                </c:pt>
                <c:pt idx="5648">
                  <c:v>124.0425</c:v>
                </c:pt>
                <c:pt idx="5649">
                  <c:v>124.05374999999999</c:v>
                </c:pt>
                <c:pt idx="5650">
                  <c:v>124.065</c:v>
                </c:pt>
                <c:pt idx="5651">
                  <c:v>124.07625</c:v>
                </c:pt>
                <c:pt idx="5652">
                  <c:v>124.08750000000001</c:v>
                </c:pt>
                <c:pt idx="5653">
                  <c:v>124.09875</c:v>
                </c:pt>
                <c:pt idx="5654">
                  <c:v>124.11</c:v>
                </c:pt>
                <c:pt idx="5655">
                  <c:v>124.12125</c:v>
                </c:pt>
                <c:pt idx="5656">
                  <c:v>124.13249999999999</c:v>
                </c:pt>
                <c:pt idx="5657">
                  <c:v>124.14375</c:v>
                </c:pt>
                <c:pt idx="5658">
                  <c:v>124.155</c:v>
                </c:pt>
                <c:pt idx="5659">
                  <c:v>124.16625000000001</c:v>
                </c:pt>
                <c:pt idx="5660">
                  <c:v>124.17749999999999</c:v>
                </c:pt>
                <c:pt idx="5661">
                  <c:v>124.18875</c:v>
                </c:pt>
                <c:pt idx="5662">
                  <c:v>124.2</c:v>
                </c:pt>
                <c:pt idx="5663">
                  <c:v>124.21125000000001</c:v>
                </c:pt>
                <c:pt idx="5664">
                  <c:v>124.2225</c:v>
                </c:pt>
                <c:pt idx="5665">
                  <c:v>124.23375</c:v>
                </c:pt>
                <c:pt idx="5666">
                  <c:v>124.245</c:v>
                </c:pt>
                <c:pt idx="5667">
                  <c:v>124.25624999999999</c:v>
                </c:pt>
                <c:pt idx="5668">
                  <c:v>124.2675</c:v>
                </c:pt>
                <c:pt idx="5669">
                  <c:v>124.27875</c:v>
                </c:pt>
                <c:pt idx="5670">
                  <c:v>124.29</c:v>
                </c:pt>
                <c:pt idx="5671">
                  <c:v>124.30125</c:v>
                </c:pt>
                <c:pt idx="5672">
                  <c:v>124.3125</c:v>
                </c:pt>
                <c:pt idx="5673">
                  <c:v>124.32375</c:v>
                </c:pt>
                <c:pt idx="5674">
                  <c:v>124.33499999999999</c:v>
                </c:pt>
                <c:pt idx="5675">
                  <c:v>124.34625</c:v>
                </c:pt>
                <c:pt idx="5676">
                  <c:v>124.3575</c:v>
                </c:pt>
                <c:pt idx="5677">
                  <c:v>124.36875000000001</c:v>
                </c:pt>
                <c:pt idx="5678">
                  <c:v>124.38</c:v>
                </c:pt>
                <c:pt idx="5679">
                  <c:v>124.39125</c:v>
                </c:pt>
                <c:pt idx="5680">
                  <c:v>124.4025</c:v>
                </c:pt>
                <c:pt idx="5681">
                  <c:v>124.41374999999999</c:v>
                </c:pt>
                <c:pt idx="5682">
                  <c:v>124.425</c:v>
                </c:pt>
                <c:pt idx="5683">
                  <c:v>124.43625</c:v>
                </c:pt>
                <c:pt idx="5684">
                  <c:v>124.44750000000001</c:v>
                </c:pt>
                <c:pt idx="5685">
                  <c:v>124.45874999999999</c:v>
                </c:pt>
                <c:pt idx="5686">
                  <c:v>124.47</c:v>
                </c:pt>
                <c:pt idx="5687">
                  <c:v>124.48125</c:v>
                </c:pt>
                <c:pt idx="5688">
                  <c:v>124.49250000000001</c:v>
                </c:pt>
                <c:pt idx="5689">
                  <c:v>124.50375</c:v>
                </c:pt>
                <c:pt idx="5690">
                  <c:v>124.515</c:v>
                </c:pt>
                <c:pt idx="5691">
                  <c:v>124.52625</c:v>
                </c:pt>
                <c:pt idx="5692">
                  <c:v>124.53749999999999</c:v>
                </c:pt>
                <c:pt idx="5693">
                  <c:v>124.54875</c:v>
                </c:pt>
                <c:pt idx="5694">
                  <c:v>124.56</c:v>
                </c:pt>
                <c:pt idx="5695">
                  <c:v>124.57125000000001</c:v>
                </c:pt>
                <c:pt idx="5696">
                  <c:v>124.5825</c:v>
                </c:pt>
                <c:pt idx="5697">
                  <c:v>124.59375</c:v>
                </c:pt>
                <c:pt idx="5698">
                  <c:v>124.605</c:v>
                </c:pt>
                <c:pt idx="5699">
                  <c:v>124.61624999999999</c:v>
                </c:pt>
                <c:pt idx="5700">
                  <c:v>124.6275</c:v>
                </c:pt>
                <c:pt idx="5701">
                  <c:v>124.63875</c:v>
                </c:pt>
                <c:pt idx="5702">
                  <c:v>124.65</c:v>
                </c:pt>
                <c:pt idx="5703">
                  <c:v>124.66125</c:v>
                </c:pt>
                <c:pt idx="5704">
                  <c:v>124.6725</c:v>
                </c:pt>
                <c:pt idx="5705">
                  <c:v>124.68375</c:v>
                </c:pt>
                <c:pt idx="5706">
                  <c:v>124.69499999999999</c:v>
                </c:pt>
                <c:pt idx="5707">
                  <c:v>124.70625</c:v>
                </c:pt>
                <c:pt idx="5708">
                  <c:v>124.7175</c:v>
                </c:pt>
                <c:pt idx="5709">
                  <c:v>124.72875000000001</c:v>
                </c:pt>
                <c:pt idx="5710">
                  <c:v>124.74</c:v>
                </c:pt>
                <c:pt idx="5711">
                  <c:v>124.75125</c:v>
                </c:pt>
                <c:pt idx="5712">
                  <c:v>124.7625</c:v>
                </c:pt>
                <c:pt idx="5713">
                  <c:v>124.77375000000001</c:v>
                </c:pt>
                <c:pt idx="5714">
                  <c:v>124.785</c:v>
                </c:pt>
                <c:pt idx="5715">
                  <c:v>124.79625</c:v>
                </c:pt>
                <c:pt idx="5716">
                  <c:v>124.8075</c:v>
                </c:pt>
                <c:pt idx="5717">
                  <c:v>124.81874999999999</c:v>
                </c:pt>
                <c:pt idx="5718">
                  <c:v>124.83</c:v>
                </c:pt>
                <c:pt idx="5719">
                  <c:v>124.84125</c:v>
                </c:pt>
                <c:pt idx="5720">
                  <c:v>124.85250000000001</c:v>
                </c:pt>
                <c:pt idx="5721">
                  <c:v>124.86375</c:v>
                </c:pt>
                <c:pt idx="5722">
                  <c:v>124.875</c:v>
                </c:pt>
                <c:pt idx="5723">
                  <c:v>124.88625</c:v>
                </c:pt>
                <c:pt idx="5724">
                  <c:v>124.89749999999999</c:v>
                </c:pt>
                <c:pt idx="5725">
                  <c:v>124.90875</c:v>
                </c:pt>
                <c:pt idx="5726">
                  <c:v>124.92</c:v>
                </c:pt>
                <c:pt idx="5727">
                  <c:v>124.93125000000001</c:v>
                </c:pt>
                <c:pt idx="5728">
                  <c:v>124.9425</c:v>
                </c:pt>
                <c:pt idx="5729">
                  <c:v>124.95375</c:v>
                </c:pt>
                <c:pt idx="5730">
                  <c:v>124.965</c:v>
                </c:pt>
                <c:pt idx="5731">
                  <c:v>124.97624999999999</c:v>
                </c:pt>
                <c:pt idx="5732">
                  <c:v>124.9875</c:v>
                </c:pt>
                <c:pt idx="5733">
                  <c:v>124.99875</c:v>
                </c:pt>
                <c:pt idx="5734">
                  <c:v>125.01</c:v>
                </c:pt>
                <c:pt idx="5735">
                  <c:v>125.02124999999999</c:v>
                </c:pt>
                <c:pt idx="5736">
                  <c:v>125.0325</c:v>
                </c:pt>
                <c:pt idx="5737">
                  <c:v>125.04375</c:v>
                </c:pt>
                <c:pt idx="5738">
                  <c:v>125.05500000000001</c:v>
                </c:pt>
                <c:pt idx="5739">
                  <c:v>125.06625</c:v>
                </c:pt>
                <c:pt idx="5740">
                  <c:v>125.0775</c:v>
                </c:pt>
                <c:pt idx="5741">
                  <c:v>125.08875</c:v>
                </c:pt>
                <c:pt idx="5742">
                  <c:v>125.1</c:v>
                </c:pt>
                <c:pt idx="5743">
                  <c:v>125.11125</c:v>
                </c:pt>
                <c:pt idx="5744">
                  <c:v>125.1225</c:v>
                </c:pt>
                <c:pt idx="5745">
                  <c:v>125.13375000000001</c:v>
                </c:pt>
                <c:pt idx="5746">
                  <c:v>125.145</c:v>
                </c:pt>
                <c:pt idx="5747">
                  <c:v>125.15625</c:v>
                </c:pt>
                <c:pt idx="5748">
                  <c:v>125.1675</c:v>
                </c:pt>
                <c:pt idx="5749">
                  <c:v>125.17874999999999</c:v>
                </c:pt>
                <c:pt idx="5750">
                  <c:v>125.19</c:v>
                </c:pt>
                <c:pt idx="5751">
                  <c:v>125.20125</c:v>
                </c:pt>
                <c:pt idx="5752">
                  <c:v>125.21250000000001</c:v>
                </c:pt>
                <c:pt idx="5753">
                  <c:v>125.22375</c:v>
                </c:pt>
                <c:pt idx="5754">
                  <c:v>125.235</c:v>
                </c:pt>
                <c:pt idx="5755">
                  <c:v>125.24625</c:v>
                </c:pt>
                <c:pt idx="5756">
                  <c:v>125.25749999999999</c:v>
                </c:pt>
                <c:pt idx="5757">
                  <c:v>125.26875</c:v>
                </c:pt>
                <c:pt idx="5758">
                  <c:v>125.28</c:v>
                </c:pt>
                <c:pt idx="5759">
                  <c:v>125.29125000000001</c:v>
                </c:pt>
                <c:pt idx="5760">
                  <c:v>125.30249999999999</c:v>
                </c:pt>
                <c:pt idx="5761">
                  <c:v>125.31375</c:v>
                </c:pt>
                <c:pt idx="5762">
                  <c:v>125.325</c:v>
                </c:pt>
                <c:pt idx="5763">
                  <c:v>125.33625000000001</c:v>
                </c:pt>
                <c:pt idx="5764">
                  <c:v>125.3475</c:v>
                </c:pt>
                <c:pt idx="5765">
                  <c:v>125.35875</c:v>
                </c:pt>
                <c:pt idx="5766">
                  <c:v>125.37</c:v>
                </c:pt>
                <c:pt idx="5767">
                  <c:v>125.38124999999999</c:v>
                </c:pt>
                <c:pt idx="5768">
                  <c:v>125.3925</c:v>
                </c:pt>
                <c:pt idx="5769">
                  <c:v>125.40375</c:v>
                </c:pt>
                <c:pt idx="5770">
                  <c:v>125.41500000000001</c:v>
                </c:pt>
                <c:pt idx="5771">
                  <c:v>125.42625</c:v>
                </c:pt>
                <c:pt idx="5772">
                  <c:v>125.4375</c:v>
                </c:pt>
                <c:pt idx="5773">
                  <c:v>125.44875</c:v>
                </c:pt>
                <c:pt idx="5774">
                  <c:v>125.46</c:v>
                </c:pt>
                <c:pt idx="5775">
                  <c:v>125.47125</c:v>
                </c:pt>
                <c:pt idx="5776">
                  <c:v>125.4825</c:v>
                </c:pt>
                <c:pt idx="5777">
                  <c:v>125.49375000000001</c:v>
                </c:pt>
                <c:pt idx="5778">
                  <c:v>125.505</c:v>
                </c:pt>
                <c:pt idx="5779">
                  <c:v>125.51625</c:v>
                </c:pt>
                <c:pt idx="5780">
                  <c:v>125.5275</c:v>
                </c:pt>
                <c:pt idx="5781">
                  <c:v>125.53874999999999</c:v>
                </c:pt>
                <c:pt idx="5782">
                  <c:v>125.55</c:v>
                </c:pt>
                <c:pt idx="5783">
                  <c:v>125.56125</c:v>
                </c:pt>
                <c:pt idx="5784">
                  <c:v>125.57250000000001</c:v>
                </c:pt>
                <c:pt idx="5785">
                  <c:v>125.58374999999999</c:v>
                </c:pt>
                <c:pt idx="5786">
                  <c:v>125.595</c:v>
                </c:pt>
                <c:pt idx="5787">
                  <c:v>125.60625</c:v>
                </c:pt>
                <c:pt idx="5788">
                  <c:v>125.61750000000001</c:v>
                </c:pt>
                <c:pt idx="5789">
                  <c:v>125.62875</c:v>
                </c:pt>
                <c:pt idx="5790">
                  <c:v>125.64</c:v>
                </c:pt>
                <c:pt idx="5791">
                  <c:v>125.65125</c:v>
                </c:pt>
                <c:pt idx="5792">
                  <c:v>125.66249999999999</c:v>
                </c:pt>
                <c:pt idx="5793">
                  <c:v>125.67375</c:v>
                </c:pt>
                <c:pt idx="5794">
                  <c:v>125.685</c:v>
                </c:pt>
                <c:pt idx="5795">
                  <c:v>125.69625000000001</c:v>
                </c:pt>
                <c:pt idx="5796">
                  <c:v>125.7075</c:v>
                </c:pt>
                <c:pt idx="5797">
                  <c:v>125.71875</c:v>
                </c:pt>
                <c:pt idx="5798">
                  <c:v>125.73</c:v>
                </c:pt>
                <c:pt idx="5799">
                  <c:v>125.74124999999999</c:v>
                </c:pt>
                <c:pt idx="5800">
                  <c:v>125.7525</c:v>
                </c:pt>
                <c:pt idx="5801">
                  <c:v>125.76375</c:v>
                </c:pt>
                <c:pt idx="5802">
                  <c:v>125.77500000000001</c:v>
                </c:pt>
                <c:pt idx="5803">
                  <c:v>125.78625</c:v>
                </c:pt>
                <c:pt idx="5804">
                  <c:v>125.7975</c:v>
                </c:pt>
                <c:pt idx="5805">
                  <c:v>125.80875</c:v>
                </c:pt>
                <c:pt idx="5806">
                  <c:v>125.82</c:v>
                </c:pt>
                <c:pt idx="5807">
                  <c:v>125.83125</c:v>
                </c:pt>
                <c:pt idx="5808">
                  <c:v>125.8425</c:v>
                </c:pt>
                <c:pt idx="5809">
                  <c:v>125.85375000000001</c:v>
                </c:pt>
                <c:pt idx="5810">
                  <c:v>125.86499999999999</c:v>
                </c:pt>
                <c:pt idx="5811">
                  <c:v>125.87625</c:v>
                </c:pt>
                <c:pt idx="5812">
                  <c:v>125.8875</c:v>
                </c:pt>
                <c:pt idx="5813">
                  <c:v>125.89875000000001</c:v>
                </c:pt>
                <c:pt idx="5814">
                  <c:v>125.91</c:v>
                </c:pt>
                <c:pt idx="5815">
                  <c:v>125.92125</c:v>
                </c:pt>
                <c:pt idx="5816">
                  <c:v>125.9325</c:v>
                </c:pt>
                <c:pt idx="5817">
                  <c:v>125.94374999999999</c:v>
                </c:pt>
                <c:pt idx="5818">
                  <c:v>125.955</c:v>
                </c:pt>
                <c:pt idx="5819">
                  <c:v>125.96625</c:v>
                </c:pt>
                <c:pt idx="5820">
                  <c:v>125.97750000000001</c:v>
                </c:pt>
                <c:pt idx="5821">
                  <c:v>125.98875</c:v>
                </c:pt>
                <c:pt idx="5822">
                  <c:v>126</c:v>
                </c:pt>
                <c:pt idx="5823">
                  <c:v>126.01125</c:v>
                </c:pt>
                <c:pt idx="5824">
                  <c:v>126.02249999999999</c:v>
                </c:pt>
                <c:pt idx="5825">
                  <c:v>126.03375</c:v>
                </c:pt>
                <c:pt idx="5826">
                  <c:v>126.045</c:v>
                </c:pt>
                <c:pt idx="5827">
                  <c:v>126.05625000000001</c:v>
                </c:pt>
                <c:pt idx="5828">
                  <c:v>126.0675</c:v>
                </c:pt>
                <c:pt idx="5829">
                  <c:v>126.07875</c:v>
                </c:pt>
                <c:pt idx="5830">
                  <c:v>126.09</c:v>
                </c:pt>
                <c:pt idx="5831">
                  <c:v>126.10124999999999</c:v>
                </c:pt>
                <c:pt idx="5832">
                  <c:v>126.1125</c:v>
                </c:pt>
                <c:pt idx="5833">
                  <c:v>126.12375</c:v>
                </c:pt>
                <c:pt idx="5834">
                  <c:v>126.13500000000001</c:v>
                </c:pt>
                <c:pt idx="5835">
                  <c:v>126.14624999999999</c:v>
                </c:pt>
                <c:pt idx="5836">
                  <c:v>126.1575</c:v>
                </c:pt>
                <c:pt idx="5837">
                  <c:v>126.16875</c:v>
                </c:pt>
                <c:pt idx="5838">
                  <c:v>126.18</c:v>
                </c:pt>
                <c:pt idx="5839">
                  <c:v>126.19125</c:v>
                </c:pt>
                <c:pt idx="5840">
                  <c:v>126.2025</c:v>
                </c:pt>
                <c:pt idx="5841">
                  <c:v>126.21375</c:v>
                </c:pt>
                <c:pt idx="5842">
                  <c:v>126.22499999999999</c:v>
                </c:pt>
                <c:pt idx="5843">
                  <c:v>126.23625</c:v>
                </c:pt>
                <c:pt idx="5844">
                  <c:v>126.2475</c:v>
                </c:pt>
                <c:pt idx="5845">
                  <c:v>126.25875000000001</c:v>
                </c:pt>
                <c:pt idx="5846">
                  <c:v>126.27</c:v>
                </c:pt>
                <c:pt idx="5847">
                  <c:v>126.28125</c:v>
                </c:pt>
                <c:pt idx="5848">
                  <c:v>126.2925</c:v>
                </c:pt>
                <c:pt idx="5849">
                  <c:v>126.30374999999999</c:v>
                </c:pt>
                <c:pt idx="5850">
                  <c:v>126.315</c:v>
                </c:pt>
                <c:pt idx="5851">
                  <c:v>126.32625</c:v>
                </c:pt>
                <c:pt idx="5852">
                  <c:v>126.33750000000001</c:v>
                </c:pt>
                <c:pt idx="5853">
                  <c:v>126.34875</c:v>
                </c:pt>
                <c:pt idx="5854">
                  <c:v>126.36</c:v>
                </c:pt>
                <c:pt idx="5855">
                  <c:v>126.37125</c:v>
                </c:pt>
                <c:pt idx="5856">
                  <c:v>126.38249999999999</c:v>
                </c:pt>
                <c:pt idx="5857">
                  <c:v>126.39375</c:v>
                </c:pt>
                <c:pt idx="5858">
                  <c:v>126.405</c:v>
                </c:pt>
                <c:pt idx="5859">
                  <c:v>126.41625000000001</c:v>
                </c:pt>
                <c:pt idx="5860">
                  <c:v>126.42749999999999</c:v>
                </c:pt>
                <c:pt idx="5861">
                  <c:v>126.43875</c:v>
                </c:pt>
                <c:pt idx="5862">
                  <c:v>126.45</c:v>
                </c:pt>
                <c:pt idx="5863">
                  <c:v>126.46125000000001</c:v>
                </c:pt>
                <c:pt idx="5864">
                  <c:v>126.4725</c:v>
                </c:pt>
                <c:pt idx="5865">
                  <c:v>126.48375</c:v>
                </c:pt>
                <c:pt idx="5866">
                  <c:v>126.495</c:v>
                </c:pt>
                <c:pt idx="5867">
                  <c:v>126.50624999999999</c:v>
                </c:pt>
                <c:pt idx="5868">
                  <c:v>126.5175</c:v>
                </c:pt>
                <c:pt idx="5869">
                  <c:v>126.52875</c:v>
                </c:pt>
                <c:pt idx="5870">
                  <c:v>126.54</c:v>
                </c:pt>
                <c:pt idx="5871">
                  <c:v>126.55125</c:v>
                </c:pt>
                <c:pt idx="5872">
                  <c:v>126.5625</c:v>
                </c:pt>
                <c:pt idx="5873">
                  <c:v>126.57375</c:v>
                </c:pt>
                <c:pt idx="5874">
                  <c:v>126.58499999999999</c:v>
                </c:pt>
                <c:pt idx="5875">
                  <c:v>126.59625</c:v>
                </c:pt>
                <c:pt idx="5876">
                  <c:v>126.6075</c:v>
                </c:pt>
                <c:pt idx="5877">
                  <c:v>126.61875000000001</c:v>
                </c:pt>
                <c:pt idx="5878">
                  <c:v>126.63</c:v>
                </c:pt>
                <c:pt idx="5879">
                  <c:v>126.64125</c:v>
                </c:pt>
                <c:pt idx="5880">
                  <c:v>126.6525</c:v>
                </c:pt>
                <c:pt idx="5881">
                  <c:v>126.66374999999999</c:v>
                </c:pt>
                <c:pt idx="5882">
                  <c:v>126.675</c:v>
                </c:pt>
                <c:pt idx="5883">
                  <c:v>126.68625</c:v>
                </c:pt>
                <c:pt idx="5884">
                  <c:v>126.69750000000001</c:v>
                </c:pt>
                <c:pt idx="5885">
                  <c:v>126.70874999999999</c:v>
                </c:pt>
                <c:pt idx="5886">
                  <c:v>126.72</c:v>
                </c:pt>
                <c:pt idx="5887">
                  <c:v>126.73125</c:v>
                </c:pt>
                <c:pt idx="5888">
                  <c:v>126.74250000000001</c:v>
                </c:pt>
                <c:pt idx="5889">
                  <c:v>126.75375</c:v>
                </c:pt>
                <c:pt idx="5890">
                  <c:v>126.765</c:v>
                </c:pt>
                <c:pt idx="5891">
                  <c:v>126.77625</c:v>
                </c:pt>
                <c:pt idx="5892">
                  <c:v>126.78749999999999</c:v>
                </c:pt>
                <c:pt idx="5893">
                  <c:v>126.79875</c:v>
                </c:pt>
                <c:pt idx="5894">
                  <c:v>126.81</c:v>
                </c:pt>
                <c:pt idx="5895">
                  <c:v>126.82125000000001</c:v>
                </c:pt>
                <c:pt idx="5896">
                  <c:v>126.8325</c:v>
                </c:pt>
                <c:pt idx="5897">
                  <c:v>126.84375</c:v>
                </c:pt>
                <c:pt idx="5898">
                  <c:v>126.855</c:v>
                </c:pt>
                <c:pt idx="5899">
                  <c:v>126.86624999999999</c:v>
                </c:pt>
                <c:pt idx="5900">
                  <c:v>126.8775</c:v>
                </c:pt>
                <c:pt idx="5901">
                  <c:v>126.88875</c:v>
                </c:pt>
                <c:pt idx="5902">
                  <c:v>126.9</c:v>
                </c:pt>
                <c:pt idx="5903">
                  <c:v>126.91125</c:v>
                </c:pt>
                <c:pt idx="5904">
                  <c:v>126.9225</c:v>
                </c:pt>
                <c:pt idx="5905">
                  <c:v>126.93375</c:v>
                </c:pt>
                <c:pt idx="5906">
                  <c:v>126.94499999999999</c:v>
                </c:pt>
                <c:pt idx="5907">
                  <c:v>126.95625</c:v>
                </c:pt>
                <c:pt idx="5908">
                  <c:v>126.9675</c:v>
                </c:pt>
                <c:pt idx="5909">
                  <c:v>126.97875000000001</c:v>
                </c:pt>
                <c:pt idx="5910">
                  <c:v>126.99</c:v>
                </c:pt>
                <c:pt idx="5911">
                  <c:v>127.00125</c:v>
                </c:pt>
                <c:pt idx="5912">
                  <c:v>127.0125</c:v>
                </c:pt>
                <c:pt idx="5913">
                  <c:v>127.02375000000001</c:v>
                </c:pt>
                <c:pt idx="5914">
                  <c:v>127.035</c:v>
                </c:pt>
                <c:pt idx="5915">
                  <c:v>127.04625</c:v>
                </c:pt>
                <c:pt idx="5916">
                  <c:v>127.0575</c:v>
                </c:pt>
                <c:pt idx="5917">
                  <c:v>127.06874999999999</c:v>
                </c:pt>
                <c:pt idx="5918">
                  <c:v>127.08</c:v>
                </c:pt>
                <c:pt idx="5919">
                  <c:v>127.09125</c:v>
                </c:pt>
                <c:pt idx="5920">
                  <c:v>127.10250000000001</c:v>
                </c:pt>
                <c:pt idx="5921">
                  <c:v>127.11375</c:v>
                </c:pt>
                <c:pt idx="5922">
                  <c:v>127.125</c:v>
                </c:pt>
                <c:pt idx="5923">
                  <c:v>127.13625</c:v>
                </c:pt>
                <c:pt idx="5924">
                  <c:v>127.14749999999999</c:v>
                </c:pt>
                <c:pt idx="5925">
                  <c:v>127.15875</c:v>
                </c:pt>
                <c:pt idx="5926">
                  <c:v>127.17</c:v>
                </c:pt>
                <c:pt idx="5927">
                  <c:v>127.18125000000001</c:v>
                </c:pt>
                <c:pt idx="5928">
                  <c:v>127.1925</c:v>
                </c:pt>
                <c:pt idx="5929">
                  <c:v>127.20375</c:v>
                </c:pt>
                <c:pt idx="5930">
                  <c:v>127.215</c:v>
                </c:pt>
                <c:pt idx="5931">
                  <c:v>127.22624999999999</c:v>
                </c:pt>
                <c:pt idx="5932">
                  <c:v>127.2375</c:v>
                </c:pt>
                <c:pt idx="5933">
                  <c:v>127.24875</c:v>
                </c:pt>
                <c:pt idx="5934">
                  <c:v>127.26</c:v>
                </c:pt>
                <c:pt idx="5935">
                  <c:v>127.27124999999999</c:v>
                </c:pt>
                <c:pt idx="5936">
                  <c:v>127.2825</c:v>
                </c:pt>
                <c:pt idx="5937">
                  <c:v>127.29375</c:v>
                </c:pt>
                <c:pt idx="5938">
                  <c:v>127.30500000000001</c:v>
                </c:pt>
                <c:pt idx="5939">
                  <c:v>127.31625</c:v>
                </c:pt>
                <c:pt idx="5940">
                  <c:v>127.3275</c:v>
                </c:pt>
                <c:pt idx="5941">
                  <c:v>127.33875</c:v>
                </c:pt>
                <c:pt idx="5942">
                  <c:v>127.35</c:v>
                </c:pt>
                <c:pt idx="5943">
                  <c:v>127.36125</c:v>
                </c:pt>
                <c:pt idx="5944">
                  <c:v>127.3725</c:v>
                </c:pt>
                <c:pt idx="5945">
                  <c:v>127.38375000000001</c:v>
                </c:pt>
                <c:pt idx="5946">
                  <c:v>127.395</c:v>
                </c:pt>
                <c:pt idx="5947">
                  <c:v>127.40625</c:v>
                </c:pt>
                <c:pt idx="5948">
                  <c:v>127.4175</c:v>
                </c:pt>
                <c:pt idx="5949">
                  <c:v>127.42874999999999</c:v>
                </c:pt>
                <c:pt idx="5950">
                  <c:v>127.44</c:v>
                </c:pt>
                <c:pt idx="5951">
                  <c:v>127.45125</c:v>
                </c:pt>
                <c:pt idx="5952">
                  <c:v>127.46250000000001</c:v>
                </c:pt>
                <c:pt idx="5953">
                  <c:v>127.47375</c:v>
                </c:pt>
                <c:pt idx="5954">
                  <c:v>127.485</c:v>
                </c:pt>
                <c:pt idx="5955">
                  <c:v>127.49625</c:v>
                </c:pt>
                <c:pt idx="5956">
                  <c:v>127.50749999999999</c:v>
                </c:pt>
                <c:pt idx="5957">
                  <c:v>127.51875</c:v>
                </c:pt>
                <c:pt idx="5958">
                  <c:v>127.53</c:v>
                </c:pt>
                <c:pt idx="5959">
                  <c:v>127.54125000000001</c:v>
                </c:pt>
                <c:pt idx="5960">
                  <c:v>127.55249999999999</c:v>
                </c:pt>
                <c:pt idx="5961">
                  <c:v>127.56375</c:v>
                </c:pt>
                <c:pt idx="5962">
                  <c:v>127.575</c:v>
                </c:pt>
                <c:pt idx="5963">
                  <c:v>127.58625000000001</c:v>
                </c:pt>
                <c:pt idx="5964">
                  <c:v>127.5975</c:v>
                </c:pt>
                <c:pt idx="5965">
                  <c:v>127.60875</c:v>
                </c:pt>
                <c:pt idx="5966">
                  <c:v>127.62</c:v>
                </c:pt>
                <c:pt idx="5967">
                  <c:v>127.63124999999999</c:v>
                </c:pt>
                <c:pt idx="5968">
                  <c:v>127.6425</c:v>
                </c:pt>
                <c:pt idx="5969">
                  <c:v>127.65375</c:v>
                </c:pt>
                <c:pt idx="5970">
                  <c:v>127.66500000000001</c:v>
                </c:pt>
                <c:pt idx="5971">
                  <c:v>127.67625</c:v>
                </c:pt>
                <c:pt idx="5972">
                  <c:v>127.6875</c:v>
                </c:pt>
                <c:pt idx="5973">
                  <c:v>127.69875</c:v>
                </c:pt>
                <c:pt idx="5974">
                  <c:v>127.71</c:v>
                </c:pt>
                <c:pt idx="5975">
                  <c:v>127.72125</c:v>
                </c:pt>
                <c:pt idx="5976">
                  <c:v>127.7325</c:v>
                </c:pt>
                <c:pt idx="5977">
                  <c:v>127.74375000000001</c:v>
                </c:pt>
                <c:pt idx="5978">
                  <c:v>127.755</c:v>
                </c:pt>
                <c:pt idx="5979">
                  <c:v>127.76625</c:v>
                </c:pt>
                <c:pt idx="5980">
                  <c:v>127.7775</c:v>
                </c:pt>
                <c:pt idx="5981">
                  <c:v>127.78874999999999</c:v>
                </c:pt>
                <c:pt idx="5982">
                  <c:v>127.8</c:v>
                </c:pt>
                <c:pt idx="5983">
                  <c:v>127.81125</c:v>
                </c:pt>
                <c:pt idx="5984">
                  <c:v>127.82250000000001</c:v>
                </c:pt>
                <c:pt idx="5985">
                  <c:v>127.83374999999999</c:v>
                </c:pt>
                <c:pt idx="5986">
                  <c:v>127.845</c:v>
                </c:pt>
                <c:pt idx="5987">
                  <c:v>127.85625</c:v>
                </c:pt>
                <c:pt idx="5988">
                  <c:v>127.86750000000001</c:v>
                </c:pt>
                <c:pt idx="5989">
                  <c:v>127.87875</c:v>
                </c:pt>
                <c:pt idx="5990">
                  <c:v>127.89</c:v>
                </c:pt>
                <c:pt idx="5991">
                  <c:v>127.90125</c:v>
                </c:pt>
                <c:pt idx="5992">
                  <c:v>127.91249999999999</c:v>
                </c:pt>
                <c:pt idx="5993">
                  <c:v>127.92375</c:v>
                </c:pt>
                <c:pt idx="5994">
                  <c:v>127.935</c:v>
                </c:pt>
                <c:pt idx="5995">
                  <c:v>127.94625000000001</c:v>
                </c:pt>
                <c:pt idx="5996">
                  <c:v>127.9575</c:v>
                </c:pt>
                <c:pt idx="5997">
                  <c:v>127.96875</c:v>
                </c:pt>
                <c:pt idx="5998">
                  <c:v>127.98</c:v>
                </c:pt>
                <c:pt idx="5999">
                  <c:v>127.99124999999999</c:v>
                </c:pt>
                <c:pt idx="6000">
                  <c:v>128.0025</c:v>
                </c:pt>
                <c:pt idx="6001">
                  <c:v>128.01374999999999</c:v>
                </c:pt>
                <c:pt idx="6002">
                  <c:v>128.02500000000001</c:v>
                </c:pt>
                <c:pt idx="6003">
                  <c:v>128.03625</c:v>
                </c:pt>
                <c:pt idx="6004">
                  <c:v>128.04750000000001</c:v>
                </c:pt>
                <c:pt idx="6005">
                  <c:v>128.05875</c:v>
                </c:pt>
                <c:pt idx="6006">
                  <c:v>128.07</c:v>
                </c:pt>
                <c:pt idx="6007">
                  <c:v>128.08125000000001</c:v>
                </c:pt>
                <c:pt idx="6008">
                  <c:v>128.0925</c:v>
                </c:pt>
                <c:pt idx="6009">
                  <c:v>128.10374999999999</c:v>
                </c:pt>
                <c:pt idx="6010">
                  <c:v>128.11500000000001</c:v>
                </c:pt>
                <c:pt idx="6011">
                  <c:v>128.12625</c:v>
                </c:pt>
                <c:pt idx="6012">
                  <c:v>128.13749999999999</c:v>
                </c:pt>
                <c:pt idx="6013">
                  <c:v>128.14875000000001</c:v>
                </c:pt>
                <c:pt idx="6014">
                  <c:v>128.16</c:v>
                </c:pt>
                <c:pt idx="6015">
                  <c:v>128.17124999999999</c:v>
                </c:pt>
                <c:pt idx="6016">
                  <c:v>128.1825</c:v>
                </c:pt>
                <c:pt idx="6017">
                  <c:v>128.19374999999999</c:v>
                </c:pt>
                <c:pt idx="6018">
                  <c:v>128.20500000000001</c:v>
                </c:pt>
                <c:pt idx="6019">
                  <c:v>128.21625</c:v>
                </c:pt>
                <c:pt idx="6020">
                  <c:v>128.22749999999999</c:v>
                </c:pt>
                <c:pt idx="6021">
                  <c:v>128.23875000000001</c:v>
                </c:pt>
                <c:pt idx="6022">
                  <c:v>128.25</c:v>
                </c:pt>
                <c:pt idx="6023">
                  <c:v>128.26124999999999</c:v>
                </c:pt>
                <c:pt idx="6024">
                  <c:v>128.27250000000001</c:v>
                </c:pt>
                <c:pt idx="6025">
                  <c:v>128.28375</c:v>
                </c:pt>
                <c:pt idx="6026">
                  <c:v>128.29499999999999</c:v>
                </c:pt>
                <c:pt idx="6027">
                  <c:v>128.30625000000001</c:v>
                </c:pt>
                <c:pt idx="6028">
                  <c:v>128.3175</c:v>
                </c:pt>
                <c:pt idx="6029">
                  <c:v>128.32875000000001</c:v>
                </c:pt>
                <c:pt idx="6030">
                  <c:v>128.34</c:v>
                </c:pt>
                <c:pt idx="6031">
                  <c:v>128.35124999999999</c:v>
                </c:pt>
                <c:pt idx="6032">
                  <c:v>128.36250000000001</c:v>
                </c:pt>
                <c:pt idx="6033">
                  <c:v>128.37375</c:v>
                </c:pt>
                <c:pt idx="6034">
                  <c:v>128.38499999999999</c:v>
                </c:pt>
                <c:pt idx="6035">
                  <c:v>128.39625000000001</c:v>
                </c:pt>
                <c:pt idx="6036">
                  <c:v>128.4075</c:v>
                </c:pt>
                <c:pt idx="6037">
                  <c:v>128.41874999999999</c:v>
                </c:pt>
                <c:pt idx="6038">
                  <c:v>128.43</c:v>
                </c:pt>
                <c:pt idx="6039">
                  <c:v>128.44125</c:v>
                </c:pt>
                <c:pt idx="6040">
                  <c:v>128.45249999999999</c:v>
                </c:pt>
                <c:pt idx="6041">
                  <c:v>128.46375</c:v>
                </c:pt>
                <c:pt idx="6042">
                  <c:v>128.47499999999999</c:v>
                </c:pt>
                <c:pt idx="6043">
                  <c:v>128.48625000000001</c:v>
                </c:pt>
                <c:pt idx="6044">
                  <c:v>128.4975</c:v>
                </c:pt>
                <c:pt idx="6045">
                  <c:v>128.50874999999999</c:v>
                </c:pt>
                <c:pt idx="6046">
                  <c:v>128.52000000000001</c:v>
                </c:pt>
                <c:pt idx="6047">
                  <c:v>128.53125</c:v>
                </c:pt>
                <c:pt idx="6048">
                  <c:v>128.54249999999999</c:v>
                </c:pt>
                <c:pt idx="6049">
                  <c:v>128.55375000000001</c:v>
                </c:pt>
                <c:pt idx="6050">
                  <c:v>128.565</c:v>
                </c:pt>
                <c:pt idx="6051">
                  <c:v>128.57624999999999</c:v>
                </c:pt>
                <c:pt idx="6052">
                  <c:v>128.58750000000001</c:v>
                </c:pt>
                <c:pt idx="6053">
                  <c:v>128.59875</c:v>
                </c:pt>
                <c:pt idx="6054">
                  <c:v>128.61000000000001</c:v>
                </c:pt>
                <c:pt idx="6055">
                  <c:v>128.62125</c:v>
                </c:pt>
                <c:pt idx="6056">
                  <c:v>128.63249999999999</c:v>
                </c:pt>
                <c:pt idx="6057">
                  <c:v>128.64375000000001</c:v>
                </c:pt>
                <c:pt idx="6058">
                  <c:v>128.655</c:v>
                </c:pt>
                <c:pt idx="6059">
                  <c:v>128.66624999999999</c:v>
                </c:pt>
                <c:pt idx="6060">
                  <c:v>128.67750000000001</c:v>
                </c:pt>
                <c:pt idx="6061">
                  <c:v>128.68875</c:v>
                </c:pt>
                <c:pt idx="6062">
                  <c:v>128.69999999999999</c:v>
                </c:pt>
                <c:pt idx="6063">
                  <c:v>128.71125000000001</c:v>
                </c:pt>
                <c:pt idx="6064">
                  <c:v>128.7225</c:v>
                </c:pt>
                <c:pt idx="6065">
                  <c:v>128.73374999999999</c:v>
                </c:pt>
                <c:pt idx="6066">
                  <c:v>128.745</c:v>
                </c:pt>
                <c:pt idx="6067">
                  <c:v>128.75624999999999</c:v>
                </c:pt>
                <c:pt idx="6068">
                  <c:v>128.76750000000001</c:v>
                </c:pt>
                <c:pt idx="6069">
                  <c:v>128.77875</c:v>
                </c:pt>
                <c:pt idx="6070">
                  <c:v>128.79</c:v>
                </c:pt>
                <c:pt idx="6071">
                  <c:v>128.80125000000001</c:v>
                </c:pt>
                <c:pt idx="6072">
                  <c:v>128.8125</c:v>
                </c:pt>
                <c:pt idx="6073">
                  <c:v>128.82374999999999</c:v>
                </c:pt>
                <c:pt idx="6074">
                  <c:v>128.83500000000001</c:v>
                </c:pt>
                <c:pt idx="6075">
                  <c:v>128.84625</c:v>
                </c:pt>
                <c:pt idx="6076">
                  <c:v>128.85749999999999</c:v>
                </c:pt>
                <c:pt idx="6077">
                  <c:v>128.86875000000001</c:v>
                </c:pt>
                <c:pt idx="6078">
                  <c:v>128.88</c:v>
                </c:pt>
                <c:pt idx="6079">
                  <c:v>128.89125000000001</c:v>
                </c:pt>
                <c:pt idx="6080">
                  <c:v>128.9025</c:v>
                </c:pt>
                <c:pt idx="6081">
                  <c:v>128.91374999999999</c:v>
                </c:pt>
                <c:pt idx="6082">
                  <c:v>128.92500000000001</c:v>
                </c:pt>
                <c:pt idx="6083">
                  <c:v>128.93625</c:v>
                </c:pt>
                <c:pt idx="6084">
                  <c:v>128.94749999999999</c:v>
                </c:pt>
                <c:pt idx="6085">
                  <c:v>128.95875000000001</c:v>
                </c:pt>
                <c:pt idx="6086">
                  <c:v>128.97</c:v>
                </c:pt>
                <c:pt idx="6087">
                  <c:v>128.98124999999999</c:v>
                </c:pt>
                <c:pt idx="6088">
                  <c:v>128.99250000000001</c:v>
                </c:pt>
                <c:pt idx="6089">
                  <c:v>129.00375</c:v>
                </c:pt>
                <c:pt idx="6090">
                  <c:v>129.01499999999999</c:v>
                </c:pt>
                <c:pt idx="6091">
                  <c:v>129.02625</c:v>
                </c:pt>
                <c:pt idx="6092">
                  <c:v>129.03749999999999</c:v>
                </c:pt>
                <c:pt idx="6093">
                  <c:v>129.04875000000001</c:v>
                </c:pt>
                <c:pt idx="6094">
                  <c:v>129.06</c:v>
                </c:pt>
                <c:pt idx="6095">
                  <c:v>129.07124999999999</c:v>
                </c:pt>
                <c:pt idx="6096">
                  <c:v>129.08250000000001</c:v>
                </c:pt>
                <c:pt idx="6097">
                  <c:v>129.09375</c:v>
                </c:pt>
                <c:pt idx="6098">
                  <c:v>129.10499999999999</c:v>
                </c:pt>
                <c:pt idx="6099">
                  <c:v>129.11625000000001</c:v>
                </c:pt>
                <c:pt idx="6100">
                  <c:v>129.1275</c:v>
                </c:pt>
                <c:pt idx="6101">
                  <c:v>129.13874999999999</c:v>
                </c:pt>
                <c:pt idx="6102">
                  <c:v>129.15</c:v>
                </c:pt>
                <c:pt idx="6103">
                  <c:v>129.16125</c:v>
                </c:pt>
                <c:pt idx="6104">
                  <c:v>129.17250000000001</c:v>
                </c:pt>
                <c:pt idx="6105">
                  <c:v>129.18375</c:v>
                </c:pt>
                <c:pt idx="6106">
                  <c:v>129.19499999999999</c:v>
                </c:pt>
                <c:pt idx="6107">
                  <c:v>129.20625000000001</c:v>
                </c:pt>
                <c:pt idx="6108">
                  <c:v>129.2175</c:v>
                </c:pt>
                <c:pt idx="6109">
                  <c:v>129.22874999999999</c:v>
                </c:pt>
                <c:pt idx="6110">
                  <c:v>129.24</c:v>
                </c:pt>
                <c:pt idx="6111">
                  <c:v>129.25125</c:v>
                </c:pt>
                <c:pt idx="6112">
                  <c:v>129.26249999999999</c:v>
                </c:pt>
                <c:pt idx="6113">
                  <c:v>129.27375000000001</c:v>
                </c:pt>
                <c:pt idx="6114">
                  <c:v>129.285</c:v>
                </c:pt>
                <c:pt idx="6115">
                  <c:v>129.29624999999999</c:v>
                </c:pt>
                <c:pt idx="6116">
                  <c:v>129.3075</c:v>
                </c:pt>
                <c:pt idx="6117">
                  <c:v>129.31874999999999</c:v>
                </c:pt>
                <c:pt idx="6118">
                  <c:v>129.33000000000001</c:v>
                </c:pt>
                <c:pt idx="6119">
                  <c:v>129.34125</c:v>
                </c:pt>
                <c:pt idx="6120">
                  <c:v>129.35249999999999</c:v>
                </c:pt>
                <c:pt idx="6121">
                  <c:v>129.36375000000001</c:v>
                </c:pt>
                <c:pt idx="6122">
                  <c:v>129.375</c:v>
                </c:pt>
                <c:pt idx="6123">
                  <c:v>129.38624999999999</c:v>
                </c:pt>
                <c:pt idx="6124">
                  <c:v>129.39750000000001</c:v>
                </c:pt>
                <c:pt idx="6125">
                  <c:v>129.40875</c:v>
                </c:pt>
                <c:pt idx="6126">
                  <c:v>129.41999999999999</c:v>
                </c:pt>
                <c:pt idx="6127">
                  <c:v>129.43125000000001</c:v>
                </c:pt>
                <c:pt idx="6128">
                  <c:v>129.4425</c:v>
                </c:pt>
                <c:pt idx="6129">
                  <c:v>129.45375000000001</c:v>
                </c:pt>
                <c:pt idx="6130">
                  <c:v>129.465</c:v>
                </c:pt>
                <c:pt idx="6131">
                  <c:v>129.47624999999999</c:v>
                </c:pt>
                <c:pt idx="6132">
                  <c:v>129.48750000000001</c:v>
                </c:pt>
                <c:pt idx="6133">
                  <c:v>129.49875</c:v>
                </c:pt>
                <c:pt idx="6134">
                  <c:v>129.51</c:v>
                </c:pt>
                <c:pt idx="6135">
                  <c:v>129.52125000000001</c:v>
                </c:pt>
                <c:pt idx="6136">
                  <c:v>129.5325</c:v>
                </c:pt>
                <c:pt idx="6137">
                  <c:v>129.54374999999999</c:v>
                </c:pt>
                <c:pt idx="6138">
                  <c:v>129.55500000000001</c:v>
                </c:pt>
                <c:pt idx="6139">
                  <c:v>129.56625</c:v>
                </c:pt>
                <c:pt idx="6140">
                  <c:v>129.57749999999999</c:v>
                </c:pt>
                <c:pt idx="6141">
                  <c:v>129.58875</c:v>
                </c:pt>
                <c:pt idx="6142">
                  <c:v>129.6</c:v>
                </c:pt>
                <c:pt idx="6143">
                  <c:v>129.61125000000001</c:v>
                </c:pt>
                <c:pt idx="6144">
                  <c:v>129.6225</c:v>
                </c:pt>
                <c:pt idx="6145">
                  <c:v>129.63374999999999</c:v>
                </c:pt>
                <c:pt idx="6146">
                  <c:v>129.64500000000001</c:v>
                </c:pt>
                <c:pt idx="6147">
                  <c:v>129.65625</c:v>
                </c:pt>
                <c:pt idx="6148">
                  <c:v>129.66749999999999</c:v>
                </c:pt>
                <c:pt idx="6149">
                  <c:v>129.67875000000001</c:v>
                </c:pt>
                <c:pt idx="6150">
                  <c:v>129.69</c:v>
                </c:pt>
                <c:pt idx="6151">
                  <c:v>129.70124999999999</c:v>
                </c:pt>
                <c:pt idx="6152">
                  <c:v>129.71250000000001</c:v>
                </c:pt>
                <c:pt idx="6153">
                  <c:v>129.72375</c:v>
                </c:pt>
                <c:pt idx="6154">
                  <c:v>129.73500000000001</c:v>
                </c:pt>
                <c:pt idx="6155">
                  <c:v>129.74625</c:v>
                </c:pt>
                <c:pt idx="6156">
                  <c:v>129.75749999999999</c:v>
                </c:pt>
                <c:pt idx="6157">
                  <c:v>129.76875000000001</c:v>
                </c:pt>
                <c:pt idx="6158">
                  <c:v>129.78</c:v>
                </c:pt>
                <c:pt idx="6159">
                  <c:v>129.79124999999999</c:v>
                </c:pt>
                <c:pt idx="6160">
                  <c:v>129.80250000000001</c:v>
                </c:pt>
                <c:pt idx="6161">
                  <c:v>129.81375</c:v>
                </c:pt>
                <c:pt idx="6162">
                  <c:v>129.82499999999999</c:v>
                </c:pt>
                <c:pt idx="6163">
                  <c:v>129.83625000000001</c:v>
                </c:pt>
                <c:pt idx="6164">
                  <c:v>129.8475</c:v>
                </c:pt>
                <c:pt idx="6165">
                  <c:v>129.85874999999999</c:v>
                </c:pt>
                <c:pt idx="6166">
                  <c:v>129.87</c:v>
                </c:pt>
                <c:pt idx="6167">
                  <c:v>129.88124999999999</c:v>
                </c:pt>
                <c:pt idx="6168">
                  <c:v>129.89250000000001</c:v>
                </c:pt>
                <c:pt idx="6169">
                  <c:v>129.90375</c:v>
                </c:pt>
                <c:pt idx="6170">
                  <c:v>129.91499999999999</c:v>
                </c:pt>
                <c:pt idx="6171">
                  <c:v>129.92625000000001</c:v>
                </c:pt>
                <c:pt idx="6172">
                  <c:v>129.9375</c:v>
                </c:pt>
                <c:pt idx="6173">
                  <c:v>129.94874999999999</c:v>
                </c:pt>
                <c:pt idx="6174">
                  <c:v>129.96</c:v>
                </c:pt>
                <c:pt idx="6175">
                  <c:v>129.97125</c:v>
                </c:pt>
                <c:pt idx="6176">
                  <c:v>129.98249999999999</c:v>
                </c:pt>
                <c:pt idx="6177">
                  <c:v>129.99375000000001</c:v>
                </c:pt>
                <c:pt idx="6178">
                  <c:v>130.005</c:v>
                </c:pt>
                <c:pt idx="6179">
                  <c:v>130.01625000000001</c:v>
                </c:pt>
                <c:pt idx="6180">
                  <c:v>130.0275</c:v>
                </c:pt>
                <c:pt idx="6181">
                  <c:v>130.03874999999999</c:v>
                </c:pt>
                <c:pt idx="6182">
                  <c:v>130.05000000000001</c:v>
                </c:pt>
                <c:pt idx="6183">
                  <c:v>130.06125</c:v>
                </c:pt>
                <c:pt idx="6184">
                  <c:v>130.07249999999999</c:v>
                </c:pt>
                <c:pt idx="6185">
                  <c:v>130.08375000000001</c:v>
                </c:pt>
                <c:pt idx="6186">
                  <c:v>130.095</c:v>
                </c:pt>
                <c:pt idx="6187">
                  <c:v>130.10624999999999</c:v>
                </c:pt>
                <c:pt idx="6188">
                  <c:v>130.11750000000001</c:v>
                </c:pt>
                <c:pt idx="6189">
                  <c:v>130.12875</c:v>
                </c:pt>
                <c:pt idx="6190">
                  <c:v>130.13999999999999</c:v>
                </c:pt>
                <c:pt idx="6191">
                  <c:v>130.15125</c:v>
                </c:pt>
                <c:pt idx="6192">
                  <c:v>130.16249999999999</c:v>
                </c:pt>
                <c:pt idx="6193">
                  <c:v>130.17375000000001</c:v>
                </c:pt>
                <c:pt idx="6194">
                  <c:v>130.185</c:v>
                </c:pt>
                <c:pt idx="6195">
                  <c:v>130.19624999999999</c:v>
                </c:pt>
                <c:pt idx="6196">
                  <c:v>130.20750000000001</c:v>
                </c:pt>
                <c:pt idx="6197">
                  <c:v>130.21875</c:v>
                </c:pt>
                <c:pt idx="6198">
                  <c:v>130.22999999999999</c:v>
                </c:pt>
                <c:pt idx="6199">
                  <c:v>130.24125000000001</c:v>
                </c:pt>
                <c:pt idx="6200">
                  <c:v>130.2525</c:v>
                </c:pt>
                <c:pt idx="6201">
                  <c:v>130.26374999999999</c:v>
                </c:pt>
                <c:pt idx="6202">
                  <c:v>130.27500000000001</c:v>
                </c:pt>
                <c:pt idx="6203">
                  <c:v>130.28625</c:v>
                </c:pt>
                <c:pt idx="6204">
                  <c:v>130.29750000000001</c:v>
                </c:pt>
                <c:pt idx="6205">
                  <c:v>130.30875</c:v>
                </c:pt>
                <c:pt idx="6206">
                  <c:v>130.32</c:v>
                </c:pt>
                <c:pt idx="6207">
                  <c:v>130.33125000000001</c:v>
                </c:pt>
                <c:pt idx="6208">
                  <c:v>130.3425</c:v>
                </c:pt>
                <c:pt idx="6209">
                  <c:v>130.35374999999999</c:v>
                </c:pt>
                <c:pt idx="6210">
                  <c:v>130.36500000000001</c:v>
                </c:pt>
                <c:pt idx="6211">
                  <c:v>130.37625</c:v>
                </c:pt>
                <c:pt idx="6212">
                  <c:v>130.38749999999999</c:v>
                </c:pt>
                <c:pt idx="6213">
                  <c:v>130.39875000000001</c:v>
                </c:pt>
                <c:pt idx="6214">
                  <c:v>130.41</c:v>
                </c:pt>
                <c:pt idx="6215">
                  <c:v>130.42124999999999</c:v>
                </c:pt>
                <c:pt idx="6216">
                  <c:v>130.4325</c:v>
                </c:pt>
                <c:pt idx="6217">
                  <c:v>130.44374999999999</c:v>
                </c:pt>
                <c:pt idx="6218">
                  <c:v>130.45500000000001</c:v>
                </c:pt>
                <c:pt idx="6219">
                  <c:v>130.46625</c:v>
                </c:pt>
                <c:pt idx="6220">
                  <c:v>130.47749999999999</c:v>
                </c:pt>
                <c:pt idx="6221">
                  <c:v>130.48875000000001</c:v>
                </c:pt>
                <c:pt idx="6222">
                  <c:v>130.5</c:v>
                </c:pt>
                <c:pt idx="6223">
                  <c:v>130.51124999999999</c:v>
                </c:pt>
                <c:pt idx="6224">
                  <c:v>130.52250000000001</c:v>
                </c:pt>
                <c:pt idx="6225">
                  <c:v>130.53375</c:v>
                </c:pt>
                <c:pt idx="6226">
                  <c:v>130.54499999999999</c:v>
                </c:pt>
                <c:pt idx="6227">
                  <c:v>130.55625000000001</c:v>
                </c:pt>
                <c:pt idx="6228">
                  <c:v>130.5675</c:v>
                </c:pt>
                <c:pt idx="6229">
                  <c:v>130.57875000000001</c:v>
                </c:pt>
                <c:pt idx="6230">
                  <c:v>130.59</c:v>
                </c:pt>
                <c:pt idx="6231">
                  <c:v>130.60124999999999</c:v>
                </c:pt>
                <c:pt idx="6232">
                  <c:v>130.61250000000001</c:v>
                </c:pt>
                <c:pt idx="6233">
                  <c:v>130.62375</c:v>
                </c:pt>
                <c:pt idx="6234">
                  <c:v>130.63499999999999</c:v>
                </c:pt>
                <c:pt idx="6235">
                  <c:v>130.64625000000001</c:v>
                </c:pt>
                <c:pt idx="6236">
                  <c:v>130.6575</c:v>
                </c:pt>
                <c:pt idx="6237">
                  <c:v>130.66874999999999</c:v>
                </c:pt>
                <c:pt idx="6238">
                  <c:v>130.68</c:v>
                </c:pt>
                <c:pt idx="6239">
                  <c:v>130.69125</c:v>
                </c:pt>
                <c:pt idx="6240">
                  <c:v>130.70249999999999</c:v>
                </c:pt>
                <c:pt idx="6241">
                  <c:v>130.71375</c:v>
                </c:pt>
                <c:pt idx="6242">
                  <c:v>130.72499999999999</c:v>
                </c:pt>
                <c:pt idx="6243">
                  <c:v>130.73625000000001</c:v>
                </c:pt>
                <c:pt idx="6244">
                  <c:v>130.7475</c:v>
                </c:pt>
                <c:pt idx="6245">
                  <c:v>130.75874999999999</c:v>
                </c:pt>
                <c:pt idx="6246">
                  <c:v>130.77000000000001</c:v>
                </c:pt>
                <c:pt idx="6247">
                  <c:v>130.78125</c:v>
                </c:pt>
                <c:pt idx="6248">
                  <c:v>130.79249999999999</c:v>
                </c:pt>
                <c:pt idx="6249">
                  <c:v>130.80375000000001</c:v>
                </c:pt>
                <c:pt idx="6250">
                  <c:v>130.815</c:v>
                </c:pt>
                <c:pt idx="6251">
                  <c:v>130.82624999999999</c:v>
                </c:pt>
                <c:pt idx="6252">
                  <c:v>130.83750000000001</c:v>
                </c:pt>
                <c:pt idx="6253">
                  <c:v>130.84875</c:v>
                </c:pt>
                <c:pt idx="6254">
                  <c:v>130.86000000000001</c:v>
                </c:pt>
                <c:pt idx="6255">
                  <c:v>130.87125</c:v>
                </c:pt>
                <c:pt idx="6256">
                  <c:v>130.88249999999999</c:v>
                </c:pt>
                <c:pt idx="6257">
                  <c:v>130.89375000000001</c:v>
                </c:pt>
                <c:pt idx="6258">
                  <c:v>130.905</c:v>
                </c:pt>
                <c:pt idx="6259">
                  <c:v>130.91624999999999</c:v>
                </c:pt>
                <c:pt idx="6260">
                  <c:v>130.92750000000001</c:v>
                </c:pt>
                <c:pt idx="6261">
                  <c:v>130.93875</c:v>
                </c:pt>
                <c:pt idx="6262">
                  <c:v>130.94999999999999</c:v>
                </c:pt>
                <c:pt idx="6263">
                  <c:v>130.96125000000001</c:v>
                </c:pt>
                <c:pt idx="6264">
                  <c:v>130.9725</c:v>
                </c:pt>
                <c:pt idx="6265">
                  <c:v>130.98374999999999</c:v>
                </c:pt>
                <c:pt idx="6266">
                  <c:v>130.995</c:v>
                </c:pt>
                <c:pt idx="6267">
                  <c:v>131.00624999999999</c:v>
                </c:pt>
                <c:pt idx="6268">
                  <c:v>131.01750000000001</c:v>
                </c:pt>
                <c:pt idx="6269">
                  <c:v>131.02875</c:v>
                </c:pt>
                <c:pt idx="6270">
                  <c:v>131.04</c:v>
                </c:pt>
                <c:pt idx="6271">
                  <c:v>131.05125000000001</c:v>
                </c:pt>
                <c:pt idx="6272">
                  <c:v>131.0625</c:v>
                </c:pt>
                <c:pt idx="6273">
                  <c:v>131.07374999999999</c:v>
                </c:pt>
                <c:pt idx="6274">
                  <c:v>131.08500000000001</c:v>
                </c:pt>
                <c:pt idx="6275">
                  <c:v>131.09625</c:v>
                </c:pt>
                <c:pt idx="6276">
                  <c:v>131.10749999999999</c:v>
                </c:pt>
                <c:pt idx="6277">
                  <c:v>131.11875000000001</c:v>
                </c:pt>
                <c:pt idx="6278">
                  <c:v>131.13</c:v>
                </c:pt>
                <c:pt idx="6279">
                  <c:v>131.14125000000001</c:v>
                </c:pt>
                <c:pt idx="6280">
                  <c:v>131.1525</c:v>
                </c:pt>
                <c:pt idx="6281">
                  <c:v>131.16374999999999</c:v>
                </c:pt>
                <c:pt idx="6282">
                  <c:v>131.17500000000001</c:v>
                </c:pt>
                <c:pt idx="6283">
                  <c:v>131.18625</c:v>
                </c:pt>
                <c:pt idx="6284">
                  <c:v>131.19749999999999</c:v>
                </c:pt>
                <c:pt idx="6285">
                  <c:v>131.20875000000001</c:v>
                </c:pt>
                <c:pt idx="6286">
                  <c:v>131.22</c:v>
                </c:pt>
                <c:pt idx="6287">
                  <c:v>131.23124999999999</c:v>
                </c:pt>
                <c:pt idx="6288">
                  <c:v>131.24250000000001</c:v>
                </c:pt>
                <c:pt idx="6289">
                  <c:v>131.25375</c:v>
                </c:pt>
                <c:pt idx="6290">
                  <c:v>131.26499999999999</c:v>
                </c:pt>
                <c:pt idx="6291">
                  <c:v>131.27625</c:v>
                </c:pt>
                <c:pt idx="6292">
                  <c:v>131.28749999999999</c:v>
                </c:pt>
                <c:pt idx="6293">
                  <c:v>131.29875000000001</c:v>
                </c:pt>
                <c:pt idx="6294">
                  <c:v>131.31</c:v>
                </c:pt>
                <c:pt idx="6295">
                  <c:v>131.32124999999999</c:v>
                </c:pt>
                <c:pt idx="6296">
                  <c:v>131.33250000000001</c:v>
                </c:pt>
                <c:pt idx="6297">
                  <c:v>131.34375</c:v>
                </c:pt>
                <c:pt idx="6298">
                  <c:v>131.35499999999999</c:v>
                </c:pt>
                <c:pt idx="6299">
                  <c:v>131.36625000000001</c:v>
                </c:pt>
                <c:pt idx="6300">
                  <c:v>131.3775</c:v>
                </c:pt>
                <c:pt idx="6301">
                  <c:v>131.38874999999999</c:v>
                </c:pt>
                <c:pt idx="6302">
                  <c:v>131.4</c:v>
                </c:pt>
                <c:pt idx="6303">
                  <c:v>131.41125</c:v>
                </c:pt>
                <c:pt idx="6304">
                  <c:v>131.42250000000001</c:v>
                </c:pt>
                <c:pt idx="6305">
                  <c:v>131.43375</c:v>
                </c:pt>
                <c:pt idx="6306">
                  <c:v>131.44499999999999</c:v>
                </c:pt>
                <c:pt idx="6307">
                  <c:v>131.45625000000001</c:v>
                </c:pt>
                <c:pt idx="6308">
                  <c:v>131.4675</c:v>
                </c:pt>
                <c:pt idx="6309">
                  <c:v>131.47874999999999</c:v>
                </c:pt>
                <c:pt idx="6310">
                  <c:v>131.49</c:v>
                </c:pt>
                <c:pt idx="6311">
                  <c:v>131.50125</c:v>
                </c:pt>
                <c:pt idx="6312">
                  <c:v>131.51249999999999</c:v>
                </c:pt>
                <c:pt idx="6313">
                  <c:v>131.52375000000001</c:v>
                </c:pt>
                <c:pt idx="6314">
                  <c:v>131.535</c:v>
                </c:pt>
                <c:pt idx="6315">
                  <c:v>131.54624999999999</c:v>
                </c:pt>
                <c:pt idx="6316">
                  <c:v>131.5575</c:v>
                </c:pt>
                <c:pt idx="6317">
                  <c:v>131.56874999999999</c:v>
                </c:pt>
                <c:pt idx="6318">
                  <c:v>131.58000000000001</c:v>
                </c:pt>
                <c:pt idx="6319">
                  <c:v>131.59125</c:v>
                </c:pt>
                <c:pt idx="6320">
                  <c:v>131.60249999999999</c:v>
                </c:pt>
                <c:pt idx="6321">
                  <c:v>131.61375000000001</c:v>
                </c:pt>
                <c:pt idx="6322">
                  <c:v>131.625</c:v>
                </c:pt>
                <c:pt idx="6323">
                  <c:v>131.63624999999999</c:v>
                </c:pt>
                <c:pt idx="6324">
                  <c:v>131.64750000000001</c:v>
                </c:pt>
                <c:pt idx="6325">
                  <c:v>131.65875</c:v>
                </c:pt>
                <c:pt idx="6326">
                  <c:v>131.66999999999999</c:v>
                </c:pt>
                <c:pt idx="6327">
                  <c:v>131.68125000000001</c:v>
                </c:pt>
                <c:pt idx="6328">
                  <c:v>131.6925</c:v>
                </c:pt>
                <c:pt idx="6329">
                  <c:v>131.70375000000001</c:v>
                </c:pt>
                <c:pt idx="6330">
                  <c:v>131.715</c:v>
                </c:pt>
                <c:pt idx="6331">
                  <c:v>131.72624999999999</c:v>
                </c:pt>
                <c:pt idx="6332">
                  <c:v>131.73750000000001</c:v>
                </c:pt>
                <c:pt idx="6333">
                  <c:v>131.74875</c:v>
                </c:pt>
                <c:pt idx="6334">
                  <c:v>131.76</c:v>
                </c:pt>
                <c:pt idx="6335">
                  <c:v>131.77125000000001</c:v>
                </c:pt>
                <c:pt idx="6336">
                  <c:v>131.7825</c:v>
                </c:pt>
                <c:pt idx="6337">
                  <c:v>131.79374999999999</c:v>
                </c:pt>
                <c:pt idx="6338">
                  <c:v>131.80500000000001</c:v>
                </c:pt>
                <c:pt idx="6339">
                  <c:v>131.81625</c:v>
                </c:pt>
                <c:pt idx="6340">
                  <c:v>131.82749999999999</c:v>
                </c:pt>
                <c:pt idx="6341">
                  <c:v>131.83875</c:v>
                </c:pt>
                <c:pt idx="6342">
                  <c:v>131.85</c:v>
                </c:pt>
                <c:pt idx="6343">
                  <c:v>131.86125000000001</c:v>
                </c:pt>
                <c:pt idx="6344">
                  <c:v>131.8725</c:v>
                </c:pt>
                <c:pt idx="6345">
                  <c:v>131.88374999999999</c:v>
                </c:pt>
                <c:pt idx="6346">
                  <c:v>131.89500000000001</c:v>
                </c:pt>
                <c:pt idx="6347">
                  <c:v>131.90625</c:v>
                </c:pt>
                <c:pt idx="6348">
                  <c:v>131.91749999999999</c:v>
                </c:pt>
                <c:pt idx="6349">
                  <c:v>131.92875000000001</c:v>
                </c:pt>
                <c:pt idx="6350">
                  <c:v>131.94</c:v>
                </c:pt>
                <c:pt idx="6351">
                  <c:v>131.95124999999999</c:v>
                </c:pt>
                <c:pt idx="6352">
                  <c:v>131.96250000000001</c:v>
                </c:pt>
                <c:pt idx="6353">
                  <c:v>131.97375</c:v>
                </c:pt>
                <c:pt idx="6354">
                  <c:v>131.98500000000001</c:v>
                </c:pt>
                <c:pt idx="6355">
                  <c:v>131.99625</c:v>
                </c:pt>
                <c:pt idx="6356">
                  <c:v>132.00749999999999</c:v>
                </c:pt>
                <c:pt idx="6357">
                  <c:v>132.01875000000001</c:v>
                </c:pt>
                <c:pt idx="6358">
                  <c:v>132.03</c:v>
                </c:pt>
                <c:pt idx="6359">
                  <c:v>132.04124999999999</c:v>
                </c:pt>
                <c:pt idx="6360">
                  <c:v>132.05250000000001</c:v>
                </c:pt>
                <c:pt idx="6361">
                  <c:v>132.06375</c:v>
                </c:pt>
                <c:pt idx="6362">
                  <c:v>132.07499999999999</c:v>
                </c:pt>
                <c:pt idx="6363">
                  <c:v>132.08625000000001</c:v>
                </c:pt>
                <c:pt idx="6364">
                  <c:v>132.0975</c:v>
                </c:pt>
                <c:pt idx="6365">
                  <c:v>132.10874999999999</c:v>
                </c:pt>
                <c:pt idx="6366">
                  <c:v>132.12</c:v>
                </c:pt>
                <c:pt idx="6367">
                  <c:v>132.13124999999999</c:v>
                </c:pt>
                <c:pt idx="6368">
                  <c:v>132.14250000000001</c:v>
                </c:pt>
                <c:pt idx="6369">
                  <c:v>132.15375</c:v>
                </c:pt>
                <c:pt idx="6370">
                  <c:v>132.16499999999999</c:v>
                </c:pt>
                <c:pt idx="6371">
                  <c:v>132.17625000000001</c:v>
                </c:pt>
                <c:pt idx="6372">
                  <c:v>132.1875</c:v>
                </c:pt>
                <c:pt idx="6373">
                  <c:v>132.19874999999999</c:v>
                </c:pt>
                <c:pt idx="6374">
                  <c:v>132.21</c:v>
                </c:pt>
                <c:pt idx="6375">
                  <c:v>132.22125</c:v>
                </c:pt>
                <c:pt idx="6376">
                  <c:v>132.23249999999999</c:v>
                </c:pt>
                <c:pt idx="6377">
                  <c:v>132.24375000000001</c:v>
                </c:pt>
                <c:pt idx="6378">
                  <c:v>132.255</c:v>
                </c:pt>
                <c:pt idx="6379">
                  <c:v>132.26625000000001</c:v>
                </c:pt>
                <c:pt idx="6380">
                  <c:v>132.2775</c:v>
                </c:pt>
                <c:pt idx="6381">
                  <c:v>132.28874999999999</c:v>
                </c:pt>
                <c:pt idx="6382">
                  <c:v>132.30000000000001</c:v>
                </c:pt>
                <c:pt idx="6383">
                  <c:v>132.31125</c:v>
                </c:pt>
                <c:pt idx="6384">
                  <c:v>132.32249999999999</c:v>
                </c:pt>
                <c:pt idx="6385">
                  <c:v>132.33375000000001</c:v>
                </c:pt>
                <c:pt idx="6386">
                  <c:v>132.345</c:v>
                </c:pt>
                <c:pt idx="6387">
                  <c:v>132.35624999999999</c:v>
                </c:pt>
                <c:pt idx="6388">
                  <c:v>132.36750000000001</c:v>
                </c:pt>
                <c:pt idx="6389">
                  <c:v>132.37875</c:v>
                </c:pt>
                <c:pt idx="6390">
                  <c:v>132.38999999999999</c:v>
                </c:pt>
                <c:pt idx="6391">
                  <c:v>132.40125</c:v>
                </c:pt>
                <c:pt idx="6392">
                  <c:v>132.41249999999999</c:v>
                </c:pt>
                <c:pt idx="6393">
                  <c:v>132.42375000000001</c:v>
                </c:pt>
                <c:pt idx="6394">
                  <c:v>132.435</c:v>
                </c:pt>
                <c:pt idx="6395">
                  <c:v>132.44624999999999</c:v>
                </c:pt>
                <c:pt idx="6396">
                  <c:v>132.45750000000001</c:v>
                </c:pt>
                <c:pt idx="6397">
                  <c:v>132.46875</c:v>
                </c:pt>
                <c:pt idx="6398">
                  <c:v>132.47999999999999</c:v>
                </c:pt>
                <c:pt idx="6399">
                  <c:v>132.49125000000001</c:v>
                </c:pt>
                <c:pt idx="6400">
                  <c:v>132.5025</c:v>
                </c:pt>
                <c:pt idx="6401">
                  <c:v>132.51374999999999</c:v>
                </c:pt>
                <c:pt idx="6402">
                  <c:v>132.52500000000001</c:v>
                </c:pt>
                <c:pt idx="6403">
                  <c:v>132.53625</c:v>
                </c:pt>
                <c:pt idx="6404">
                  <c:v>132.54750000000001</c:v>
                </c:pt>
                <c:pt idx="6405">
                  <c:v>132.55875</c:v>
                </c:pt>
                <c:pt idx="6406">
                  <c:v>132.57</c:v>
                </c:pt>
                <c:pt idx="6407">
                  <c:v>132.58125000000001</c:v>
                </c:pt>
                <c:pt idx="6408">
                  <c:v>132.5925</c:v>
                </c:pt>
                <c:pt idx="6409">
                  <c:v>132.60374999999999</c:v>
                </c:pt>
                <c:pt idx="6410">
                  <c:v>132.61500000000001</c:v>
                </c:pt>
                <c:pt idx="6411">
                  <c:v>132.62625</c:v>
                </c:pt>
                <c:pt idx="6412">
                  <c:v>132.63749999999999</c:v>
                </c:pt>
                <c:pt idx="6413">
                  <c:v>132.64875000000001</c:v>
                </c:pt>
                <c:pt idx="6414">
                  <c:v>132.66</c:v>
                </c:pt>
                <c:pt idx="6415">
                  <c:v>132.67124999999999</c:v>
                </c:pt>
                <c:pt idx="6416">
                  <c:v>132.6825</c:v>
                </c:pt>
                <c:pt idx="6417">
                  <c:v>132.69374999999999</c:v>
                </c:pt>
                <c:pt idx="6418">
                  <c:v>132.70500000000001</c:v>
                </c:pt>
                <c:pt idx="6419">
                  <c:v>132.71625</c:v>
                </c:pt>
                <c:pt idx="6420">
                  <c:v>132.72749999999999</c:v>
                </c:pt>
                <c:pt idx="6421">
                  <c:v>132.73875000000001</c:v>
                </c:pt>
                <c:pt idx="6422">
                  <c:v>132.75</c:v>
                </c:pt>
                <c:pt idx="6423">
                  <c:v>132.76124999999999</c:v>
                </c:pt>
                <c:pt idx="6424">
                  <c:v>132.77250000000001</c:v>
                </c:pt>
                <c:pt idx="6425">
                  <c:v>132.78375</c:v>
                </c:pt>
                <c:pt idx="6426">
                  <c:v>132.79499999999999</c:v>
                </c:pt>
                <c:pt idx="6427">
                  <c:v>132.80625000000001</c:v>
                </c:pt>
                <c:pt idx="6428">
                  <c:v>132.8175</c:v>
                </c:pt>
                <c:pt idx="6429">
                  <c:v>132.82875000000001</c:v>
                </c:pt>
                <c:pt idx="6430">
                  <c:v>132.84</c:v>
                </c:pt>
                <c:pt idx="6431">
                  <c:v>132.85124999999999</c:v>
                </c:pt>
                <c:pt idx="6432">
                  <c:v>132.86250000000001</c:v>
                </c:pt>
                <c:pt idx="6433">
                  <c:v>132.87375</c:v>
                </c:pt>
                <c:pt idx="6434">
                  <c:v>132.88499999999999</c:v>
                </c:pt>
                <c:pt idx="6435">
                  <c:v>132.89625000000001</c:v>
                </c:pt>
                <c:pt idx="6436">
                  <c:v>132.9075</c:v>
                </c:pt>
                <c:pt idx="6437">
                  <c:v>132.91874999999999</c:v>
                </c:pt>
                <c:pt idx="6438">
                  <c:v>132.93</c:v>
                </c:pt>
                <c:pt idx="6439">
                  <c:v>132.94125</c:v>
                </c:pt>
                <c:pt idx="6440">
                  <c:v>132.95249999999999</c:v>
                </c:pt>
                <c:pt idx="6441">
                  <c:v>132.96375</c:v>
                </c:pt>
                <c:pt idx="6442">
                  <c:v>132.97499999999999</c:v>
                </c:pt>
                <c:pt idx="6443">
                  <c:v>132.98625000000001</c:v>
                </c:pt>
                <c:pt idx="6444">
                  <c:v>132.9975</c:v>
                </c:pt>
                <c:pt idx="6445">
                  <c:v>133.00874999999999</c:v>
                </c:pt>
                <c:pt idx="6446">
                  <c:v>133.02000000000001</c:v>
                </c:pt>
                <c:pt idx="6447">
                  <c:v>133.03125</c:v>
                </c:pt>
                <c:pt idx="6448">
                  <c:v>133.04249999999999</c:v>
                </c:pt>
                <c:pt idx="6449">
                  <c:v>133.05375000000001</c:v>
                </c:pt>
                <c:pt idx="6450">
                  <c:v>133.065</c:v>
                </c:pt>
                <c:pt idx="6451">
                  <c:v>133.07624999999999</c:v>
                </c:pt>
                <c:pt idx="6452">
                  <c:v>133.08750000000001</c:v>
                </c:pt>
                <c:pt idx="6453">
                  <c:v>133.09875</c:v>
                </c:pt>
                <c:pt idx="6454">
                  <c:v>133.11000000000001</c:v>
                </c:pt>
                <c:pt idx="6455">
                  <c:v>133.12125</c:v>
                </c:pt>
                <c:pt idx="6456">
                  <c:v>133.13249999999999</c:v>
                </c:pt>
                <c:pt idx="6457">
                  <c:v>133.14375000000001</c:v>
                </c:pt>
                <c:pt idx="6458">
                  <c:v>133.155</c:v>
                </c:pt>
                <c:pt idx="6459">
                  <c:v>133.16624999999999</c:v>
                </c:pt>
                <c:pt idx="6460">
                  <c:v>133.17750000000001</c:v>
                </c:pt>
                <c:pt idx="6461">
                  <c:v>133.18875</c:v>
                </c:pt>
                <c:pt idx="6462">
                  <c:v>133.19999999999999</c:v>
                </c:pt>
                <c:pt idx="6463">
                  <c:v>133.21125000000001</c:v>
                </c:pt>
                <c:pt idx="6464">
                  <c:v>133.2225</c:v>
                </c:pt>
                <c:pt idx="6465">
                  <c:v>133.23374999999999</c:v>
                </c:pt>
                <c:pt idx="6466">
                  <c:v>133.245</c:v>
                </c:pt>
                <c:pt idx="6467">
                  <c:v>133.25624999999999</c:v>
                </c:pt>
                <c:pt idx="6468">
                  <c:v>133.26750000000001</c:v>
                </c:pt>
                <c:pt idx="6469">
                  <c:v>133.27875</c:v>
                </c:pt>
                <c:pt idx="6470">
                  <c:v>133.29</c:v>
                </c:pt>
                <c:pt idx="6471">
                  <c:v>133.30125000000001</c:v>
                </c:pt>
                <c:pt idx="6472">
                  <c:v>133.3125</c:v>
                </c:pt>
                <c:pt idx="6473">
                  <c:v>133.32374999999999</c:v>
                </c:pt>
                <c:pt idx="6474">
                  <c:v>133.33500000000001</c:v>
                </c:pt>
                <c:pt idx="6475">
                  <c:v>133.34625</c:v>
                </c:pt>
                <c:pt idx="6476">
                  <c:v>133.35749999999999</c:v>
                </c:pt>
                <c:pt idx="6477">
                  <c:v>133.36875000000001</c:v>
                </c:pt>
                <c:pt idx="6478">
                  <c:v>133.38</c:v>
                </c:pt>
                <c:pt idx="6479">
                  <c:v>133.39125000000001</c:v>
                </c:pt>
                <c:pt idx="6480">
                  <c:v>133.4025</c:v>
                </c:pt>
                <c:pt idx="6481">
                  <c:v>133.41374999999999</c:v>
                </c:pt>
                <c:pt idx="6482">
                  <c:v>133.42500000000001</c:v>
                </c:pt>
                <c:pt idx="6483">
                  <c:v>133.43625</c:v>
                </c:pt>
                <c:pt idx="6484">
                  <c:v>133.44749999999999</c:v>
                </c:pt>
                <c:pt idx="6485">
                  <c:v>133.45875000000001</c:v>
                </c:pt>
                <c:pt idx="6486">
                  <c:v>133.47</c:v>
                </c:pt>
                <c:pt idx="6487">
                  <c:v>133.48124999999999</c:v>
                </c:pt>
                <c:pt idx="6488">
                  <c:v>133.49250000000001</c:v>
                </c:pt>
                <c:pt idx="6489">
                  <c:v>133.50375</c:v>
                </c:pt>
                <c:pt idx="6490">
                  <c:v>133.51499999999999</c:v>
                </c:pt>
                <c:pt idx="6491">
                  <c:v>133.52625</c:v>
                </c:pt>
                <c:pt idx="6492">
                  <c:v>133.53749999999999</c:v>
                </c:pt>
                <c:pt idx="6493">
                  <c:v>133.54875000000001</c:v>
                </c:pt>
                <c:pt idx="6494">
                  <c:v>133.56</c:v>
                </c:pt>
                <c:pt idx="6495">
                  <c:v>133.57124999999999</c:v>
                </c:pt>
                <c:pt idx="6496">
                  <c:v>133.58250000000001</c:v>
                </c:pt>
                <c:pt idx="6497">
                  <c:v>133.59375</c:v>
                </c:pt>
                <c:pt idx="6498">
                  <c:v>133.60499999999999</c:v>
                </c:pt>
                <c:pt idx="6499">
                  <c:v>133.61625000000001</c:v>
                </c:pt>
                <c:pt idx="6500">
                  <c:v>133.6275</c:v>
                </c:pt>
                <c:pt idx="6501">
                  <c:v>133.63874999999999</c:v>
                </c:pt>
                <c:pt idx="6502">
                  <c:v>133.65</c:v>
                </c:pt>
                <c:pt idx="6503">
                  <c:v>133.66125</c:v>
                </c:pt>
                <c:pt idx="6504">
                  <c:v>133.67250000000001</c:v>
                </c:pt>
                <c:pt idx="6505">
                  <c:v>133.68375</c:v>
                </c:pt>
                <c:pt idx="6506">
                  <c:v>133.69499999999999</c:v>
                </c:pt>
                <c:pt idx="6507">
                  <c:v>133.70625000000001</c:v>
                </c:pt>
                <c:pt idx="6508">
                  <c:v>133.7175</c:v>
                </c:pt>
                <c:pt idx="6509">
                  <c:v>133.72874999999999</c:v>
                </c:pt>
                <c:pt idx="6510">
                  <c:v>133.74</c:v>
                </c:pt>
                <c:pt idx="6511">
                  <c:v>133.75125</c:v>
                </c:pt>
                <c:pt idx="6512">
                  <c:v>133.76249999999999</c:v>
                </c:pt>
                <c:pt idx="6513">
                  <c:v>133.77375000000001</c:v>
                </c:pt>
                <c:pt idx="6514">
                  <c:v>133.785</c:v>
                </c:pt>
                <c:pt idx="6515">
                  <c:v>133.79624999999999</c:v>
                </c:pt>
                <c:pt idx="6516">
                  <c:v>133.8075</c:v>
                </c:pt>
                <c:pt idx="6517">
                  <c:v>133.81874999999999</c:v>
                </c:pt>
                <c:pt idx="6518">
                  <c:v>133.83000000000001</c:v>
                </c:pt>
                <c:pt idx="6519">
                  <c:v>133.84125</c:v>
                </c:pt>
                <c:pt idx="6520">
                  <c:v>133.85249999999999</c:v>
                </c:pt>
                <c:pt idx="6521">
                  <c:v>133.86375000000001</c:v>
                </c:pt>
                <c:pt idx="6522">
                  <c:v>133.875</c:v>
                </c:pt>
                <c:pt idx="6523">
                  <c:v>133.88624999999999</c:v>
                </c:pt>
                <c:pt idx="6524">
                  <c:v>133.89750000000001</c:v>
                </c:pt>
                <c:pt idx="6525">
                  <c:v>133.90875</c:v>
                </c:pt>
                <c:pt idx="6526">
                  <c:v>133.91999999999999</c:v>
                </c:pt>
                <c:pt idx="6527">
                  <c:v>133.93125000000001</c:v>
                </c:pt>
                <c:pt idx="6528">
                  <c:v>133.9425</c:v>
                </c:pt>
                <c:pt idx="6529">
                  <c:v>133.95375000000001</c:v>
                </c:pt>
                <c:pt idx="6530">
                  <c:v>133.965</c:v>
                </c:pt>
                <c:pt idx="6531">
                  <c:v>133.97624999999999</c:v>
                </c:pt>
                <c:pt idx="6532">
                  <c:v>133.98750000000001</c:v>
                </c:pt>
                <c:pt idx="6533">
                  <c:v>133.99875</c:v>
                </c:pt>
                <c:pt idx="6534">
                  <c:v>134.01</c:v>
                </c:pt>
                <c:pt idx="6535">
                  <c:v>134.02125000000001</c:v>
                </c:pt>
                <c:pt idx="6536">
                  <c:v>134.0325</c:v>
                </c:pt>
                <c:pt idx="6537">
                  <c:v>134.04374999999999</c:v>
                </c:pt>
                <c:pt idx="6538">
                  <c:v>134.05500000000001</c:v>
                </c:pt>
                <c:pt idx="6539">
                  <c:v>134.06625</c:v>
                </c:pt>
                <c:pt idx="6540">
                  <c:v>134.07749999999999</c:v>
                </c:pt>
                <c:pt idx="6541">
                  <c:v>134.08875</c:v>
                </c:pt>
                <c:pt idx="6542">
                  <c:v>134.1</c:v>
                </c:pt>
                <c:pt idx="6543">
                  <c:v>134.11125000000001</c:v>
                </c:pt>
                <c:pt idx="6544">
                  <c:v>134.1225</c:v>
                </c:pt>
                <c:pt idx="6545">
                  <c:v>134.13374999999999</c:v>
                </c:pt>
                <c:pt idx="6546">
                  <c:v>134.14500000000001</c:v>
                </c:pt>
                <c:pt idx="6547">
                  <c:v>134.15625</c:v>
                </c:pt>
                <c:pt idx="6548">
                  <c:v>134.16749999999999</c:v>
                </c:pt>
                <c:pt idx="6549">
                  <c:v>134.17875000000001</c:v>
                </c:pt>
                <c:pt idx="6550">
                  <c:v>134.19</c:v>
                </c:pt>
                <c:pt idx="6551">
                  <c:v>134.20124999999999</c:v>
                </c:pt>
                <c:pt idx="6552">
                  <c:v>134.21250000000001</c:v>
                </c:pt>
                <c:pt idx="6553">
                  <c:v>134.22375</c:v>
                </c:pt>
                <c:pt idx="6554">
                  <c:v>134.23500000000001</c:v>
                </c:pt>
                <c:pt idx="6555">
                  <c:v>134.24625</c:v>
                </c:pt>
                <c:pt idx="6556">
                  <c:v>134.25749999999999</c:v>
                </c:pt>
                <c:pt idx="6557">
                  <c:v>134.26875000000001</c:v>
                </c:pt>
                <c:pt idx="6558">
                  <c:v>134.28</c:v>
                </c:pt>
                <c:pt idx="6559">
                  <c:v>134.29124999999999</c:v>
                </c:pt>
                <c:pt idx="6560">
                  <c:v>134.30250000000001</c:v>
                </c:pt>
                <c:pt idx="6561">
                  <c:v>134.31375</c:v>
                </c:pt>
                <c:pt idx="6562">
                  <c:v>134.32499999999999</c:v>
                </c:pt>
                <c:pt idx="6563">
                  <c:v>134.33625000000001</c:v>
                </c:pt>
                <c:pt idx="6564">
                  <c:v>134.3475</c:v>
                </c:pt>
                <c:pt idx="6565">
                  <c:v>134.35874999999999</c:v>
                </c:pt>
                <c:pt idx="6566">
                  <c:v>134.37</c:v>
                </c:pt>
                <c:pt idx="6567">
                  <c:v>134.38124999999999</c:v>
                </c:pt>
                <c:pt idx="6568">
                  <c:v>134.39250000000001</c:v>
                </c:pt>
                <c:pt idx="6569">
                  <c:v>134.40375</c:v>
                </c:pt>
                <c:pt idx="6570">
                  <c:v>134.41499999999999</c:v>
                </c:pt>
                <c:pt idx="6571">
                  <c:v>134.42625000000001</c:v>
                </c:pt>
                <c:pt idx="6572">
                  <c:v>134.4375</c:v>
                </c:pt>
                <c:pt idx="6573">
                  <c:v>134.44874999999999</c:v>
                </c:pt>
                <c:pt idx="6574">
                  <c:v>134.46</c:v>
                </c:pt>
                <c:pt idx="6575">
                  <c:v>134.47125</c:v>
                </c:pt>
                <c:pt idx="6576">
                  <c:v>134.48249999999999</c:v>
                </c:pt>
                <c:pt idx="6577">
                  <c:v>134.49375000000001</c:v>
                </c:pt>
                <c:pt idx="6578">
                  <c:v>134.505</c:v>
                </c:pt>
                <c:pt idx="6579">
                  <c:v>134.51625000000001</c:v>
                </c:pt>
                <c:pt idx="6580">
                  <c:v>134.5275</c:v>
                </c:pt>
                <c:pt idx="6581">
                  <c:v>134.53874999999999</c:v>
                </c:pt>
                <c:pt idx="6582">
                  <c:v>134.55000000000001</c:v>
                </c:pt>
                <c:pt idx="6583">
                  <c:v>134.56125</c:v>
                </c:pt>
                <c:pt idx="6584">
                  <c:v>134.57249999999999</c:v>
                </c:pt>
                <c:pt idx="6585">
                  <c:v>134.58375000000001</c:v>
                </c:pt>
                <c:pt idx="6586">
                  <c:v>134.595</c:v>
                </c:pt>
                <c:pt idx="6587">
                  <c:v>134.60624999999999</c:v>
                </c:pt>
                <c:pt idx="6588">
                  <c:v>134.61750000000001</c:v>
                </c:pt>
                <c:pt idx="6589">
                  <c:v>134.62875</c:v>
                </c:pt>
                <c:pt idx="6590">
                  <c:v>134.63999999999999</c:v>
                </c:pt>
                <c:pt idx="6591">
                  <c:v>134.65125</c:v>
                </c:pt>
                <c:pt idx="6592">
                  <c:v>134.66249999999999</c:v>
                </c:pt>
                <c:pt idx="6593">
                  <c:v>134.67375000000001</c:v>
                </c:pt>
                <c:pt idx="6594">
                  <c:v>134.685</c:v>
                </c:pt>
                <c:pt idx="6595">
                  <c:v>134.69624999999999</c:v>
                </c:pt>
                <c:pt idx="6596">
                  <c:v>134.70750000000001</c:v>
                </c:pt>
                <c:pt idx="6597">
                  <c:v>134.71875</c:v>
                </c:pt>
                <c:pt idx="6598">
                  <c:v>134.72999999999999</c:v>
                </c:pt>
                <c:pt idx="6599">
                  <c:v>134.74125000000001</c:v>
                </c:pt>
                <c:pt idx="6600">
                  <c:v>134.7525</c:v>
                </c:pt>
                <c:pt idx="6601">
                  <c:v>134.76374999999999</c:v>
                </c:pt>
                <c:pt idx="6602">
                  <c:v>134.77500000000001</c:v>
                </c:pt>
                <c:pt idx="6603">
                  <c:v>134.78625</c:v>
                </c:pt>
                <c:pt idx="6604">
                  <c:v>134.79750000000001</c:v>
                </c:pt>
                <c:pt idx="6605">
                  <c:v>134.80875</c:v>
                </c:pt>
                <c:pt idx="6606">
                  <c:v>134.82</c:v>
                </c:pt>
                <c:pt idx="6607">
                  <c:v>134.83125000000001</c:v>
                </c:pt>
                <c:pt idx="6608">
                  <c:v>134.8425</c:v>
                </c:pt>
                <c:pt idx="6609">
                  <c:v>134.85374999999999</c:v>
                </c:pt>
                <c:pt idx="6610">
                  <c:v>134.86500000000001</c:v>
                </c:pt>
                <c:pt idx="6611">
                  <c:v>134.87625</c:v>
                </c:pt>
                <c:pt idx="6612">
                  <c:v>134.88749999999999</c:v>
                </c:pt>
                <c:pt idx="6613">
                  <c:v>134.89875000000001</c:v>
                </c:pt>
                <c:pt idx="6614">
                  <c:v>134.91</c:v>
                </c:pt>
                <c:pt idx="6615">
                  <c:v>134.92124999999999</c:v>
                </c:pt>
                <c:pt idx="6616">
                  <c:v>134.9325</c:v>
                </c:pt>
                <c:pt idx="6617">
                  <c:v>134.94374999999999</c:v>
                </c:pt>
                <c:pt idx="6618">
                  <c:v>134.95500000000001</c:v>
                </c:pt>
                <c:pt idx="6619">
                  <c:v>134.96625</c:v>
                </c:pt>
                <c:pt idx="6620">
                  <c:v>134.97749999999999</c:v>
                </c:pt>
                <c:pt idx="6621">
                  <c:v>134.98875000000001</c:v>
                </c:pt>
                <c:pt idx="6622">
                  <c:v>135</c:v>
                </c:pt>
                <c:pt idx="6623">
                  <c:v>135.01124999999999</c:v>
                </c:pt>
                <c:pt idx="6624">
                  <c:v>135.02250000000001</c:v>
                </c:pt>
                <c:pt idx="6625">
                  <c:v>135.03375</c:v>
                </c:pt>
                <c:pt idx="6626">
                  <c:v>135.04499999999999</c:v>
                </c:pt>
                <c:pt idx="6627">
                  <c:v>135.05625000000001</c:v>
                </c:pt>
                <c:pt idx="6628">
                  <c:v>135.0675</c:v>
                </c:pt>
                <c:pt idx="6629">
                  <c:v>135.07875000000001</c:v>
                </c:pt>
                <c:pt idx="6630">
                  <c:v>135.09</c:v>
                </c:pt>
                <c:pt idx="6631">
                  <c:v>135.10124999999999</c:v>
                </c:pt>
                <c:pt idx="6632">
                  <c:v>135.11250000000001</c:v>
                </c:pt>
                <c:pt idx="6633">
                  <c:v>135.12375</c:v>
                </c:pt>
                <c:pt idx="6634">
                  <c:v>135.13499999999999</c:v>
                </c:pt>
                <c:pt idx="6635">
                  <c:v>135.14625000000001</c:v>
                </c:pt>
                <c:pt idx="6636">
                  <c:v>135.1575</c:v>
                </c:pt>
                <c:pt idx="6637">
                  <c:v>135.16874999999999</c:v>
                </c:pt>
                <c:pt idx="6638">
                  <c:v>135.18</c:v>
                </c:pt>
                <c:pt idx="6639">
                  <c:v>135.19125</c:v>
                </c:pt>
                <c:pt idx="6640">
                  <c:v>135.20249999999999</c:v>
                </c:pt>
                <c:pt idx="6641">
                  <c:v>135.21375</c:v>
                </c:pt>
                <c:pt idx="6642">
                  <c:v>135.22499999999999</c:v>
                </c:pt>
                <c:pt idx="6643">
                  <c:v>135.23625000000001</c:v>
                </c:pt>
                <c:pt idx="6644">
                  <c:v>135.2475</c:v>
                </c:pt>
                <c:pt idx="6645">
                  <c:v>135.25874999999999</c:v>
                </c:pt>
                <c:pt idx="6646">
                  <c:v>135.27000000000001</c:v>
                </c:pt>
                <c:pt idx="6647">
                  <c:v>135.28125</c:v>
                </c:pt>
                <c:pt idx="6648">
                  <c:v>135.29249999999999</c:v>
                </c:pt>
                <c:pt idx="6649">
                  <c:v>135.30375000000001</c:v>
                </c:pt>
                <c:pt idx="6650">
                  <c:v>135.315</c:v>
                </c:pt>
                <c:pt idx="6651">
                  <c:v>135.32624999999999</c:v>
                </c:pt>
                <c:pt idx="6652">
                  <c:v>135.33750000000001</c:v>
                </c:pt>
                <c:pt idx="6653">
                  <c:v>135.34875</c:v>
                </c:pt>
                <c:pt idx="6654">
                  <c:v>135.36000000000001</c:v>
                </c:pt>
                <c:pt idx="6655">
                  <c:v>135.37125</c:v>
                </c:pt>
                <c:pt idx="6656">
                  <c:v>135.38249999999999</c:v>
                </c:pt>
                <c:pt idx="6657">
                  <c:v>135.39375000000001</c:v>
                </c:pt>
                <c:pt idx="6658">
                  <c:v>135.405</c:v>
                </c:pt>
                <c:pt idx="6659">
                  <c:v>135.41624999999999</c:v>
                </c:pt>
                <c:pt idx="6660">
                  <c:v>135.42750000000001</c:v>
                </c:pt>
                <c:pt idx="6661">
                  <c:v>135.43875</c:v>
                </c:pt>
                <c:pt idx="6662">
                  <c:v>135.44999999999999</c:v>
                </c:pt>
                <c:pt idx="6663">
                  <c:v>135.46125000000001</c:v>
                </c:pt>
                <c:pt idx="6664">
                  <c:v>135.4725</c:v>
                </c:pt>
                <c:pt idx="6665">
                  <c:v>135.48374999999999</c:v>
                </c:pt>
                <c:pt idx="6666">
                  <c:v>135.495</c:v>
                </c:pt>
                <c:pt idx="6667">
                  <c:v>135.50624999999999</c:v>
                </c:pt>
                <c:pt idx="6668">
                  <c:v>135.51750000000001</c:v>
                </c:pt>
                <c:pt idx="6669">
                  <c:v>135.52875</c:v>
                </c:pt>
                <c:pt idx="6670">
                  <c:v>135.54</c:v>
                </c:pt>
                <c:pt idx="6671">
                  <c:v>135.55125000000001</c:v>
                </c:pt>
                <c:pt idx="6672">
                  <c:v>135.5625</c:v>
                </c:pt>
                <c:pt idx="6673">
                  <c:v>135.57374999999999</c:v>
                </c:pt>
                <c:pt idx="6674">
                  <c:v>135.58500000000001</c:v>
                </c:pt>
                <c:pt idx="6675">
                  <c:v>135.59625</c:v>
                </c:pt>
                <c:pt idx="6676">
                  <c:v>135.60749999999999</c:v>
                </c:pt>
                <c:pt idx="6677">
                  <c:v>135.61875000000001</c:v>
                </c:pt>
                <c:pt idx="6678">
                  <c:v>135.63</c:v>
                </c:pt>
                <c:pt idx="6679">
                  <c:v>135.64125000000001</c:v>
                </c:pt>
                <c:pt idx="6680">
                  <c:v>135.6525</c:v>
                </c:pt>
                <c:pt idx="6681">
                  <c:v>135.66374999999999</c:v>
                </c:pt>
                <c:pt idx="6682">
                  <c:v>135.67500000000001</c:v>
                </c:pt>
                <c:pt idx="6683">
                  <c:v>135.68625</c:v>
                </c:pt>
                <c:pt idx="6684">
                  <c:v>135.69749999999999</c:v>
                </c:pt>
                <c:pt idx="6685">
                  <c:v>135.70875000000001</c:v>
                </c:pt>
                <c:pt idx="6686">
                  <c:v>135.72</c:v>
                </c:pt>
                <c:pt idx="6687">
                  <c:v>135.73124999999999</c:v>
                </c:pt>
                <c:pt idx="6688">
                  <c:v>135.74250000000001</c:v>
                </c:pt>
                <c:pt idx="6689">
                  <c:v>135.75375</c:v>
                </c:pt>
                <c:pt idx="6690">
                  <c:v>135.76499999999999</c:v>
                </c:pt>
                <c:pt idx="6691">
                  <c:v>135.77625</c:v>
                </c:pt>
                <c:pt idx="6692">
                  <c:v>135.78749999999999</c:v>
                </c:pt>
                <c:pt idx="6693">
                  <c:v>135.79875000000001</c:v>
                </c:pt>
                <c:pt idx="6694">
                  <c:v>135.81</c:v>
                </c:pt>
                <c:pt idx="6695">
                  <c:v>135.82124999999999</c:v>
                </c:pt>
                <c:pt idx="6696">
                  <c:v>135.83250000000001</c:v>
                </c:pt>
                <c:pt idx="6697">
                  <c:v>135.84375</c:v>
                </c:pt>
                <c:pt idx="6698">
                  <c:v>135.85499999999999</c:v>
                </c:pt>
                <c:pt idx="6699">
                  <c:v>135.86625000000001</c:v>
                </c:pt>
                <c:pt idx="6700">
                  <c:v>135.8775</c:v>
                </c:pt>
                <c:pt idx="6701">
                  <c:v>135.88874999999999</c:v>
                </c:pt>
                <c:pt idx="6702">
                  <c:v>135.9</c:v>
                </c:pt>
                <c:pt idx="6703">
                  <c:v>135.91125</c:v>
                </c:pt>
                <c:pt idx="6704">
                  <c:v>135.92250000000001</c:v>
                </c:pt>
                <c:pt idx="6705">
                  <c:v>135.93375</c:v>
                </c:pt>
                <c:pt idx="6706">
                  <c:v>135.94499999999999</c:v>
                </c:pt>
                <c:pt idx="6707">
                  <c:v>135.95625000000001</c:v>
                </c:pt>
                <c:pt idx="6708">
                  <c:v>135.9675</c:v>
                </c:pt>
                <c:pt idx="6709">
                  <c:v>135.97874999999999</c:v>
                </c:pt>
                <c:pt idx="6710">
                  <c:v>135.99</c:v>
                </c:pt>
                <c:pt idx="6711">
                  <c:v>136.00125</c:v>
                </c:pt>
                <c:pt idx="6712">
                  <c:v>136.01249999999999</c:v>
                </c:pt>
                <c:pt idx="6713">
                  <c:v>136.02375000000001</c:v>
                </c:pt>
                <c:pt idx="6714">
                  <c:v>136.035</c:v>
                </c:pt>
                <c:pt idx="6715">
                  <c:v>136.04624999999999</c:v>
                </c:pt>
                <c:pt idx="6716">
                  <c:v>136.0575</c:v>
                </c:pt>
                <c:pt idx="6717">
                  <c:v>136.06874999999999</c:v>
                </c:pt>
                <c:pt idx="6718">
                  <c:v>136.08000000000001</c:v>
                </c:pt>
                <c:pt idx="6719">
                  <c:v>136.09125</c:v>
                </c:pt>
                <c:pt idx="6720">
                  <c:v>136.10249999999999</c:v>
                </c:pt>
                <c:pt idx="6721">
                  <c:v>136.11375000000001</c:v>
                </c:pt>
                <c:pt idx="6722">
                  <c:v>136.125</c:v>
                </c:pt>
                <c:pt idx="6723">
                  <c:v>136.13624999999999</c:v>
                </c:pt>
                <c:pt idx="6724">
                  <c:v>136.14750000000001</c:v>
                </c:pt>
                <c:pt idx="6725">
                  <c:v>136.15875</c:v>
                </c:pt>
                <c:pt idx="6726">
                  <c:v>136.16999999999999</c:v>
                </c:pt>
                <c:pt idx="6727">
                  <c:v>136.18125000000001</c:v>
                </c:pt>
                <c:pt idx="6728">
                  <c:v>136.1925</c:v>
                </c:pt>
                <c:pt idx="6729">
                  <c:v>136.20375000000001</c:v>
                </c:pt>
                <c:pt idx="6730">
                  <c:v>136.215</c:v>
                </c:pt>
                <c:pt idx="6731">
                  <c:v>136.22624999999999</c:v>
                </c:pt>
                <c:pt idx="6732">
                  <c:v>136.23750000000001</c:v>
                </c:pt>
                <c:pt idx="6733">
                  <c:v>136.24875</c:v>
                </c:pt>
                <c:pt idx="6734">
                  <c:v>136.26</c:v>
                </c:pt>
                <c:pt idx="6735">
                  <c:v>136.27125000000001</c:v>
                </c:pt>
                <c:pt idx="6736">
                  <c:v>136.2825</c:v>
                </c:pt>
                <c:pt idx="6737">
                  <c:v>136.29374999999999</c:v>
                </c:pt>
                <c:pt idx="6738">
                  <c:v>136.30500000000001</c:v>
                </c:pt>
                <c:pt idx="6739">
                  <c:v>136.31625</c:v>
                </c:pt>
                <c:pt idx="6740">
                  <c:v>136.32749999999999</c:v>
                </c:pt>
                <c:pt idx="6741">
                  <c:v>136.33875</c:v>
                </c:pt>
                <c:pt idx="6742">
                  <c:v>136.35</c:v>
                </c:pt>
                <c:pt idx="6743">
                  <c:v>136.36125000000001</c:v>
                </c:pt>
                <c:pt idx="6744">
                  <c:v>136.3725</c:v>
                </c:pt>
                <c:pt idx="6745">
                  <c:v>136.38374999999999</c:v>
                </c:pt>
                <c:pt idx="6746">
                  <c:v>136.39500000000001</c:v>
                </c:pt>
                <c:pt idx="6747">
                  <c:v>136.40625</c:v>
                </c:pt>
                <c:pt idx="6748">
                  <c:v>136.41749999999999</c:v>
                </c:pt>
                <c:pt idx="6749">
                  <c:v>136.42875000000001</c:v>
                </c:pt>
                <c:pt idx="6750">
                  <c:v>136.44</c:v>
                </c:pt>
                <c:pt idx="6751">
                  <c:v>136.45124999999999</c:v>
                </c:pt>
                <c:pt idx="6752">
                  <c:v>136.46250000000001</c:v>
                </c:pt>
                <c:pt idx="6753">
                  <c:v>136.47375</c:v>
                </c:pt>
                <c:pt idx="6754">
                  <c:v>136.48500000000001</c:v>
                </c:pt>
                <c:pt idx="6755">
                  <c:v>136.49625</c:v>
                </c:pt>
                <c:pt idx="6756">
                  <c:v>136.50749999999999</c:v>
                </c:pt>
                <c:pt idx="6757">
                  <c:v>136.51875000000001</c:v>
                </c:pt>
                <c:pt idx="6758">
                  <c:v>136.53</c:v>
                </c:pt>
                <c:pt idx="6759">
                  <c:v>136.54124999999999</c:v>
                </c:pt>
                <c:pt idx="6760">
                  <c:v>136.55250000000001</c:v>
                </c:pt>
                <c:pt idx="6761">
                  <c:v>136.56375</c:v>
                </c:pt>
                <c:pt idx="6762">
                  <c:v>136.57499999999999</c:v>
                </c:pt>
                <c:pt idx="6763">
                  <c:v>136.58625000000001</c:v>
                </c:pt>
                <c:pt idx="6764">
                  <c:v>136.5975</c:v>
                </c:pt>
                <c:pt idx="6765">
                  <c:v>136.60874999999999</c:v>
                </c:pt>
                <c:pt idx="6766">
                  <c:v>136.62</c:v>
                </c:pt>
                <c:pt idx="6767">
                  <c:v>136.63124999999999</c:v>
                </c:pt>
                <c:pt idx="6768">
                  <c:v>136.64250000000001</c:v>
                </c:pt>
                <c:pt idx="6769">
                  <c:v>136.65375</c:v>
                </c:pt>
                <c:pt idx="6770">
                  <c:v>136.66499999999999</c:v>
                </c:pt>
                <c:pt idx="6771">
                  <c:v>136.67625000000001</c:v>
                </c:pt>
                <c:pt idx="6772">
                  <c:v>136.6875</c:v>
                </c:pt>
                <c:pt idx="6773">
                  <c:v>136.69874999999999</c:v>
                </c:pt>
                <c:pt idx="6774">
                  <c:v>136.71</c:v>
                </c:pt>
                <c:pt idx="6775">
                  <c:v>136.72125</c:v>
                </c:pt>
                <c:pt idx="6776">
                  <c:v>136.73249999999999</c:v>
                </c:pt>
                <c:pt idx="6777">
                  <c:v>136.74375000000001</c:v>
                </c:pt>
                <c:pt idx="6778">
                  <c:v>136.755</c:v>
                </c:pt>
                <c:pt idx="6779">
                  <c:v>136.76625000000001</c:v>
                </c:pt>
                <c:pt idx="6780">
                  <c:v>136.7775</c:v>
                </c:pt>
                <c:pt idx="6781">
                  <c:v>136.78874999999999</c:v>
                </c:pt>
                <c:pt idx="6782">
                  <c:v>136.80000000000001</c:v>
                </c:pt>
                <c:pt idx="6783">
                  <c:v>136.81125</c:v>
                </c:pt>
                <c:pt idx="6784">
                  <c:v>136.82249999999999</c:v>
                </c:pt>
                <c:pt idx="6785">
                  <c:v>136.83375000000001</c:v>
                </c:pt>
                <c:pt idx="6786">
                  <c:v>136.845</c:v>
                </c:pt>
                <c:pt idx="6787">
                  <c:v>136.85624999999999</c:v>
                </c:pt>
                <c:pt idx="6788">
                  <c:v>136.86750000000001</c:v>
                </c:pt>
                <c:pt idx="6789">
                  <c:v>136.87875</c:v>
                </c:pt>
                <c:pt idx="6790">
                  <c:v>136.88999999999999</c:v>
                </c:pt>
                <c:pt idx="6791">
                  <c:v>136.90125</c:v>
                </c:pt>
                <c:pt idx="6792">
                  <c:v>136.91249999999999</c:v>
                </c:pt>
                <c:pt idx="6793">
                  <c:v>136.92375000000001</c:v>
                </c:pt>
                <c:pt idx="6794">
                  <c:v>136.935</c:v>
                </c:pt>
                <c:pt idx="6795">
                  <c:v>136.94624999999999</c:v>
                </c:pt>
                <c:pt idx="6796">
                  <c:v>136.95750000000001</c:v>
                </c:pt>
                <c:pt idx="6797">
                  <c:v>136.96875</c:v>
                </c:pt>
                <c:pt idx="6798">
                  <c:v>136.97999999999999</c:v>
                </c:pt>
                <c:pt idx="6799">
                  <c:v>136.99125000000001</c:v>
                </c:pt>
                <c:pt idx="6800">
                  <c:v>137.0025</c:v>
                </c:pt>
                <c:pt idx="6801">
                  <c:v>137.01374999999999</c:v>
                </c:pt>
                <c:pt idx="6802">
                  <c:v>137.02500000000001</c:v>
                </c:pt>
                <c:pt idx="6803">
                  <c:v>137.03625</c:v>
                </c:pt>
                <c:pt idx="6804">
                  <c:v>137.04750000000001</c:v>
                </c:pt>
                <c:pt idx="6805">
                  <c:v>137.05875</c:v>
                </c:pt>
                <c:pt idx="6806">
                  <c:v>137.07</c:v>
                </c:pt>
                <c:pt idx="6807">
                  <c:v>137.08125000000001</c:v>
                </c:pt>
                <c:pt idx="6808">
                  <c:v>137.0925</c:v>
                </c:pt>
                <c:pt idx="6809">
                  <c:v>137.10374999999999</c:v>
                </c:pt>
                <c:pt idx="6810">
                  <c:v>137.11500000000001</c:v>
                </c:pt>
                <c:pt idx="6811">
                  <c:v>137.12625</c:v>
                </c:pt>
                <c:pt idx="6812">
                  <c:v>137.13749999999999</c:v>
                </c:pt>
                <c:pt idx="6813">
                  <c:v>137.14875000000001</c:v>
                </c:pt>
                <c:pt idx="6814">
                  <c:v>137.16</c:v>
                </c:pt>
                <c:pt idx="6815">
                  <c:v>137.17124999999999</c:v>
                </c:pt>
                <c:pt idx="6816">
                  <c:v>137.1825</c:v>
                </c:pt>
                <c:pt idx="6817">
                  <c:v>137.19374999999999</c:v>
                </c:pt>
                <c:pt idx="6818">
                  <c:v>137.20500000000001</c:v>
                </c:pt>
                <c:pt idx="6819">
                  <c:v>137.21625</c:v>
                </c:pt>
                <c:pt idx="6820">
                  <c:v>137.22749999999999</c:v>
                </c:pt>
                <c:pt idx="6821">
                  <c:v>137.23875000000001</c:v>
                </c:pt>
                <c:pt idx="6822">
                  <c:v>137.25</c:v>
                </c:pt>
                <c:pt idx="6823">
                  <c:v>137.26124999999999</c:v>
                </c:pt>
                <c:pt idx="6824">
                  <c:v>137.27250000000001</c:v>
                </c:pt>
                <c:pt idx="6825">
                  <c:v>137.28375</c:v>
                </c:pt>
                <c:pt idx="6826">
                  <c:v>137.29499999999999</c:v>
                </c:pt>
                <c:pt idx="6827">
                  <c:v>137.30625000000001</c:v>
                </c:pt>
                <c:pt idx="6828">
                  <c:v>137.3175</c:v>
                </c:pt>
                <c:pt idx="6829">
                  <c:v>137.32875000000001</c:v>
                </c:pt>
                <c:pt idx="6830">
                  <c:v>137.34</c:v>
                </c:pt>
                <c:pt idx="6831">
                  <c:v>137.35124999999999</c:v>
                </c:pt>
                <c:pt idx="6832">
                  <c:v>137.36250000000001</c:v>
                </c:pt>
                <c:pt idx="6833">
                  <c:v>137.37375</c:v>
                </c:pt>
                <c:pt idx="6834">
                  <c:v>137.38499999999999</c:v>
                </c:pt>
                <c:pt idx="6835">
                  <c:v>137.39625000000001</c:v>
                </c:pt>
                <c:pt idx="6836">
                  <c:v>137.4075</c:v>
                </c:pt>
                <c:pt idx="6837">
                  <c:v>137.41874999999999</c:v>
                </c:pt>
                <c:pt idx="6838">
                  <c:v>137.43</c:v>
                </c:pt>
                <c:pt idx="6839">
                  <c:v>137.44125</c:v>
                </c:pt>
                <c:pt idx="6840">
                  <c:v>137.45249999999999</c:v>
                </c:pt>
                <c:pt idx="6841">
                  <c:v>137.46375</c:v>
                </c:pt>
                <c:pt idx="6842">
                  <c:v>137.47499999999999</c:v>
                </c:pt>
                <c:pt idx="6843">
                  <c:v>137.48625000000001</c:v>
                </c:pt>
                <c:pt idx="6844">
                  <c:v>137.4975</c:v>
                </c:pt>
                <c:pt idx="6845">
                  <c:v>137.50874999999999</c:v>
                </c:pt>
                <c:pt idx="6846">
                  <c:v>137.52000000000001</c:v>
                </c:pt>
                <c:pt idx="6847">
                  <c:v>137.53125</c:v>
                </c:pt>
                <c:pt idx="6848">
                  <c:v>137.54249999999999</c:v>
                </c:pt>
                <c:pt idx="6849">
                  <c:v>137.55375000000001</c:v>
                </c:pt>
                <c:pt idx="6850">
                  <c:v>137.565</c:v>
                </c:pt>
                <c:pt idx="6851">
                  <c:v>137.57624999999999</c:v>
                </c:pt>
                <c:pt idx="6852">
                  <c:v>137.58750000000001</c:v>
                </c:pt>
                <c:pt idx="6853">
                  <c:v>137.59875</c:v>
                </c:pt>
                <c:pt idx="6854">
                  <c:v>137.61000000000001</c:v>
                </c:pt>
                <c:pt idx="6855">
                  <c:v>137.62125</c:v>
                </c:pt>
                <c:pt idx="6856">
                  <c:v>137.63249999999999</c:v>
                </c:pt>
                <c:pt idx="6857">
                  <c:v>137.64375000000001</c:v>
                </c:pt>
                <c:pt idx="6858">
                  <c:v>137.655</c:v>
                </c:pt>
                <c:pt idx="6859">
                  <c:v>137.66624999999999</c:v>
                </c:pt>
                <c:pt idx="6860">
                  <c:v>137.67750000000001</c:v>
                </c:pt>
                <c:pt idx="6861">
                  <c:v>137.68875</c:v>
                </c:pt>
                <c:pt idx="6862">
                  <c:v>137.69999999999999</c:v>
                </c:pt>
                <c:pt idx="6863">
                  <c:v>137.71125000000001</c:v>
                </c:pt>
                <c:pt idx="6864">
                  <c:v>137.7225</c:v>
                </c:pt>
                <c:pt idx="6865">
                  <c:v>137.73374999999999</c:v>
                </c:pt>
                <c:pt idx="6866">
                  <c:v>137.745</c:v>
                </c:pt>
                <c:pt idx="6867">
                  <c:v>137.75624999999999</c:v>
                </c:pt>
                <c:pt idx="6868">
                  <c:v>137.76750000000001</c:v>
                </c:pt>
                <c:pt idx="6869">
                  <c:v>137.77875</c:v>
                </c:pt>
                <c:pt idx="6870">
                  <c:v>137.79</c:v>
                </c:pt>
                <c:pt idx="6871">
                  <c:v>137.80125000000001</c:v>
                </c:pt>
                <c:pt idx="6872">
                  <c:v>137.8125</c:v>
                </c:pt>
                <c:pt idx="6873">
                  <c:v>137.82374999999999</c:v>
                </c:pt>
                <c:pt idx="6874">
                  <c:v>137.83500000000001</c:v>
                </c:pt>
                <c:pt idx="6875">
                  <c:v>137.84625</c:v>
                </c:pt>
                <c:pt idx="6876">
                  <c:v>137.85749999999999</c:v>
                </c:pt>
                <c:pt idx="6877">
                  <c:v>137.86875000000001</c:v>
                </c:pt>
                <c:pt idx="6878">
                  <c:v>137.88</c:v>
                </c:pt>
                <c:pt idx="6879">
                  <c:v>137.89125000000001</c:v>
                </c:pt>
                <c:pt idx="6880">
                  <c:v>137.9025</c:v>
                </c:pt>
                <c:pt idx="6881">
                  <c:v>137.91374999999999</c:v>
                </c:pt>
                <c:pt idx="6882">
                  <c:v>137.92500000000001</c:v>
                </c:pt>
                <c:pt idx="6883">
                  <c:v>137.93625</c:v>
                </c:pt>
                <c:pt idx="6884">
                  <c:v>137.94749999999999</c:v>
                </c:pt>
                <c:pt idx="6885">
                  <c:v>137.95875000000001</c:v>
                </c:pt>
                <c:pt idx="6886">
                  <c:v>137.97</c:v>
                </c:pt>
                <c:pt idx="6887">
                  <c:v>137.98124999999999</c:v>
                </c:pt>
                <c:pt idx="6888">
                  <c:v>137.99250000000001</c:v>
                </c:pt>
                <c:pt idx="6889">
                  <c:v>138.00375</c:v>
                </c:pt>
                <c:pt idx="6890">
                  <c:v>138.01499999999999</c:v>
                </c:pt>
                <c:pt idx="6891">
                  <c:v>138.02625</c:v>
                </c:pt>
                <c:pt idx="6892">
                  <c:v>138.03749999999999</c:v>
                </c:pt>
                <c:pt idx="6893">
                  <c:v>138.04875000000001</c:v>
                </c:pt>
                <c:pt idx="6894">
                  <c:v>138.06</c:v>
                </c:pt>
                <c:pt idx="6895">
                  <c:v>138.07124999999999</c:v>
                </c:pt>
                <c:pt idx="6896">
                  <c:v>138.08250000000001</c:v>
                </c:pt>
                <c:pt idx="6897">
                  <c:v>138.09375</c:v>
                </c:pt>
                <c:pt idx="6898">
                  <c:v>138.10499999999999</c:v>
                </c:pt>
                <c:pt idx="6899">
                  <c:v>138.11625000000001</c:v>
                </c:pt>
                <c:pt idx="6900">
                  <c:v>138.1275</c:v>
                </c:pt>
                <c:pt idx="6901">
                  <c:v>138.13874999999999</c:v>
                </c:pt>
                <c:pt idx="6902">
                  <c:v>138.15</c:v>
                </c:pt>
                <c:pt idx="6903">
                  <c:v>138.16125</c:v>
                </c:pt>
                <c:pt idx="6904">
                  <c:v>138.17250000000001</c:v>
                </c:pt>
                <c:pt idx="6905">
                  <c:v>138.18375</c:v>
                </c:pt>
                <c:pt idx="6906">
                  <c:v>138.19499999999999</c:v>
                </c:pt>
                <c:pt idx="6907">
                  <c:v>138.20625000000001</c:v>
                </c:pt>
                <c:pt idx="6908">
                  <c:v>138.2175</c:v>
                </c:pt>
                <c:pt idx="6909">
                  <c:v>138.22874999999999</c:v>
                </c:pt>
                <c:pt idx="6910">
                  <c:v>138.24</c:v>
                </c:pt>
                <c:pt idx="6911">
                  <c:v>138.25125</c:v>
                </c:pt>
                <c:pt idx="6912">
                  <c:v>138.26249999999999</c:v>
                </c:pt>
                <c:pt idx="6913">
                  <c:v>138.27375000000001</c:v>
                </c:pt>
                <c:pt idx="6914">
                  <c:v>138.285</c:v>
                </c:pt>
                <c:pt idx="6915">
                  <c:v>138.29624999999999</c:v>
                </c:pt>
                <c:pt idx="6916">
                  <c:v>138.3075</c:v>
                </c:pt>
                <c:pt idx="6917">
                  <c:v>138.31874999999999</c:v>
                </c:pt>
                <c:pt idx="6918">
                  <c:v>138.33000000000001</c:v>
                </c:pt>
                <c:pt idx="6919">
                  <c:v>138.34125</c:v>
                </c:pt>
                <c:pt idx="6920">
                  <c:v>138.35249999999999</c:v>
                </c:pt>
                <c:pt idx="6921">
                  <c:v>138.36375000000001</c:v>
                </c:pt>
                <c:pt idx="6922">
                  <c:v>138.375</c:v>
                </c:pt>
                <c:pt idx="6923">
                  <c:v>138.38624999999999</c:v>
                </c:pt>
                <c:pt idx="6924">
                  <c:v>138.39750000000001</c:v>
                </c:pt>
                <c:pt idx="6925">
                  <c:v>138.40875</c:v>
                </c:pt>
                <c:pt idx="6926">
                  <c:v>138.41999999999999</c:v>
                </c:pt>
                <c:pt idx="6927">
                  <c:v>138.43125000000001</c:v>
                </c:pt>
                <c:pt idx="6928">
                  <c:v>138.4425</c:v>
                </c:pt>
                <c:pt idx="6929">
                  <c:v>138.45375000000001</c:v>
                </c:pt>
                <c:pt idx="6930">
                  <c:v>138.465</c:v>
                </c:pt>
                <c:pt idx="6931">
                  <c:v>138.47624999999999</c:v>
                </c:pt>
                <c:pt idx="6932">
                  <c:v>138.48750000000001</c:v>
                </c:pt>
                <c:pt idx="6933">
                  <c:v>138.49875</c:v>
                </c:pt>
                <c:pt idx="6934">
                  <c:v>138.51</c:v>
                </c:pt>
                <c:pt idx="6935">
                  <c:v>138.52125000000001</c:v>
                </c:pt>
                <c:pt idx="6936">
                  <c:v>138.5325</c:v>
                </c:pt>
                <c:pt idx="6937">
                  <c:v>138.54374999999999</c:v>
                </c:pt>
                <c:pt idx="6938">
                  <c:v>138.55500000000001</c:v>
                </c:pt>
                <c:pt idx="6939">
                  <c:v>138.56625</c:v>
                </c:pt>
                <c:pt idx="6940">
                  <c:v>138.57749999999999</c:v>
                </c:pt>
                <c:pt idx="6941">
                  <c:v>138.58875</c:v>
                </c:pt>
                <c:pt idx="6942">
                  <c:v>138.6</c:v>
                </c:pt>
                <c:pt idx="6943">
                  <c:v>138.61125000000001</c:v>
                </c:pt>
                <c:pt idx="6944">
                  <c:v>138.6225</c:v>
                </c:pt>
                <c:pt idx="6945">
                  <c:v>138.63374999999999</c:v>
                </c:pt>
                <c:pt idx="6946">
                  <c:v>138.64500000000001</c:v>
                </c:pt>
                <c:pt idx="6947">
                  <c:v>138.65625</c:v>
                </c:pt>
                <c:pt idx="6948">
                  <c:v>138.66749999999999</c:v>
                </c:pt>
                <c:pt idx="6949">
                  <c:v>138.67875000000001</c:v>
                </c:pt>
                <c:pt idx="6950">
                  <c:v>138.69</c:v>
                </c:pt>
                <c:pt idx="6951">
                  <c:v>138.70124999999999</c:v>
                </c:pt>
                <c:pt idx="6952">
                  <c:v>138.71250000000001</c:v>
                </c:pt>
                <c:pt idx="6953">
                  <c:v>138.72375</c:v>
                </c:pt>
                <c:pt idx="6954">
                  <c:v>138.73500000000001</c:v>
                </c:pt>
                <c:pt idx="6955">
                  <c:v>138.74625</c:v>
                </c:pt>
                <c:pt idx="6956">
                  <c:v>138.75749999999999</c:v>
                </c:pt>
                <c:pt idx="6957">
                  <c:v>138.76875000000001</c:v>
                </c:pt>
                <c:pt idx="6958">
                  <c:v>138.78</c:v>
                </c:pt>
                <c:pt idx="6959">
                  <c:v>138.79124999999999</c:v>
                </c:pt>
                <c:pt idx="6960">
                  <c:v>138.80250000000001</c:v>
                </c:pt>
                <c:pt idx="6961">
                  <c:v>138.81375</c:v>
                </c:pt>
                <c:pt idx="6962">
                  <c:v>138.82499999999999</c:v>
                </c:pt>
                <c:pt idx="6963">
                  <c:v>138.83625000000001</c:v>
                </c:pt>
                <c:pt idx="6964">
                  <c:v>138.8475</c:v>
                </c:pt>
                <c:pt idx="6965">
                  <c:v>138.85874999999999</c:v>
                </c:pt>
                <c:pt idx="6966">
                  <c:v>138.87</c:v>
                </c:pt>
                <c:pt idx="6967">
                  <c:v>138.88124999999999</c:v>
                </c:pt>
                <c:pt idx="6968">
                  <c:v>138.89250000000001</c:v>
                </c:pt>
                <c:pt idx="6969">
                  <c:v>138.90375</c:v>
                </c:pt>
                <c:pt idx="6970">
                  <c:v>138.91499999999999</c:v>
                </c:pt>
                <c:pt idx="6971">
                  <c:v>138.92625000000001</c:v>
                </c:pt>
                <c:pt idx="6972">
                  <c:v>138.9375</c:v>
                </c:pt>
                <c:pt idx="6973">
                  <c:v>138.94874999999999</c:v>
                </c:pt>
                <c:pt idx="6974">
                  <c:v>138.96</c:v>
                </c:pt>
                <c:pt idx="6975">
                  <c:v>138.97125</c:v>
                </c:pt>
                <c:pt idx="6976">
                  <c:v>138.98249999999999</c:v>
                </c:pt>
                <c:pt idx="6977">
                  <c:v>138.99375000000001</c:v>
                </c:pt>
                <c:pt idx="6978">
                  <c:v>139.005</c:v>
                </c:pt>
                <c:pt idx="6979">
                  <c:v>139.01625000000001</c:v>
                </c:pt>
                <c:pt idx="6980">
                  <c:v>139.0275</c:v>
                </c:pt>
                <c:pt idx="6981">
                  <c:v>139.03874999999999</c:v>
                </c:pt>
                <c:pt idx="6982">
                  <c:v>139.05000000000001</c:v>
                </c:pt>
                <c:pt idx="6983">
                  <c:v>139.06125</c:v>
                </c:pt>
                <c:pt idx="6984">
                  <c:v>139.07249999999999</c:v>
                </c:pt>
                <c:pt idx="6985">
                  <c:v>139.08375000000001</c:v>
                </c:pt>
                <c:pt idx="6986">
                  <c:v>139.095</c:v>
                </c:pt>
                <c:pt idx="6987">
                  <c:v>139.10624999999999</c:v>
                </c:pt>
                <c:pt idx="6988">
                  <c:v>139.11750000000001</c:v>
                </c:pt>
                <c:pt idx="6989">
                  <c:v>139.12875</c:v>
                </c:pt>
                <c:pt idx="6990">
                  <c:v>139.13999999999999</c:v>
                </c:pt>
                <c:pt idx="6991">
                  <c:v>139.15125</c:v>
                </c:pt>
                <c:pt idx="6992">
                  <c:v>139.16249999999999</c:v>
                </c:pt>
                <c:pt idx="6993">
                  <c:v>139.17375000000001</c:v>
                </c:pt>
                <c:pt idx="6994">
                  <c:v>139.185</c:v>
                </c:pt>
                <c:pt idx="6995">
                  <c:v>139.19624999999999</c:v>
                </c:pt>
                <c:pt idx="6996">
                  <c:v>139.20750000000001</c:v>
                </c:pt>
                <c:pt idx="6997">
                  <c:v>139.21875</c:v>
                </c:pt>
                <c:pt idx="6998">
                  <c:v>139.22999999999999</c:v>
                </c:pt>
                <c:pt idx="6999">
                  <c:v>139.24125000000001</c:v>
                </c:pt>
                <c:pt idx="7000">
                  <c:v>139.2525</c:v>
                </c:pt>
                <c:pt idx="7001">
                  <c:v>139.26374999999999</c:v>
                </c:pt>
                <c:pt idx="7002">
                  <c:v>139.27500000000001</c:v>
                </c:pt>
                <c:pt idx="7003">
                  <c:v>139.28625</c:v>
                </c:pt>
                <c:pt idx="7004">
                  <c:v>139.29750000000001</c:v>
                </c:pt>
                <c:pt idx="7005">
                  <c:v>139.30875</c:v>
                </c:pt>
                <c:pt idx="7006">
                  <c:v>139.32</c:v>
                </c:pt>
                <c:pt idx="7007">
                  <c:v>139.33125000000001</c:v>
                </c:pt>
                <c:pt idx="7008">
                  <c:v>139.3425</c:v>
                </c:pt>
                <c:pt idx="7009">
                  <c:v>139.35374999999999</c:v>
                </c:pt>
                <c:pt idx="7010">
                  <c:v>139.36500000000001</c:v>
                </c:pt>
                <c:pt idx="7011">
                  <c:v>139.37625</c:v>
                </c:pt>
                <c:pt idx="7012">
                  <c:v>139.38749999999999</c:v>
                </c:pt>
                <c:pt idx="7013">
                  <c:v>139.39875000000001</c:v>
                </c:pt>
                <c:pt idx="7014">
                  <c:v>139.41</c:v>
                </c:pt>
                <c:pt idx="7015">
                  <c:v>139.42124999999999</c:v>
                </c:pt>
                <c:pt idx="7016">
                  <c:v>139.4325</c:v>
                </c:pt>
                <c:pt idx="7017">
                  <c:v>139.44374999999999</c:v>
                </c:pt>
                <c:pt idx="7018">
                  <c:v>139.45500000000001</c:v>
                </c:pt>
                <c:pt idx="7019">
                  <c:v>139.46625</c:v>
                </c:pt>
                <c:pt idx="7020">
                  <c:v>139.47749999999999</c:v>
                </c:pt>
                <c:pt idx="7021">
                  <c:v>139.48875000000001</c:v>
                </c:pt>
                <c:pt idx="7022">
                  <c:v>139.5</c:v>
                </c:pt>
                <c:pt idx="7023">
                  <c:v>139.51124999999999</c:v>
                </c:pt>
                <c:pt idx="7024">
                  <c:v>139.52250000000001</c:v>
                </c:pt>
                <c:pt idx="7025">
                  <c:v>139.53375</c:v>
                </c:pt>
                <c:pt idx="7026">
                  <c:v>139.54499999999999</c:v>
                </c:pt>
                <c:pt idx="7027">
                  <c:v>139.55625000000001</c:v>
                </c:pt>
                <c:pt idx="7028">
                  <c:v>139.5675</c:v>
                </c:pt>
                <c:pt idx="7029">
                  <c:v>139.57875000000001</c:v>
                </c:pt>
                <c:pt idx="7030">
                  <c:v>139.59</c:v>
                </c:pt>
                <c:pt idx="7031">
                  <c:v>139.60124999999999</c:v>
                </c:pt>
                <c:pt idx="7032">
                  <c:v>139.61250000000001</c:v>
                </c:pt>
                <c:pt idx="7033">
                  <c:v>139.62375</c:v>
                </c:pt>
                <c:pt idx="7034">
                  <c:v>139.63499999999999</c:v>
                </c:pt>
                <c:pt idx="7035">
                  <c:v>139.64625000000001</c:v>
                </c:pt>
                <c:pt idx="7036">
                  <c:v>139.6575</c:v>
                </c:pt>
                <c:pt idx="7037">
                  <c:v>139.66874999999999</c:v>
                </c:pt>
                <c:pt idx="7038">
                  <c:v>139.68</c:v>
                </c:pt>
                <c:pt idx="7039">
                  <c:v>139.69125</c:v>
                </c:pt>
                <c:pt idx="7040">
                  <c:v>139.70249999999999</c:v>
                </c:pt>
                <c:pt idx="7041">
                  <c:v>139.71375</c:v>
                </c:pt>
                <c:pt idx="7042">
                  <c:v>139.72499999999999</c:v>
                </c:pt>
                <c:pt idx="7043">
                  <c:v>139.73625000000001</c:v>
                </c:pt>
                <c:pt idx="7044">
                  <c:v>139.7475</c:v>
                </c:pt>
                <c:pt idx="7045">
                  <c:v>139.75874999999999</c:v>
                </c:pt>
                <c:pt idx="7046">
                  <c:v>139.77000000000001</c:v>
                </c:pt>
                <c:pt idx="7047">
                  <c:v>139.78125</c:v>
                </c:pt>
                <c:pt idx="7048">
                  <c:v>139.79249999999999</c:v>
                </c:pt>
                <c:pt idx="7049">
                  <c:v>139.80375000000001</c:v>
                </c:pt>
                <c:pt idx="7050">
                  <c:v>139.815</c:v>
                </c:pt>
                <c:pt idx="7051">
                  <c:v>139.82624999999999</c:v>
                </c:pt>
                <c:pt idx="7052">
                  <c:v>139.83750000000001</c:v>
                </c:pt>
                <c:pt idx="7053">
                  <c:v>139.84875</c:v>
                </c:pt>
                <c:pt idx="7054">
                  <c:v>139.86000000000001</c:v>
                </c:pt>
                <c:pt idx="7055">
                  <c:v>139.87125</c:v>
                </c:pt>
                <c:pt idx="7056">
                  <c:v>139.88249999999999</c:v>
                </c:pt>
                <c:pt idx="7057">
                  <c:v>139.89375000000001</c:v>
                </c:pt>
                <c:pt idx="7058">
                  <c:v>139.905</c:v>
                </c:pt>
                <c:pt idx="7059">
                  <c:v>139.91624999999999</c:v>
                </c:pt>
                <c:pt idx="7060">
                  <c:v>139.92750000000001</c:v>
                </c:pt>
                <c:pt idx="7061">
                  <c:v>139.93875</c:v>
                </c:pt>
                <c:pt idx="7062">
                  <c:v>139.94999999999999</c:v>
                </c:pt>
                <c:pt idx="7063">
                  <c:v>139.96125000000001</c:v>
                </c:pt>
                <c:pt idx="7064">
                  <c:v>139.9725</c:v>
                </c:pt>
                <c:pt idx="7065">
                  <c:v>139.98374999999999</c:v>
                </c:pt>
                <c:pt idx="7066">
                  <c:v>139.995</c:v>
                </c:pt>
                <c:pt idx="7067">
                  <c:v>140.00624999999999</c:v>
                </c:pt>
                <c:pt idx="7068">
                  <c:v>140.01750000000001</c:v>
                </c:pt>
                <c:pt idx="7069">
                  <c:v>140.02875</c:v>
                </c:pt>
                <c:pt idx="7070">
                  <c:v>140.04</c:v>
                </c:pt>
                <c:pt idx="7071">
                  <c:v>140.05125000000001</c:v>
                </c:pt>
                <c:pt idx="7072">
                  <c:v>140.0625</c:v>
                </c:pt>
                <c:pt idx="7073">
                  <c:v>140.07374999999999</c:v>
                </c:pt>
                <c:pt idx="7074">
                  <c:v>140.08500000000001</c:v>
                </c:pt>
                <c:pt idx="7075">
                  <c:v>140.09625</c:v>
                </c:pt>
                <c:pt idx="7076">
                  <c:v>140.10749999999999</c:v>
                </c:pt>
                <c:pt idx="7077">
                  <c:v>140.11875000000001</c:v>
                </c:pt>
                <c:pt idx="7078">
                  <c:v>140.13</c:v>
                </c:pt>
                <c:pt idx="7079">
                  <c:v>140.14125000000001</c:v>
                </c:pt>
                <c:pt idx="7080">
                  <c:v>140.1525</c:v>
                </c:pt>
                <c:pt idx="7081">
                  <c:v>140.16374999999999</c:v>
                </c:pt>
                <c:pt idx="7082">
                  <c:v>140.17500000000001</c:v>
                </c:pt>
                <c:pt idx="7083">
                  <c:v>140.18625</c:v>
                </c:pt>
                <c:pt idx="7084">
                  <c:v>140.19749999999999</c:v>
                </c:pt>
                <c:pt idx="7085">
                  <c:v>140.20875000000001</c:v>
                </c:pt>
                <c:pt idx="7086">
                  <c:v>140.22</c:v>
                </c:pt>
                <c:pt idx="7087">
                  <c:v>140.23124999999999</c:v>
                </c:pt>
                <c:pt idx="7088">
                  <c:v>140.24250000000001</c:v>
                </c:pt>
                <c:pt idx="7089">
                  <c:v>140.25375</c:v>
                </c:pt>
                <c:pt idx="7090">
                  <c:v>140.26499999999999</c:v>
                </c:pt>
                <c:pt idx="7091">
                  <c:v>140.27625</c:v>
                </c:pt>
                <c:pt idx="7092">
                  <c:v>140.28749999999999</c:v>
                </c:pt>
                <c:pt idx="7093">
                  <c:v>140.29875000000001</c:v>
                </c:pt>
                <c:pt idx="7094">
                  <c:v>140.31</c:v>
                </c:pt>
                <c:pt idx="7095">
                  <c:v>140.32124999999999</c:v>
                </c:pt>
                <c:pt idx="7096">
                  <c:v>140.33250000000001</c:v>
                </c:pt>
                <c:pt idx="7097">
                  <c:v>140.34375</c:v>
                </c:pt>
                <c:pt idx="7098">
                  <c:v>140.35499999999999</c:v>
                </c:pt>
                <c:pt idx="7099">
                  <c:v>140.36625000000001</c:v>
                </c:pt>
                <c:pt idx="7100">
                  <c:v>140.3775</c:v>
                </c:pt>
                <c:pt idx="7101">
                  <c:v>140.38874999999999</c:v>
                </c:pt>
                <c:pt idx="7102">
                  <c:v>140.4</c:v>
                </c:pt>
                <c:pt idx="7103">
                  <c:v>140.41125</c:v>
                </c:pt>
                <c:pt idx="7104">
                  <c:v>140.42250000000001</c:v>
                </c:pt>
                <c:pt idx="7105">
                  <c:v>140.43375</c:v>
                </c:pt>
                <c:pt idx="7106">
                  <c:v>140.44499999999999</c:v>
                </c:pt>
                <c:pt idx="7107">
                  <c:v>140.45625000000001</c:v>
                </c:pt>
                <c:pt idx="7108">
                  <c:v>140.4675</c:v>
                </c:pt>
                <c:pt idx="7109">
                  <c:v>140.47874999999999</c:v>
                </c:pt>
                <c:pt idx="7110">
                  <c:v>140.49</c:v>
                </c:pt>
                <c:pt idx="7111">
                  <c:v>140.50125</c:v>
                </c:pt>
                <c:pt idx="7112">
                  <c:v>140.51249999999999</c:v>
                </c:pt>
                <c:pt idx="7113">
                  <c:v>140.52375000000001</c:v>
                </c:pt>
                <c:pt idx="7114">
                  <c:v>140.535</c:v>
                </c:pt>
                <c:pt idx="7115">
                  <c:v>140.54624999999999</c:v>
                </c:pt>
                <c:pt idx="7116">
                  <c:v>140.5575</c:v>
                </c:pt>
                <c:pt idx="7117">
                  <c:v>140.56874999999999</c:v>
                </c:pt>
                <c:pt idx="7118">
                  <c:v>140.58000000000001</c:v>
                </c:pt>
                <c:pt idx="7119">
                  <c:v>140.59125</c:v>
                </c:pt>
                <c:pt idx="7120">
                  <c:v>140.60249999999999</c:v>
                </c:pt>
                <c:pt idx="7121">
                  <c:v>140.61375000000001</c:v>
                </c:pt>
                <c:pt idx="7122">
                  <c:v>140.625</c:v>
                </c:pt>
                <c:pt idx="7123">
                  <c:v>140.63624999999999</c:v>
                </c:pt>
                <c:pt idx="7124">
                  <c:v>140.64750000000001</c:v>
                </c:pt>
                <c:pt idx="7125">
                  <c:v>140.65875</c:v>
                </c:pt>
                <c:pt idx="7126">
                  <c:v>140.66999999999999</c:v>
                </c:pt>
                <c:pt idx="7127">
                  <c:v>140.68125000000001</c:v>
                </c:pt>
                <c:pt idx="7128">
                  <c:v>140.6925</c:v>
                </c:pt>
                <c:pt idx="7129">
                  <c:v>140.70375000000001</c:v>
                </c:pt>
                <c:pt idx="7130">
                  <c:v>140.715</c:v>
                </c:pt>
                <c:pt idx="7131">
                  <c:v>140.72624999999999</c:v>
                </c:pt>
                <c:pt idx="7132">
                  <c:v>140.73750000000001</c:v>
                </c:pt>
                <c:pt idx="7133">
                  <c:v>140.74875</c:v>
                </c:pt>
                <c:pt idx="7134">
                  <c:v>140.76</c:v>
                </c:pt>
                <c:pt idx="7135">
                  <c:v>140.77125000000001</c:v>
                </c:pt>
                <c:pt idx="7136">
                  <c:v>140.7825</c:v>
                </c:pt>
                <c:pt idx="7137">
                  <c:v>140.79374999999999</c:v>
                </c:pt>
                <c:pt idx="7138">
                  <c:v>140.80500000000001</c:v>
                </c:pt>
                <c:pt idx="7139">
                  <c:v>140.81625</c:v>
                </c:pt>
                <c:pt idx="7140">
                  <c:v>140.82749999999999</c:v>
                </c:pt>
                <c:pt idx="7141">
                  <c:v>140.83875</c:v>
                </c:pt>
                <c:pt idx="7142">
                  <c:v>140.85</c:v>
                </c:pt>
                <c:pt idx="7143">
                  <c:v>140.86125000000001</c:v>
                </c:pt>
                <c:pt idx="7144">
                  <c:v>140.8725</c:v>
                </c:pt>
                <c:pt idx="7145">
                  <c:v>140.88374999999999</c:v>
                </c:pt>
                <c:pt idx="7146">
                  <c:v>140.89500000000001</c:v>
                </c:pt>
                <c:pt idx="7147">
                  <c:v>140.90625</c:v>
                </c:pt>
                <c:pt idx="7148">
                  <c:v>140.91749999999999</c:v>
                </c:pt>
                <c:pt idx="7149">
                  <c:v>140.92875000000001</c:v>
                </c:pt>
                <c:pt idx="7150">
                  <c:v>140.94</c:v>
                </c:pt>
                <c:pt idx="7151">
                  <c:v>140.95124999999999</c:v>
                </c:pt>
                <c:pt idx="7152">
                  <c:v>140.96250000000001</c:v>
                </c:pt>
                <c:pt idx="7153">
                  <c:v>140.97375</c:v>
                </c:pt>
                <c:pt idx="7154">
                  <c:v>140.98500000000001</c:v>
                </c:pt>
                <c:pt idx="7155">
                  <c:v>140.99625</c:v>
                </c:pt>
                <c:pt idx="7156">
                  <c:v>141.00749999999999</c:v>
                </c:pt>
                <c:pt idx="7157">
                  <c:v>141.01875000000001</c:v>
                </c:pt>
                <c:pt idx="7158">
                  <c:v>141.03</c:v>
                </c:pt>
                <c:pt idx="7159">
                  <c:v>141.04124999999999</c:v>
                </c:pt>
                <c:pt idx="7160">
                  <c:v>141.05250000000001</c:v>
                </c:pt>
                <c:pt idx="7161">
                  <c:v>141.06375</c:v>
                </c:pt>
                <c:pt idx="7162">
                  <c:v>141.07499999999999</c:v>
                </c:pt>
                <c:pt idx="7163">
                  <c:v>141.08625000000001</c:v>
                </c:pt>
                <c:pt idx="7164">
                  <c:v>141.0975</c:v>
                </c:pt>
                <c:pt idx="7165">
                  <c:v>141.10874999999999</c:v>
                </c:pt>
                <c:pt idx="7166">
                  <c:v>141.12</c:v>
                </c:pt>
                <c:pt idx="7167">
                  <c:v>141.13124999999999</c:v>
                </c:pt>
                <c:pt idx="7168">
                  <c:v>141.14250000000001</c:v>
                </c:pt>
                <c:pt idx="7169">
                  <c:v>141.15375</c:v>
                </c:pt>
                <c:pt idx="7170">
                  <c:v>141.16499999999999</c:v>
                </c:pt>
                <c:pt idx="7171">
                  <c:v>141.17625000000001</c:v>
                </c:pt>
                <c:pt idx="7172">
                  <c:v>141.1875</c:v>
                </c:pt>
                <c:pt idx="7173">
                  <c:v>141.19874999999999</c:v>
                </c:pt>
                <c:pt idx="7174">
                  <c:v>141.21</c:v>
                </c:pt>
                <c:pt idx="7175">
                  <c:v>141.22125</c:v>
                </c:pt>
                <c:pt idx="7176">
                  <c:v>141.23249999999999</c:v>
                </c:pt>
                <c:pt idx="7177">
                  <c:v>141.24375000000001</c:v>
                </c:pt>
                <c:pt idx="7178">
                  <c:v>141.255</c:v>
                </c:pt>
                <c:pt idx="7179">
                  <c:v>141.26625000000001</c:v>
                </c:pt>
                <c:pt idx="7180">
                  <c:v>141.2775</c:v>
                </c:pt>
                <c:pt idx="7181">
                  <c:v>141.28874999999999</c:v>
                </c:pt>
                <c:pt idx="7182">
                  <c:v>141.30000000000001</c:v>
                </c:pt>
                <c:pt idx="7183">
                  <c:v>141.31125</c:v>
                </c:pt>
                <c:pt idx="7184">
                  <c:v>141.32249999999999</c:v>
                </c:pt>
                <c:pt idx="7185">
                  <c:v>141.33375000000001</c:v>
                </c:pt>
                <c:pt idx="7186">
                  <c:v>141.345</c:v>
                </c:pt>
                <c:pt idx="7187">
                  <c:v>141.35624999999999</c:v>
                </c:pt>
                <c:pt idx="7188">
                  <c:v>141.36750000000001</c:v>
                </c:pt>
                <c:pt idx="7189">
                  <c:v>141.37875</c:v>
                </c:pt>
                <c:pt idx="7190">
                  <c:v>141.38999999999999</c:v>
                </c:pt>
                <c:pt idx="7191">
                  <c:v>141.40125</c:v>
                </c:pt>
                <c:pt idx="7192">
                  <c:v>141.41249999999999</c:v>
                </c:pt>
                <c:pt idx="7193">
                  <c:v>141.42375000000001</c:v>
                </c:pt>
                <c:pt idx="7194">
                  <c:v>141.435</c:v>
                </c:pt>
                <c:pt idx="7195">
                  <c:v>141.44624999999999</c:v>
                </c:pt>
                <c:pt idx="7196">
                  <c:v>141.45750000000001</c:v>
                </c:pt>
                <c:pt idx="7197">
                  <c:v>141.46875</c:v>
                </c:pt>
                <c:pt idx="7198">
                  <c:v>141.47999999999999</c:v>
                </c:pt>
                <c:pt idx="7199">
                  <c:v>141.49125000000001</c:v>
                </c:pt>
                <c:pt idx="7200">
                  <c:v>141.5025</c:v>
                </c:pt>
                <c:pt idx="7201">
                  <c:v>141.51374999999999</c:v>
                </c:pt>
                <c:pt idx="7202">
                  <c:v>141.52500000000001</c:v>
                </c:pt>
                <c:pt idx="7203">
                  <c:v>141.53625</c:v>
                </c:pt>
                <c:pt idx="7204">
                  <c:v>141.54750000000001</c:v>
                </c:pt>
                <c:pt idx="7205">
                  <c:v>141.55875</c:v>
                </c:pt>
                <c:pt idx="7206">
                  <c:v>141.57</c:v>
                </c:pt>
                <c:pt idx="7207">
                  <c:v>141.58125000000001</c:v>
                </c:pt>
                <c:pt idx="7208">
                  <c:v>141.5925</c:v>
                </c:pt>
                <c:pt idx="7209">
                  <c:v>141.60374999999999</c:v>
                </c:pt>
                <c:pt idx="7210">
                  <c:v>141.61500000000001</c:v>
                </c:pt>
                <c:pt idx="7211">
                  <c:v>141.62625</c:v>
                </c:pt>
                <c:pt idx="7212">
                  <c:v>141.63749999999999</c:v>
                </c:pt>
                <c:pt idx="7213">
                  <c:v>141.64875000000001</c:v>
                </c:pt>
                <c:pt idx="7214">
                  <c:v>141.66</c:v>
                </c:pt>
                <c:pt idx="7215">
                  <c:v>141.67124999999999</c:v>
                </c:pt>
                <c:pt idx="7216">
                  <c:v>141.6825</c:v>
                </c:pt>
                <c:pt idx="7217">
                  <c:v>141.69374999999999</c:v>
                </c:pt>
                <c:pt idx="7218">
                  <c:v>141.70500000000001</c:v>
                </c:pt>
                <c:pt idx="7219">
                  <c:v>141.71625</c:v>
                </c:pt>
                <c:pt idx="7220">
                  <c:v>141.72749999999999</c:v>
                </c:pt>
                <c:pt idx="7221">
                  <c:v>141.73875000000001</c:v>
                </c:pt>
                <c:pt idx="7222">
                  <c:v>141.75</c:v>
                </c:pt>
                <c:pt idx="7223">
                  <c:v>141.76124999999999</c:v>
                </c:pt>
                <c:pt idx="7224">
                  <c:v>141.77250000000001</c:v>
                </c:pt>
                <c:pt idx="7225">
                  <c:v>141.78375</c:v>
                </c:pt>
                <c:pt idx="7226">
                  <c:v>141.79499999999999</c:v>
                </c:pt>
                <c:pt idx="7227">
                  <c:v>141.80625000000001</c:v>
                </c:pt>
                <c:pt idx="7228">
                  <c:v>141.8175</c:v>
                </c:pt>
                <c:pt idx="7229">
                  <c:v>141.82875000000001</c:v>
                </c:pt>
                <c:pt idx="7230">
                  <c:v>141.84</c:v>
                </c:pt>
                <c:pt idx="7231">
                  <c:v>141.85124999999999</c:v>
                </c:pt>
                <c:pt idx="7232">
                  <c:v>141.86250000000001</c:v>
                </c:pt>
                <c:pt idx="7233">
                  <c:v>141.87375</c:v>
                </c:pt>
                <c:pt idx="7234">
                  <c:v>141.88499999999999</c:v>
                </c:pt>
                <c:pt idx="7235">
                  <c:v>141.89625000000001</c:v>
                </c:pt>
                <c:pt idx="7236">
                  <c:v>141.9075</c:v>
                </c:pt>
                <c:pt idx="7237">
                  <c:v>141.91874999999999</c:v>
                </c:pt>
                <c:pt idx="7238">
                  <c:v>141.93</c:v>
                </c:pt>
                <c:pt idx="7239">
                  <c:v>141.94125</c:v>
                </c:pt>
                <c:pt idx="7240">
                  <c:v>141.95249999999999</c:v>
                </c:pt>
                <c:pt idx="7241">
                  <c:v>141.96375</c:v>
                </c:pt>
                <c:pt idx="7242">
                  <c:v>141.97499999999999</c:v>
                </c:pt>
                <c:pt idx="7243">
                  <c:v>141.98625000000001</c:v>
                </c:pt>
                <c:pt idx="7244">
                  <c:v>141.9975</c:v>
                </c:pt>
                <c:pt idx="7245">
                  <c:v>142.00874999999999</c:v>
                </c:pt>
                <c:pt idx="7246">
                  <c:v>142.02000000000001</c:v>
                </c:pt>
                <c:pt idx="7247">
                  <c:v>142.03125</c:v>
                </c:pt>
                <c:pt idx="7248">
                  <c:v>142.04249999999999</c:v>
                </c:pt>
                <c:pt idx="7249">
                  <c:v>142.05375000000001</c:v>
                </c:pt>
                <c:pt idx="7250">
                  <c:v>142.065</c:v>
                </c:pt>
                <c:pt idx="7251">
                  <c:v>142.07624999999999</c:v>
                </c:pt>
                <c:pt idx="7252">
                  <c:v>142.08750000000001</c:v>
                </c:pt>
                <c:pt idx="7253">
                  <c:v>142.09875</c:v>
                </c:pt>
                <c:pt idx="7254">
                  <c:v>142.11000000000001</c:v>
                </c:pt>
                <c:pt idx="7255">
                  <c:v>142.12125</c:v>
                </c:pt>
                <c:pt idx="7256">
                  <c:v>142.13249999999999</c:v>
                </c:pt>
                <c:pt idx="7257">
                  <c:v>142.14375000000001</c:v>
                </c:pt>
                <c:pt idx="7258">
                  <c:v>142.155</c:v>
                </c:pt>
                <c:pt idx="7259">
                  <c:v>142.16624999999999</c:v>
                </c:pt>
                <c:pt idx="7260">
                  <c:v>142.17750000000001</c:v>
                </c:pt>
                <c:pt idx="7261">
                  <c:v>142.18875</c:v>
                </c:pt>
                <c:pt idx="7262">
                  <c:v>142.19999999999999</c:v>
                </c:pt>
                <c:pt idx="7263">
                  <c:v>142.21125000000001</c:v>
                </c:pt>
                <c:pt idx="7264">
                  <c:v>142.2225</c:v>
                </c:pt>
                <c:pt idx="7265">
                  <c:v>142.23374999999999</c:v>
                </c:pt>
                <c:pt idx="7266">
                  <c:v>142.245</c:v>
                </c:pt>
                <c:pt idx="7267">
                  <c:v>142.25624999999999</c:v>
                </c:pt>
                <c:pt idx="7268">
                  <c:v>142.26750000000001</c:v>
                </c:pt>
                <c:pt idx="7269">
                  <c:v>142.27875</c:v>
                </c:pt>
                <c:pt idx="7270">
                  <c:v>142.29</c:v>
                </c:pt>
                <c:pt idx="7271">
                  <c:v>142.30125000000001</c:v>
                </c:pt>
                <c:pt idx="7272">
                  <c:v>142.3125</c:v>
                </c:pt>
                <c:pt idx="7273">
                  <c:v>142.32374999999999</c:v>
                </c:pt>
                <c:pt idx="7274">
                  <c:v>142.33500000000001</c:v>
                </c:pt>
                <c:pt idx="7275">
                  <c:v>142.34625</c:v>
                </c:pt>
                <c:pt idx="7276">
                  <c:v>142.35749999999999</c:v>
                </c:pt>
                <c:pt idx="7277">
                  <c:v>142.36875000000001</c:v>
                </c:pt>
                <c:pt idx="7278">
                  <c:v>142.38</c:v>
                </c:pt>
                <c:pt idx="7279">
                  <c:v>142.39125000000001</c:v>
                </c:pt>
                <c:pt idx="7280">
                  <c:v>142.4025</c:v>
                </c:pt>
                <c:pt idx="7281">
                  <c:v>142.41374999999999</c:v>
                </c:pt>
                <c:pt idx="7282">
                  <c:v>142.42500000000001</c:v>
                </c:pt>
                <c:pt idx="7283">
                  <c:v>142.43625</c:v>
                </c:pt>
                <c:pt idx="7284">
                  <c:v>142.44749999999999</c:v>
                </c:pt>
                <c:pt idx="7285">
                  <c:v>142.45875000000001</c:v>
                </c:pt>
                <c:pt idx="7286">
                  <c:v>142.47</c:v>
                </c:pt>
                <c:pt idx="7287">
                  <c:v>142.48124999999999</c:v>
                </c:pt>
                <c:pt idx="7288">
                  <c:v>142.49250000000001</c:v>
                </c:pt>
                <c:pt idx="7289">
                  <c:v>142.50375</c:v>
                </c:pt>
                <c:pt idx="7290">
                  <c:v>142.51499999999999</c:v>
                </c:pt>
                <c:pt idx="7291">
                  <c:v>142.52625</c:v>
                </c:pt>
                <c:pt idx="7292">
                  <c:v>142.53749999999999</c:v>
                </c:pt>
                <c:pt idx="7293">
                  <c:v>142.54875000000001</c:v>
                </c:pt>
                <c:pt idx="7294">
                  <c:v>142.56</c:v>
                </c:pt>
                <c:pt idx="7295">
                  <c:v>142.57124999999999</c:v>
                </c:pt>
                <c:pt idx="7296">
                  <c:v>142.58250000000001</c:v>
                </c:pt>
                <c:pt idx="7297">
                  <c:v>142.59375</c:v>
                </c:pt>
                <c:pt idx="7298">
                  <c:v>142.60499999999999</c:v>
                </c:pt>
                <c:pt idx="7299">
                  <c:v>142.61625000000001</c:v>
                </c:pt>
                <c:pt idx="7300">
                  <c:v>142.6275</c:v>
                </c:pt>
                <c:pt idx="7301">
                  <c:v>142.63874999999999</c:v>
                </c:pt>
                <c:pt idx="7302">
                  <c:v>142.65</c:v>
                </c:pt>
                <c:pt idx="7303">
                  <c:v>142.66125</c:v>
                </c:pt>
                <c:pt idx="7304">
                  <c:v>142.67250000000001</c:v>
                </c:pt>
                <c:pt idx="7305">
                  <c:v>142.68375</c:v>
                </c:pt>
                <c:pt idx="7306">
                  <c:v>142.69499999999999</c:v>
                </c:pt>
                <c:pt idx="7307">
                  <c:v>142.70625000000001</c:v>
                </c:pt>
                <c:pt idx="7308">
                  <c:v>142.7175</c:v>
                </c:pt>
                <c:pt idx="7309">
                  <c:v>142.72874999999999</c:v>
                </c:pt>
                <c:pt idx="7310">
                  <c:v>142.74</c:v>
                </c:pt>
                <c:pt idx="7311">
                  <c:v>142.75125</c:v>
                </c:pt>
                <c:pt idx="7312">
                  <c:v>142.76249999999999</c:v>
                </c:pt>
                <c:pt idx="7313">
                  <c:v>142.77375000000001</c:v>
                </c:pt>
                <c:pt idx="7314">
                  <c:v>142.785</c:v>
                </c:pt>
                <c:pt idx="7315">
                  <c:v>142.79624999999999</c:v>
                </c:pt>
                <c:pt idx="7316">
                  <c:v>142.8075</c:v>
                </c:pt>
                <c:pt idx="7317">
                  <c:v>142.81874999999999</c:v>
                </c:pt>
                <c:pt idx="7318">
                  <c:v>142.83000000000001</c:v>
                </c:pt>
                <c:pt idx="7319">
                  <c:v>142.84125</c:v>
                </c:pt>
                <c:pt idx="7320">
                  <c:v>142.85249999999999</c:v>
                </c:pt>
                <c:pt idx="7321">
                  <c:v>142.86375000000001</c:v>
                </c:pt>
                <c:pt idx="7322">
                  <c:v>142.875</c:v>
                </c:pt>
                <c:pt idx="7323">
                  <c:v>142.88624999999999</c:v>
                </c:pt>
                <c:pt idx="7324">
                  <c:v>142.89750000000001</c:v>
                </c:pt>
                <c:pt idx="7325">
                  <c:v>142.90875</c:v>
                </c:pt>
                <c:pt idx="7326">
                  <c:v>142.91999999999999</c:v>
                </c:pt>
                <c:pt idx="7327">
                  <c:v>142.93125000000001</c:v>
                </c:pt>
                <c:pt idx="7328">
                  <c:v>142.9425</c:v>
                </c:pt>
                <c:pt idx="7329">
                  <c:v>142.95375000000001</c:v>
                </c:pt>
                <c:pt idx="7330">
                  <c:v>142.965</c:v>
                </c:pt>
                <c:pt idx="7331">
                  <c:v>142.97624999999999</c:v>
                </c:pt>
                <c:pt idx="7332">
                  <c:v>142.98750000000001</c:v>
                </c:pt>
                <c:pt idx="7333">
                  <c:v>142.99875</c:v>
                </c:pt>
                <c:pt idx="7334">
                  <c:v>143.01</c:v>
                </c:pt>
                <c:pt idx="7335">
                  <c:v>143.02125000000001</c:v>
                </c:pt>
                <c:pt idx="7336">
                  <c:v>143.0325</c:v>
                </c:pt>
                <c:pt idx="7337">
                  <c:v>143.04374999999999</c:v>
                </c:pt>
                <c:pt idx="7338">
                  <c:v>143.05500000000001</c:v>
                </c:pt>
                <c:pt idx="7339">
                  <c:v>143.06625</c:v>
                </c:pt>
                <c:pt idx="7340">
                  <c:v>143.07749999999999</c:v>
                </c:pt>
                <c:pt idx="7341">
                  <c:v>143.08875</c:v>
                </c:pt>
                <c:pt idx="7342">
                  <c:v>143.1</c:v>
                </c:pt>
                <c:pt idx="7343">
                  <c:v>143.11125000000001</c:v>
                </c:pt>
                <c:pt idx="7344">
                  <c:v>143.1225</c:v>
                </c:pt>
                <c:pt idx="7345">
                  <c:v>143.13374999999999</c:v>
                </c:pt>
                <c:pt idx="7346">
                  <c:v>143.14500000000001</c:v>
                </c:pt>
                <c:pt idx="7347">
                  <c:v>143.15625</c:v>
                </c:pt>
                <c:pt idx="7348">
                  <c:v>143.16749999999999</c:v>
                </c:pt>
                <c:pt idx="7349">
                  <c:v>143.17875000000001</c:v>
                </c:pt>
                <c:pt idx="7350">
                  <c:v>143.19</c:v>
                </c:pt>
                <c:pt idx="7351">
                  <c:v>143.20124999999999</c:v>
                </c:pt>
                <c:pt idx="7352">
                  <c:v>143.21250000000001</c:v>
                </c:pt>
                <c:pt idx="7353">
                  <c:v>143.22375</c:v>
                </c:pt>
                <c:pt idx="7354">
                  <c:v>143.23500000000001</c:v>
                </c:pt>
                <c:pt idx="7355">
                  <c:v>143.24625</c:v>
                </c:pt>
                <c:pt idx="7356">
                  <c:v>143.25749999999999</c:v>
                </c:pt>
                <c:pt idx="7357">
                  <c:v>143.26875000000001</c:v>
                </c:pt>
                <c:pt idx="7358">
                  <c:v>143.28</c:v>
                </c:pt>
                <c:pt idx="7359">
                  <c:v>143.29124999999999</c:v>
                </c:pt>
                <c:pt idx="7360">
                  <c:v>143.30250000000001</c:v>
                </c:pt>
                <c:pt idx="7361">
                  <c:v>143.31375</c:v>
                </c:pt>
                <c:pt idx="7362">
                  <c:v>143.32499999999999</c:v>
                </c:pt>
                <c:pt idx="7363">
                  <c:v>143.33625000000001</c:v>
                </c:pt>
                <c:pt idx="7364">
                  <c:v>143.3475</c:v>
                </c:pt>
                <c:pt idx="7365">
                  <c:v>143.35874999999999</c:v>
                </c:pt>
                <c:pt idx="7366">
                  <c:v>143.37</c:v>
                </c:pt>
                <c:pt idx="7367">
                  <c:v>143.38124999999999</c:v>
                </c:pt>
                <c:pt idx="7368">
                  <c:v>143.39250000000001</c:v>
                </c:pt>
                <c:pt idx="7369">
                  <c:v>143.40375</c:v>
                </c:pt>
                <c:pt idx="7370">
                  <c:v>143.41499999999999</c:v>
                </c:pt>
                <c:pt idx="7371">
                  <c:v>143.42625000000001</c:v>
                </c:pt>
                <c:pt idx="7372">
                  <c:v>143.4375</c:v>
                </c:pt>
                <c:pt idx="7373">
                  <c:v>143.44874999999999</c:v>
                </c:pt>
                <c:pt idx="7374">
                  <c:v>143.46</c:v>
                </c:pt>
                <c:pt idx="7375">
                  <c:v>143.47125</c:v>
                </c:pt>
                <c:pt idx="7376">
                  <c:v>143.48249999999999</c:v>
                </c:pt>
                <c:pt idx="7377">
                  <c:v>143.49375000000001</c:v>
                </c:pt>
                <c:pt idx="7378">
                  <c:v>143.505</c:v>
                </c:pt>
                <c:pt idx="7379">
                  <c:v>143.51625000000001</c:v>
                </c:pt>
                <c:pt idx="7380">
                  <c:v>143.5275</c:v>
                </c:pt>
                <c:pt idx="7381">
                  <c:v>143.53874999999999</c:v>
                </c:pt>
                <c:pt idx="7382">
                  <c:v>143.55000000000001</c:v>
                </c:pt>
                <c:pt idx="7383">
                  <c:v>143.56125</c:v>
                </c:pt>
                <c:pt idx="7384">
                  <c:v>143.57249999999999</c:v>
                </c:pt>
                <c:pt idx="7385">
                  <c:v>143.58375000000001</c:v>
                </c:pt>
                <c:pt idx="7386">
                  <c:v>143.595</c:v>
                </c:pt>
                <c:pt idx="7387">
                  <c:v>143.60624999999999</c:v>
                </c:pt>
                <c:pt idx="7388">
                  <c:v>143.61750000000001</c:v>
                </c:pt>
                <c:pt idx="7389">
                  <c:v>143.62875</c:v>
                </c:pt>
                <c:pt idx="7390">
                  <c:v>143.63999999999999</c:v>
                </c:pt>
                <c:pt idx="7391">
                  <c:v>143.65125</c:v>
                </c:pt>
                <c:pt idx="7392">
                  <c:v>143.66249999999999</c:v>
                </c:pt>
                <c:pt idx="7393">
                  <c:v>143.67375000000001</c:v>
                </c:pt>
                <c:pt idx="7394">
                  <c:v>143.685</c:v>
                </c:pt>
                <c:pt idx="7395">
                  <c:v>143.69624999999999</c:v>
                </c:pt>
                <c:pt idx="7396">
                  <c:v>143.70750000000001</c:v>
                </c:pt>
                <c:pt idx="7397">
                  <c:v>143.71875</c:v>
                </c:pt>
                <c:pt idx="7398">
                  <c:v>143.72999999999999</c:v>
                </c:pt>
                <c:pt idx="7399">
                  <c:v>143.74125000000001</c:v>
                </c:pt>
                <c:pt idx="7400">
                  <c:v>143.7525</c:v>
                </c:pt>
                <c:pt idx="7401">
                  <c:v>143.76374999999999</c:v>
                </c:pt>
                <c:pt idx="7402">
                  <c:v>143.77500000000001</c:v>
                </c:pt>
                <c:pt idx="7403">
                  <c:v>143.78625</c:v>
                </c:pt>
                <c:pt idx="7404">
                  <c:v>143.79750000000001</c:v>
                </c:pt>
                <c:pt idx="7405">
                  <c:v>143.80875</c:v>
                </c:pt>
                <c:pt idx="7406">
                  <c:v>143.82</c:v>
                </c:pt>
                <c:pt idx="7407">
                  <c:v>143.83125000000001</c:v>
                </c:pt>
                <c:pt idx="7408">
                  <c:v>143.8425</c:v>
                </c:pt>
                <c:pt idx="7409">
                  <c:v>143.85374999999999</c:v>
                </c:pt>
                <c:pt idx="7410">
                  <c:v>143.86500000000001</c:v>
                </c:pt>
                <c:pt idx="7411">
                  <c:v>143.87625</c:v>
                </c:pt>
                <c:pt idx="7412">
                  <c:v>143.88749999999999</c:v>
                </c:pt>
                <c:pt idx="7413">
                  <c:v>143.89875000000001</c:v>
                </c:pt>
                <c:pt idx="7414">
                  <c:v>143.91</c:v>
                </c:pt>
                <c:pt idx="7415">
                  <c:v>143.92124999999999</c:v>
                </c:pt>
                <c:pt idx="7416">
                  <c:v>143.9325</c:v>
                </c:pt>
                <c:pt idx="7417">
                  <c:v>143.94374999999999</c:v>
                </c:pt>
                <c:pt idx="7418">
                  <c:v>143.95500000000001</c:v>
                </c:pt>
                <c:pt idx="7419">
                  <c:v>143.96625</c:v>
                </c:pt>
                <c:pt idx="7420">
                  <c:v>143.97749999999999</c:v>
                </c:pt>
                <c:pt idx="7421">
                  <c:v>143.98875000000001</c:v>
                </c:pt>
                <c:pt idx="7422">
                  <c:v>144</c:v>
                </c:pt>
                <c:pt idx="7423">
                  <c:v>144.01124999999999</c:v>
                </c:pt>
                <c:pt idx="7424">
                  <c:v>144.02250000000001</c:v>
                </c:pt>
                <c:pt idx="7425">
                  <c:v>144.03375</c:v>
                </c:pt>
                <c:pt idx="7426">
                  <c:v>144.04499999999999</c:v>
                </c:pt>
                <c:pt idx="7427">
                  <c:v>144.05625000000001</c:v>
                </c:pt>
                <c:pt idx="7428">
                  <c:v>144.0675</c:v>
                </c:pt>
                <c:pt idx="7429">
                  <c:v>144.07875000000001</c:v>
                </c:pt>
                <c:pt idx="7430">
                  <c:v>144.09</c:v>
                </c:pt>
                <c:pt idx="7431">
                  <c:v>144.10124999999999</c:v>
                </c:pt>
                <c:pt idx="7432">
                  <c:v>144.11250000000001</c:v>
                </c:pt>
                <c:pt idx="7433">
                  <c:v>144.12375</c:v>
                </c:pt>
                <c:pt idx="7434">
                  <c:v>144.13499999999999</c:v>
                </c:pt>
                <c:pt idx="7435">
                  <c:v>144.14625000000001</c:v>
                </c:pt>
                <c:pt idx="7436">
                  <c:v>144.1575</c:v>
                </c:pt>
                <c:pt idx="7437">
                  <c:v>144.16874999999999</c:v>
                </c:pt>
                <c:pt idx="7438">
                  <c:v>144.18</c:v>
                </c:pt>
                <c:pt idx="7439">
                  <c:v>144.19125</c:v>
                </c:pt>
                <c:pt idx="7440">
                  <c:v>144.20249999999999</c:v>
                </c:pt>
                <c:pt idx="7441">
                  <c:v>144.21375</c:v>
                </c:pt>
                <c:pt idx="7442">
                  <c:v>144.22499999999999</c:v>
                </c:pt>
                <c:pt idx="7443">
                  <c:v>144.23625000000001</c:v>
                </c:pt>
                <c:pt idx="7444">
                  <c:v>144.2475</c:v>
                </c:pt>
                <c:pt idx="7445">
                  <c:v>144.25874999999999</c:v>
                </c:pt>
                <c:pt idx="7446">
                  <c:v>144.27000000000001</c:v>
                </c:pt>
                <c:pt idx="7447">
                  <c:v>144.28125</c:v>
                </c:pt>
                <c:pt idx="7448">
                  <c:v>144.29249999999999</c:v>
                </c:pt>
                <c:pt idx="7449">
                  <c:v>144.30375000000001</c:v>
                </c:pt>
                <c:pt idx="7450">
                  <c:v>144.315</c:v>
                </c:pt>
                <c:pt idx="7451">
                  <c:v>144.32624999999999</c:v>
                </c:pt>
                <c:pt idx="7452">
                  <c:v>144.33750000000001</c:v>
                </c:pt>
                <c:pt idx="7453">
                  <c:v>144.34875</c:v>
                </c:pt>
                <c:pt idx="7454">
                  <c:v>144.36000000000001</c:v>
                </c:pt>
                <c:pt idx="7455">
                  <c:v>144.37125</c:v>
                </c:pt>
                <c:pt idx="7456">
                  <c:v>144.38249999999999</c:v>
                </c:pt>
                <c:pt idx="7457">
                  <c:v>144.39375000000001</c:v>
                </c:pt>
                <c:pt idx="7458">
                  <c:v>144.405</c:v>
                </c:pt>
                <c:pt idx="7459">
                  <c:v>144.41624999999999</c:v>
                </c:pt>
                <c:pt idx="7460">
                  <c:v>144.42750000000001</c:v>
                </c:pt>
                <c:pt idx="7461">
                  <c:v>144.43875</c:v>
                </c:pt>
                <c:pt idx="7462">
                  <c:v>144.44999999999999</c:v>
                </c:pt>
                <c:pt idx="7463">
                  <c:v>144.46125000000001</c:v>
                </c:pt>
                <c:pt idx="7464">
                  <c:v>144.4725</c:v>
                </c:pt>
                <c:pt idx="7465">
                  <c:v>144.48374999999999</c:v>
                </c:pt>
                <c:pt idx="7466">
                  <c:v>144.495</c:v>
                </c:pt>
                <c:pt idx="7467">
                  <c:v>144.50624999999999</c:v>
                </c:pt>
                <c:pt idx="7468">
                  <c:v>144.51750000000001</c:v>
                </c:pt>
                <c:pt idx="7469">
                  <c:v>144.52875</c:v>
                </c:pt>
                <c:pt idx="7470">
                  <c:v>144.54</c:v>
                </c:pt>
                <c:pt idx="7471">
                  <c:v>144.55125000000001</c:v>
                </c:pt>
                <c:pt idx="7472">
                  <c:v>144.5625</c:v>
                </c:pt>
                <c:pt idx="7473">
                  <c:v>144.57374999999999</c:v>
                </c:pt>
                <c:pt idx="7474">
                  <c:v>144.58500000000001</c:v>
                </c:pt>
                <c:pt idx="7475">
                  <c:v>144.59625</c:v>
                </c:pt>
                <c:pt idx="7476">
                  <c:v>144.60749999999999</c:v>
                </c:pt>
                <c:pt idx="7477">
                  <c:v>144.61875000000001</c:v>
                </c:pt>
                <c:pt idx="7478">
                  <c:v>144.63</c:v>
                </c:pt>
                <c:pt idx="7479">
                  <c:v>144.64125000000001</c:v>
                </c:pt>
                <c:pt idx="7480">
                  <c:v>144.6525</c:v>
                </c:pt>
                <c:pt idx="7481">
                  <c:v>144.66374999999999</c:v>
                </c:pt>
                <c:pt idx="7482">
                  <c:v>144.67500000000001</c:v>
                </c:pt>
                <c:pt idx="7483">
                  <c:v>144.68625</c:v>
                </c:pt>
                <c:pt idx="7484">
                  <c:v>144.69749999999999</c:v>
                </c:pt>
                <c:pt idx="7485">
                  <c:v>144.70875000000001</c:v>
                </c:pt>
                <c:pt idx="7486">
                  <c:v>144.72</c:v>
                </c:pt>
                <c:pt idx="7487">
                  <c:v>144.73124999999999</c:v>
                </c:pt>
                <c:pt idx="7488">
                  <c:v>144.74250000000001</c:v>
                </c:pt>
                <c:pt idx="7489">
                  <c:v>144.75375</c:v>
                </c:pt>
                <c:pt idx="7490">
                  <c:v>144.76499999999999</c:v>
                </c:pt>
                <c:pt idx="7491">
                  <c:v>144.77625</c:v>
                </c:pt>
                <c:pt idx="7492">
                  <c:v>144.78749999999999</c:v>
                </c:pt>
                <c:pt idx="7493">
                  <c:v>144.79875000000001</c:v>
                </c:pt>
                <c:pt idx="7494">
                  <c:v>144.81</c:v>
                </c:pt>
                <c:pt idx="7495">
                  <c:v>144.82124999999999</c:v>
                </c:pt>
                <c:pt idx="7496">
                  <c:v>144.83250000000001</c:v>
                </c:pt>
                <c:pt idx="7497">
                  <c:v>144.84375</c:v>
                </c:pt>
                <c:pt idx="7498">
                  <c:v>144.85499999999999</c:v>
                </c:pt>
                <c:pt idx="7499">
                  <c:v>144.86625000000001</c:v>
                </c:pt>
                <c:pt idx="7500">
                  <c:v>144.8775</c:v>
                </c:pt>
                <c:pt idx="7501">
                  <c:v>144.88874999999999</c:v>
                </c:pt>
                <c:pt idx="7502">
                  <c:v>144.9</c:v>
                </c:pt>
                <c:pt idx="7503">
                  <c:v>144.91125</c:v>
                </c:pt>
                <c:pt idx="7504">
                  <c:v>144.92250000000001</c:v>
                </c:pt>
                <c:pt idx="7505">
                  <c:v>144.93375</c:v>
                </c:pt>
                <c:pt idx="7506">
                  <c:v>144.94499999999999</c:v>
                </c:pt>
                <c:pt idx="7507">
                  <c:v>144.95625000000001</c:v>
                </c:pt>
                <c:pt idx="7508">
                  <c:v>144.9675</c:v>
                </c:pt>
                <c:pt idx="7509">
                  <c:v>144.97874999999999</c:v>
                </c:pt>
                <c:pt idx="7510">
                  <c:v>144.99</c:v>
                </c:pt>
                <c:pt idx="7511">
                  <c:v>145.00125</c:v>
                </c:pt>
                <c:pt idx="7512">
                  <c:v>145.01249999999999</c:v>
                </c:pt>
                <c:pt idx="7513">
                  <c:v>145.02375000000001</c:v>
                </c:pt>
                <c:pt idx="7514">
                  <c:v>145.035</c:v>
                </c:pt>
                <c:pt idx="7515">
                  <c:v>145.04624999999999</c:v>
                </c:pt>
                <c:pt idx="7516">
                  <c:v>145.0575</c:v>
                </c:pt>
                <c:pt idx="7517">
                  <c:v>145.06874999999999</c:v>
                </c:pt>
                <c:pt idx="7518">
                  <c:v>145.08000000000001</c:v>
                </c:pt>
                <c:pt idx="7519">
                  <c:v>145.09125</c:v>
                </c:pt>
                <c:pt idx="7520">
                  <c:v>145.10249999999999</c:v>
                </c:pt>
                <c:pt idx="7521">
                  <c:v>145.11375000000001</c:v>
                </c:pt>
                <c:pt idx="7522">
                  <c:v>145.125</c:v>
                </c:pt>
                <c:pt idx="7523">
                  <c:v>145.13624999999999</c:v>
                </c:pt>
                <c:pt idx="7524">
                  <c:v>145.14750000000001</c:v>
                </c:pt>
                <c:pt idx="7525">
                  <c:v>145.15875</c:v>
                </c:pt>
                <c:pt idx="7526">
                  <c:v>145.16999999999999</c:v>
                </c:pt>
                <c:pt idx="7527">
                  <c:v>145.18125000000001</c:v>
                </c:pt>
                <c:pt idx="7528">
                  <c:v>145.1925</c:v>
                </c:pt>
                <c:pt idx="7529">
                  <c:v>145.20375000000001</c:v>
                </c:pt>
                <c:pt idx="7530">
                  <c:v>145.215</c:v>
                </c:pt>
                <c:pt idx="7531">
                  <c:v>145.22624999999999</c:v>
                </c:pt>
                <c:pt idx="7532">
                  <c:v>145.23750000000001</c:v>
                </c:pt>
                <c:pt idx="7533">
                  <c:v>145.24875</c:v>
                </c:pt>
                <c:pt idx="7534">
                  <c:v>145.26</c:v>
                </c:pt>
                <c:pt idx="7535">
                  <c:v>145.27125000000001</c:v>
                </c:pt>
                <c:pt idx="7536">
                  <c:v>145.2825</c:v>
                </c:pt>
                <c:pt idx="7537">
                  <c:v>145.29374999999999</c:v>
                </c:pt>
                <c:pt idx="7538">
                  <c:v>145.30500000000001</c:v>
                </c:pt>
                <c:pt idx="7539">
                  <c:v>145.31625</c:v>
                </c:pt>
                <c:pt idx="7540">
                  <c:v>145.32749999999999</c:v>
                </c:pt>
                <c:pt idx="7541">
                  <c:v>145.33875</c:v>
                </c:pt>
                <c:pt idx="7542">
                  <c:v>145.35</c:v>
                </c:pt>
                <c:pt idx="7543">
                  <c:v>145.36125000000001</c:v>
                </c:pt>
                <c:pt idx="7544">
                  <c:v>145.3725</c:v>
                </c:pt>
                <c:pt idx="7545">
                  <c:v>145.38374999999999</c:v>
                </c:pt>
                <c:pt idx="7546">
                  <c:v>145.39500000000001</c:v>
                </c:pt>
                <c:pt idx="7547">
                  <c:v>145.40625</c:v>
                </c:pt>
                <c:pt idx="7548">
                  <c:v>145.41749999999999</c:v>
                </c:pt>
                <c:pt idx="7549">
                  <c:v>145.42875000000001</c:v>
                </c:pt>
                <c:pt idx="7550">
                  <c:v>145.44</c:v>
                </c:pt>
                <c:pt idx="7551">
                  <c:v>145.45124999999999</c:v>
                </c:pt>
                <c:pt idx="7552">
                  <c:v>145.46250000000001</c:v>
                </c:pt>
                <c:pt idx="7553">
                  <c:v>145.47375</c:v>
                </c:pt>
                <c:pt idx="7554">
                  <c:v>145.48500000000001</c:v>
                </c:pt>
                <c:pt idx="7555">
                  <c:v>145.49625</c:v>
                </c:pt>
                <c:pt idx="7556">
                  <c:v>145.50749999999999</c:v>
                </c:pt>
                <c:pt idx="7557">
                  <c:v>145.51875000000001</c:v>
                </c:pt>
                <c:pt idx="7558">
                  <c:v>145.53</c:v>
                </c:pt>
                <c:pt idx="7559">
                  <c:v>145.54124999999999</c:v>
                </c:pt>
                <c:pt idx="7560">
                  <c:v>145.55250000000001</c:v>
                </c:pt>
                <c:pt idx="7561">
                  <c:v>145.56375</c:v>
                </c:pt>
                <c:pt idx="7562">
                  <c:v>145.57499999999999</c:v>
                </c:pt>
                <c:pt idx="7563">
                  <c:v>145.58625000000001</c:v>
                </c:pt>
                <c:pt idx="7564">
                  <c:v>145.5975</c:v>
                </c:pt>
                <c:pt idx="7565">
                  <c:v>145.60874999999999</c:v>
                </c:pt>
                <c:pt idx="7566">
                  <c:v>145.62</c:v>
                </c:pt>
                <c:pt idx="7567">
                  <c:v>145.63124999999999</c:v>
                </c:pt>
                <c:pt idx="7568">
                  <c:v>145.64250000000001</c:v>
                </c:pt>
                <c:pt idx="7569">
                  <c:v>145.65375</c:v>
                </c:pt>
                <c:pt idx="7570">
                  <c:v>145.66499999999999</c:v>
                </c:pt>
                <c:pt idx="7571">
                  <c:v>145.67625000000001</c:v>
                </c:pt>
                <c:pt idx="7572">
                  <c:v>145.6875</c:v>
                </c:pt>
                <c:pt idx="7573">
                  <c:v>145.69874999999999</c:v>
                </c:pt>
                <c:pt idx="7574">
                  <c:v>145.71</c:v>
                </c:pt>
                <c:pt idx="7575">
                  <c:v>145.72125</c:v>
                </c:pt>
                <c:pt idx="7576">
                  <c:v>145.73249999999999</c:v>
                </c:pt>
                <c:pt idx="7577">
                  <c:v>145.74375000000001</c:v>
                </c:pt>
                <c:pt idx="7578">
                  <c:v>145.755</c:v>
                </c:pt>
                <c:pt idx="7579">
                  <c:v>145.76625000000001</c:v>
                </c:pt>
                <c:pt idx="7580">
                  <c:v>145.7775</c:v>
                </c:pt>
                <c:pt idx="7581">
                  <c:v>145.78874999999999</c:v>
                </c:pt>
                <c:pt idx="7582">
                  <c:v>145.80000000000001</c:v>
                </c:pt>
                <c:pt idx="7583">
                  <c:v>145.81125</c:v>
                </c:pt>
                <c:pt idx="7584">
                  <c:v>145.82249999999999</c:v>
                </c:pt>
                <c:pt idx="7585">
                  <c:v>145.83375000000001</c:v>
                </c:pt>
                <c:pt idx="7586">
                  <c:v>145.845</c:v>
                </c:pt>
                <c:pt idx="7587">
                  <c:v>145.85624999999999</c:v>
                </c:pt>
                <c:pt idx="7588">
                  <c:v>145.86750000000001</c:v>
                </c:pt>
                <c:pt idx="7589">
                  <c:v>145.87875</c:v>
                </c:pt>
                <c:pt idx="7590">
                  <c:v>145.88999999999999</c:v>
                </c:pt>
                <c:pt idx="7591">
                  <c:v>145.90125</c:v>
                </c:pt>
                <c:pt idx="7592">
                  <c:v>145.91249999999999</c:v>
                </c:pt>
                <c:pt idx="7593">
                  <c:v>145.92375000000001</c:v>
                </c:pt>
                <c:pt idx="7594">
                  <c:v>145.935</c:v>
                </c:pt>
                <c:pt idx="7595">
                  <c:v>145.94624999999999</c:v>
                </c:pt>
                <c:pt idx="7596">
                  <c:v>145.95750000000001</c:v>
                </c:pt>
                <c:pt idx="7597">
                  <c:v>145.96875</c:v>
                </c:pt>
                <c:pt idx="7598">
                  <c:v>145.97999999999999</c:v>
                </c:pt>
                <c:pt idx="7599">
                  <c:v>145.99125000000001</c:v>
                </c:pt>
                <c:pt idx="7600">
                  <c:v>146.0025</c:v>
                </c:pt>
                <c:pt idx="7601">
                  <c:v>146.01374999999999</c:v>
                </c:pt>
                <c:pt idx="7602">
                  <c:v>146.02500000000001</c:v>
                </c:pt>
                <c:pt idx="7603">
                  <c:v>146.03625</c:v>
                </c:pt>
                <c:pt idx="7604">
                  <c:v>146.04750000000001</c:v>
                </c:pt>
                <c:pt idx="7605">
                  <c:v>146.05875</c:v>
                </c:pt>
                <c:pt idx="7606">
                  <c:v>146.07</c:v>
                </c:pt>
                <c:pt idx="7607">
                  <c:v>146.08125000000001</c:v>
                </c:pt>
                <c:pt idx="7608">
                  <c:v>146.0925</c:v>
                </c:pt>
                <c:pt idx="7609">
                  <c:v>146.10374999999999</c:v>
                </c:pt>
                <c:pt idx="7610">
                  <c:v>146.11500000000001</c:v>
                </c:pt>
                <c:pt idx="7611">
                  <c:v>146.12625</c:v>
                </c:pt>
                <c:pt idx="7612">
                  <c:v>146.13749999999999</c:v>
                </c:pt>
                <c:pt idx="7613">
                  <c:v>146.14875000000001</c:v>
                </c:pt>
                <c:pt idx="7614">
                  <c:v>146.16</c:v>
                </c:pt>
                <c:pt idx="7615">
                  <c:v>146.17124999999999</c:v>
                </c:pt>
                <c:pt idx="7616">
                  <c:v>146.1825</c:v>
                </c:pt>
                <c:pt idx="7617">
                  <c:v>146.19374999999999</c:v>
                </c:pt>
                <c:pt idx="7618">
                  <c:v>146.20500000000001</c:v>
                </c:pt>
                <c:pt idx="7619">
                  <c:v>146.21625</c:v>
                </c:pt>
                <c:pt idx="7620">
                  <c:v>146.22749999999999</c:v>
                </c:pt>
                <c:pt idx="7621">
                  <c:v>146.23875000000001</c:v>
                </c:pt>
                <c:pt idx="7622">
                  <c:v>146.25</c:v>
                </c:pt>
                <c:pt idx="7623">
                  <c:v>146.26124999999999</c:v>
                </c:pt>
                <c:pt idx="7624">
                  <c:v>146.27250000000001</c:v>
                </c:pt>
                <c:pt idx="7625">
                  <c:v>146.28375</c:v>
                </c:pt>
                <c:pt idx="7626">
                  <c:v>146.29499999999999</c:v>
                </c:pt>
                <c:pt idx="7627">
                  <c:v>146.30625000000001</c:v>
                </c:pt>
                <c:pt idx="7628">
                  <c:v>146.3175</c:v>
                </c:pt>
                <c:pt idx="7629">
                  <c:v>146.32875000000001</c:v>
                </c:pt>
                <c:pt idx="7630">
                  <c:v>146.34</c:v>
                </c:pt>
                <c:pt idx="7631">
                  <c:v>146.35124999999999</c:v>
                </c:pt>
                <c:pt idx="7632">
                  <c:v>146.36250000000001</c:v>
                </c:pt>
                <c:pt idx="7633">
                  <c:v>146.37375</c:v>
                </c:pt>
                <c:pt idx="7634">
                  <c:v>146.38499999999999</c:v>
                </c:pt>
                <c:pt idx="7635">
                  <c:v>146.39625000000001</c:v>
                </c:pt>
                <c:pt idx="7636">
                  <c:v>146.4075</c:v>
                </c:pt>
                <c:pt idx="7637">
                  <c:v>146.41874999999999</c:v>
                </c:pt>
                <c:pt idx="7638">
                  <c:v>146.43</c:v>
                </c:pt>
                <c:pt idx="7639">
                  <c:v>146.44125</c:v>
                </c:pt>
                <c:pt idx="7640">
                  <c:v>146.45249999999999</c:v>
                </c:pt>
                <c:pt idx="7641">
                  <c:v>146.46375</c:v>
                </c:pt>
                <c:pt idx="7642">
                  <c:v>146.47499999999999</c:v>
                </c:pt>
                <c:pt idx="7643">
                  <c:v>146.48625000000001</c:v>
                </c:pt>
                <c:pt idx="7644">
                  <c:v>146.4975</c:v>
                </c:pt>
                <c:pt idx="7645">
                  <c:v>146.50874999999999</c:v>
                </c:pt>
                <c:pt idx="7646">
                  <c:v>146.52000000000001</c:v>
                </c:pt>
                <c:pt idx="7647">
                  <c:v>146.53125</c:v>
                </c:pt>
                <c:pt idx="7648">
                  <c:v>146.54249999999999</c:v>
                </c:pt>
                <c:pt idx="7649">
                  <c:v>146.55375000000001</c:v>
                </c:pt>
                <c:pt idx="7650">
                  <c:v>146.565</c:v>
                </c:pt>
                <c:pt idx="7651">
                  <c:v>146.57624999999999</c:v>
                </c:pt>
                <c:pt idx="7652">
                  <c:v>146.58750000000001</c:v>
                </c:pt>
                <c:pt idx="7653">
                  <c:v>146.59875</c:v>
                </c:pt>
                <c:pt idx="7654">
                  <c:v>146.61000000000001</c:v>
                </c:pt>
                <c:pt idx="7655">
                  <c:v>146.62125</c:v>
                </c:pt>
                <c:pt idx="7656">
                  <c:v>146.63249999999999</c:v>
                </c:pt>
                <c:pt idx="7657">
                  <c:v>146.64375000000001</c:v>
                </c:pt>
                <c:pt idx="7658">
                  <c:v>146.655</c:v>
                </c:pt>
                <c:pt idx="7659">
                  <c:v>146.66624999999999</c:v>
                </c:pt>
                <c:pt idx="7660">
                  <c:v>146.67750000000001</c:v>
                </c:pt>
                <c:pt idx="7661">
                  <c:v>146.68875</c:v>
                </c:pt>
                <c:pt idx="7662">
                  <c:v>146.69999999999999</c:v>
                </c:pt>
                <c:pt idx="7663">
                  <c:v>146.71125000000001</c:v>
                </c:pt>
                <c:pt idx="7664">
                  <c:v>146.7225</c:v>
                </c:pt>
                <c:pt idx="7665">
                  <c:v>146.73374999999999</c:v>
                </c:pt>
                <c:pt idx="7666">
                  <c:v>146.745</c:v>
                </c:pt>
                <c:pt idx="7667">
                  <c:v>146.75624999999999</c:v>
                </c:pt>
                <c:pt idx="7668">
                  <c:v>146.76750000000001</c:v>
                </c:pt>
                <c:pt idx="7669">
                  <c:v>146.77875</c:v>
                </c:pt>
                <c:pt idx="7670">
                  <c:v>146.79</c:v>
                </c:pt>
                <c:pt idx="7671">
                  <c:v>146.80125000000001</c:v>
                </c:pt>
                <c:pt idx="7672">
                  <c:v>146.8125</c:v>
                </c:pt>
                <c:pt idx="7673">
                  <c:v>146.82374999999999</c:v>
                </c:pt>
                <c:pt idx="7674">
                  <c:v>146.83500000000001</c:v>
                </c:pt>
                <c:pt idx="7675">
                  <c:v>146.84625</c:v>
                </c:pt>
                <c:pt idx="7676">
                  <c:v>146.85749999999999</c:v>
                </c:pt>
                <c:pt idx="7677">
                  <c:v>146.86875000000001</c:v>
                </c:pt>
                <c:pt idx="7678">
                  <c:v>146.88</c:v>
                </c:pt>
                <c:pt idx="7679">
                  <c:v>146.89125000000001</c:v>
                </c:pt>
                <c:pt idx="7680">
                  <c:v>146.9025</c:v>
                </c:pt>
                <c:pt idx="7681">
                  <c:v>146.91374999999999</c:v>
                </c:pt>
                <c:pt idx="7682">
                  <c:v>146.92500000000001</c:v>
                </c:pt>
                <c:pt idx="7683">
                  <c:v>146.93625</c:v>
                </c:pt>
                <c:pt idx="7684">
                  <c:v>146.94749999999999</c:v>
                </c:pt>
                <c:pt idx="7685">
                  <c:v>146.95875000000001</c:v>
                </c:pt>
                <c:pt idx="7686">
                  <c:v>146.97</c:v>
                </c:pt>
                <c:pt idx="7687">
                  <c:v>146.98124999999999</c:v>
                </c:pt>
                <c:pt idx="7688">
                  <c:v>146.99250000000001</c:v>
                </c:pt>
                <c:pt idx="7689">
                  <c:v>147.00375</c:v>
                </c:pt>
                <c:pt idx="7690">
                  <c:v>147.01499999999999</c:v>
                </c:pt>
                <c:pt idx="7691">
                  <c:v>147.02625</c:v>
                </c:pt>
                <c:pt idx="7692">
                  <c:v>147.03749999999999</c:v>
                </c:pt>
                <c:pt idx="7693">
                  <c:v>147.04875000000001</c:v>
                </c:pt>
                <c:pt idx="7694">
                  <c:v>147.06</c:v>
                </c:pt>
                <c:pt idx="7695">
                  <c:v>147.07124999999999</c:v>
                </c:pt>
                <c:pt idx="7696">
                  <c:v>147.08250000000001</c:v>
                </c:pt>
                <c:pt idx="7697">
                  <c:v>147.09375</c:v>
                </c:pt>
                <c:pt idx="7698">
                  <c:v>147.10499999999999</c:v>
                </c:pt>
                <c:pt idx="7699">
                  <c:v>147.11625000000001</c:v>
                </c:pt>
                <c:pt idx="7700">
                  <c:v>147.1275</c:v>
                </c:pt>
                <c:pt idx="7701">
                  <c:v>147.13874999999999</c:v>
                </c:pt>
                <c:pt idx="7702">
                  <c:v>147.15</c:v>
                </c:pt>
                <c:pt idx="7703">
                  <c:v>147.16125</c:v>
                </c:pt>
                <c:pt idx="7704">
                  <c:v>147.17250000000001</c:v>
                </c:pt>
                <c:pt idx="7705">
                  <c:v>147.18375</c:v>
                </c:pt>
                <c:pt idx="7706">
                  <c:v>147.19499999999999</c:v>
                </c:pt>
                <c:pt idx="7707">
                  <c:v>147.20625000000001</c:v>
                </c:pt>
                <c:pt idx="7708">
                  <c:v>147.2175</c:v>
                </c:pt>
                <c:pt idx="7709">
                  <c:v>147.22874999999999</c:v>
                </c:pt>
                <c:pt idx="7710">
                  <c:v>147.24</c:v>
                </c:pt>
                <c:pt idx="7711">
                  <c:v>147.25125</c:v>
                </c:pt>
                <c:pt idx="7712">
                  <c:v>147.26249999999999</c:v>
                </c:pt>
                <c:pt idx="7713">
                  <c:v>147.27375000000001</c:v>
                </c:pt>
                <c:pt idx="7714">
                  <c:v>147.285</c:v>
                </c:pt>
                <c:pt idx="7715">
                  <c:v>147.29624999999999</c:v>
                </c:pt>
                <c:pt idx="7716">
                  <c:v>147.3075</c:v>
                </c:pt>
                <c:pt idx="7717">
                  <c:v>147.31874999999999</c:v>
                </c:pt>
                <c:pt idx="7718">
                  <c:v>147.33000000000001</c:v>
                </c:pt>
                <c:pt idx="7719">
                  <c:v>147.34125</c:v>
                </c:pt>
                <c:pt idx="7720">
                  <c:v>147.35249999999999</c:v>
                </c:pt>
                <c:pt idx="7721">
                  <c:v>147.36375000000001</c:v>
                </c:pt>
                <c:pt idx="7722">
                  <c:v>147.375</c:v>
                </c:pt>
                <c:pt idx="7723">
                  <c:v>147.38624999999999</c:v>
                </c:pt>
                <c:pt idx="7724">
                  <c:v>147.39750000000001</c:v>
                </c:pt>
                <c:pt idx="7725">
                  <c:v>147.40875</c:v>
                </c:pt>
                <c:pt idx="7726">
                  <c:v>147.41999999999999</c:v>
                </c:pt>
                <c:pt idx="7727">
                  <c:v>147.43125000000001</c:v>
                </c:pt>
                <c:pt idx="7728">
                  <c:v>147.4425</c:v>
                </c:pt>
                <c:pt idx="7729">
                  <c:v>147.45375000000001</c:v>
                </c:pt>
                <c:pt idx="7730">
                  <c:v>147.465</c:v>
                </c:pt>
                <c:pt idx="7731">
                  <c:v>147.47624999999999</c:v>
                </c:pt>
                <c:pt idx="7732">
                  <c:v>147.48750000000001</c:v>
                </c:pt>
                <c:pt idx="7733">
                  <c:v>147.49875</c:v>
                </c:pt>
                <c:pt idx="7734">
                  <c:v>147.51</c:v>
                </c:pt>
                <c:pt idx="7735">
                  <c:v>147.52125000000001</c:v>
                </c:pt>
                <c:pt idx="7736">
                  <c:v>147.5325</c:v>
                </c:pt>
                <c:pt idx="7737">
                  <c:v>147.54374999999999</c:v>
                </c:pt>
                <c:pt idx="7738">
                  <c:v>147.55500000000001</c:v>
                </c:pt>
                <c:pt idx="7739">
                  <c:v>147.56625</c:v>
                </c:pt>
                <c:pt idx="7740">
                  <c:v>147.57749999999999</c:v>
                </c:pt>
                <c:pt idx="7741">
                  <c:v>147.58875</c:v>
                </c:pt>
                <c:pt idx="7742">
                  <c:v>147.6</c:v>
                </c:pt>
                <c:pt idx="7743">
                  <c:v>147.61125000000001</c:v>
                </c:pt>
                <c:pt idx="7744">
                  <c:v>147.6225</c:v>
                </c:pt>
                <c:pt idx="7745">
                  <c:v>147.63374999999999</c:v>
                </c:pt>
                <c:pt idx="7746">
                  <c:v>147.64500000000001</c:v>
                </c:pt>
                <c:pt idx="7747">
                  <c:v>147.65625</c:v>
                </c:pt>
                <c:pt idx="7748">
                  <c:v>147.66749999999999</c:v>
                </c:pt>
                <c:pt idx="7749">
                  <c:v>147.67875000000001</c:v>
                </c:pt>
                <c:pt idx="7750">
                  <c:v>147.69</c:v>
                </c:pt>
                <c:pt idx="7751">
                  <c:v>147.70124999999999</c:v>
                </c:pt>
                <c:pt idx="7752">
                  <c:v>147.71250000000001</c:v>
                </c:pt>
                <c:pt idx="7753">
                  <c:v>147.72375</c:v>
                </c:pt>
                <c:pt idx="7754">
                  <c:v>147.73500000000001</c:v>
                </c:pt>
                <c:pt idx="7755">
                  <c:v>147.74625</c:v>
                </c:pt>
                <c:pt idx="7756">
                  <c:v>147.75749999999999</c:v>
                </c:pt>
                <c:pt idx="7757">
                  <c:v>147.76875000000001</c:v>
                </c:pt>
                <c:pt idx="7758">
                  <c:v>147.78</c:v>
                </c:pt>
                <c:pt idx="7759">
                  <c:v>147.79124999999999</c:v>
                </c:pt>
                <c:pt idx="7760">
                  <c:v>147.80250000000001</c:v>
                </c:pt>
                <c:pt idx="7761">
                  <c:v>147.81375</c:v>
                </c:pt>
                <c:pt idx="7762">
                  <c:v>147.82499999999999</c:v>
                </c:pt>
                <c:pt idx="7763">
                  <c:v>147.83625000000001</c:v>
                </c:pt>
                <c:pt idx="7764">
                  <c:v>147.8475</c:v>
                </c:pt>
                <c:pt idx="7765">
                  <c:v>147.85874999999999</c:v>
                </c:pt>
                <c:pt idx="7766">
                  <c:v>147.87</c:v>
                </c:pt>
                <c:pt idx="7767">
                  <c:v>147.88124999999999</c:v>
                </c:pt>
                <c:pt idx="7768">
                  <c:v>147.89250000000001</c:v>
                </c:pt>
                <c:pt idx="7769">
                  <c:v>147.90375</c:v>
                </c:pt>
                <c:pt idx="7770">
                  <c:v>147.91499999999999</c:v>
                </c:pt>
                <c:pt idx="7771">
                  <c:v>147.92625000000001</c:v>
                </c:pt>
                <c:pt idx="7772">
                  <c:v>147.9375</c:v>
                </c:pt>
                <c:pt idx="7773">
                  <c:v>147.94874999999999</c:v>
                </c:pt>
                <c:pt idx="7774">
                  <c:v>147.96</c:v>
                </c:pt>
                <c:pt idx="7775">
                  <c:v>147.97125</c:v>
                </c:pt>
                <c:pt idx="7776">
                  <c:v>147.98249999999999</c:v>
                </c:pt>
                <c:pt idx="7777">
                  <c:v>147.99375000000001</c:v>
                </c:pt>
                <c:pt idx="7778">
                  <c:v>148.005</c:v>
                </c:pt>
                <c:pt idx="7779">
                  <c:v>148.01625000000001</c:v>
                </c:pt>
                <c:pt idx="7780">
                  <c:v>148.0275</c:v>
                </c:pt>
                <c:pt idx="7781">
                  <c:v>148.03874999999999</c:v>
                </c:pt>
                <c:pt idx="7782">
                  <c:v>148.05000000000001</c:v>
                </c:pt>
                <c:pt idx="7783">
                  <c:v>148.06125</c:v>
                </c:pt>
                <c:pt idx="7784">
                  <c:v>148.07249999999999</c:v>
                </c:pt>
                <c:pt idx="7785">
                  <c:v>148.08375000000001</c:v>
                </c:pt>
                <c:pt idx="7786">
                  <c:v>148.095</c:v>
                </c:pt>
                <c:pt idx="7787">
                  <c:v>148.10624999999999</c:v>
                </c:pt>
                <c:pt idx="7788">
                  <c:v>148.11750000000001</c:v>
                </c:pt>
                <c:pt idx="7789">
                  <c:v>148.12875</c:v>
                </c:pt>
                <c:pt idx="7790">
                  <c:v>148.13999999999999</c:v>
                </c:pt>
                <c:pt idx="7791">
                  <c:v>148.15125</c:v>
                </c:pt>
                <c:pt idx="7792">
                  <c:v>148.16249999999999</c:v>
                </c:pt>
                <c:pt idx="7793">
                  <c:v>148.17375000000001</c:v>
                </c:pt>
                <c:pt idx="7794">
                  <c:v>148.185</c:v>
                </c:pt>
                <c:pt idx="7795">
                  <c:v>148.19624999999999</c:v>
                </c:pt>
                <c:pt idx="7796">
                  <c:v>148.20750000000001</c:v>
                </c:pt>
                <c:pt idx="7797">
                  <c:v>148.21875</c:v>
                </c:pt>
                <c:pt idx="7798">
                  <c:v>148.22999999999999</c:v>
                </c:pt>
                <c:pt idx="7799">
                  <c:v>148.24125000000001</c:v>
                </c:pt>
                <c:pt idx="7800">
                  <c:v>148.2525</c:v>
                </c:pt>
                <c:pt idx="7801">
                  <c:v>148.26374999999999</c:v>
                </c:pt>
                <c:pt idx="7802">
                  <c:v>148.27500000000001</c:v>
                </c:pt>
                <c:pt idx="7803">
                  <c:v>148.28625</c:v>
                </c:pt>
                <c:pt idx="7804">
                  <c:v>148.29750000000001</c:v>
                </c:pt>
                <c:pt idx="7805">
                  <c:v>148.30875</c:v>
                </c:pt>
                <c:pt idx="7806">
                  <c:v>148.32</c:v>
                </c:pt>
                <c:pt idx="7807">
                  <c:v>148.33125000000001</c:v>
                </c:pt>
                <c:pt idx="7808">
                  <c:v>148.3425</c:v>
                </c:pt>
                <c:pt idx="7809">
                  <c:v>148.35374999999999</c:v>
                </c:pt>
                <c:pt idx="7810">
                  <c:v>148.36500000000001</c:v>
                </c:pt>
                <c:pt idx="7811">
                  <c:v>148.37625</c:v>
                </c:pt>
                <c:pt idx="7812">
                  <c:v>148.38749999999999</c:v>
                </c:pt>
                <c:pt idx="7813">
                  <c:v>148.39875000000001</c:v>
                </c:pt>
                <c:pt idx="7814">
                  <c:v>148.41</c:v>
                </c:pt>
                <c:pt idx="7815">
                  <c:v>148.42124999999999</c:v>
                </c:pt>
                <c:pt idx="7816">
                  <c:v>148.4325</c:v>
                </c:pt>
                <c:pt idx="7817">
                  <c:v>148.44374999999999</c:v>
                </c:pt>
                <c:pt idx="7818">
                  <c:v>148.45500000000001</c:v>
                </c:pt>
                <c:pt idx="7819">
                  <c:v>148.46625</c:v>
                </c:pt>
                <c:pt idx="7820">
                  <c:v>148.47749999999999</c:v>
                </c:pt>
                <c:pt idx="7821">
                  <c:v>148.48875000000001</c:v>
                </c:pt>
                <c:pt idx="7822">
                  <c:v>148.5</c:v>
                </c:pt>
                <c:pt idx="7823">
                  <c:v>148.51124999999999</c:v>
                </c:pt>
                <c:pt idx="7824">
                  <c:v>148.52250000000001</c:v>
                </c:pt>
                <c:pt idx="7825">
                  <c:v>148.53375</c:v>
                </c:pt>
                <c:pt idx="7826">
                  <c:v>148.54499999999999</c:v>
                </c:pt>
                <c:pt idx="7827">
                  <c:v>148.55625000000001</c:v>
                </c:pt>
                <c:pt idx="7828">
                  <c:v>148.5675</c:v>
                </c:pt>
                <c:pt idx="7829">
                  <c:v>148.57875000000001</c:v>
                </c:pt>
                <c:pt idx="7830">
                  <c:v>148.59</c:v>
                </c:pt>
                <c:pt idx="7831">
                  <c:v>148.60124999999999</c:v>
                </c:pt>
                <c:pt idx="7832">
                  <c:v>148.61250000000001</c:v>
                </c:pt>
                <c:pt idx="7833">
                  <c:v>148.62375</c:v>
                </c:pt>
                <c:pt idx="7834">
                  <c:v>148.63499999999999</c:v>
                </c:pt>
                <c:pt idx="7835">
                  <c:v>148.64625000000001</c:v>
                </c:pt>
                <c:pt idx="7836">
                  <c:v>148.6575</c:v>
                </c:pt>
                <c:pt idx="7837">
                  <c:v>148.66874999999999</c:v>
                </c:pt>
                <c:pt idx="7838">
                  <c:v>148.68</c:v>
                </c:pt>
                <c:pt idx="7839">
                  <c:v>148.69125</c:v>
                </c:pt>
                <c:pt idx="7840">
                  <c:v>148.70249999999999</c:v>
                </c:pt>
                <c:pt idx="7841">
                  <c:v>148.71375</c:v>
                </c:pt>
                <c:pt idx="7842">
                  <c:v>148.72499999999999</c:v>
                </c:pt>
                <c:pt idx="7843">
                  <c:v>148.73625000000001</c:v>
                </c:pt>
                <c:pt idx="7844">
                  <c:v>148.7475</c:v>
                </c:pt>
                <c:pt idx="7845">
                  <c:v>148.75874999999999</c:v>
                </c:pt>
                <c:pt idx="7846">
                  <c:v>148.77000000000001</c:v>
                </c:pt>
                <c:pt idx="7847">
                  <c:v>148.78125</c:v>
                </c:pt>
                <c:pt idx="7848">
                  <c:v>148.79249999999999</c:v>
                </c:pt>
                <c:pt idx="7849">
                  <c:v>148.80375000000001</c:v>
                </c:pt>
                <c:pt idx="7850">
                  <c:v>148.815</c:v>
                </c:pt>
                <c:pt idx="7851">
                  <c:v>148.82624999999999</c:v>
                </c:pt>
                <c:pt idx="7852">
                  <c:v>148.83750000000001</c:v>
                </c:pt>
                <c:pt idx="7853">
                  <c:v>148.84875</c:v>
                </c:pt>
                <c:pt idx="7854">
                  <c:v>148.86000000000001</c:v>
                </c:pt>
                <c:pt idx="7855">
                  <c:v>148.87125</c:v>
                </c:pt>
                <c:pt idx="7856">
                  <c:v>148.88249999999999</c:v>
                </c:pt>
                <c:pt idx="7857">
                  <c:v>148.89375000000001</c:v>
                </c:pt>
                <c:pt idx="7858">
                  <c:v>148.905</c:v>
                </c:pt>
                <c:pt idx="7859">
                  <c:v>148.91624999999999</c:v>
                </c:pt>
                <c:pt idx="7860">
                  <c:v>148.92750000000001</c:v>
                </c:pt>
                <c:pt idx="7861">
                  <c:v>148.93875</c:v>
                </c:pt>
                <c:pt idx="7862">
                  <c:v>148.94999999999999</c:v>
                </c:pt>
                <c:pt idx="7863">
                  <c:v>148.96125000000001</c:v>
                </c:pt>
                <c:pt idx="7864">
                  <c:v>148.9725</c:v>
                </c:pt>
                <c:pt idx="7865">
                  <c:v>148.98374999999999</c:v>
                </c:pt>
                <c:pt idx="7866">
                  <c:v>148.995</c:v>
                </c:pt>
                <c:pt idx="7867">
                  <c:v>149.00624999999999</c:v>
                </c:pt>
                <c:pt idx="7868">
                  <c:v>149.01750000000001</c:v>
                </c:pt>
                <c:pt idx="7869">
                  <c:v>149.02875</c:v>
                </c:pt>
                <c:pt idx="7870">
                  <c:v>149.04</c:v>
                </c:pt>
                <c:pt idx="7871">
                  <c:v>149.05125000000001</c:v>
                </c:pt>
                <c:pt idx="7872">
                  <c:v>149.0625</c:v>
                </c:pt>
                <c:pt idx="7873">
                  <c:v>149.07374999999999</c:v>
                </c:pt>
                <c:pt idx="7874">
                  <c:v>149.08500000000001</c:v>
                </c:pt>
                <c:pt idx="7875">
                  <c:v>149.09625</c:v>
                </c:pt>
                <c:pt idx="7876">
                  <c:v>149.10749999999999</c:v>
                </c:pt>
                <c:pt idx="7877">
                  <c:v>149.11875000000001</c:v>
                </c:pt>
                <c:pt idx="7878">
                  <c:v>149.13</c:v>
                </c:pt>
                <c:pt idx="7879">
                  <c:v>149.14125000000001</c:v>
                </c:pt>
                <c:pt idx="7880">
                  <c:v>149.1525</c:v>
                </c:pt>
                <c:pt idx="7881">
                  <c:v>149.16374999999999</c:v>
                </c:pt>
                <c:pt idx="7882">
                  <c:v>149.17500000000001</c:v>
                </c:pt>
                <c:pt idx="7883">
                  <c:v>149.18625</c:v>
                </c:pt>
                <c:pt idx="7884">
                  <c:v>149.19749999999999</c:v>
                </c:pt>
                <c:pt idx="7885">
                  <c:v>149.20875000000001</c:v>
                </c:pt>
                <c:pt idx="7886">
                  <c:v>149.22</c:v>
                </c:pt>
                <c:pt idx="7887">
                  <c:v>149.23124999999999</c:v>
                </c:pt>
                <c:pt idx="7888">
                  <c:v>149.24250000000001</c:v>
                </c:pt>
                <c:pt idx="7889">
                  <c:v>149.25375</c:v>
                </c:pt>
                <c:pt idx="7890">
                  <c:v>149.26499999999999</c:v>
                </c:pt>
                <c:pt idx="7891">
                  <c:v>149.27625</c:v>
                </c:pt>
                <c:pt idx="7892">
                  <c:v>149.28749999999999</c:v>
                </c:pt>
                <c:pt idx="7893">
                  <c:v>149.29875000000001</c:v>
                </c:pt>
                <c:pt idx="7894">
                  <c:v>149.31</c:v>
                </c:pt>
                <c:pt idx="7895">
                  <c:v>149.32124999999999</c:v>
                </c:pt>
                <c:pt idx="7896">
                  <c:v>149.33250000000001</c:v>
                </c:pt>
                <c:pt idx="7897">
                  <c:v>149.34375</c:v>
                </c:pt>
                <c:pt idx="7898">
                  <c:v>149.35499999999999</c:v>
                </c:pt>
                <c:pt idx="7899">
                  <c:v>149.36625000000001</c:v>
                </c:pt>
                <c:pt idx="7900">
                  <c:v>149.3775</c:v>
                </c:pt>
                <c:pt idx="7901">
                  <c:v>149.38874999999999</c:v>
                </c:pt>
                <c:pt idx="7902">
                  <c:v>149.4</c:v>
                </c:pt>
                <c:pt idx="7903">
                  <c:v>149.41125</c:v>
                </c:pt>
                <c:pt idx="7904">
                  <c:v>149.42250000000001</c:v>
                </c:pt>
                <c:pt idx="7905">
                  <c:v>149.43375</c:v>
                </c:pt>
                <c:pt idx="7906">
                  <c:v>149.44499999999999</c:v>
                </c:pt>
                <c:pt idx="7907">
                  <c:v>149.45625000000001</c:v>
                </c:pt>
                <c:pt idx="7908">
                  <c:v>149.4675</c:v>
                </c:pt>
                <c:pt idx="7909">
                  <c:v>149.47874999999999</c:v>
                </c:pt>
                <c:pt idx="7910">
                  <c:v>149.49</c:v>
                </c:pt>
                <c:pt idx="7911">
                  <c:v>149.50125</c:v>
                </c:pt>
                <c:pt idx="7912">
                  <c:v>149.51249999999999</c:v>
                </c:pt>
                <c:pt idx="7913">
                  <c:v>149.52375000000001</c:v>
                </c:pt>
                <c:pt idx="7914">
                  <c:v>149.535</c:v>
                </c:pt>
                <c:pt idx="7915">
                  <c:v>149.54624999999999</c:v>
                </c:pt>
                <c:pt idx="7916">
                  <c:v>149.5575</c:v>
                </c:pt>
                <c:pt idx="7917">
                  <c:v>149.56874999999999</c:v>
                </c:pt>
                <c:pt idx="7918">
                  <c:v>149.58000000000001</c:v>
                </c:pt>
                <c:pt idx="7919">
                  <c:v>149.59125</c:v>
                </c:pt>
                <c:pt idx="7920">
                  <c:v>149.60249999999999</c:v>
                </c:pt>
                <c:pt idx="7921">
                  <c:v>149.61375000000001</c:v>
                </c:pt>
                <c:pt idx="7922">
                  <c:v>149.625</c:v>
                </c:pt>
                <c:pt idx="7923">
                  <c:v>149.63624999999999</c:v>
                </c:pt>
                <c:pt idx="7924">
                  <c:v>149.64750000000001</c:v>
                </c:pt>
                <c:pt idx="7925">
                  <c:v>149.65875</c:v>
                </c:pt>
                <c:pt idx="7926">
                  <c:v>149.66999999999999</c:v>
                </c:pt>
                <c:pt idx="7927">
                  <c:v>149.68125000000001</c:v>
                </c:pt>
                <c:pt idx="7928">
                  <c:v>149.6925</c:v>
                </c:pt>
                <c:pt idx="7929">
                  <c:v>149.70375000000001</c:v>
                </c:pt>
                <c:pt idx="7930">
                  <c:v>149.715</c:v>
                </c:pt>
                <c:pt idx="7931">
                  <c:v>149.72624999999999</c:v>
                </c:pt>
                <c:pt idx="7932">
                  <c:v>149.73750000000001</c:v>
                </c:pt>
                <c:pt idx="7933">
                  <c:v>149.74875</c:v>
                </c:pt>
                <c:pt idx="7934">
                  <c:v>149.76</c:v>
                </c:pt>
                <c:pt idx="7935">
                  <c:v>149.77125000000001</c:v>
                </c:pt>
                <c:pt idx="7936">
                  <c:v>149.7825</c:v>
                </c:pt>
                <c:pt idx="7937">
                  <c:v>149.79374999999999</c:v>
                </c:pt>
                <c:pt idx="7938">
                  <c:v>149.80500000000001</c:v>
                </c:pt>
                <c:pt idx="7939">
                  <c:v>149.81625</c:v>
                </c:pt>
                <c:pt idx="7940">
                  <c:v>149.82749999999999</c:v>
                </c:pt>
                <c:pt idx="7941">
                  <c:v>149.83875</c:v>
                </c:pt>
                <c:pt idx="7942">
                  <c:v>149.85</c:v>
                </c:pt>
                <c:pt idx="7943">
                  <c:v>149.86125000000001</c:v>
                </c:pt>
                <c:pt idx="7944">
                  <c:v>149.8725</c:v>
                </c:pt>
                <c:pt idx="7945">
                  <c:v>149.88374999999999</c:v>
                </c:pt>
                <c:pt idx="7946">
                  <c:v>149.89500000000001</c:v>
                </c:pt>
                <c:pt idx="7947">
                  <c:v>149.90625</c:v>
                </c:pt>
                <c:pt idx="7948">
                  <c:v>149.91749999999999</c:v>
                </c:pt>
                <c:pt idx="7949">
                  <c:v>149.92875000000001</c:v>
                </c:pt>
                <c:pt idx="7950">
                  <c:v>149.94</c:v>
                </c:pt>
                <c:pt idx="7951">
                  <c:v>149.95124999999999</c:v>
                </c:pt>
                <c:pt idx="7952">
                  <c:v>149.96250000000001</c:v>
                </c:pt>
                <c:pt idx="7953">
                  <c:v>149.97375</c:v>
                </c:pt>
                <c:pt idx="7954">
                  <c:v>149.98500000000001</c:v>
                </c:pt>
                <c:pt idx="7955">
                  <c:v>149.99625</c:v>
                </c:pt>
                <c:pt idx="7956">
                  <c:v>150.00749999999999</c:v>
                </c:pt>
                <c:pt idx="7957">
                  <c:v>150.01875000000001</c:v>
                </c:pt>
                <c:pt idx="7958">
                  <c:v>150.03</c:v>
                </c:pt>
                <c:pt idx="7959">
                  <c:v>150.04124999999999</c:v>
                </c:pt>
                <c:pt idx="7960">
                  <c:v>150.05250000000001</c:v>
                </c:pt>
                <c:pt idx="7961">
                  <c:v>150.06375</c:v>
                </c:pt>
                <c:pt idx="7962">
                  <c:v>150.07499999999999</c:v>
                </c:pt>
                <c:pt idx="7963">
                  <c:v>150.08625000000001</c:v>
                </c:pt>
                <c:pt idx="7964">
                  <c:v>150.0975</c:v>
                </c:pt>
                <c:pt idx="7965">
                  <c:v>150.10874999999999</c:v>
                </c:pt>
                <c:pt idx="7966">
                  <c:v>150.12</c:v>
                </c:pt>
                <c:pt idx="7967">
                  <c:v>150.13124999999999</c:v>
                </c:pt>
                <c:pt idx="7968">
                  <c:v>150.14250000000001</c:v>
                </c:pt>
                <c:pt idx="7969">
                  <c:v>150.15375</c:v>
                </c:pt>
                <c:pt idx="7970">
                  <c:v>150.16499999999999</c:v>
                </c:pt>
                <c:pt idx="7971">
                  <c:v>150.17625000000001</c:v>
                </c:pt>
                <c:pt idx="7972">
                  <c:v>150.1875</c:v>
                </c:pt>
                <c:pt idx="7973">
                  <c:v>150.19874999999999</c:v>
                </c:pt>
                <c:pt idx="7974">
                  <c:v>150.21</c:v>
                </c:pt>
                <c:pt idx="7975">
                  <c:v>150.22125</c:v>
                </c:pt>
                <c:pt idx="7976">
                  <c:v>150.23249999999999</c:v>
                </c:pt>
                <c:pt idx="7977">
                  <c:v>150.24375000000001</c:v>
                </c:pt>
                <c:pt idx="7978">
                  <c:v>150.255</c:v>
                </c:pt>
                <c:pt idx="7979">
                  <c:v>150.26625000000001</c:v>
                </c:pt>
                <c:pt idx="7980">
                  <c:v>150.2775</c:v>
                </c:pt>
                <c:pt idx="7981">
                  <c:v>150.28874999999999</c:v>
                </c:pt>
                <c:pt idx="7982">
                  <c:v>150.30000000000001</c:v>
                </c:pt>
                <c:pt idx="7983">
                  <c:v>150.31125</c:v>
                </c:pt>
                <c:pt idx="7984">
                  <c:v>150.32249999999999</c:v>
                </c:pt>
                <c:pt idx="7985">
                  <c:v>150.33375000000001</c:v>
                </c:pt>
                <c:pt idx="7986">
                  <c:v>150.345</c:v>
                </c:pt>
                <c:pt idx="7987">
                  <c:v>150.35624999999999</c:v>
                </c:pt>
                <c:pt idx="7988">
                  <c:v>150.36750000000001</c:v>
                </c:pt>
                <c:pt idx="7989">
                  <c:v>150.37875</c:v>
                </c:pt>
                <c:pt idx="7990">
                  <c:v>150.38999999999999</c:v>
                </c:pt>
                <c:pt idx="7991">
                  <c:v>150.40125</c:v>
                </c:pt>
                <c:pt idx="7992">
                  <c:v>150.41249999999999</c:v>
                </c:pt>
                <c:pt idx="7993">
                  <c:v>150.42375000000001</c:v>
                </c:pt>
                <c:pt idx="7994">
                  <c:v>150.435</c:v>
                </c:pt>
                <c:pt idx="7995">
                  <c:v>150.44624999999999</c:v>
                </c:pt>
                <c:pt idx="7996">
                  <c:v>150.45750000000001</c:v>
                </c:pt>
                <c:pt idx="7997">
                  <c:v>150.46875</c:v>
                </c:pt>
                <c:pt idx="7998">
                  <c:v>150.47999999999999</c:v>
                </c:pt>
                <c:pt idx="7999">
                  <c:v>150.49125000000001</c:v>
                </c:pt>
                <c:pt idx="8000">
                  <c:v>150.5025</c:v>
                </c:pt>
                <c:pt idx="8001">
                  <c:v>150.51374999999999</c:v>
                </c:pt>
                <c:pt idx="8002">
                  <c:v>150.52500000000001</c:v>
                </c:pt>
                <c:pt idx="8003">
                  <c:v>150.53625</c:v>
                </c:pt>
                <c:pt idx="8004">
                  <c:v>150.54750000000001</c:v>
                </c:pt>
                <c:pt idx="8005">
                  <c:v>150.55875</c:v>
                </c:pt>
                <c:pt idx="8006">
                  <c:v>150.57</c:v>
                </c:pt>
                <c:pt idx="8007">
                  <c:v>150.58125000000001</c:v>
                </c:pt>
                <c:pt idx="8008">
                  <c:v>150.5925</c:v>
                </c:pt>
                <c:pt idx="8009">
                  <c:v>150.60374999999999</c:v>
                </c:pt>
                <c:pt idx="8010">
                  <c:v>150.61500000000001</c:v>
                </c:pt>
                <c:pt idx="8011">
                  <c:v>150.62625</c:v>
                </c:pt>
                <c:pt idx="8012">
                  <c:v>150.63749999999999</c:v>
                </c:pt>
                <c:pt idx="8013">
                  <c:v>150.64875000000001</c:v>
                </c:pt>
                <c:pt idx="8014">
                  <c:v>150.66</c:v>
                </c:pt>
                <c:pt idx="8015">
                  <c:v>150.67124999999999</c:v>
                </c:pt>
                <c:pt idx="8016">
                  <c:v>150.6825</c:v>
                </c:pt>
                <c:pt idx="8017">
                  <c:v>150.69374999999999</c:v>
                </c:pt>
                <c:pt idx="8018">
                  <c:v>150.70500000000001</c:v>
                </c:pt>
                <c:pt idx="8019">
                  <c:v>150.71625</c:v>
                </c:pt>
                <c:pt idx="8020">
                  <c:v>150.72749999999999</c:v>
                </c:pt>
                <c:pt idx="8021">
                  <c:v>150.73875000000001</c:v>
                </c:pt>
                <c:pt idx="8022">
                  <c:v>150.75</c:v>
                </c:pt>
                <c:pt idx="8023">
                  <c:v>150.76124999999999</c:v>
                </c:pt>
                <c:pt idx="8024">
                  <c:v>150.77250000000001</c:v>
                </c:pt>
                <c:pt idx="8025">
                  <c:v>150.78375</c:v>
                </c:pt>
                <c:pt idx="8026">
                  <c:v>150.79499999999999</c:v>
                </c:pt>
                <c:pt idx="8027">
                  <c:v>150.80625000000001</c:v>
                </c:pt>
                <c:pt idx="8028">
                  <c:v>150.8175</c:v>
                </c:pt>
                <c:pt idx="8029">
                  <c:v>150.82875000000001</c:v>
                </c:pt>
                <c:pt idx="8030">
                  <c:v>150.84</c:v>
                </c:pt>
                <c:pt idx="8031">
                  <c:v>150.85124999999999</c:v>
                </c:pt>
                <c:pt idx="8032">
                  <c:v>150.86250000000001</c:v>
                </c:pt>
                <c:pt idx="8033">
                  <c:v>150.87375</c:v>
                </c:pt>
                <c:pt idx="8034">
                  <c:v>150.88499999999999</c:v>
                </c:pt>
                <c:pt idx="8035">
                  <c:v>150.89625000000001</c:v>
                </c:pt>
                <c:pt idx="8036">
                  <c:v>150.9075</c:v>
                </c:pt>
                <c:pt idx="8037">
                  <c:v>150.91874999999999</c:v>
                </c:pt>
                <c:pt idx="8038">
                  <c:v>150.93</c:v>
                </c:pt>
                <c:pt idx="8039">
                  <c:v>150.94125</c:v>
                </c:pt>
                <c:pt idx="8040">
                  <c:v>150.95249999999999</c:v>
                </c:pt>
                <c:pt idx="8041">
                  <c:v>150.96375</c:v>
                </c:pt>
                <c:pt idx="8042">
                  <c:v>150.97499999999999</c:v>
                </c:pt>
                <c:pt idx="8043">
                  <c:v>150.98625000000001</c:v>
                </c:pt>
                <c:pt idx="8044">
                  <c:v>150.9975</c:v>
                </c:pt>
                <c:pt idx="8045">
                  <c:v>151.00874999999999</c:v>
                </c:pt>
                <c:pt idx="8046">
                  <c:v>151.02000000000001</c:v>
                </c:pt>
                <c:pt idx="8047">
                  <c:v>151.03125</c:v>
                </c:pt>
                <c:pt idx="8048">
                  <c:v>151.04249999999999</c:v>
                </c:pt>
                <c:pt idx="8049">
                  <c:v>151.05375000000001</c:v>
                </c:pt>
                <c:pt idx="8050">
                  <c:v>151.065</c:v>
                </c:pt>
                <c:pt idx="8051">
                  <c:v>151.07624999999999</c:v>
                </c:pt>
                <c:pt idx="8052">
                  <c:v>151.08750000000001</c:v>
                </c:pt>
                <c:pt idx="8053">
                  <c:v>151.09875</c:v>
                </c:pt>
                <c:pt idx="8054">
                  <c:v>151.11000000000001</c:v>
                </c:pt>
                <c:pt idx="8055">
                  <c:v>151.12125</c:v>
                </c:pt>
                <c:pt idx="8056">
                  <c:v>151.13249999999999</c:v>
                </c:pt>
                <c:pt idx="8057">
                  <c:v>151.14375000000001</c:v>
                </c:pt>
                <c:pt idx="8058">
                  <c:v>151.155</c:v>
                </c:pt>
                <c:pt idx="8059">
                  <c:v>151.16624999999999</c:v>
                </c:pt>
                <c:pt idx="8060">
                  <c:v>151.17750000000001</c:v>
                </c:pt>
                <c:pt idx="8061">
                  <c:v>151.18875</c:v>
                </c:pt>
                <c:pt idx="8062">
                  <c:v>151.19999999999999</c:v>
                </c:pt>
                <c:pt idx="8063">
                  <c:v>151.21125000000001</c:v>
                </c:pt>
                <c:pt idx="8064">
                  <c:v>151.2225</c:v>
                </c:pt>
                <c:pt idx="8065">
                  <c:v>151.23374999999999</c:v>
                </c:pt>
                <c:pt idx="8066">
                  <c:v>151.245</c:v>
                </c:pt>
                <c:pt idx="8067">
                  <c:v>151.25624999999999</c:v>
                </c:pt>
                <c:pt idx="8068">
                  <c:v>151.26750000000001</c:v>
                </c:pt>
                <c:pt idx="8069">
                  <c:v>151.27875</c:v>
                </c:pt>
                <c:pt idx="8070">
                  <c:v>151.29</c:v>
                </c:pt>
                <c:pt idx="8071">
                  <c:v>151.30125000000001</c:v>
                </c:pt>
                <c:pt idx="8072">
                  <c:v>151.3125</c:v>
                </c:pt>
                <c:pt idx="8073">
                  <c:v>151.32374999999999</c:v>
                </c:pt>
                <c:pt idx="8074">
                  <c:v>151.33500000000001</c:v>
                </c:pt>
                <c:pt idx="8075">
                  <c:v>151.34625</c:v>
                </c:pt>
                <c:pt idx="8076">
                  <c:v>151.35749999999999</c:v>
                </c:pt>
                <c:pt idx="8077">
                  <c:v>151.36875000000001</c:v>
                </c:pt>
                <c:pt idx="8078">
                  <c:v>151.38</c:v>
                </c:pt>
                <c:pt idx="8079">
                  <c:v>151.39125000000001</c:v>
                </c:pt>
                <c:pt idx="8080">
                  <c:v>151.4025</c:v>
                </c:pt>
                <c:pt idx="8081">
                  <c:v>151.41374999999999</c:v>
                </c:pt>
                <c:pt idx="8082">
                  <c:v>151.42500000000001</c:v>
                </c:pt>
                <c:pt idx="8083">
                  <c:v>151.43625</c:v>
                </c:pt>
                <c:pt idx="8084">
                  <c:v>151.44749999999999</c:v>
                </c:pt>
                <c:pt idx="8085">
                  <c:v>151.45875000000001</c:v>
                </c:pt>
                <c:pt idx="8086">
                  <c:v>151.47</c:v>
                </c:pt>
                <c:pt idx="8087">
                  <c:v>151.48124999999999</c:v>
                </c:pt>
                <c:pt idx="8088">
                  <c:v>151.49250000000001</c:v>
                </c:pt>
                <c:pt idx="8089">
                  <c:v>151.50375</c:v>
                </c:pt>
                <c:pt idx="8090">
                  <c:v>151.51499999999999</c:v>
                </c:pt>
                <c:pt idx="8091">
                  <c:v>151.52625</c:v>
                </c:pt>
                <c:pt idx="8092">
                  <c:v>151.53749999999999</c:v>
                </c:pt>
                <c:pt idx="8093">
                  <c:v>151.54875000000001</c:v>
                </c:pt>
                <c:pt idx="8094">
                  <c:v>151.56</c:v>
                </c:pt>
                <c:pt idx="8095">
                  <c:v>151.57124999999999</c:v>
                </c:pt>
                <c:pt idx="8096">
                  <c:v>151.58250000000001</c:v>
                </c:pt>
                <c:pt idx="8097">
                  <c:v>151.59375</c:v>
                </c:pt>
                <c:pt idx="8098">
                  <c:v>151.60499999999999</c:v>
                </c:pt>
                <c:pt idx="8099">
                  <c:v>151.61625000000001</c:v>
                </c:pt>
                <c:pt idx="8100">
                  <c:v>151.6275</c:v>
                </c:pt>
                <c:pt idx="8101">
                  <c:v>151.63874999999999</c:v>
                </c:pt>
                <c:pt idx="8102">
                  <c:v>151.65</c:v>
                </c:pt>
                <c:pt idx="8103">
                  <c:v>151.66125</c:v>
                </c:pt>
                <c:pt idx="8104">
                  <c:v>151.67250000000001</c:v>
                </c:pt>
                <c:pt idx="8105">
                  <c:v>151.68375</c:v>
                </c:pt>
                <c:pt idx="8106">
                  <c:v>151.69499999999999</c:v>
                </c:pt>
                <c:pt idx="8107">
                  <c:v>151.70625000000001</c:v>
                </c:pt>
                <c:pt idx="8108">
                  <c:v>151.7175</c:v>
                </c:pt>
                <c:pt idx="8109">
                  <c:v>151.72874999999999</c:v>
                </c:pt>
                <c:pt idx="8110">
                  <c:v>151.74</c:v>
                </c:pt>
                <c:pt idx="8111">
                  <c:v>151.75125</c:v>
                </c:pt>
                <c:pt idx="8112">
                  <c:v>151.76249999999999</c:v>
                </c:pt>
                <c:pt idx="8113">
                  <c:v>151.77375000000001</c:v>
                </c:pt>
                <c:pt idx="8114">
                  <c:v>151.785</c:v>
                </c:pt>
                <c:pt idx="8115">
                  <c:v>151.79624999999999</c:v>
                </c:pt>
                <c:pt idx="8116">
                  <c:v>151.8075</c:v>
                </c:pt>
                <c:pt idx="8117">
                  <c:v>151.81874999999999</c:v>
                </c:pt>
                <c:pt idx="8118">
                  <c:v>151.83000000000001</c:v>
                </c:pt>
                <c:pt idx="8119">
                  <c:v>151.84125</c:v>
                </c:pt>
                <c:pt idx="8120">
                  <c:v>151.85249999999999</c:v>
                </c:pt>
                <c:pt idx="8121">
                  <c:v>151.86375000000001</c:v>
                </c:pt>
                <c:pt idx="8122">
                  <c:v>151.875</c:v>
                </c:pt>
                <c:pt idx="8123">
                  <c:v>151.88624999999999</c:v>
                </c:pt>
                <c:pt idx="8124">
                  <c:v>151.89750000000001</c:v>
                </c:pt>
                <c:pt idx="8125">
                  <c:v>151.90875</c:v>
                </c:pt>
                <c:pt idx="8126">
                  <c:v>151.91999999999999</c:v>
                </c:pt>
                <c:pt idx="8127">
                  <c:v>151.93125000000001</c:v>
                </c:pt>
                <c:pt idx="8128">
                  <c:v>151.9425</c:v>
                </c:pt>
                <c:pt idx="8129">
                  <c:v>151.95375000000001</c:v>
                </c:pt>
                <c:pt idx="8130">
                  <c:v>151.965</c:v>
                </c:pt>
                <c:pt idx="8131">
                  <c:v>151.97624999999999</c:v>
                </c:pt>
                <c:pt idx="8132">
                  <c:v>151.98750000000001</c:v>
                </c:pt>
                <c:pt idx="8133">
                  <c:v>151.99875</c:v>
                </c:pt>
                <c:pt idx="8134">
                  <c:v>152.01</c:v>
                </c:pt>
                <c:pt idx="8135">
                  <c:v>152.02125000000001</c:v>
                </c:pt>
                <c:pt idx="8136">
                  <c:v>152.0325</c:v>
                </c:pt>
                <c:pt idx="8137">
                  <c:v>152.04374999999999</c:v>
                </c:pt>
                <c:pt idx="8138">
                  <c:v>152.05500000000001</c:v>
                </c:pt>
                <c:pt idx="8139">
                  <c:v>152.06625</c:v>
                </c:pt>
                <c:pt idx="8140">
                  <c:v>152.07749999999999</c:v>
                </c:pt>
                <c:pt idx="8141">
                  <c:v>152.08875</c:v>
                </c:pt>
                <c:pt idx="8142">
                  <c:v>152.1</c:v>
                </c:pt>
                <c:pt idx="8143">
                  <c:v>152.11125000000001</c:v>
                </c:pt>
                <c:pt idx="8144">
                  <c:v>152.1225</c:v>
                </c:pt>
                <c:pt idx="8145">
                  <c:v>152.13374999999999</c:v>
                </c:pt>
                <c:pt idx="8146">
                  <c:v>152.14500000000001</c:v>
                </c:pt>
                <c:pt idx="8147">
                  <c:v>152.15625</c:v>
                </c:pt>
                <c:pt idx="8148">
                  <c:v>152.16749999999999</c:v>
                </c:pt>
                <c:pt idx="8149">
                  <c:v>152.17875000000001</c:v>
                </c:pt>
                <c:pt idx="8150">
                  <c:v>152.19</c:v>
                </c:pt>
                <c:pt idx="8151">
                  <c:v>152.20124999999999</c:v>
                </c:pt>
                <c:pt idx="8152">
                  <c:v>152.21250000000001</c:v>
                </c:pt>
                <c:pt idx="8153">
                  <c:v>152.22375</c:v>
                </c:pt>
                <c:pt idx="8154">
                  <c:v>152.23500000000001</c:v>
                </c:pt>
                <c:pt idx="8155">
                  <c:v>152.24625</c:v>
                </c:pt>
                <c:pt idx="8156">
                  <c:v>152.25749999999999</c:v>
                </c:pt>
                <c:pt idx="8157">
                  <c:v>152.26875000000001</c:v>
                </c:pt>
                <c:pt idx="8158">
                  <c:v>152.28</c:v>
                </c:pt>
                <c:pt idx="8159">
                  <c:v>152.29124999999999</c:v>
                </c:pt>
                <c:pt idx="8160">
                  <c:v>152.30250000000001</c:v>
                </c:pt>
                <c:pt idx="8161">
                  <c:v>152.31375</c:v>
                </c:pt>
                <c:pt idx="8162">
                  <c:v>152.32499999999999</c:v>
                </c:pt>
                <c:pt idx="8163">
                  <c:v>152.33625000000001</c:v>
                </c:pt>
                <c:pt idx="8164">
                  <c:v>152.3475</c:v>
                </c:pt>
                <c:pt idx="8165">
                  <c:v>152.35874999999999</c:v>
                </c:pt>
                <c:pt idx="8166">
                  <c:v>152.37</c:v>
                </c:pt>
                <c:pt idx="8167">
                  <c:v>152.38124999999999</c:v>
                </c:pt>
                <c:pt idx="8168">
                  <c:v>152.39250000000001</c:v>
                </c:pt>
                <c:pt idx="8169">
                  <c:v>152.40375</c:v>
                </c:pt>
                <c:pt idx="8170">
                  <c:v>152.41499999999999</c:v>
                </c:pt>
                <c:pt idx="8171">
                  <c:v>152.42625000000001</c:v>
                </c:pt>
                <c:pt idx="8172">
                  <c:v>152.4375</c:v>
                </c:pt>
                <c:pt idx="8173">
                  <c:v>152.44874999999999</c:v>
                </c:pt>
                <c:pt idx="8174">
                  <c:v>152.46</c:v>
                </c:pt>
                <c:pt idx="8175">
                  <c:v>152.47125</c:v>
                </c:pt>
                <c:pt idx="8176">
                  <c:v>152.48249999999999</c:v>
                </c:pt>
                <c:pt idx="8177">
                  <c:v>152.49375000000001</c:v>
                </c:pt>
                <c:pt idx="8178">
                  <c:v>152.505</c:v>
                </c:pt>
                <c:pt idx="8179">
                  <c:v>152.51625000000001</c:v>
                </c:pt>
                <c:pt idx="8180">
                  <c:v>152.5275</c:v>
                </c:pt>
                <c:pt idx="8181">
                  <c:v>152.53874999999999</c:v>
                </c:pt>
                <c:pt idx="8182">
                  <c:v>152.55000000000001</c:v>
                </c:pt>
                <c:pt idx="8183">
                  <c:v>152.56125</c:v>
                </c:pt>
                <c:pt idx="8184">
                  <c:v>152.57249999999999</c:v>
                </c:pt>
                <c:pt idx="8185">
                  <c:v>152.58375000000001</c:v>
                </c:pt>
                <c:pt idx="8186">
                  <c:v>152.595</c:v>
                </c:pt>
                <c:pt idx="8187">
                  <c:v>152.60624999999999</c:v>
                </c:pt>
                <c:pt idx="8188">
                  <c:v>152.61750000000001</c:v>
                </c:pt>
                <c:pt idx="8189">
                  <c:v>152.62875</c:v>
                </c:pt>
                <c:pt idx="8190">
                  <c:v>152.63999999999999</c:v>
                </c:pt>
                <c:pt idx="8191">
                  <c:v>152.65125</c:v>
                </c:pt>
                <c:pt idx="8192">
                  <c:v>152.66249999999999</c:v>
                </c:pt>
                <c:pt idx="8193">
                  <c:v>152.67375000000001</c:v>
                </c:pt>
                <c:pt idx="8194">
                  <c:v>152.685</c:v>
                </c:pt>
                <c:pt idx="8195">
                  <c:v>152.69624999999999</c:v>
                </c:pt>
                <c:pt idx="8196">
                  <c:v>152.70750000000001</c:v>
                </c:pt>
                <c:pt idx="8197">
                  <c:v>152.71875</c:v>
                </c:pt>
                <c:pt idx="8198">
                  <c:v>152.72999999999999</c:v>
                </c:pt>
                <c:pt idx="8199">
                  <c:v>152.74125000000001</c:v>
                </c:pt>
                <c:pt idx="8200">
                  <c:v>152.7525</c:v>
                </c:pt>
                <c:pt idx="8201">
                  <c:v>152.76374999999999</c:v>
                </c:pt>
                <c:pt idx="8202">
                  <c:v>152.77500000000001</c:v>
                </c:pt>
                <c:pt idx="8203">
                  <c:v>152.78625</c:v>
                </c:pt>
                <c:pt idx="8204">
                  <c:v>152.79750000000001</c:v>
                </c:pt>
                <c:pt idx="8205">
                  <c:v>152.80875</c:v>
                </c:pt>
                <c:pt idx="8206">
                  <c:v>152.82</c:v>
                </c:pt>
                <c:pt idx="8207">
                  <c:v>152.83125000000001</c:v>
                </c:pt>
                <c:pt idx="8208">
                  <c:v>152.8425</c:v>
                </c:pt>
                <c:pt idx="8209">
                  <c:v>152.85374999999999</c:v>
                </c:pt>
                <c:pt idx="8210">
                  <c:v>152.86500000000001</c:v>
                </c:pt>
                <c:pt idx="8211">
                  <c:v>152.87625</c:v>
                </c:pt>
                <c:pt idx="8212">
                  <c:v>152.88749999999999</c:v>
                </c:pt>
                <c:pt idx="8213">
                  <c:v>152.89875000000001</c:v>
                </c:pt>
                <c:pt idx="8214">
                  <c:v>152.91</c:v>
                </c:pt>
                <c:pt idx="8215">
                  <c:v>152.92124999999999</c:v>
                </c:pt>
                <c:pt idx="8216">
                  <c:v>152.9325</c:v>
                </c:pt>
                <c:pt idx="8217">
                  <c:v>152.94374999999999</c:v>
                </c:pt>
                <c:pt idx="8218">
                  <c:v>152.95500000000001</c:v>
                </c:pt>
                <c:pt idx="8219">
                  <c:v>152.96625</c:v>
                </c:pt>
                <c:pt idx="8220">
                  <c:v>152.97749999999999</c:v>
                </c:pt>
                <c:pt idx="8221">
                  <c:v>152.98875000000001</c:v>
                </c:pt>
                <c:pt idx="8222">
                  <c:v>153</c:v>
                </c:pt>
                <c:pt idx="8223">
                  <c:v>153.01124999999999</c:v>
                </c:pt>
                <c:pt idx="8224">
                  <c:v>153.02250000000001</c:v>
                </c:pt>
                <c:pt idx="8225">
                  <c:v>153.03375</c:v>
                </c:pt>
                <c:pt idx="8226">
                  <c:v>153.04499999999999</c:v>
                </c:pt>
                <c:pt idx="8227">
                  <c:v>153.05625000000001</c:v>
                </c:pt>
                <c:pt idx="8228">
                  <c:v>153.0675</c:v>
                </c:pt>
                <c:pt idx="8229">
                  <c:v>153.07875000000001</c:v>
                </c:pt>
                <c:pt idx="8230">
                  <c:v>153.09</c:v>
                </c:pt>
                <c:pt idx="8231">
                  <c:v>153.10124999999999</c:v>
                </c:pt>
                <c:pt idx="8232">
                  <c:v>153.11250000000001</c:v>
                </c:pt>
                <c:pt idx="8233">
                  <c:v>153.12375</c:v>
                </c:pt>
                <c:pt idx="8234">
                  <c:v>153.13499999999999</c:v>
                </c:pt>
                <c:pt idx="8235">
                  <c:v>153.14625000000001</c:v>
                </c:pt>
                <c:pt idx="8236">
                  <c:v>153.1575</c:v>
                </c:pt>
                <c:pt idx="8237">
                  <c:v>153.16874999999999</c:v>
                </c:pt>
                <c:pt idx="8238">
                  <c:v>153.18</c:v>
                </c:pt>
                <c:pt idx="8239">
                  <c:v>153.19125</c:v>
                </c:pt>
                <c:pt idx="8240">
                  <c:v>153.20249999999999</c:v>
                </c:pt>
                <c:pt idx="8241">
                  <c:v>153.21375</c:v>
                </c:pt>
                <c:pt idx="8242">
                  <c:v>153.22499999999999</c:v>
                </c:pt>
                <c:pt idx="8243">
                  <c:v>153.23625000000001</c:v>
                </c:pt>
                <c:pt idx="8244">
                  <c:v>153.2475</c:v>
                </c:pt>
                <c:pt idx="8245">
                  <c:v>153.25874999999999</c:v>
                </c:pt>
                <c:pt idx="8246">
                  <c:v>153.27000000000001</c:v>
                </c:pt>
                <c:pt idx="8247">
                  <c:v>153.28125</c:v>
                </c:pt>
                <c:pt idx="8248">
                  <c:v>153.29249999999999</c:v>
                </c:pt>
                <c:pt idx="8249">
                  <c:v>153.30375000000001</c:v>
                </c:pt>
                <c:pt idx="8250">
                  <c:v>153.315</c:v>
                </c:pt>
                <c:pt idx="8251">
                  <c:v>153.32624999999999</c:v>
                </c:pt>
                <c:pt idx="8252">
                  <c:v>153.33750000000001</c:v>
                </c:pt>
                <c:pt idx="8253">
                  <c:v>153.34875</c:v>
                </c:pt>
                <c:pt idx="8254">
                  <c:v>153.36000000000001</c:v>
                </c:pt>
                <c:pt idx="8255">
                  <c:v>153.37125</c:v>
                </c:pt>
                <c:pt idx="8256">
                  <c:v>153.38249999999999</c:v>
                </c:pt>
                <c:pt idx="8257">
                  <c:v>153.39375000000001</c:v>
                </c:pt>
                <c:pt idx="8258">
                  <c:v>153.405</c:v>
                </c:pt>
                <c:pt idx="8259">
                  <c:v>153.41624999999999</c:v>
                </c:pt>
                <c:pt idx="8260">
                  <c:v>153.42750000000001</c:v>
                </c:pt>
                <c:pt idx="8261">
                  <c:v>153.43875</c:v>
                </c:pt>
                <c:pt idx="8262">
                  <c:v>153.44999999999999</c:v>
                </c:pt>
                <c:pt idx="8263">
                  <c:v>153.46125000000001</c:v>
                </c:pt>
                <c:pt idx="8264">
                  <c:v>153.4725</c:v>
                </c:pt>
                <c:pt idx="8265">
                  <c:v>153.48374999999999</c:v>
                </c:pt>
                <c:pt idx="8266">
                  <c:v>153.495</c:v>
                </c:pt>
                <c:pt idx="8267">
                  <c:v>153.50624999999999</c:v>
                </c:pt>
                <c:pt idx="8268">
                  <c:v>153.51750000000001</c:v>
                </c:pt>
                <c:pt idx="8269">
                  <c:v>153.52875</c:v>
                </c:pt>
                <c:pt idx="8270">
                  <c:v>153.54</c:v>
                </c:pt>
                <c:pt idx="8271">
                  <c:v>153.55125000000001</c:v>
                </c:pt>
                <c:pt idx="8272">
                  <c:v>153.5625</c:v>
                </c:pt>
                <c:pt idx="8273">
                  <c:v>153.57374999999999</c:v>
                </c:pt>
                <c:pt idx="8274">
                  <c:v>153.58500000000001</c:v>
                </c:pt>
                <c:pt idx="8275">
                  <c:v>153.59625</c:v>
                </c:pt>
                <c:pt idx="8276">
                  <c:v>153.60749999999999</c:v>
                </c:pt>
                <c:pt idx="8277">
                  <c:v>153.61875000000001</c:v>
                </c:pt>
                <c:pt idx="8278">
                  <c:v>153.63</c:v>
                </c:pt>
                <c:pt idx="8279">
                  <c:v>153.64125000000001</c:v>
                </c:pt>
                <c:pt idx="8280">
                  <c:v>153.6525</c:v>
                </c:pt>
                <c:pt idx="8281">
                  <c:v>153.66374999999999</c:v>
                </c:pt>
                <c:pt idx="8282">
                  <c:v>153.67500000000001</c:v>
                </c:pt>
                <c:pt idx="8283">
                  <c:v>153.68625</c:v>
                </c:pt>
                <c:pt idx="8284">
                  <c:v>153.69749999999999</c:v>
                </c:pt>
                <c:pt idx="8285">
                  <c:v>153.70875000000001</c:v>
                </c:pt>
                <c:pt idx="8286">
                  <c:v>153.72</c:v>
                </c:pt>
                <c:pt idx="8287">
                  <c:v>153.73124999999999</c:v>
                </c:pt>
                <c:pt idx="8288">
                  <c:v>153.74250000000001</c:v>
                </c:pt>
                <c:pt idx="8289">
                  <c:v>153.75375</c:v>
                </c:pt>
                <c:pt idx="8290">
                  <c:v>153.76499999999999</c:v>
                </c:pt>
                <c:pt idx="8291">
                  <c:v>153.77625</c:v>
                </c:pt>
                <c:pt idx="8292">
                  <c:v>153.78749999999999</c:v>
                </c:pt>
                <c:pt idx="8293">
                  <c:v>153.79875000000001</c:v>
                </c:pt>
                <c:pt idx="8294">
                  <c:v>153.81</c:v>
                </c:pt>
                <c:pt idx="8295">
                  <c:v>153.82124999999999</c:v>
                </c:pt>
                <c:pt idx="8296">
                  <c:v>153.83250000000001</c:v>
                </c:pt>
                <c:pt idx="8297">
                  <c:v>153.84375</c:v>
                </c:pt>
                <c:pt idx="8298">
                  <c:v>153.85499999999999</c:v>
                </c:pt>
                <c:pt idx="8299">
                  <c:v>153.86625000000001</c:v>
                </c:pt>
                <c:pt idx="8300">
                  <c:v>153.8775</c:v>
                </c:pt>
                <c:pt idx="8301">
                  <c:v>153.88874999999999</c:v>
                </c:pt>
                <c:pt idx="8302">
                  <c:v>153.9</c:v>
                </c:pt>
                <c:pt idx="8303">
                  <c:v>153.91125</c:v>
                </c:pt>
                <c:pt idx="8304">
                  <c:v>153.92250000000001</c:v>
                </c:pt>
                <c:pt idx="8305">
                  <c:v>153.93375</c:v>
                </c:pt>
                <c:pt idx="8306">
                  <c:v>153.94499999999999</c:v>
                </c:pt>
                <c:pt idx="8307">
                  <c:v>153.95625000000001</c:v>
                </c:pt>
                <c:pt idx="8308">
                  <c:v>153.9675</c:v>
                </c:pt>
                <c:pt idx="8309">
                  <c:v>153.97874999999999</c:v>
                </c:pt>
                <c:pt idx="8310">
                  <c:v>153.99</c:v>
                </c:pt>
                <c:pt idx="8311">
                  <c:v>154.00125</c:v>
                </c:pt>
                <c:pt idx="8312">
                  <c:v>154.01249999999999</c:v>
                </c:pt>
                <c:pt idx="8313">
                  <c:v>154.02375000000001</c:v>
                </c:pt>
                <c:pt idx="8314">
                  <c:v>154.035</c:v>
                </c:pt>
                <c:pt idx="8315">
                  <c:v>154.04624999999999</c:v>
                </c:pt>
                <c:pt idx="8316">
                  <c:v>154.0575</c:v>
                </c:pt>
                <c:pt idx="8317">
                  <c:v>154.06874999999999</c:v>
                </c:pt>
                <c:pt idx="8318">
                  <c:v>154.08000000000001</c:v>
                </c:pt>
                <c:pt idx="8319">
                  <c:v>154.09125</c:v>
                </c:pt>
                <c:pt idx="8320">
                  <c:v>154.10249999999999</c:v>
                </c:pt>
                <c:pt idx="8321">
                  <c:v>154.11375000000001</c:v>
                </c:pt>
                <c:pt idx="8322">
                  <c:v>154.125</c:v>
                </c:pt>
                <c:pt idx="8323">
                  <c:v>154.13624999999999</c:v>
                </c:pt>
                <c:pt idx="8324">
                  <c:v>154.14750000000001</c:v>
                </c:pt>
                <c:pt idx="8325">
                  <c:v>154.15875</c:v>
                </c:pt>
                <c:pt idx="8326">
                  <c:v>154.16999999999999</c:v>
                </c:pt>
                <c:pt idx="8327">
                  <c:v>154.18125000000001</c:v>
                </c:pt>
                <c:pt idx="8328">
                  <c:v>154.1925</c:v>
                </c:pt>
                <c:pt idx="8329">
                  <c:v>154.20375000000001</c:v>
                </c:pt>
                <c:pt idx="8330">
                  <c:v>154.215</c:v>
                </c:pt>
                <c:pt idx="8331">
                  <c:v>154.22624999999999</c:v>
                </c:pt>
                <c:pt idx="8332">
                  <c:v>154.23750000000001</c:v>
                </c:pt>
                <c:pt idx="8333">
                  <c:v>154.24875</c:v>
                </c:pt>
                <c:pt idx="8334">
                  <c:v>154.26</c:v>
                </c:pt>
                <c:pt idx="8335">
                  <c:v>154.27125000000001</c:v>
                </c:pt>
                <c:pt idx="8336">
                  <c:v>154.2825</c:v>
                </c:pt>
                <c:pt idx="8337">
                  <c:v>154.29374999999999</c:v>
                </c:pt>
                <c:pt idx="8338">
                  <c:v>154.30500000000001</c:v>
                </c:pt>
                <c:pt idx="8339">
                  <c:v>154.31625</c:v>
                </c:pt>
                <c:pt idx="8340">
                  <c:v>154.32749999999999</c:v>
                </c:pt>
                <c:pt idx="8341">
                  <c:v>154.33875</c:v>
                </c:pt>
                <c:pt idx="8342">
                  <c:v>154.35</c:v>
                </c:pt>
                <c:pt idx="8343">
                  <c:v>154.36125000000001</c:v>
                </c:pt>
                <c:pt idx="8344">
                  <c:v>154.3725</c:v>
                </c:pt>
                <c:pt idx="8345">
                  <c:v>154.38374999999999</c:v>
                </c:pt>
                <c:pt idx="8346">
                  <c:v>154.39500000000001</c:v>
                </c:pt>
                <c:pt idx="8347">
                  <c:v>154.40625</c:v>
                </c:pt>
                <c:pt idx="8348">
                  <c:v>154.41749999999999</c:v>
                </c:pt>
                <c:pt idx="8349">
                  <c:v>154.42875000000001</c:v>
                </c:pt>
                <c:pt idx="8350">
                  <c:v>154.44</c:v>
                </c:pt>
                <c:pt idx="8351">
                  <c:v>154.45124999999999</c:v>
                </c:pt>
                <c:pt idx="8352">
                  <c:v>154.46250000000001</c:v>
                </c:pt>
                <c:pt idx="8353">
                  <c:v>154.47375</c:v>
                </c:pt>
                <c:pt idx="8354">
                  <c:v>154.48500000000001</c:v>
                </c:pt>
                <c:pt idx="8355">
                  <c:v>154.49625</c:v>
                </c:pt>
                <c:pt idx="8356">
                  <c:v>154.50749999999999</c:v>
                </c:pt>
                <c:pt idx="8357">
                  <c:v>154.51875000000001</c:v>
                </c:pt>
                <c:pt idx="8358">
                  <c:v>154.53</c:v>
                </c:pt>
                <c:pt idx="8359">
                  <c:v>154.54124999999999</c:v>
                </c:pt>
                <c:pt idx="8360">
                  <c:v>154.55250000000001</c:v>
                </c:pt>
                <c:pt idx="8361">
                  <c:v>154.56375</c:v>
                </c:pt>
                <c:pt idx="8362">
                  <c:v>154.57499999999999</c:v>
                </c:pt>
                <c:pt idx="8363">
                  <c:v>154.58625000000001</c:v>
                </c:pt>
                <c:pt idx="8364">
                  <c:v>154.5975</c:v>
                </c:pt>
                <c:pt idx="8365">
                  <c:v>154.60874999999999</c:v>
                </c:pt>
                <c:pt idx="8366">
                  <c:v>154.62</c:v>
                </c:pt>
                <c:pt idx="8367">
                  <c:v>154.63124999999999</c:v>
                </c:pt>
                <c:pt idx="8368">
                  <c:v>154.64250000000001</c:v>
                </c:pt>
                <c:pt idx="8369">
                  <c:v>154.65375</c:v>
                </c:pt>
                <c:pt idx="8370">
                  <c:v>154.66499999999999</c:v>
                </c:pt>
                <c:pt idx="8371">
                  <c:v>154.67625000000001</c:v>
                </c:pt>
                <c:pt idx="8372">
                  <c:v>154.6875</c:v>
                </c:pt>
                <c:pt idx="8373">
                  <c:v>154.69874999999999</c:v>
                </c:pt>
                <c:pt idx="8374">
                  <c:v>154.71</c:v>
                </c:pt>
                <c:pt idx="8375">
                  <c:v>154.72125</c:v>
                </c:pt>
                <c:pt idx="8376">
                  <c:v>154.73249999999999</c:v>
                </c:pt>
                <c:pt idx="8377">
                  <c:v>154.74375000000001</c:v>
                </c:pt>
                <c:pt idx="8378">
                  <c:v>154.755</c:v>
                </c:pt>
                <c:pt idx="8379">
                  <c:v>154.76625000000001</c:v>
                </c:pt>
                <c:pt idx="8380">
                  <c:v>154.7775</c:v>
                </c:pt>
                <c:pt idx="8381">
                  <c:v>154.78874999999999</c:v>
                </c:pt>
                <c:pt idx="8382">
                  <c:v>154.80000000000001</c:v>
                </c:pt>
                <c:pt idx="8383">
                  <c:v>154.81125</c:v>
                </c:pt>
                <c:pt idx="8384">
                  <c:v>154.82249999999999</c:v>
                </c:pt>
                <c:pt idx="8385">
                  <c:v>154.83375000000001</c:v>
                </c:pt>
                <c:pt idx="8386">
                  <c:v>154.845</c:v>
                </c:pt>
                <c:pt idx="8387">
                  <c:v>154.85624999999999</c:v>
                </c:pt>
                <c:pt idx="8388">
                  <c:v>154.86750000000001</c:v>
                </c:pt>
                <c:pt idx="8389">
                  <c:v>154.87875</c:v>
                </c:pt>
                <c:pt idx="8390">
                  <c:v>154.88999999999999</c:v>
                </c:pt>
                <c:pt idx="8391">
                  <c:v>154.90125</c:v>
                </c:pt>
                <c:pt idx="8392">
                  <c:v>154.91249999999999</c:v>
                </c:pt>
                <c:pt idx="8393">
                  <c:v>154.92375000000001</c:v>
                </c:pt>
                <c:pt idx="8394">
                  <c:v>154.935</c:v>
                </c:pt>
                <c:pt idx="8395">
                  <c:v>154.94624999999999</c:v>
                </c:pt>
                <c:pt idx="8396">
                  <c:v>154.95750000000001</c:v>
                </c:pt>
                <c:pt idx="8397">
                  <c:v>154.96875</c:v>
                </c:pt>
                <c:pt idx="8398">
                  <c:v>154.97999999999999</c:v>
                </c:pt>
                <c:pt idx="8399">
                  <c:v>154.99125000000001</c:v>
                </c:pt>
                <c:pt idx="8400">
                  <c:v>155.0025</c:v>
                </c:pt>
                <c:pt idx="8401">
                  <c:v>155.01374999999999</c:v>
                </c:pt>
                <c:pt idx="8402">
                  <c:v>155.02500000000001</c:v>
                </c:pt>
                <c:pt idx="8403">
                  <c:v>155.03625</c:v>
                </c:pt>
                <c:pt idx="8404">
                  <c:v>155.04750000000001</c:v>
                </c:pt>
                <c:pt idx="8405">
                  <c:v>155.05875</c:v>
                </c:pt>
                <c:pt idx="8406">
                  <c:v>155.07</c:v>
                </c:pt>
                <c:pt idx="8407">
                  <c:v>155.08125000000001</c:v>
                </c:pt>
                <c:pt idx="8408">
                  <c:v>155.0925</c:v>
                </c:pt>
                <c:pt idx="8409">
                  <c:v>155.10374999999999</c:v>
                </c:pt>
                <c:pt idx="8410">
                  <c:v>155.11500000000001</c:v>
                </c:pt>
                <c:pt idx="8411">
                  <c:v>155.12625</c:v>
                </c:pt>
                <c:pt idx="8412">
                  <c:v>155.13749999999999</c:v>
                </c:pt>
                <c:pt idx="8413">
                  <c:v>155.14875000000001</c:v>
                </c:pt>
                <c:pt idx="8414">
                  <c:v>155.16</c:v>
                </c:pt>
                <c:pt idx="8415">
                  <c:v>155.17124999999999</c:v>
                </c:pt>
                <c:pt idx="8416">
                  <c:v>155.1825</c:v>
                </c:pt>
                <c:pt idx="8417">
                  <c:v>155.19374999999999</c:v>
                </c:pt>
                <c:pt idx="8418">
                  <c:v>155.20500000000001</c:v>
                </c:pt>
                <c:pt idx="8419">
                  <c:v>155.21625</c:v>
                </c:pt>
                <c:pt idx="8420">
                  <c:v>155.22749999999999</c:v>
                </c:pt>
                <c:pt idx="8421">
                  <c:v>155.23875000000001</c:v>
                </c:pt>
                <c:pt idx="8422">
                  <c:v>155.25</c:v>
                </c:pt>
                <c:pt idx="8423">
                  <c:v>155.26124999999999</c:v>
                </c:pt>
                <c:pt idx="8424">
                  <c:v>155.27250000000001</c:v>
                </c:pt>
                <c:pt idx="8425">
                  <c:v>155.28375</c:v>
                </c:pt>
                <c:pt idx="8426">
                  <c:v>155.29499999999999</c:v>
                </c:pt>
                <c:pt idx="8427">
                  <c:v>155.30625000000001</c:v>
                </c:pt>
                <c:pt idx="8428">
                  <c:v>155.3175</c:v>
                </c:pt>
                <c:pt idx="8429">
                  <c:v>155.32875000000001</c:v>
                </c:pt>
                <c:pt idx="8430">
                  <c:v>155.34</c:v>
                </c:pt>
                <c:pt idx="8431">
                  <c:v>155.35124999999999</c:v>
                </c:pt>
                <c:pt idx="8432">
                  <c:v>155.36250000000001</c:v>
                </c:pt>
                <c:pt idx="8433">
                  <c:v>155.37375</c:v>
                </c:pt>
                <c:pt idx="8434">
                  <c:v>155.38499999999999</c:v>
                </c:pt>
                <c:pt idx="8435">
                  <c:v>155.39625000000001</c:v>
                </c:pt>
                <c:pt idx="8436">
                  <c:v>155.4075</c:v>
                </c:pt>
                <c:pt idx="8437">
                  <c:v>155.41874999999999</c:v>
                </c:pt>
                <c:pt idx="8438">
                  <c:v>155.43</c:v>
                </c:pt>
                <c:pt idx="8439">
                  <c:v>155.44125</c:v>
                </c:pt>
                <c:pt idx="8440">
                  <c:v>155.45249999999999</c:v>
                </c:pt>
                <c:pt idx="8441">
                  <c:v>155.46375</c:v>
                </c:pt>
                <c:pt idx="8442">
                  <c:v>155.47499999999999</c:v>
                </c:pt>
                <c:pt idx="8443">
                  <c:v>155.48625000000001</c:v>
                </c:pt>
                <c:pt idx="8444">
                  <c:v>155.4975</c:v>
                </c:pt>
                <c:pt idx="8445">
                  <c:v>155.50874999999999</c:v>
                </c:pt>
                <c:pt idx="8446">
                  <c:v>155.52000000000001</c:v>
                </c:pt>
                <c:pt idx="8447">
                  <c:v>155.53125</c:v>
                </c:pt>
                <c:pt idx="8448">
                  <c:v>155.54249999999999</c:v>
                </c:pt>
                <c:pt idx="8449">
                  <c:v>155.55375000000001</c:v>
                </c:pt>
                <c:pt idx="8450">
                  <c:v>155.565</c:v>
                </c:pt>
                <c:pt idx="8451">
                  <c:v>155.57624999999999</c:v>
                </c:pt>
                <c:pt idx="8452">
                  <c:v>155.58750000000001</c:v>
                </c:pt>
                <c:pt idx="8453">
                  <c:v>155.59875</c:v>
                </c:pt>
                <c:pt idx="8454">
                  <c:v>155.61000000000001</c:v>
                </c:pt>
                <c:pt idx="8455">
                  <c:v>155.62125</c:v>
                </c:pt>
                <c:pt idx="8456">
                  <c:v>155.63249999999999</c:v>
                </c:pt>
                <c:pt idx="8457">
                  <c:v>155.64375000000001</c:v>
                </c:pt>
                <c:pt idx="8458">
                  <c:v>155.655</c:v>
                </c:pt>
                <c:pt idx="8459">
                  <c:v>155.66624999999999</c:v>
                </c:pt>
                <c:pt idx="8460">
                  <c:v>155.67750000000001</c:v>
                </c:pt>
                <c:pt idx="8461">
                  <c:v>155.68875</c:v>
                </c:pt>
                <c:pt idx="8462">
                  <c:v>155.69999999999999</c:v>
                </c:pt>
                <c:pt idx="8463">
                  <c:v>155.71125000000001</c:v>
                </c:pt>
                <c:pt idx="8464">
                  <c:v>155.7225</c:v>
                </c:pt>
                <c:pt idx="8465">
                  <c:v>155.73374999999999</c:v>
                </c:pt>
                <c:pt idx="8466">
                  <c:v>155.745</c:v>
                </c:pt>
                <c:pt idx="8467">
                  <c:v>155.75624999999999</c:v>
                </c:pt>
                <c:pt idx="8468">
                  <c:v>155.76750000000001</c:v>
                </c:pt>
                <c:pt idx="8469">
                  <c:v>155.77875</c:v>
                </c:pt>
                <c:pt idx="8470">
                  <c:v>155.79</c:v>
                </c:pt>
                <c:pt idx="8471">
                  <c:v>155.80125000000001</c:v>
                </c:pt>
                <c:pt idx="8472">
                  <c:v>155.8125</c:v>
                </c:pt>
                <c:pt idx="8473">
                  <c:v>155.82374999999999</c:v>
                </c:pt>
                <c:pt idx="8474">
                  <c:v>155.83500000000001</c:v>
                </c:pt>
                <c:pt idx="8475">
                  <c:v>155.84625</c:v>
                </c:pt>
                <c:pt idx="8476">
                  <c:v>155.85749999999999</c:v>
                </c:pt>
                <c:pt idx="8477">
                  <c:v>155.86875000000001</c:v>
                </c:pt>
                <c:pt idx="8478">
                  <c:v>155.88</c:v>
                </c:pt>
                <c:pt idx="8479">
                  <c:v>155.89125000000001</c:v>
                </c:pt>
                <c:pt idx="8480">
                  <c:v>155.9025</c:v>
                </c:pt>
                <c:pt idx="8481">
                  <c:v>155.91374999999999</c:v>
                </c:pt>
                <c:pt idx="8482">
                  <c:v>155.92500000000001</c:v>
                </c:pt>
                <c:pt idx="8483">
                  <c:v>155.93625</c:v>
                </c:pt>
                <c:pt idx="8484">
                  <c:v>155.94749999999999</c:v>
                </c:pt>
                <c:pt idx="8485">
                  <c:v>155.95875000000001</c:v>
                </c:pt>
                <c:pt idx="8486">
                  <c:v>155.97</c:v>
                </c:pt>
                <c:pt idx="8487">
                  <c:v>155.98124999999999</c:v>
                </c:pt>
                <c:pt idx="8488">
                  <c:v>155.99250000000001</c:v>
                </c:pt>
                <c:pt idx="8489">
                  <c:v>156.00375</c:v>
                </c:pt>
                <c:pt idx="8490">
                  <c:v>156.01499999999999</c:v>
                </c:pt>
                <c:pt idx="8491">
                  <c:v>156.02625</c:v>
                </c:pt>
                <c:pt idx="8492">
                  <c:v>156.03749999999999</c:v>
                </c:pt>
                <c:pt idx="8493">
                  <c:v>156.04875000000001</c:v>
                </c:pt>
                <c:pt idx="8494">
                  <c:v>156.06</c:v>
                </c:pt>
                <c:pt idx="8495">
                  <c:v>156.07124999999999</c:v>
                </c:pt>
                <c:pt idx="8496">
                  <c:v>156.08250000000001</c:v>
                </c:pt>
                <c:pt idx="8497">
                  <c:v>156.09375</c:v>
                </c:pt>
                <c:pt idx="8498">
                  <c:v>156.10499999999999</c:v>
                </c:pt>
                <c:pt idx="8499">
                  <c:v>156.11625000000001</c:v>
                </c:pt>
                <c:pt idx="8500">
                  <c:v>156.1275</c:v>
                </c:pt>
                <c:pt idx="8501">
                  <c:v>156.13874999999999</c:v>
                </c:pt>
                <c:pt idx="8502">
                  <c:v>156.15</c:v>
                </c:pt>
                <c:pt idx="8503">
                  <c:v>156.16125</c:v>
                </c:pt>
                <c:pt idx="8504">
                  <c:v>156.17250000000001</c:v>
                </c:pt>
                <c:pt idx="8505">
                  <c:v>156.18375</c:v>
                </c:pt>
                <c:pt idx="8506">
                  <c:v>156.19499999999999</c:v>
                </c:pt>
                <c:pt idx="8507">
                  <c:v>156.20625000000001</c:v>
                </c:pt>
                <c:pt idx="8508">
                  <c:v>156.2175</c:v>
                </c:pt>
                <c:pt idx="8509">
                  <c:v>156.22874999999999</c:v>
                </c:pt>
                <c:pt idx="8510">
                  <c:v>156.24</c:v>
                </c:pt>
                <c:pt idx="8511">
                  <c:v>156.25125</c:v>
                </c:pt>
                <c:pt idx="8512">
                  <c:v>156.26249999999999</c:v>
                </c:pt>
                <c:pt idx="8513">
                  <c:v>156.27375000000001</c:v>
                </c:pt>
                <c:pt idx="8514">
                  <c:v>156.285</c:v>
                </c:pt>
                <c:pt idx="8515">
                  <c:v>156.29624999999999</c:v>
                </c:pt>
                <c:pt idx="8516">
                  <c:v>156.3075</c:v>
                </c:pt>
                <c:pt idx="8517">
                  <c:v>156.31874999999999</c:v>
                </c:pt>
                <c:pt idx="8518">
                  <c:v>156.33000000000001</c:v>
                </c:pt>
                <c:pt idx="8519">
                  <c:v>156.34125</c:v>
                </c:pt>
                <c:pt idx="8520">
                  <c:v>156.35249999999999</c:v>
                </c:pt>
                <c:pt idx="8521">
                  <c:v>156.36375000000001</c:v>
                </c:pt>
                <c:pt idx="8522">
                  <c:v>156.375</c:v>
                </c:pt>
                <c:pt idx="8523">
                  <c:v>156.38624999999999</c:v>
                </c:pt>
                <c:pt idx="8524">
                  <c:v>156.39750000000001</c:v>
                </c:pt>
                <c:pt idx="8525">
                  <c:v>156.40875</c:v>
                </c:pt>
                <c:pt idx="8526">
                  <c:v>156.41999999999999</c:v>
                </c:pt>
                <c:pt idx="8527">
                  <c:v>156.43125000000001</c:v>
                </c:pt>
                <c:pt idx="8528">
                  <c:v>156.4425</c:v>
                </c:pt>
                <c:pt idx="8529">
                  <c:v>156.45375000000001</c:v>
                </c:pt>
                <c:pt idx="8530">
                  <c:v>156.465</c:v>
                </c:pt>
                <c:pt idx="8531">
                  <c:v>156.47624999999999</c:v>
                </c:pt>
                <c:pt idx="8532">
                  <c:v>156.48750000000001</c:v>
                </c:pt>
                <c:pt idx="8533">
                  <c:v>156.49875</c:v>
                </c:pt>
                <c:pt idx="8534">
                  <c:v>156.51</c:v>
                </c:pt>
                <c:pt idx="8535">
                  <c:v>156.52125000000001</c:v>
                </c:pt>
                <c:pt idx="8536">
                  <c:v>156.5325</c:v>
                </c:pt>
                <c:pt idx="8537">
                  <c:v>156.54374999999999</c:v>
                </c:pt>
                <c:pt idx="8538">
                  <c:v>156.55500000000001</c:v>
                </c:pt>
                <c:pt idx="8539">
                  <c:v>156.56625</c:v>
                </c:pt>
                <c:pt idx="8540">
                  <c:v>156.57749999999999</c:v>
                </c:pt>
                <c:pt idx="8541">
                  <c:v>156.58875</c:v>
                </c:pt>
                <c:pt idx="8542">
                  <c:v>156.6</c:v>
                </c:pt>
                <c:pt idx="8543">
                  <c:v>156.61125000000001</c:v>
                </c:pt>
                <c:pt idx="8544">
                  <c:v>156.6225</c:v>
                </c:pt>
                <c:pt idx="8545">
                  <c:v>156.63374999999999</c:v>
                </c:pt>
                <c:pt idx="8546">
                  <c:v>156.64500000000001</c:v>
                </c:pt>
                <c:pt idx="8547">
                  <c:v>156.65625</c:v>
                </c:pt>
                <c:pt idx="8548">
                  <c:v>156.66749999999999</c:v>
                </c:pt>
                <c:pt idx="8549">
                  <c:v>156.67875000000001</c:v>
                </c:pt>
                <c:pt idx="8550">
                  <c:v>156.69</c:v>
                </c:pt>
                <c:pt idx="8551">
                  <c:v>156.70124999999999</c:v>
                </c:pt>
                <c:pt idx="8552">
                  <c:v>156.71250000000001</c:v>
                </c:pt>
                <c:pt idx="8553">
                  <c:v>156.72375</c:v>
                </c:pt>
                <c:pt idx="8554">
                  <c:v>156.73500000000001</c:v>
                </c:pt>
                <c:pt idx="8555">
                  <c:v>156.74625</c:v>
                </c:pt>
                <c:pt idx="8556">
                  <c:v>156.75749999999999</c:v>
                </c:pt>
                <c:pt idx="8557">
                  <c:v>156.76875000000001</c:v>
                </c:pt>
                <c:pt idx="8558">
                  <c:v>156.78</c:v>
                </c:pt>
                <c:pt idx="8559">
                  <c:v>156.79124999999999</c:v>
                </c:pt>
                <c:pt idx="8560">
                  <c:v>156.80250000000001</c:v>
                </c:pt>
                <c:pt idx="8561">
                  <c:v>156.81375</c:v>
                </c:pt>
                <c:pt idx="8562">
                  <c:v>156.82499999999999</c:v>
                </c:pt>
                <c:pt idx="8563">
                  <c:v>156.83625000000001</c:v>
                </c:pt>
                <c:pt idx="8564">
                  <c:v>156.8475</c:v>
                </c:pt>
                <c:pt idx="8565">
                  <c:v>156.85874999999999</c:v>
                </c:pt>
                <c:pt idx="8566">
                  <c:v>156.87</c:v>
                </c:pt>
                <c:pt idx="8567">
                  <c:v>156.88124999999999</c:v>
                </c:pt>
                <c:pt idx="8568">
                  <c:v>156.89250000000001</c:v>
                </c:pt>
                <c:pt idx="8569">
                  <c:v>156.90375</c:v>
                </c:pt>
                <c:pt idx="8570">
                  <c:v>156.91499999999999</c:v>
                </c:pt>
                <c:pt idx="8571">
                  <c:v>156.92625000000001</c:v>
                </c:pt>
                <c:pt idx="8572">
                  <c:v>156.9375</c:v>
                </c:pt>
                <c:pt idx="8573">
                  <c:v>156.94874999999999</c:v>
                </c:pt>
                <c:pt idx="8574">
                  <c:v>156.96</c:v>
                </c:pt>
                <c:pt idx="8575">
                  <c:v>156.97125</c:v>
                </c:pt>
                <c:pt idx="8576">
                  <c:v>156.98249999999999</c:v>
                </c:pt>
                <c:pt idx="8577">
                  <c:v>156.99375000000001</c:v>
                </c:pt>
                <c:pt idx="8578">
                  <c:v>157.005</c:v>
                </c:pt>
                <c:pt idx="8579">
                  <c:v>157.01625000000001</c:v>
                </c:pt>
                <c:pt idx="8580">
                  <c:v>157.0275</c:v>
                </c:pt>
                <c:pt idx="8581">
                  <c:v>157.03874999999999</c:v>
                </c:pt>
                <c:pt idx="8582">
                  <c:v>157.05000000000001</c:v>
                </c:pt>
                <c:pt idx="8583">
                  <c:v>157.06125</c:v>
                </c:pt>
                <c:pt idx="8584">
                  <c:v>157.07249999999999</c:v>
                </c:pt>
                <c:pt idx="8585">
                  <c:v>157.08375000000001</c:v>
                </c:pt>
                <c:pt idx="8586">
                  <c:v>157.095</c:v>
                </c:pt>
                <c:pt idx="8587">
                  <c:v>157.10624999999999</c:v>
                </c:pt>
                <c:pt idx="8588">
                  <c:v>157.11750000000001</c:v>
                </c:pt>
                <c:pt idx="8589">
                  <c:v>157.12875</c:v>
                </c:pt>
                <c:pt idx="8590">
                  <c:v>157.13999999999999</c:v>
                </c:pt>
                <c:pt idx="8591">
                  <c:v>157.15125</c:v>
                </c:pt>
                <c:pt idx="8592">
                  <c:v>157.16249999999999</c:v>
                </c:pt>
                <c:pt idx="8593">
                  <c:v>157.17375000000001</c:v>
                </c:pt>
                <c:pt idx="8594">
                  <c:v>157.185</c:v>
                </c:pt>
                <c:pt idx="8595">
                  <c:v>157.19624999999999</c:v>
                </c:pt>
                <c:pt idx="8596">
                  <c:v>157.20750000000001</c:v>
                </c:pt>
                <c:pt idx="8597">
                  <c:v>157.21875</c:v>
                </c:pt>
                <c:pt idx="8598">
                  <c:v>157.22999999999999</c:v>
                </c:pt>
                <c:pt idx="8599">
                  <c:v>157.24125000000001</c:v>
                </c:pt>
                <c:pt idx="8600">
                  <c:v>157.2525</c:v>
                </c:pt>
                <c:pt idx="8601">
                  <c:v>157.26374999999999</c:v>
                </c:pt>
                <c:pt idx="8602">
                  <c:v>157.27500000000001</c:v>
                </c:pt>
                <c:pt idx="8603">
                  <c:v>157.28625</c:v>
                </c:pt>
                <c:pt idx="8604">
                  <c:v>157.29750000000001</c:v>
                </c:pt>
                <c:pt idx="8605">
                  <c:v>157.30875</c:v>
                </c:pt>
                <c:pt idx="8606">
                  <c:v>157.32</c:v>
                </c:pt>
                <c:pt idx="8607">
                  <c:v>157.33125000000001</c:v>
                </c:pt>
                <c:pt idx="8608">
                  <c:v>157.3425</c:v>
                </c:pt>
                <c:pt idx="8609">
                  <c:v>157.35374999999999</c:v>
                </c:pt>
                <c:pt idx="8610">
                  <c:v>157.36500000000001</c:v>
                </c:pt>
                <c:pt idx="8611">
                  <c:v>157.37625</c:v>
                </c:pt>
                <c:pt idx="8612">
                  <c:v>157.38749999999999</c:v>
                </c:pt>
                <c:pt idx="8613">
                  <c:v>157.39875000000001</c:v>
                </c:pt>
                <c:pt idx="8614">
                  <c:v>157.41</c:v>
                </c:pt>
                <c:pt idx="8615">
                  <c:v>157.42124999999999</c:v>
                </c:pt>
                <c:pt idx="8616">
                  <c:v>157.4325</c:v>
                </c:pt>
                <c:pt idx="8617">
                  <c:v>157.44374999999999</c:v>
                </c:pt>
                <c:pt idx="8618">
                  <c:v>157.45500000000001</c:v>
                </c:pt>
                <c:pt idx="8619">
                  <c:v>157.46625</c:v>
                </c:pt>
                <c:pt idx="8620">
                  <c:v>157.47749999999999</c:v>
                </c:pt>
                <c:pt idx="8621">
                  <c:v>157.48875000000001</c:v>
                </c:pt>
                <c:pt idx="8622">
                  <c:v>157.5</c:v>
                </c:pt>
                <c:pt idx="8623">
                  <c:v>157.51124999999999</c:v>
                </c:pt>
                <c:pt idx="8624">
                  <c:v>157.52250000000001</c:v>
                </c:pt>
                <c:pt idx="8625">
                  <c:v>157.53375</c:v>
                </c:pt>
                <c:pt idx="8626">
                  <c:v>157.54499999999999</c:v>
                </c:pt>
                <c:pt idx="8627">
                  <c:v>157.55625000000001</c:v>
                </c:pt>
                <c:pt idx="8628">
                  <c:v>157.5675</c:v>
                </c:pt>
                <c:pt idx="8629">
                  <c:v>157.57875000000001</c:v>
                </c:pt>
                <c:pt idx="8630">
                  <c:v>157.59</c:v>
                </c:pt>
                <c:pt idx="8631">
                  <c:v>157.60124999999999</c:v>
                </c:pt>
                <c:pt idx="8632">
                  <c:v>157.61250000000001</c:v>
                </c:pt>
                <c:pt idx="8633">
                  <c:v>157.62375</c:v>
                </c:pt>
                <c:pt idx="8634">
                  <c:v>157.63499999999999</c:v>
                </c:pt>
                <c:pt idx="8635">
                  <c:v>157.64625000000001</c:v>
                </c:pt>
                <c:pt idx="8636">
                  <c:v>157.6575</c:v>
                </c:pt>
                <c:pt idx="8637">
                  <c:v>157.66874999999999</c:v>
                </c:pt>
                <c:pt idx="8638">
                  <c:v>157.68</c:v>
                </c:pt>
                <c:pt idx="8639">
                  <c:v>157.69125</c:v>
                </c:pt>
                <c:pt idx="8640">
                  <c:v>157.70249999999999</c:v>
                </c:pt>
                <c:pt idx="8641">
                  <c:v>157.71375</c:v>
                </c:pt>
                <c:pt idx="8642">
                  <c:v>157.72499999999999</c:v>
                </c:pt>
                <c:pt idx="8643">
                  <c:v>157.73625000000001</c:v>
                </c:pt>
                <c:pt idx="8644">
                  <c:v>157.7475</c:v>
                </c:pt>
                <c:pt idx="8645">
                  <c:v>157.75874999999999</c:v>
                </c:pt>
                <c:pt idx="8646">
                  <c:v>157.77000000000001</c:v>
                </c:pt>
                <c:pt idx="8647">
                  <c:v>157.78125</c:v>
                </c:pt>
                <c:pt idx="8648">
                  <c:v>157.79249999999999</c:v>
                </c:pt>
                <c:pt idx="8649">
                  <c:v>157.80375000000001</c:v>
                </c:pt>
                <c:pt idx="8650">
                  <c:v>157.815</c:v>
                </c:pt>
                <c:pt idx="8651">
                  <c:v>157.82624999999999</c:v>
                </c:pt>
                <c:pt idx="8652">
                  <c:v>157.83750000000001</c:v>
                </c:pt>
                <c:pt idx="8653">
                  <c:v>157.84875</c:v>
                </c:pt>
                <c:pt idx="8654">
                  <c:v>157.86000000000001</c:v>
                </c:pt>
                <c:pt idx="8655">
                  <c:v>157.87125</c:v>
                </c:pt>
                <c:pt idx="8656">
                  <c:v>157.88249999999999</c:v>
                </c:pt>
                <c:pt idx="8657">
                  <c:v>157.89375000000001</c:v>
                </c:pt>
                <c:pt idx="8658">
                  <c:v>157.905</c:v>
                </c:pt>
                <c:pt idx="8659">
                  <c:v>157.91624999999999</c:v>
                </c:pt>
                <c:pt idx="8660">
                  <c:v>157.92750000000001</c:v>
                </c:pt>
                <c:pt idx="8661">
                  <c:v>157.93875</c:v>
                </c:pt>
                <c:pt idx="8662">
                  <c:v>157.94999999999999</c:v>
                </c:pt>
                <c:pt idx="8663">
                  <c:v>157.96125000000001</c:v>
                </c:pt>
                <c:pt idx="8664">
                  <c:v>157.9725</c:v>
                </c:pt>
                <c:pt idx="8665">
                  <c:v>157.98374999999999</c:v>
                </c:pt>
                <c:pt idx="8666">
                  <c:v>157.995</c:v>
                </c:pt>
                <c:pt idx="8667">
                  <c:v>158.00624999999999</c:v>
                </c:pt>
                <c:pt idx="8668">
                  <c:v>158.01750000000001</c:v>
                </c:pt>
                <c:pt idx="8669">
                  <c:v>158.02875</c:v>
                </c:pt>
                <c:pt idx="8670">
                  <c:v>158.04</c:v>
                </c:pt>
                <c:pt idx="8671">
                  <c:v>158.05125000000001</c:v>
                </c:pt>
                <c:pt idx="8672">
                  <c:v>158.0625</c:v>
                </c:pt>
                <c:pt idx="8673">
                  <c:v>158.07374999999999</c:v>
                </c:pt>
                <c:pt idx="8674">
                  <c:v>158.08500000000001</c:v>
                </c:pt>
                <c:pt idx="8675">
                  <c:v>158.09625</c:v>
                </c:pt>
                <c:pt idx="8676">
                  <c:v>158.10749999999999</c:v>
                </c:pt>
                <c:pt idx="8677">
                  <c:v>158.11875000000001</c:v>
                </c:pt>
                <c:pt idx="8678">
                  <c:v>158.13</c:v>
                </c:pt>
                <c:pt idx="8679">
                  <c:v>158.14125000000001</c:v>
                </c:pt>
                <c:pt idx="8680">
                  <c:v>158.1525</c:v>
                </c:pt>
                <c:pt idx="8681">
                  <c:v>158.16374999999999</c:v>
                </c:pt>
                <c:pt idx="8682">
                  <c:v>158.17500000000001</c:v>
                </c:pt>
                <c:pt idx="8683">
                  <c:v>158.18625</c:v>
                </c:pt>
                <c:pt idx="8684">
                  <c:v>158.19749999999999</c:v>
                </c:pt>
                <c:pt idx="8685">
                  <c:v>158.20875000000001</c:v>
                </c:pt>
                <c:pt idx="8686">
                  <c:v>158.22</c:v>
                </c:pt>
                <c:pt idx="8687">
                  <c:v>158.23124999999999</c:v>
                </c:pt>
                <c:pt idx="8688">
                  <c:v>158.24250000000001</c:v>
                </c:pt>
                <c:pt idx="8689">
                  <c:v>158.25375</c:v>
                </c:pt>
                <c:pt idx="8690">
                  <c:v>158.26499999999999</c:v>
                </c:pt>
                <c:pt idx="8691">
                  <c:v>158.27625</c:v>
                </c:pt>
                <c:pt idx="8692">
                  <c:v>158.28749999999999</c:v>
                </c:pt>
                <c:pt idx="8693">
                  <c:v>158.29875000000001</c:v>
                </c:pt>
                <c:pt idx="8694">
                  <c:v>158.31</c:v>
                </c:pt>
                <c:pt idx="8695">
                  <c:v>158.32124999999999</c:v>
                </c:pt>
                <c:pt idx="8696">
                  <c:v>158.33250000000001</c:v>
                </c:pt>
                <c:pt idx="8697">
                  <c:v>158.34375</c:v>
                </c:pt>
                <c:pt idx="8698">
                  <c:v>158.35499999999999</c:v>
                </c:pt>
                <c:pt idx="8699">
                  <c:v>158.36625000000001</c:v>
                </c:pt>
                <c:pt idx="8700">
                  <c:v>158.3775</c:v>
                </c:pt>
                <c:pt idx="8701">
                  <c:v>158.38874999999999</c:v>
                </c:pt>
                <c:pt idx="8702">
                  <c:v>158.4</c:v>
                </c:pt>
                <c:pt idx="8703">
                  <c:v>158.41125</c:v>
                </c:pt>
                <c:pt idx="8704">
                  <c:v>158.42250000000001</c:v>
                </c:pt>
                <c:pt idx="8705">
                  <c:v>158.43375</c:v>
                </c:pt>
                <c:pt idx="8706">
                  <c:v>158.44499999999999</c:v>
                </c:pt>
                <c:pt idx="8707">
                  <c:v>158.45625000000001</c:v>
                </c:pt>
                <c:pt idx="8708">
                  <c:v>158.4675</c:v>
                </c:pt>
                <c:pt idx="8709">
                  <c:v>158.47874999999999</c:v>
                </c:pt>
                <c:pt idx="8710">
                  <c:v>158.49</c:v>
                </c:pt>
                <c:pt idx="8711">
                  <c:v>158.50125</c:v>
                </c:pt>
                <c:pt idx="8712">
                  <c:v>158.51249999999999</c:v>
                </c:pt>
                <c:pt idx="8713">
                  <c:v>158.52375000000001</c:v>
                </c:pt>
                <c:pt idx="8714">
                  <c:v>158.535</c:v>
                </c:pt>
                <c:pt idx="8715">
                  <c:v>158.54624999999999</c:v>
                </c:pt>
                <c:pt idx="8716">
                  <c:v>158.5575</c:v>
                </c:pt>
                <c:pt idx="8717">
                  <c:v>158.56874999999999</c:v>
                </c:pt>
                <c:pt idx="8718">
                  <c:v>158.58000000000001</c:v>
                </c:pt>
                <c:pt idx="8719">
                  <c:v>158.59125</c:v>
                </c:pt>
                <c:pt idx="8720">
                  <c:v>158.60249999999999</c:v>
                </c:pt>
                <c:pt idx="8721">
                  <c:v>158.61375000000001</c:v>
                </c:pt>
                <c:pt idx="8722">
                  <c:v>158.625</c:v>
                </c:pt>
                <c:pt idx="8723">
                  <c:v>158.63624999999999</c:v>
                </c:pt>
                <c:pt idx="8724">
                  <c:v>158.64750000000001</c:v>
                </c:pt>
                <c:pt idx="8725">
                  <c:v>158.65875</c:v>
                </c:pt>
                <c:pt idx="8726">
                  <c:v>158.66999999999999</c:v>
                </c:pt>
                <c:pt idx="8727">
                  <c:v>158.68125000000001</c:v>
                </c:pt>
                <c:pt idx="8728">
                  <c:v>158.6925</c:v>
                </c:pt>
                <c:pt idx="8729">
                  <c:v>158.70375000000001</c:v>
                </c:pt>
                <c:pt idx="8730">
                  <c:v>158.715</c:v>
                </c:pt>
                <c:pt idx="8731">
                  <c:v>158.72624999999999</c:v>
                </c:pt>
                <c:pt idx="8732">
                  <c:v>158.73750000000001</c:v>
                </c:pt>
                <c:pt idx="8733">
                  <c:v>158.74875</c:v>
                </c:pt>
                <c:pt idx="8734">
                  <c:v>158.76</c:v>
                </c:pt>
                <c:pt idx="8735">
                  <c:v>158.77125000000001</c:v>
                </c:pt>
                <c:pt idx="8736">
                  <c:v>158.7825</c:v>
                </c:pt>
                <c:pt idx="8737">
                  <c:v>158.79374999999999</c:v>
                </c:pt>
                <c:pt idx="8738">
                  <c:v>158.80500000000001</c:v>
                </c:pt>
                <c:pt idx="8739">
                  <c:v>158.81625</c:v>
                </c:pt>
                <c:pt idx="8740">
                  <c:v>158.82749999999999</c:v>
                </c:pt>
                <c:pt idx="8741">
                  <c:v>158.83875</c:v>
                </c:pt>
                <c:pt idx="8742">
                  <c:v>158.85</c:v>
                </c:pt>
                <c:pt idx="8743">
                  <c:v>158.86125000000001</c:v>
                </c:pt>
                <c:pt idx="8744">
                  <c:v>158.8725</c:v>
                </c:pt>
                <c:pt idx="8745">
                  <c:v>158.88374999999999</c:v>
                </c:pt>
                <c:pt idx="8746">
                  <c:v>158.89500000000001</c:v>
                </c:pt>
                <c:pt idx="8747">
                  <c:v>158.90625</c:v>
                </c:pt>
                <c:pt idx="8748">
                  <c:v>158.91749999999999</c:v>
                </c:pt>
                <c:pt idx="8749">
                  <c:v>158.92875000000001</c:v>
                </c:pt>
                <c:pt idx="8750">
                  <c:v>158.94</c:v>
                </c:pt>
                <c:pt idx="8751">
                  <c:v>158.95124999999999</c:v>
                </c:pt>
                <c:pt idx="8752">
                  <c:v>158.96250000000001</c:v>
                </c:pt>
                <c:pt idx="8753">
                  <c:v>158.97375</c:v>
                </c:pt>
                <c:pt idx="8754">
                  <c:v>158.98500000000001</c:v>
                </c:pt>
                <c:pt idx="8755">
                  <c:v>158.99625</c:v>
                </c:pt>
                <c:pt idx="8756">
                  <c:v>159.00749999999999</c:v>
                </c:pt>
                <c:pt idx="8757">
                  <c:v>159.01875000000001</c:v>
                </c:pt>
                <c:pt idx="8758">
                  <c:v>159.03</c:v>
                </c:pt>
                <c:pt idx="8759">
                  <c:v>159.04124999999999</c:v>
                </c:pt>
                <c:pt idx="8760">
                  <c:v>159.05250000000001</c:v>
                </c:pt>
                <c:pt idx="8761">
                  <c:v>159.06375</c:v>
                </c:pt>
                <c:pt idx="8762">
                  <c:v>159.07499999999999</c:v>
                </c:pt>
                <c:pt idx="8763">
                  <c:v>159.08625000000001</c:v>
                </c:pt>
                <c:pt idx="8764">
                  <c:v>159.0975</c:v>
                </c:pt>
                <c:pt idx="8765">
                  <c:v>159.10874999999999</c:v>
                </c:pt>
                <c:pt idx="8766">
                  <c:v>159.12</c:v>
                </c:pt>
                <c:pt idx="8767">
                  <c:v>159.13124999999999</c:v>
                </c:pt>
                <c:pt idx="8768">
                  <c:v>159.14250000000001</c:v>
                </c:pt>
                <c:pt idx="8769">
                  <c:v>159.15375</c:v>
                </c:pt>
                <c:pt idx="8770">
                  <c:v>159.16499999999999</c:v>
                </c:pt>
                <c:pt idx="8771">
                  <c:v>159.17625000000001</c:v>
                </c:pt>
                <c:pt idx="8772">
                  <c:v>159.1875</c:v>
                </c:pt>
                <c:pt idx="8773">
                  <c:v>159.19874999999999</c:v>
                </c:pt>
                <c:pt idx="8774">
                  <c:v>159.21</c:v>
                </c:pt>
                <c:pt idx="8775">
                  <c:v>159.22125</c:v>
                </c:pt>
                <c:pt idx="8776">
                  <c:v>159.23249999999999</c:v>
                </c:pt>
                <c:pt idx="8777">
                  <c:v>159.24375000000001</c:v>
                </c:pt>
                <c:pt idx="8778">
                  <c:v>159.255</c:v>
                </c:pt>
                <c:pt idx="8779">
                  <c:v>159.26625000000001</c:v>
                </c:pt>
                <c:pt idx="8780">
                  <c:v>159.2775</c:v>
                </c:pt>
                <c:pt idx="8781">
                  <c:v>159.28874999999999</c:v>
                </c:pt>
                <c:pt idx="8782">
                  <c:v>159.30000000000001</c:v>
                </c:pt>
                <c:pt idx="8783">
                  <c:v>159.31125</c:v>
                </c:pt>
                <c:pt idx="8784">
                  <c:v>159.32249999999999</c:v>
                </c:pt>
                <c:pt idx="8785">
                  <c:v>159.33375000000001</c:v>
                </c:pt>
                <c:pt idx="8786">
                  <c:v>159.345</c:v>
                </c:pt>
                <c:pt idx="8787">
                  <c:v>159.35624999999999</c:v>
                </c:pt>
                <c:pt idx="8788">
                  <c:v>159.36750000000001</c:v>
                </c:pt>
                <c:pt idx="8789">
                  <c:v>159.37875</c:v>
                </c:pt>
                <c:pt idx="8790">
                  <c:v>159.38999999999999</c:v>
                </c:pt>
                <c:pt idx="8791">
                  <c:v>159.40125</c:v>
                </c:pt>
                <c:pt idx="8792">
                  <c:v>159.41249999999999</c:v>
                </c:pt>
                <c:pt idx="8793">
                  <c:v>159.42375000000001</c:v>
                </c:pt>
                <c:pt idx="8794">
                  <c:v>159.435</c:v>
                </c:pt>
                <c:pt idx="8795">
                  <c:v>159.44624999999999</c:v>
                </c:pt>
                <c:pt idx="8796">
                  <c:v>159.45750000000001</c:v>
                </c:pt>
                <c:pt idx="8797">
                  <c:v>159.46875</c:v>
                </c:pt>
                <c:pt idx="8798">
                  <c:v>159.47999999999999</c:v>
                </c:pt>
                <c:pt idx="8799">
                  <c:v>159.49125000000001</c:v>
                </c:pt>
                <c:pt idx="8800">
                  <c:v>159.5025</c:v>
                </c:pt>
                <c:pt idx="8801">
                  <c:v>159.51374999999999</c:v>
                </c:pt>
                <c:pt idx="8802">
                  <c:v>159.52500000000001</c:v>
                </c:pt>
                <c:pt idx="8803">
                  <c:v>159.53625</c:v>
                </c:pt>
                <c:pt idx="8804">
                  <c:v>159.54750000000001</c:v>
                </c:pt>
                <c:pt idx="8805">
                  <c:v>159.55875</c:v>
                </c:pt>
                <c:pt idx="8806">
                  <c:v>159.57</c:v>
                </c:pt>
                <c:pt idx="8807">
                  <c:v>159.58125000000001</c:v>
                </c:pt>
                <c:pt idx="8808">
                  <c:v>159.5925</c:v>
                </c:pt>
                <c:pt idx="8809">
                  <c:v>159.60374999999999</c:v>
                </c:pt>
                <c:pt idx="8810">
                  <c:v>159.61500000000001</c:v>
                </c:pt>
                <c:pt idx="8811">
                  <c:v>159.62625</c:v>
                </c:pt>
                <c:pt idx="8812">
                  <c:v>159.63749999999999</c:v>
                </c:pt>
                <c:pt idx="8813">
                  <c:v>159.64875000000001</c:v>
                </c:pt>
                <c:pt idx="8814">
                  <c:v>159.66</c:v>
                </c:pt>
                <c:pt idx="8815">
                  <c:v>159.67124999999999</c:v>
                </c:pt>
                <c:pt idx="8816">
                  <c:v>159.6825</c:v>
                </c:pt>
                <c:pt idx="8817">
                  <c:v>159.69374999999999</c:v>
                </c:pt>
                <c:pt idx="8818">
                  <c:v>159.70500000000001</c:v>
                </c:pt>
                <c:pt idx="8819">
                  <c:v>159.71625</c:v>
                </c:pt>
                <c:pt idx="8820">
                  <c:v>159.72749999999999</c:v>
                </c:pt>
                <c:pt idx="8821">
                  <c:v>159.73875000000001</c:v>
                </c:pt>
                <c:pt idx="8822">
                  <c:v>159.75</c:v>
                </c:pt>
                <c:pt idx="8823">
                  <c:v>159.76124999999999</c:v>
                </c:pt>
                <c:pt idx="8824">
                  <c:v>159.77250000000001</c:v>
                </c:pt>
                <c:pt idx="8825">
                  <c:v>159.78375</c:v>
                </c:pt>
                <c:pt idx="8826">
                  <c:v>159.79499999999999</c:v>
                </c:pt>
                <c:pt idx="8827">
                  <c:v>159.80625000000001</c:v>
                </c:pt>
                <c:pt idx="8828">
                  <c:v>159.8175</c:v>
                </c:pt>
                <c:pt idx="8829">
                  <c:v>159.82875000000001</c:v>
                </c:pt>
                <c:pt idx="8830">
                  <c:v>159.84</c:v>
                </c:pt>
                <c:pt idx="8831">
                  <c:v>159.85124999999999</c:v>
                </c:pt>
                <c:pt idx="8832">
                  <c:v>159.86250000000001</c:v>
                </c:pt>
                <c:pt idx="8833">
                  <c:v>159.87375</c:v>
                </c:pt>
                <c:pt idx="8834">
                  <c:v>159.88499999999999</c:v>
                </c:pt>
                <c:pt idx="8835">
                  <c:v>159.89625000000001</c:v>
                </c:pt>
                <c:pt idx="8836">
                  <c:v>159.9075</c:v>
                </c:pt>
                <c:pt idx="8837">
                  <c:v>159.91874999999999</c:v>
                </c:pt>
                <c:pt idx="8838">
                  <c:v>159.93</c:v>
                </c:pt>
                <c:pt idx="8839">
                  <c:v>159.94125</c:v>
                </c:pt>
                <c:pt idx="8840">
                  <c:v>159.95249999999999</c:v>
                </c:pt>
                <c:pt idx="8841">
                  <c:v>159.96375</c:v>
                </c:pt>
                <c:pt idx="8842">
                  <c:v>159.97499999999999</c:v>
                </c:pt>
                <c:pt idx="8843">
                  <c:v>159.98625000000001</c:v>
                </c:pt>
                <c:pt idx="8844">
                  <c:v>159.9975</c:v>
                </c:pt>
                <c:pt idx="8845">
                  <c:v>160.00874999999999</c:v>
                </c:pt>
                <c:pt idx="8846">
                  <c:v>160.02000000000001</c:v>
                </c:pt>
                <c:pt idx="8847">
                  <c:v>160.03125</c:v>
                </c:pt>
                <c:pt idx="8848">
                  <c:v>160.04249999999999</c:v>
                </c:pt>
                <c:pt idx="8849">
                  <c:v>160.05375000000001</c:v>
                </c:pt>
                <c:pt idx="8850">
                  <c:v>160.065</c:v>
                </c:pt>
                <c:pt idx="8851">
                  <c:v>160.07624999999999</c:v>
                </c:pt>
                <c:pt idx="8852">
                  <c:v>160.08750000000001</c:v>
                </c:pt>
                <c:pt idx="8853">
                  <c:v>160.09875</c:v>
                </c:pt>
                <c:pt idx="8854">
                  <c:v>160.11000000000001</c:v>
                </c:pt>
                <c:pt idx="8855">
                  <c:v>160.12125</c:v>
                </c:pt>
                <c:pt idx="8856">
                  <c:v>160.13249999999999</c:v>
                </c:pt>
                <c:pt idx="8857">
                  <c:v>160.14375000000001</c:v>
                </c:pt>
                <c:pt idx="8858">
                  <c:v>160.155</c:v>
                </c:pt>
                <c:pt idx="8859">
                  <c:v>160.16624999999999</c:v>
                </c:pt>
                <c:pt idx="8860">
                  <c:v>160.17750000000001</c:v>
                </c:pt>
                <c:pt idx="8861">
                  <c:v>160.18875</c:v>
                </c:pt>
                <c:pt idx="8862">
                  <c:v>160.19999999999999</c:v>
                </c:pt>
                <c:pt idx="8863">
                  <c:v>160.21125000000001</c:v>
                </c:pt>
                <c:pt idx="8864">
                  <c:v>160.2225</c:v>
                </c:pt>
                <c:pt idx="8865">
                  <c:v>160.23374999999999</c:v>
                </c:pt>
                <c:pt idx="8866">
                  <c:v>160.245</c:v>
                </c:pt>
                <c:pt idx="8867">
                  <c:v>160.25624999999999</c:v>
                </c:pt>
                <c:pt idx="8868">
                  <c:v>160.26750000000001</c:v>
                </c:pt>
                <c:pt idx="8869">
                  <c:v>160.27875</c:v>
                </c:pt>
                <c:pt idx="8870">
                  <c:v>160.29</c:v>
                </c:pt>
                <c:pt idx="8871">
                  <c:v>160.30125000000001</c:v>
                </c:pt>
                <c:pt idx="8872">
                  <c:v>160.3125</c:v>
                </c:pt>
                <c:pt idx="8873">
                  <c:v>160.32374999999999</c:v>
                </c:pt>
                <c:pt idx="8874">
                  <c:v>160.33500000000001</c:v>
                </c:pt>
                <c:pt idx="8875">
                  <c:v>160.34625</c:v>
                </c:pt>
                <c:pt idx="8876">
                  <c:v>160.35749999999999</c:v>
                </c:pt>
                <c:pt idx="8877">
                  <c:v>160.36875000000001</c:v>
                </c:pt>
                <c:pt idx="8878">
                  <c:v>160.38</c:v>
                </c:pt>
                <c:pt idx="8879">
                  <c:v>160.39125000000001</c:v>
                </c:pt>
                <c:pt idx="8880">
                  <c:v>160.4025</c:v>
                </c:pt>
                <c:pt idx="8881">
                  <c:v>160.41374999999999</c:v>
                </c:pt>
                <c:pt idx="8882">
                  <c:v>160.42500000000001</c:v>
                </c:pt>
                <c:pt idx="8883">
                  <c:v>160.43625</c:v>
                </c:pt>
                <c:pt idx="8884">
                  <c:v>160.44749999999999</c:v>
                </c:pt>
                <c:pt idx="8885">
                  <c:v>160.45875000000001</c:v>
                </c:pt>
                <c:pt idx="8886">
                  <c:v>160.47</c:v>
                </c:pt>
                <c:pt idx="8887">
                  <c:v>160.48124999999999</c:v>
                </c:pt>
                <c:pt idx="8888">
                  <c:v>160.49250000000001</c:v>
                </c:pt>
                <c:pt idx="8889">
                  <c:v>160.50375</c:v>
                </c:pt>
                <c:pt idx="8890">
                  <c:v>160.51499999999999</c:v>
                </c:pt>
                <c:pt idx="8891">
                  <c:v>160.52625</c:v>
                </c:pt>
                <c:pt idx="8892">
                  <c:v>160.53749999999999</c:v>
                </c:pt>
                <c:pt idx="8893">
                  <c:v>160.54875000000001</c:v>
                </c:pt>
                <c:pt idx="8894">
                  <c:v>160.56</c:v>
                </c:pt>
                <c:pt idx="8895">
                  <c:v>160.57124999999999</c:v>
                </c:pt>
                <c:pt idx="8896">
                  <c:v>160.58250000000001</c:v>
                </c:pt>
                <c:pt idx="8897">
                  <c:v>160.59375</c:v>
                </c:pt>
                <c:pt idx="8898">
                  <c:v>160.60499999999999</c:v>
                </c:pt>
                <c:pt idx="8899">
                  <c:v>160.61625000000001</c:v>
                </c:pt>
                <c:pt idx="8900">
                  <c:v>160.6275</c:v>
                </c:pt>
                <c:pt idx="8901">
                  <c:v>160.63874999999999</c:v>
                </c:pt>
                <c:pt idx="8902">
                  <c:v>160.65</c:v>
                </c:pt>
                <c:pt idx="8903">
                  <c:v>160.66125</c:v>
                </c:pt>
                <c:pt idx="8904">
                  <c:v>160.67250000000001</c:v>
                </c:pt>
                <c:pt idx="8905">
                  <c:v>160.68375</c:v>
                </c:pt>
                <c:pt idx="8906">
                  <c:v>160.69499999999999</c:v>
                </c:pt>
                <c:pt idx="8907">
                  <c:v>160.70625000000001</c:v>
                </c:pt>
                <c:pt idx="8908">
                  <c:v>160.7175</c:v>
                </c:pt>
                <c:pt idx="8909">
                  <c:v>160.72874999999999</c:v>
                </c:pt>
                <c:pt idx="8910">
                  <c:v>160.74</c:v>
                </c:pt>
                <c:pt idx="8911">
                  <c:v>160.75125</c:v>
                </c:pt>
                <c:pt idx="8912">
                  <c:v>160.76249999999999</c:v>
                </c:pt>
                <c:pt idx="8913">
                  <c:v>160.77375000000001</c:v>
                </c:pt>
                <c:pt idx="8914">
                  <c:v>160.785</c:v>
                </c:pt>
                <c:pt idx="8915">
                  <c:v>160.79624999999999</c:v>
                </c:pt>
                <c:pt idx="8916">
                  <c:v>160.8075</c:v>
                </c:pt>
                <c:pt idx="8917">
                  <c:v>160.81874999999999</c:v>
                </c:pt>
                <c:pt idx="8918">
                  <c:v>160.83000000000001</c:v>
                </c:pt>
                <c:pt idx="8919">
                  <c:v>160.84125</c:v>
                </c:pt>
                <c:pt idx="8920">
                  <c:v>160.85249999999999</c:v>
                </c:pt>
                <c:pt idx="8921">
                  <c:v>160.86375000000001</c:v>
                </c:pt>
                <c:pt idx="8922">
                  <c:v>160.875</c:v>
                </c:pt>
                <c:pt idx="8923">
                  <c:v>160.88624999999999</c:v>
                </c:pt>
                <c:pt idx="8924">
                  <c:v>160.89750000000001</c:v>
                </c:pt>
                <c:pt idx="8925">
                  <c:v>160.90875</c:v>
                </c:pt>
                <c:pt idx="8926">
                  <c:v>160.91999999999999</c:v>
                </c:pt>
                <c:pt idx="8927">
                  <c:v>160.93125000000001</c:v>
                </c:pt>
                <c:pt idx="8928">
                  <c:v>160.9425</c:v>
                </c:pt>
                <c:pt idx="8929">
                  <c:v>160.95375000000001</c:v>
                </c:pt>
                <c:pt idx="8930">
                  <c:v>160.965</c:v>
                </c:pt>
                <c:pt idx="8931">
                  <c:v>160.97624999999999</c:v>
                </c:pt>
                <c:pt idx="8932">
                  <c:v>160.98750000000001</c:v>
                </c:pt>
                <c:pt idx="8933">
                  <c:v>160.99875</c:v>
                </c:pt>
                <c:pt idx="8934">
                  <c:v>161.01</c:v>
                </c:pt>
                <c:pt idx="8935">
                  <c:v>161.02125000000001</c:v>
                </c:pt>
                <c:pt idx="8936">
                  <c:v>161.0325</c:v>
                </c:pt>
                <c:pt idx="8937">
                  <c:v>161.04374999999999</c:v>
                </c:pt>
                <c:pt idx="8938">
                  <c:v>161.05500000000001</c:v>
                </c:pt>
                <c:pt idx="8939">
                  <c:v>161.06625</c:v>
                </c:pt>
                <c:pt idx="8940">
                  <c:v>161.07749999999999</c:v>
                </c:pt>
                <c:pt idx="8941">
                  <c:v>161.08875</c:v>
                </c:pt>
                <c:pt idx="8942">
                  <c:v>161.1</c:v>
                </c:pt>
                <c:pt idx="8943">
                  <c:v>161.11125000000001</c:v>
                </c:pt>
                <c:pt idx="8944">
                  <c:v>161.1225</c:v>
                </c:pt>
                <c:pt idx="8945">
                  <c:v>161.13374999999999</c:v>
                </c:pt>
                <c:pt idx="8946">
                  <c:v>161.14500000000001</c:v>
                </c:pt>
                <c:pt idx="8947">
                  <c:v>161.15625</c:v>
                </c:pt>
                <c:pt idx="8948">
                  <c:v>161.16749999999999</c:v>
                </c:pt>
                <c:pt idx="8949">
                  <c:v>161.17875000000001</c:v>
                </c:pt>
                <c:pt idx="8950">
                  <c:v>161.19</c:v>
                </c:pt>
                <c:pt idx="8951">
                  <c:v>161.20124999999999</c:v>
                </c:pt>
                <c:pt idx="8952">
                  <c:v>161.21250000000001</c:v>
                </c:pt>
                <c:pt idx="8953">
                  <c:v>161.22375</c:v>
                </c:pt>
                <c:pt idx="8954">
                  <c:v>161.23500000000001</c:v>
                </c:pt>
                <c:pt idx="8955">
                  <c:v>161.24625</c:v>
                </c:pt>
                <c:pt idx="8956">
                  <c:v>161.25749999999999</c:v>
                </c:pt>
                <c:pt idx="8957">
                  <c:v>161.26875000000001</c:v>
                </c:pt>
                <c:pt idx="8958">
                  <c:v>161.28</c:v>
                </c:pt>
                <c:pt idx="8959">
                  <c:v>161.29124999999999</c:v>
                </c:pt>
                <c:pt idx="8960">
                  <c:v>161.30250000000001</c:v>
                </c:pt>
                <c:pt idx="8961">
                  <c:v>161.31375</c:v>
                </c:pt>
                <c:pt idx="8962">
                  <c:v>161.32499999999999</c:v>
                </c:pt>
                <c:pt idx="8963">
                  <c:v>161.33625000000001</c:v>
                </c:pt>
                <c:pt idx="8964">
                  <c:v>161.3475</c:v>
                </c:pt>
                <c:pt idx="8965">
                  <c:v>161.35874999999999</c:v>
                </c:pt>
                <c:pt idx="8966">
                  <c:v>161.37</c:v>
                </c:pt>
                <c:pt idx="8967">
                  <c:v>161.38124999999999</c:v>
                </c:pt>
                <c:pt idx="8968">
                  <c:v>161.39250000000001</c:v>
                </c:pt>
                <c:pt idx="8969">
                  <c:v>161.40375</c:v>
                </c:pt>
                <c:pt idx="8970">
                  <c:v>161.41499999999999</c:v>
                </c:pt>
                <c:pt idx="8971">
                  <c:v>161.42625000000001</c:v>
                </c:pt>
                <c:pt idx="8972">
                  <c:v>161.4375</c:v>
                </c:pt>
                <c:pt idx="8973">
                  <c:v>161.44874999999999</c:v>
                </c:pt>
                <c:pt idx="8974">
                  <c:v>161.46</c:v>
                </c:pt>
                <c:pt idx="8975">
                  <c:v>161.47125</c:v>
                </c:pt>
                <c:pt idx="8976">
                  <c:v>161.48249999999999</c:v>
                </c:pt>
                <c:pt idx="8977">
                  <c:v>161.49375000000001</c:v>
                </c:pt>
                <c:pt idx="8978">
                  <c:v>161.505</c:v>
                </c:pt>
                <c:pt idx="8979">
                  <c:v>161.51625000000001</c:v>
                </c:pt>
                <c:pt idx="8980">
                  <c:v>161.5275</c:v>
                </c:pt>
                <c:pt idx="8981">
                  <c:v>161.53874999999999</c:v>
                </c:pt>
                <c:pt idx="8982">
                  <c:v>161.55000000000001</c:v>
                </c:pt>
                <c:pt idx="8983">
                  <c:v>161.56125</c:v>
                </c:pt>
                <c:pt idx="8984">
                  <c:v>161.57249999999999</c:v>
                </c:pt>
                <c:pt idx="8985">
                  <c:v>161.58375000000001</c:v>
                </c:pt>
                <c:pt idx="8986">
                  <c:v>161.595</c:v>
                </c:pt>
                <c:pt idx="8987">
                  <c:v>161.60624999999999</c:v>
                </c:pt>
                <c:pt idx="8988">
                  <c:v>161.61750000000001</c:v>
                </c:pt>
                <c:pt idx="8989">
                  <c:v>161.62875</c:v>
                </c:pt>
                <c:pt idx="8990">
                  <c:v>161.63999999999999</c:v>
                </c:pt>
                <c:pt idx="8991">
                  <c:v>161.65125</c:v>
                </c:pt>
                <c:pt idx="8992">
                  <c:v>161.66249999999999</c:v>
                </c:pt>
                <c:pt idx="8993">
                  <c:v>161.67375000000001</c:v>
                </c:pt>
                <c:pt idx="8994">
                  <c:v>161.685</c:v>
                </c:pt>
                <c:pt idx="8995">
                  <c:v>161.69624999999999</c:v>
                </c:pt>
                <c:pt idx="8996">
                  <c:v>161.70750000000001</c:v>
                </c:pt>
                <c:pt idx="8997">
                  <c:v>161.71875</c:v>
                </c:pt>
                <c:pt idx="8998">
                  <c:v>161.72999999999999</c:v>
                </c:pt>
                <c:pt idx="8999">
                  <c:v>161.74125000000001</c:v>
                </c:pt>
                <c:pt idx="9000">
                  <c:v>161.7525</c:v>
                </c:pt>
                <c:pt idx="9001">
                  <c:v>161.76374999999999</c:v>
                </c:pt>
                <c:pt idx="9002">
                  <c:v>161.77500000000001</c:v>
                </c:pt>
                <c:pt idx="9003">
                  <c:v>161.78625</c:v>
                </c:pt>
                <c:pt idx="9004">
                  <c:v>161.79750000000001</c:v>
                </c:pt>
                <c:pt idx="9005">
                  <c:v>161.80875</c:v>
                </c:pt>
                <c:pt idx="9006">
                  <c:v>161.82</c:v>
                </c:pt>
                <c:pt idx="9007">
                  <c:v>161.83125000000001</c:v>
                </c:pt>
                <c:pt idx="9008">
                  <c:v>161.8425</c:v>
                </c:pt>
                <c:pt idx="9009">
                  <c:v>161.85374999999999</c:v>
                </c:pt>
                <c:pt idx="9010">
                  <c:v>161.86500000000001</c:v>
                </c:pt>
                <c:pt idx="9011">
                  <c:v>161.87625</c:v>
                </c:pt>
                <c:pt idx="9012">
                  <c:v>161.88749999999999</c:v>
                </c:pt>
                <c:pt idx="9013">
                  <c:v>161.89875000000001</c:v>
                </c:pt>
                <c:pt idx="9014">
                  <c:v>161.91</c:v>
                </c:pt>
                <c:pt idx="9015">
                  <c:v>161.92124999999999</c:v>
                </c:pt>
                <c:pt idx="9016">
                  <c:v>161.9325</c:v>
                </c:pt>
                <c:pt idx="9017">
                  <c:v>161.94374999999999</c:v>
                </c:pt>
                <c:pt idx="9018">
                  <c:v>161.95500000000001</c:v>
                </c:pt>
                <c:pt idx="9019">
                  <c:v>161.96625</c:v>
                </c:pt>
                <c:pt idx="9020">
                  <c:v>161.97749999999999</c:v>
                </c:pt>
                <c:pt idx="9021">
                  <c:v>161.98875000000001</c:v>
                </c:pt>
                <c:pt idx="9022">
                  <c:v>162</c:v>
                </c:pt>
                <c:pt idx="9023">
                  <c:v>162.01124999999999</c:v>
                </c:pt>
                <c:pt idx="9024">
                  <c:v>162.02250000000001</c:v>
                </c:pt>
                <c:pt idx="9025">
                  <c:v>162.03375</c:v>
                </c:pt>
                <c:pt idx="9026">
                  <c:v>162.04499999999999</c:v>
                </c:pt>
                <c:pt idx="9027">
                  <c:v>162.05625000000001</c:v>
                </c:pt>
                <c:pt idx="9028">
                  <c:v>162.0675</c:v>
                </c:pt>
                <c:pt idx="9029">
                  <c:v>162.07875000000001</c:v>
                </c:pt>
                <c:pt idx="9030">
                  <c:v>162.09</c:v>
                </c:pt>
                <c:pt idx="9031">
                  <c:v>162.10124999999999</c:v>
                </c:pt>
                <c:pt idx="9032">
                  <c:v>162.11250000000001</c:v>
                </c:pt>
                <c:pt idx="9033">
                  <c:v>162.12375</c:v>
                </c:pt>
                <c:pt idx="9034">
                  <c:v>162.13499999999999</c:v>
                </c:pt>
                <c:pt idx="9035">
                  <c:v>162.14625000000001</c:v>
                </c:pt>
                <c:pt idx="9036">
                  <c:v>162.1575</c:v>
                </c:pt>
                <c:pt idx="9037">
                  <c:v>162.16874999999999</c:v>
                </c:pt>
                <c:pt idx="9038">
                  <c:v>162.18</c:v>
                </c:pt>
                <c:pt idx="9039">
                  <c:v>162.19125</c:v>
                </c:pt>
                <c:pt idx="9040">
                  <c:v>162.20249999999999</c:v>
                </c:pt>
                <c:pt idx="9041">
                  <c:v>162.21375</c:v>
                </c:pt>
                <c:pt idx="9042">
                  <c:v>162.22499999999999</c:v>
                </c:pt>
                <c:pt idx="9043">
                  <c:v>162.23625000000001</c:v>
                </c:pt>
                <c:pt idx="9044">
                  <c:v>162.2475</c:v>
                </c:pt>
                <c:pt idx="9045">
                  <c:v>162.25874999999999</c:v>
                </c:pt>
                <c:pt idx="9046">
                  <c:v>162.27000000000001</c:v>
                </c:pt>
                <c:pt idx="9047">
                  <c:v>162.28125</c:v>
                </c:pt>
                <c:pt idx="9048">
                  <c:v>162.29249999999999</c:v>
                </c:pt>
                <c:pt idx="9049">
                  <c:v>162.30375000000001</c:v>
                </c:pt>
                <c:pt idx="9050">
                  <c:v>162.315</c:v>
                </c:pt>
                <c:pt idx="9051">
                  <c:v>162.32624999999999</c:v>
                </c:pt>
                <c:pt idx="9052">
                  <c:v>162.33750000000001</c:v>
                </c:pt>
                <c:pt idx="9053">
                  <c:v>162.34875</c:v>
                </c:pt>
                <c:pt idx="9054">
                  <c:v>162.36000000000001</c:v>
                </c:pt>
                <c:pt idx="9055">
                  <c:v>162.37125</c:v>
                </c:pt>
                <c:pt idx="9056">
                  <c:v>162.38249999999999</c:v>
                </c:pt>
                <c:pt idx="9057">
                  <c:v>162.39375000000001</c:v>
                </c:pt>
                <c:pt idx="9058">
                  <c:v>162.405</c:v>
                </c:pt>
                <c:pt idx="9059">
                  <c:v>162.41624999999999</c:v>
                </c:pt>
                <c:pt idx="9060">
                  <c:v>162.42750000000001</c:v>
                </c:pt>
                <c:pt idx="9061">
                  <c:v>162.43875</c:v>
                </c:pt>
                <c:pt idx="9062">
                  <c:v>162.44999999999999</c:v>
                </c:pt>
                <c:pt idx="9063">
                  <c:v>162.46125000000001</c:v>
                </c:pt>
                <c:pt idx="9064">
                  <c:v>162.4725</c:v>
                </c:pt>
                <c:pt idx="9065">
                  <c:v>162.48374999999999</c:v>
                </c:pt>
                <c:pt idx="9066">
                  <c:v>162.495</c:v>
                </c:pt>
                <c:pt idx="9067">
                  <c:v>162.50624999999999</c:v>
                </c:pt>
                <c:pt idx="9068">
                  <c:v>162.51750000000001</c:v>
                </c:pt>
                <c:pt idx="9069">
                  <c:v>162.52875</c:v>
                </c:pt>
                <c:pt idx="9070">
                  <c:v>162.54</c:v>
                </c:pt>
                <c:pt idx="9071">
                  <c:v>162.55125000000001</c:v>
                </c:pt>
                <c:pt idx="9072">
                  <c:v>162.5625</c:v>
                </c:pt>
                <c:pt idx="9073">
                  <c:v>162.57374999999999</c:v>
                </c:pt>
                <c:pt idx="9074">
                  <c:v>162.58500000000001</c:v>
                </c:pt>
                <c:pt idx="9075">
                  <c:v>162.59625</c:v>
                </c:pt>
                <c:pt idx="9076">
                  <c:v>162.60749999999999</c:v>
                </c:pt>
                <c:pt idx="9077">
                  <c:v>162.61875000000001</c:v>
                </c:pt>
                <c:pt idx="9078">
                  <c:v>162.63</c:v>
                </c:pt>
                <c:pt idx="9079">
                  <c:v>162.64125000000001</c:v>
                </c:pt>
                <c:pt idx="9080">
                  <c:v>162.6525</c:v>
                </c:pt>
                <c:pt idx="9081">
                  <c:v>162.66374999999999</c:v>
                </c:pt>
                <c:pt idx="9082">
                  <c:v>162.67500000000001</c:v>
                </c:pt>
                <c:pt idx="9083">
                  <c:v>162.68625</c:v>
                </c:pt>
                <c:pt idx="9084">
                  <c:v>162.69749999999999</c:v>
                </c:pt>
                <c:pt idx="9085">
                  <c:v>162.70875000000001</c:v>
                </c:pt>
                <c:pt idx="9086">
                  <c:v>162.72</c:v>
                </c:pt>
                <c:pt idx="9087">
                  <c:v>162.73124999999999</c:v>
                </c:pt>
                <c:pt idx="9088">
                  <c:v>162.74250000000001</c:v>
                </c:pt>
                <c:pt idx="9089">
                  <c:v>162.75375</c:v>
                </c:pt>
                <c:pt idx="9090">
                  <c:v>162.76499999999999</c:v>
                </c:pt>
                <c:pt idx="9091">
                  <c:v>162.77625</c:v>
                </c:pt>
                <c:pt idx="9092">
                  <c:v>162.78749999999999</c:v>
                </c:pt>
                <c:pt idx="9093">
                  <c:v>162.79875000000001</c:v>
                </c:pt>
                <c:pt idx="9094">
                  <c:v>162.81</c:v>
                </c:pt>
                <c:pt idx="9095">
                  <c:v>162.82124999999999</c:v>
                </c:pt>
                <c:pt idx="9096">
                  <c:v>162.83250000000001</c:v>
                </c:pt>
                <c:pt idx="9097">
                  <c:v>162.84375</c:v>
                </c:pt>
                <c:pt idx="9098">
                  <c:v>162.85499999999999</c:v>
                </c:pt>
                <c:pt idx="9099">
                  <c:v>162.86625000000001</c:v>
                </c:pt>
                <c:pt idx="9100">
                  <c:v>162.8775</c:v>
                </c:pt>
                <c:pt idx="9101">
                  <c:v>162.88874999999999</c:v>
                </c:pt>
                <c:pt idx="9102">
                  <c:v>162.9</c:v>
                </c:pt>
                <c:pt idx="9103">
                  <c:v>162.91125</c:v>
                </c:pt>
                <c:pt idx="9104">
                  <c:v>162.92250000000001</c:v>
                </c:pt>
                <c:pt idx="9105">
                  <c:v>162.93375</c:v>
                </c:pt>
                <c:pt idx="9106">
                  <c:v>162.94499999999999</c:v>
                </c:pt>
                <c:pt idx="9107">
                  <c:v>162.95625000000001</c:v>
                </c:pt>
                <c:pt idx="9108">
                  <c:v>162.9675</c:v>
                </c:pt>
                <c:pt idx="9109">
                  <c:v>162.97874999999999</c:v>
                </c:pt>
                <c:pt idx="9110">
                  <c:v>162.99</c:v>
                </c:pt>
                <c:pt idx="9111">
                  <c:v>163.00125</c:v>
                </c:pt>
                <c:pt idx="9112">
                  <c:v>163.01249999999999</c:v>
                </c:pt>
                <c:pt idx="9113">
                  <c:v>163.02375000000001</c:v>
                </c:pt>
                <c:pt idx="9114">
                  <c:v>163.035</c:v>
                </c:pt>
                <c:pt idx="9115">
                  <c:v>163.04624999999999</c:v>
                </c:pt>
                <c:pt idx="9116">
                  <c:v>163.0575</c:v>
                </c:pt>
                <c:pt idx="9117">
                  <c:v>163.06874999999999</c:v>
                </c:pt>
                <c:pt idx="9118">
                  <c:v>163.08000000000001</c:v>
                </c:pt>
                <c:pt idx="9119">
                  <c:v>163.09125</c:v>
                </c:pt>
                <c:pt idx="9120">
                  <c:v>163.10249999999999</c:v>
                </c:pt>
                <c:pt idx="9121">
                  <c:v>163.11375000000001</c:v>
                </c:pt>
                <c:pt idx="9122">
                  <c:v>163.125</c:v>
                </c:pt>
                <c:pt idx="9123">
                  <c:v>163.13624999999999</c:v>
                </c:pt>
                <c:pt idx="9124">
                  <c:v>163.14750000000001</c:v>
                </c:pt>
                <c:pt idx="9125">
                  <c:v>163.15875</c:v>
                </c:pt>
                <c:pt idx="9126">
                  <c:v>163.16999999999999</c:v>
                </c:pt>
                <c:pt idx="9127">
                  <c:v>163.18125000000001</c:v>
                </c:pt>
                <c:pt idx="9128">
                  <c:v>163.1925</c:v>
                </c:pt>
                <c:pt idx="9129">
                  <c:v>163.20375000000001</c:v>
                </c:pt>
                <c:pt idx="9130">
                  <c:v>163.215</c:v>
                </c:pt>
                <c:pt idx="9131">
                  <c:v>163.22624999999999</c:v>
                </c:pt>
                <c:pt idx="9132">
                  <c:v>163.23750000000001</c:v>
                </c:pt>
                <c:pt idx="9133">
                  <c:v>163.24875</c:v>
                </c:pt>
                <c:pt idx="9134">
                  <c:v>163.26</c:v>
                </c:pt>
                <c:pt idx="9135">
                  <c:v>163.27125000000001</c:v>
                </c:pt>
                <c:pt idx="9136">
                  <c:v>163.2825</c:v>
                </c:pt>
                <c:pt idx="9137">
                  <c:v>163.29374999999999</c:v>
                </c:pt>
                <c:pt idx="9138">
                  <c:v>163.30500000000001</c:v>
                </c:pt>
                <c:pt idx="9139">
                  <c:v>163.31625</c:v>
                </c:pt>
                <c:pt idx="9140">
                  <c:v>163.32749999999999</c:v>
                </c:pt>
                <c:pt idx="9141">
                  <c:v>163.33875</c:v>
                </c:pt>
                <c:pt idx="9142">
                  <c:v>163.35</c:v>
                </c:pt>
                <c:pt idx="9143">
                  <c:v>163.36125000000001</c:v>
                </c:pt>
                <c:pt idx="9144">
                  <c:v>163.3725</c:v>
                </c:pt>
                <c:pt idx="9145">
                  <c:v>163.38374999999999</c:v>
                </c:pt>
                <c:pt idx="9146">
                  <c:v>163.39500000000001</c:v>
                </c:pt>
                <c:pt idx="9147">
                  <c:v>163.40625</c:v>
                </c:pt>
                <c:pt idx="9148">
                  <c:v>163.41749999999999</c:v>
                </c:pt>
                <c:pt idx="9149">
                  <c:v>163.42875000000001</c:v>
                </c:pt>
                <c:pt idx="9150">
                  <c:v>163.44</c:v>
                </c:pt>
                <c:pt idx="9151">
                  <c:v>163.45124999999999</c:v>
                </c:pt>
                <c:pt idx="9152">
                  <c:v>163.46250000000001</c:v>
                </c:pt>
                <c:pt idx="9153">
                  <c:v>163.47375</c:v>
                </c:pt>
                <c:pt idx="9154">
                  <c:v>163.48500000000001</c:v>
                </c:pt>
                <c:pt idx="9155">
                  <c:v>163.49625</c:v>
                </c:pt>
                <c:pt idx="9156">
                  <c:v>163.50749999999999</c:v>
                </c:pt>
                <c:pt idx="9157">
                  <c:v>163.51875000000001</c:v>
                </c:pt>
                <c:pt idx="9158">
                  <c:v>163.53</c:v>
                </c:pt>
                <c:pt idx="9159">
                  <c:v>163.54124999999999</c:v>
                </c:pt>
                <c:pt idx="9160">
                  <c:v>163.55250000000001</c:v>
                </c:pt>
                <c:pt idx="9161">
                  <c:v>163.56375</c:v>
                </c:pt>
                <c:pt idx="9162">
                  <c:v>163.57499999999999</c:v>
                </c:pt>
                <c:pt idx="9163">
                  <c:v>163.58625000000001</c:v>
                </c:pt>
                <c:pt idx="9164">
                  <c:v>163.5975</c:v>
                </c:pt>
                <c:pt idx="9165">
                  <c:v>163.60874999999999</c:v>
                </c:pt>
                <c:pt idx="9166">
                  <c:v>163.62</c:v>
                </c:pt>
                <c:pt idx="9167">
                  <c:v>163.63124999999999</c:v>
                </c:pt>
                <c:pt idx="9168">
                  <c:v>163.64250000000001</c:v>
                </c:pt>
                <c:pt idx="9169">
                  <c:v>163.65375</c:v>
                </c:pt>
                <c:pt idx="9170">
                  <c:v>163.66499999999999</c:v>
                </c:pt>
                <c:pt idx="9171">
                  <c:v>163.67625000000001</c:v>
                </c:pt>
                <c:pt idx="9172">
                  <c:v>163.6875</c:v>
                </c:pt>
                <c:pt idx="9173">
                  <c:v>163.69874999999999</c:v>
                </c:pt>
                <c:pt idx="9174">
                  <c:v>163.71</c:v>
                </c:pt>
                <c:pt idx="9175">
                  <c:v>163.72125</c:v>
                </c:pt>
                <c:pt idx="9176">
                  <c:v>163.73249999999999</c:v>
                </c:pt>
                <c:pt idx="9177">
                  <c:v>163.74375000000001</c:v>
                </c:pt>
                <c:pt idx="9178">
                  <c:v>163.755</c:v>
                </c:pt>
                <c:pt idx="9179">
                  <c:v>163.76625000000001</c:v>
                </c:pt>
                <c:pt idx="9180">
                  <c:v>163.7775</c:v>
                </c:pt>
                <c:pt idx="9181">
                  <c:v>163.78874999999999</c:v>
                </c:pt>
                <c:pt idx="9182">
                  <c:v>163.80000000000001</c:v>
                </c:pt>
                <c:pt idx="9183">
                  <c:v>163.81125</c:v>
                </c:pt>
                <c:pt idx="9184">
                  <c:v>163.82249999999999</c:v>
                </c:pt>
                <c:pt idx="9185">
                  <c:v>163.83375000000001</c:v>
                </c:pt>
                <c:pt idx="9186">
                  <c:v>163.845</c:v>
                </c:pt>
                <c:pt idx="9187">
                  <c:v>163.85624999999999</c:v>
                </c:pt>
                <c:pt idx="9188">
                  <c:v>163.86750000000001</c:v>
                </c:pt>
                <c:pt idx="9189">
                  <c:v>163.87875</c:v>
                </c:pt>
                <c:pt idx="9190">
                  <c:v>163.89</c:v>
                </c:pt>
                <c:pt idx="9191">
                  <c:v>163.90125</c:v>
                </c:pt>
                <c:pt idx="9192">
                  <c:v>163.91249999999999</c:v>
                </c:pt>
                <c:pt idx="9193">
                  <c:v>163.92375000000001</c:v>
                </c:pt>
                <c:pt idx="9194">
                  <c:v>163.935</c:v>
                </c:pt>
                <c:pt idx="9195">
                  <c:v>163.94624999999999</c:v>
                </c:pt>
                <c:pt idx="9196">
                  <c:v>163.95750000000001</c:v>
                </c:pt>
                <c:pt idx="9197">
                  <c:v>163.96875</c:v>
                </c:pt>
                <c:pt idx="9198">
                  <c:v>163.98</c:v>
                </c:pt>
                <c:pt idx="9199">
                  <c:v>163.99125000000001</c:v>
                </c:pt>
                <c:pt idx="9200">
                  <c:v>164.0025</c:v>
                </c:pt>
                <c:pt idx="9201">
                  <c:v>164.01374999999999</c:v>
                </c:pt>
                <c:pt idx="9202">
                  <c:v>164.02500000000001</c:v>
                </c:pt>
                <c:pt idx="9203">
                  <c:v>164.03625</c:v>
                </c:pt>
                <c:pt idx="9204">
                  <c:v>164.04750000000001</c:v>
                </c:pt>
                <c:pt idx="9205">
                  <c:v>164.05875</c:v>
                </c:pt>
                <c:pt idx="9206">
                  <c:v>164.07</c:v>
                </c:pt>
                <c:pt idx="9207">
                  <c:v>164.08125000000001</c:v>
                </c:pt>
                <c:pt idx="9208">
                  <c:v>164.0925</c:v>
                </c:pt>
                <c:pt idx="9209">
                  <c:v>164.10374999999999</c:v>
                </c:pt>
                <c:pt idx="9210">
                  <c:v>164.11500000000001</c:v>
                </c:pt>
                <c:pt idx="9211">
                  <c:v>164.12625</c:v>
                </c:pt>
                <c:pt idx="9212">
                  <c:v>164.13749999999999</c:v>
                </c:pt>
                <c:pt idx="9213">
                  <c:v>164.14875000000001</c:v>
                </c:pt>
                <c:pt idx="9214">
                  <c:v>164.16</c:v>
                </c:pt>
                <c:pt idx="9215">
                  <c:v>164.17124999999999</c:v>
                </c:pt>
                <c:pt idx="9216">
                  <c:v>164.1825</c:v>
                </c:pt>
                <c:pt idx="9217">
                  <c:v>164.19374999999999</c:v>
                </c:pt>
                <c:pt idx="9218">
                  <c:v>164.20500000000001</c:v>
                </c:pt>
                <c:pt idx="9219">
                  <c:v>164.21625</c:v>
                </c:pt>
                <c:pt idx="9220">
                  <c:v>164.22749999999999</c:v>
                </c:pt>
                <c:pt idx="9221">
                  <c:v>164.23875000000001</c:v>
                </c:pt>
                <c:pt idx="9222">
                  <c:v>164.25</c:v>
                </c:pt>
                <c:pt idx="9223">
                  <c:v>164.26124999999999</c:v>
                </c:pt>
                <c:pt idx="9224">
                  <c:v>164.27250000000001</c:v>
                </c:pt>
                <c:pt idx="9225">
                  <c:v>164.28375</c:v>
                </c:pt>
                <c:pt idx="9226">
                  <c:v>164.29499999999999</c:v>
                </c:pt>
                <c:pt idx="9227">
                  <c:v>164.30625000000001</c:v>
                </c:pt>
                <c:pt idx="9228">
                  <c:v>164.3175</c:v>
                </c:pt>
                <c:pt idx="9229">
                  <c:v>164.32875000000001</c:v>
                </c:pt>
                <c:pt idx="9230">
                  <c:v>164.34</c:v>
                </c:pt>
                <c:pt idx="9231">
                  <c:v>164.35124999999999</c:v>
                </c:pt>
                <c:pt idx="9232">
                  <c:v>164.36250000000001</c:v>
                </c:pt>
                <c:pt idx="9233">
                  <c:v>164.37375</c:v>
                </c:pt>
                <c:pt idx="9234">
                  <c:v>164.38499999999999</c:v>
                </c:pt>
                <c:pt idx="9235">
                  <c:v>164.39625000000001</c:v>
                </c:pt>
                <c:pt idx="9236">
                  <c:v>164.4075</c:v>
                </c:pt>
                <c:pt idx="9237">
                  <c:v>164.41874999999999</c:v>
                </c:pt>
                <c:pt idx="9238">
                  <c:v>164.43</c:v>
                </c:pt>
                <c:pt idx="9239">
                  <c:v>164.44125</c:v>
                </c:pt>
                <c:pt idx="9240">
                  <c:v>164.45249999999999</c:v>
                </c:pt>
                <c:pt idx="9241">
                  <c:v>164.46375</c:v>
                </c:pt>
                <c:pt idx="9242">
                  <c:v>164.47499999999999</c:v>
                </c:pt>
                <c:pt idx="9243">
                  <c:v>164.48625000000001</c:v>
                </c:pt>
                <c:pt idx="9244">
                  <c:v>164.4975</c:v>
                </c:pt>
                <c:pt idx="9245">
                  <c:v>164.50874999999999</c:v>
                </c:pt>
                <c:pt idx="9246">
                  <c:v>164.52</c:v>
                </c:pt>
                <c:pt idx="9247">
                  <c:v>164.53125</c:v>
                </c:pt>
                <c:pt idx="9248">
                  <c:v>164.54249999999999</c:v>
                </c:pt>
                <c:pt idx="9249">
                  <c:v>164.55375000000001</c:v>
                </c:pt>
                <c:pt idx="9250">
                  <c:v>164.565</c:v>
                </c:pt>
                <c:pt idx="9251">
                  <c:v>164.57624999999999</c:v>
                </c:pt>
                <c:pt idx="9252">
                  <c:v>164.58750000000001</c:v>
                </c:pt>
                <c:pt idx="9253">
                  <c:v>164.59875</c:v>
                </c:pt>
                <c:pt idx="9254">
                  <c:v>164.61</c:v>
                </c:pt>
                <c:pt idx="9255">
                  <c:v>164.62125</c:v>
                </c:pt>
                <c:pt idx="9256">
                  <c:v>164.63249999999999</c:v>
                </c:pt>
                <c:pt idx="9257">
                  <c:v>164.64375000000001</c:v>
                </c:pt>
                <c:pt idx="9258">
                  <c:v>164.655</c:v>
                </c:pt>
                <c:pt idx="9259">
                  <c:v>164.66624999999999</c:v>
                </c:pt>
                <c:pt idx="9260">
                  <c:v>164.67750000000001</c:v>
                </c:pt>
                <c:pt idx="9261">
                  <c:v>164.68875</c:v>
                </c:pt>
                <c:pt idx="9262">
                  <c:v>164.7</c:v>
                </c:pt>
                <c:pt idx="9263">
                  <c:v>164.71125000000001</c:v>
                </c:pt>
                <c:pt idx="9264">
                  <c:v>164.7225</c:v>
                </c:pt>
                <c:pt idx="9265">
                  <c:v>164.73374999999999</c:v>
                </c:pt>
                <c:pt idx="9266">
                  <c:v>164.745</c:v>
                </c:pt>
                <c:pt idx="9267">
                  <c:v>164.75624999999999</c:v>
                </c:pt>
                <c:pt idx="9268">
                  <c:v>164.76750000000001</c:v>
                </c:pt>
                <c:pt idx="9269">
                  <c:v>164.77875</c:v>
                </c:pt>
                <c:pt idx="9270">
                  <c:v>164.79</c:v>
                </c:pt>
                <c:pt idx="9271">
                  <c:v>164.80125000000001</c:v>
                </c:pt>
                <c:pt idx="9272">
                  <c:v>164.8125</c:v>
                </c:pt>
                <c:pt idx="9273">
                  <c:v>164.82374999999999</c:v>
                </c:pt>
                <c:pt idx="9274">
                  <c:v>164.83500000000001</c:v>
                </c:pt>
                <c:pt idx="9275">
                  <c:v>164.84625</c:v>
                </c:pt>
                <c:pt idx="9276">
                  <c:v>164.85749999999999</c:v>
                </c:pt>
                <c:pt idx="9277">
                  <c:v>164.86875000000001</c:v>
                </c:pt>
                <c:pt idx="9278">
                  <c:v>164.88</c:v>
                </c:pt>
                <c:pt idx="9279">
                  <c:v>164.89125000000001</c:v>
                </c:pt>
                <c:pt idx="9280">
                  <c:v>164.9025</c:v>
                </c:pt>
                <c:pt idx="9281">
                  <c:v>164.91374999999999</c:v>
                </c:pt>
                <c:pt idx="9282">
                  <c:v>164.92500000000001</c:v>
                </c:pt>
                <c:pt idx="9283">
                  <c:v>164.93625</c:v>
                </c:pt>
                <c:pt idx="9284">
                  <c:v>164.94749999999999</c:v>
                </c:pt>
                <c:pt idx="9285">
                  <c:v>164.95875000000001</c:v>
                </c:pt>
                <c:pt idx="9286">
                  <c:v>164.97</c:v>
                </c:pt>
                <c:pt idx="9287">
                  <c:v>164.98124999999999</c:v>
                </c:pt>
                <c:pt idx="9288">
                  <c:v>164.99250000000001</c:v>
                </c:pt>
                <c:pt idx="9289">
                  <c:v>165.00375</c:v>
                </c:pt>
                <c:pt idx="9290">
                  <c:v>165.01499999999999</c:v>
                </c:pt>
                <c:pt idx="9291">
                  <c:v>165.02625</c:v>
                </c:pt>
                <c:pt idx="9292">
                  <c:v>165.03749999999999</c:v>
                </c:pt>
                <c:pt idx="9293">
                  <c:v>165.04875000000001</c:v>
                </c:pt>
                <c:pt idx="9294">
                  <c:v>165.06</c:v>
                </c:pt>
                <c:pt idx="9295">
                  <c:v>165.07124999999999</c:v>
                </c:pt>
                <c:pt idx="9296">
                  <c:v>165.08250000000001</c:v>
                </c:pt>
                <c:pt idx="9297">
                  <c:v>165.09375</c:v>
                </c:pt>
                <c:pt idx="9298">
                  <c:v>165.10499999999999</c:v>
                </c:pt>
                <c:pt idx="9299">
                  <c:v>165.11625000000001</c:v>
                </c:pt>
                <c:pt idx="9300">
                  <c:v>165.1275</c:v>
                </c:pt>
                <c:pt idx="9301">
                  <c:v>165.13874999999999</c:v>
                </c:pt>
                <c:pt idx="9302">
                  <c:v>165.15</c:v>
                </c:pt>
                <c:pt idx="9303">
                  <c:v>165.16125</c:v>
                </c:pt>
                <c:pt idx="9304">
                  <c:v>165.17250000000001</c:v>
                </c:pt>
                <c:pt idx="9305">
                  <c:v>165.18375</c:v>
                </c:pt>
                <c:pt idx="9306">
                  <c:v>165.19499999999999</c:v>
                </c:pt>
                <c:pt idx="9307">
                  <c:v>165.20625000000001</c:v>
                </c:pt>
                <c:pt idx="9308">
                  <c:v>165.2175</c:v>
                </c:pt>
                <c:pt idx="9309">
                  <c:v>165.22874999999999</c:v>
                </c:pt>
                <c:pt idx="9310">
                  <c:v>165.24</c:v>
                </c:pt>
                <c:pt idx="9311">
                  <c:v>165.25125</c:v>
                </c:pt>
                <c:pt idx="9312">
                  <c:v>165.26249999999999</c:v>
                </c:pt>
                <c:pt idx="9313">
                  <c:v>165.27375000000001</c:v>
                </c:pt>
                <c:pt idx="9314">
                  <c:v>165.285</c:v>
                </c:pt>
                <c:pt idx="9315">
                  <c:v>165.29624999999999</c:v>
                </c:pt>
                <c:pt idx="9316">
                  <c:v>165.3075</c:v>
                </c:pt>
                <c:pt idx="9317">
                  <c:v>165.31874999999999</c:v>
                </c:pt>
                <c:pt idx="9318">
                  <c:v>165.33</c:v>
                </c:pt>
                <c:pt idx="9319">
                  <c:v>165.34125</c:v>
                </c:pt>
                <c:pt idx="9320">
                  <c:v>165.35249999999999</c:v>
                </c:pt>
                <c:pt idx="9321">
                  <c:v>165.36375000000001</c:v>
                </c:pt>
                <c:pt idx="9322">
                  <c:v>165.375</c:v>
                </c:pt>
                <c:pt idx="9323">
                  <c:v>165.38624999999999</c:v>
                </c:pt>
                <c:pt idx="9324">
                  <c:v>165.39750000000001</c:v>
                </c:pt>
                <c:pt idx="9325">
                  <c:v>165.40875</c:v>
                </c:pt>
                <c:pt idx="9326">
                  <c:v>165.42</c:v>
                </c:pt>
                <c:pt idx="9327">
                  <c:v>165.43125000000001</c:v>
                </c:pt>
                <c:pt idx="9328">
                  <c:v>165.4425</c:v>
                </c:pt>
                <c:pt idx="9329">
                  <c:v>165.45375000000001</c:v>
                </c:pt>
                <c:pt idx="9330">
                  <c:v>165.465</c:v>
                </c:pt>
                <c:pt idx="9331">
                  <c:v>165.47624999999999</c:v>
                </c:pt>
                <c:pt idx="9332">
                  <c:v>165.48750000000001</c:v>
                </c:pt>
                <c:pt idx="9333">
                  <c:v>165.49875</c:v>
                </c:pt>
                <c:pt idx="9334">
                  <c:v>165.51</c:v>
                </c:pt>
                <c:pt idx="9335">
                  <c:v>165.52125000000001</c:v>
                </c:pt>
                <c:pt idx="9336">
                  <c:v>165.5325</c:v>
                </c:pt>
                <c:pt idx="9337">
                  <c:v>165.54374999999999</c:v>
                </c:pt>
                <c:pt idx="9338">
                  <c:v>165.55500000000001</c:v>
                </c:pt>
                <c:pt idx="9339">
                  <c:v>165.56625</c:v>
                </c:pt>
                <c:pt idx="9340">
                  <c:v>165.57749999999999</c:v>
                </c:pt>
                <c:pt idx="9341">
                  <c:v>165.58875</c:v>
                </c:pt>
                <c:pt idx="9342">
                  <c:v>165.6</c:v>
                </c:pt>
                <c:pt idx="9343">
                  <c:v>165.61125000000001</c:v>
                </c:pt>
                <c:pt idx="9344">
                  <c:v>165.6225</c:v>
                </c:pt>
                <c:pt idx="9345">
                  <c:v>165.63374999999999</c:v>
                </c:pt>
                <c:pt idx="9346">
                  <c:v>165.64500000000001</c:v>
                </c:pt>
                <c:pt idx="9347">
                  <c:v>165.65625</c:v>
                </c:pt>
                <c:pt idx="9348">
                  <c:v>165.66749999999999</c:v>
                </c:pt>
                <c:pt idx="9349">
                  <c:v>165.67875000000001</c:v>
                </c:pt>
                <c:pt idx="9350">
                  <c:v>165.69</c:v>
                </c:pt>
                <c:pt idx="9351">
                  <c:v>165.70124999999999</c:v>
                </c:pt>
                <c:pt idx="9352">
                  <c:v>165.71250000000001</c:v>
                </c:pt>
                <c:pt idx="9353">
                  <c:v>165.72375</c:v>
                </c:pt>
                <c:pt idx="9354">
                  <c:v>165.73500000000001</c:v>
                </c:pt>
                <c:pt idx="9355">
                  <c:v>165.74625</c:v>
                </c:pt>
                <c:pt idx="9356">
                  <c:v>165.75749999999999</c:v>
                </c:pt>
                <c:pt idx="9357">
                  <c:v>165.76875000000001</c:v>
                </c:pt>
                <c:pt idx="9358">
                  <c:v>165.78</c:v>
                </c:pt>
                <c:pt idx="9359">
                  <c:v>165.79124999999999</c:v>
                </c:pt>
                <c:pt idx="9360">
                  <c:v>165.80250000000001</c:v>
                </c:pt>
                <c:pt idx="9361">
                  <c:v>165.81375</c:v>
                </c:pt>
                <c:pt idx="9362">
                  <c:v>165.82499999999999</c:v>
                </c:pt>
                <c:pt idx="9363">
                  <c:v>165.83625000000001</c:v>
                </c:pt>
                <c:pt idx="9364">
                  <c:v>165.8475</c:v>
                </c:pt>
                <c:pt idx="9365">
                  <c:v>165.85874999999999</c:v>
                </c:pt>
                <c:pt idx="9366">
                  <c:v>165.87</c:v>
                </c:pt>
                <c:pt idx="9367">
                  <c:v>165.88124999999999</c:v>
                </c:pt>
                <c:pt idx="9368">
                  <c:v>165.89250000000001</c:v>
                </c:pt>
                <c:pt idx="9369">
                  <c:v>165.90375</c:v>
                </c:pt>
                <c:pt idx="9370">
                  <c:v>165.91499999999999</c:v>
                </c:pt>
                <c:pt idx="9371">
                  <c:v>165.92625000000001</c:v>
                </c:pt>
                <c:pt idx="9372">
                  <c:v>165.9375</c:v>
                </c:pt>
                <c:pt idx="9373">
                  <c:v>165.94874999999999</c:v>
                </c:pt>
                <c:pt idx="9374">
                  <c:v>165.96</c:v>
                </c:pt>
                <c:pt idx="9375">
                  <c:v>165.97125</c:v>
                </c:pt>
                <c:pt idx="9376">
                  <c:v>165.98249999999999</c:v>
                </c:pt>
                <c:pt idx="9377">
                  <c:v>165.99375000000001</c:v>
                </c:pt>
                <c:pt idx="9378">
                  <c:v>166.005</c:v>
                </c:pt>
                <c:pt idx="9379">
                  <c:v>166.01625000000001</c:v>
                </c:pt>
                <c:pt idx="9380">
                  <c:v>166.0275</c:v>
                </c:pt>
                <c:pt idx="9381">
                  <c:v>166.03874999999999</c:v>
                </c:pt>
                <c:pt idx="9382">
                  <c:v>166.05</c:v>
                </c:pt>
                <c:pt idx="9383">
                  <c:v>166.06125</c:v>
                </c:pt>
                <c:pt idx="9384">
                  <c:v>166.07249999999999</c:v>
                </c:pt>
                <c:pt idx="9385">
                  <c:v>166.08375000000001</c:v>
                </c:pt>
                <c:pt idx="9386">
                  <c:v>166.095</c:v>
                </c:pt>
                <c:pt idx="9387">
                  <c:v>166.10624999999999</c:v>
                </c:pt>
                <c:pt idx="9388">
                  <c:v>166.11750000000001</c:v>
                </c:pt>
                <c:pt idx="9389">
                  <c:v>166.12875</c:v>
                </c:pt>
                <c:pt idx="9390">
                  <c:v>166.14</c:v>
                </c:pt>
                <c:pt idx="9391">
                  <c:v>166.15125</c:v>
                </c:pt>
                <c:pt idx="9392">
                  <c:v>166.16249999999999</c:v>
                </c:pt>
                <c:pt idx="9393">
                  <c:v>166.17375000000001</c:v>
                </c:pt>
                <c:pt idx="9394">
                  <c:v>166.185</c:v>
                </c:pt>
                <c:pt idx="9395">
                  <c:v>166.19624999999999</c:v>
                </c:pt>
                <c:pt idx="9396">
                  <c:v>166.20750000000001</c:v>
                </c:pt>
                <c:pt idx="9397">
                  <c:v>166.21875</c:v>
                </c:pt>
                <c:pt idx="9398">
                  <c:v>166.23</c:v>
                </c:pt>
                <c:pt idx="9399">
                  <c:v>166.24125000000001</c:v>
                </c:pt>
                <c:pt idx="9400">
                  <c:v>166.2525</c:v>
                </c:pt>
                <c:pt idx="9401">
                  <c:v>166.26374999999999</c:v>
                </c:pt>
                <c:pt idx="9402">
                  <c:v>166.27500000000001</c:v>
                </c:pt>
                <c:pt idx="9403">
                  <c:v>166.28625</c:v>
                </c:pt>
                <c:pt idx="9404">
                  <c:v>166.29750000000001</c:v>
                </c:pt>
                <c:pt idx="9405">
                  <c:v>166.30875</c:v>
                </c:pt>
                <c:pt idx="9406">
                  <c:v>166.32</c:v>
                </c:pt>
                <c:pt idx="9407">
                  <c:v>166.33125000000001</c:v>
                </c:pt>
                <c:pt idx="9408">
                  <c:v>166.3425</c:v>
                </c:pt>
                <c:pt idx="9409">
                  <c:v>166.35374999999999</c:v>
                </c:pt>
                <c:pt idx="9410">
                  <c:v>166.36500000000001</c:v>
                </c:pt>
                <c:pt idx="9411">
                  <c:v>166.37625</c:v>
                </c:pt>
                <c:pt idx="9412">
                  <c:v>166.38749999999999</c:v>
                </c:pt>
                <c:pt idx="9413">
                  <c:v>166.39875000000001</c:v>
                </c:pt>
                <c:pt idx="9414">
                  <c:v>166.41</c:v>
                </c:pt>
                <c:pt idx="9415">
                  <c:v>166.42124999999999</c:v>
                </c:pt>
                <c:pt idx="9416">
                  <c:v>166.4325</c:v>
                </c:pt>
                <c:pt idx="9417">
                  <c:v>166.44374999999999</c:v>
                </c:pt>
                <c:pt idx="9418">
                  <c:v>166.45500000000001</c:v>
                </c:pt>
                <c:pt idx="9419">
                  <c:v>166.46625</c:v>
                </c:pt>
                <c:pt idx="9420">
                  <c:v>166.47749999999999</c:v>
                </c:pt>
                <c:pt idx="9421">
                  <c:v>166.48875000000001</c:v>
                </c:pt>
                <c:pt idx="9422">
                  <c:v>166.5</c:v>
                </c:pt>
                <c:pt idx="9423">
                  <c:v>166.51124999999999</c:v>
                </c:pt>
                <c:pt idx="9424">
                  <c:v>166.52250000000001</c:v>
                </c:pt>
                <c:pt idx="9425">
                  <c:v>166.53375</c:v>
                </c:pt>
                <c:pt idx="9426">
                  <c:v>166.54499999999999</c:v>
                </c:pt>
                <c:pt idx="9427">
                  <c:v>166.55625000000001</c:v>
                </c:pt>
                <c:pt idx="9428">
                  <c:v>166.5675</c:v>
                </c:pt>
                <c:pt idx="9429">
                  <c:v>166.57875000000001</c:v>
                </c:pt>
                <c:pt idx="9430">
                  <c:v>166.59</c:v>
                </c:pt>
                <c:pt idx="9431">
                  <c:v>166.60124999999999</c:v>
                </c:pt>
                <c:pt idx="9432">
                  <c:v>166.61250000000001</c:v>
                </c:pt>
                <c:pt idx="9433">
                  <c:v>166.62375</c:v>
                </c:pt>
                <c:pt idx="9434">
                  <c:v>166.63499999999999</c:v>
                </c:pt>
                <c:pt idx="9435">
                  <c:v>166.64625000000001</c:v>
                </c:pt>
                <c:pt idx="9436">
                  <c:v>166.6575</c:v>
                </c:pt>
                <c:pt idx="9437">
                  <c:v>166.66874999999999</c:v>
                </c:pt>
                <c:pt idx="9438">
                  <c:v>166.68</c:v>
                </c:pt>
                <c:pt idx="9439">
                  <c:v>166.69125</c:v>
                </c:pt>
                <c:pt idx="9440">
                  <c:v>166.70249999999999</c:v>
                </c:pt>
                <c:pt idx="9441">
                  <c:v>166.71375</c:v>
                </c:pt>
                <c:pt idx="9442">
                  <c:v>166.72499999999999</c:v>
                </c:pt>
                <c:pt idx="9443">
                  <c:v>166.73625000000001</c:v>
                </c:pt>
                <c:pt idx="9444">
                  <c:v>166.7475</c:v>
                </c:pt>
                <c:pt idx="9445">
                  <c:v>166.75874999999999</c:v>
                </c:pt>
                <c:pt idx="9446">
                  <c:v>166.77</c:v>
                </c:pt>
                <c:pt idx="9447">
                  <c:v>166.78125</c:v>
                </c:pt>
                <c:pt idx="9448">
                  <c:v>166.79249999999999</c:v>
                </c:pt>
                <c:pt idx="9449">
                  <c:v>166.80375000000001</c:v>
                </c:pt>
                <c:pt idx="9450">
                  <c:v>166.815</c:v>
                </c:pt>
                <c:pt idx="9451">
                  <c:v>166.82624999999999</c:v>
                </c:pt>
                <c:pt idx="9452">
                  <c:v>166.83750000000001</c:v>
                </c:pt>
                <c:pt idx="9453">
                  <c:v>166.84875</c:v>
                </c:pt>
                <c:pt idx="9454">
                  <c:v>166.86</c:v>
                </c:pt>
                <c:pt idx="9455">
                  <c:v>166.87125</c:v>
                </c:pt>
                <c:pt idx="9456">
                  <c:v>166.88249999999999</c:v>
                </c:pt>
                <c:pt idx="9457">
                  <c:v>166.89375000000001</c:v>
                </c:pt>
                <c:pt idx="9458">
                  <c:v>166.905</c:v>
                </c:pt>
                <c:pt idx="9459">
                  <c:v>166.91624999999999</c:v>
                </c:pt>
                <c:pt idx="9460">
                  <c:v>166.92750000000001</c:v>
                </c:pt>
                <c:pt idx="9461">
                  <c:v>166.93875</c:v>
                </c:pt>
                <c:pt idx="9462">
                  <c:v>166.95</c:v>
                </c:pt>
                <c:pt idx="9463">
                  <c:v>166.96125000000001</c:v>
                </c:pt>
                <c:pt idx="9464">
                  <c:v>166.9725</c:v>
                </c:pt>
                <c:pt idx="9465">
                  <c:v>166.98374999999999</c:v>
                </c:pt>
                <c:pt idx="9466">
                  <c:v>166.995</c:v>
                </c:pt>
                <c:pt idx="9467">
                  <c:v>167.00624999999999</c:v>
                </c:pt>
                <c:pt idx="9468">
                  <c:v>167.01750000000001</c:v>
                </c:pt>
                <c:pt idx="9469">
                  <c:v>167.02875</c:v>
                </c:pt>
                <c:pt idx="9470">
                  <c:v>167.04</c:v>
                </c:pt>
                <c:pt idx="9471">
                  <c:v>167.05125000000001</c:v>
                </c:pt>
                <c:pt idx="9472">
                  <c:v>167.0625</c:v>
                </c:pt>
                <c:pt idx="9473">
                  <c:v>167.07374999999999</c:v>
                </c:pt>
                <c:pt idx="9474">
                  <c:v>167.08500000000001</c:v>
                </c:pt>
                <c:pt idx="9475">
                  <c:v>167.09625</c:v>
                </c:pt>
                <c:pt idx="9476">
                  <c:v>167.10749999999999</c:v>
                </c:pt>
                <c:pt idx="9477">
                  <c:v>167.11875000000001</c:v>
                </c:pt>
                <c:pt idx="9478">
                  <c:v>167.13</c:v>
                </c:pt>
                <c:pt idx="9479">
                  <c:v>167.14125000000001</c:v>
                </c:pt>
                <c:pt idx="9480">
                  <c:v>167.1525</c:v>
                </c:pt>
                <c:pt idx="9481">
                  <c:v>167.16374999999999</c:v>
                </c:pt>
                <c:pt idx="9482">
                  <c:v>167.17500000000001</c:v>
                </c:pt>
                <c:pt idx="9483">
                  <c:v>167.18625</c:v>
                </c:pt>
                <c:pt idx="9484">
                  <c:v>167.19749999999999</c:v>
                </c:pt>
                <c:pt idx="9485">
                  <c:v>167.20875000000001</c:v>
                </c:pt>
                <c:pt idx="9486">
                  <c:v>167.22</c:v>
                </c:pt>
                <c:pt idx="9487">
                  <c:v>167.23124999999999</c:v>
                </c:pt>
                <c:pt idx="9488">
                  <c:v>167.24250000000001</c:v>
                </c:pt>
                <c:pt idx="9489">
                  <c:v>167.25375</c:v>
                </c:pt>
                <c:pt idx="9490">
                  <c:v>167.26499999999999</c:v>
                </c:pt>
                <c:pt idx="9491">
                  <c:v>167.27625</c:v>
                </c:pt>
                <c:pt idx="9492">
                  <c:v>167.28749999999999</c:v>
                </c:pt>
                <c:pt idx="9493">
                  <c:v>167.29875000000001</c:v>
                </c:pt>
                <c:pt idx="9494">
                  <c:v>167.31</c:v>
                </c:pt>
                <c:pt idx="9495">
                  <c:v>167.32124999999999</c:v>
                </c:pt>
                <c:pt idx="9496">
                  <c:v>167.33250000000001</c:v>
                </c:pt>
                <c:pt idx="9497">
                  <c:v>167.34375</c:v>
                </c:pt>
                <c:pt idx="9498">
                  <c:v>167.35499999999999</c:v>
                </c:pt>
                <c:pt idx="9499">
                  <c:v>167.36625000000001</c:v>
                </c:pt>
                <c:pt idx="9500">
                  <c:v>167.3775</c:v>
                </c:pt>
                <c:pt idx="9501">
                  <c:v>167.38874999999999</c:v>
                </c:pt>
                <c:pt idx="9502">
                  <c:v>167.4</c:v>
                </c:pt>
                <c:pt idx="9503">
                  <c:v>167.41125</c:v>
                </c:pt>
                <c:pt idx="9504">
                  <c:v>167.42250000000001</c:v>
                </c:pt>
                <c:pt idx="9505">
                  <c:v>167.43375</c:v>
                </c:pt>
                <c:pt idx="9506">
                  <c:v>167.44499999999999</c:v>
                </c:pt>
                <c:pt idx="9507">
                  <c:v>167.45625000000001</c:v>
                </c:pt>
                <c:pt idx="9508">
                  <c:v>167.4675</c:v>
                </c:pt>
                <c:pt idx="9509">
                  <c:v>167.47874999999999</c:v>
                </c:pt>
                <c:pt idx="9510">
                  <c:v>167.49</c:v>
                </c:pt>
                <c:pt idx="9511">
                  <c:v>167.50125</c:v>
                </c:pt>
                <c:pt idx="9512">
                  <c:v>167.51249999999999</c:v>
                </c:pt>
                <c:pt idx="9513">
                  <c:v>167.52375000000001</c:v>
                </c:pt>
                <c:pt idx="9514">
                  <c:v>167.535</c:v>
                </c:pt>
                <c:pt idx="9515">
                  <c:v>167.54624999999999</c:v>
                </c:pt>
                <c:pt idx="9516">
                  <c:v>167.5575</c:v>
                </c:pt>
                <c:pt idx="9517">
                  <c:v>167.56874999999999</c:v>
                </c:pt>
                <c:pt idx="9518">
                  <c:v>167.58</c:v>
                </c:pt>
                <c:pt idx="9519">
                  <c:v>167.59125</c:v>
                </c:pt>
                <c:pt idx="9520">
                  <c:v>167.60249999999999</c:v>
                </c:pt>
                <c:pt idx="9521">
                  <c:v>167.61375000000001</c:v>
                </c:pt>
                <c:pt idx="9522">
                  <c:v>167.625</c:v>
                </c:pt>
                <c:pt idx="9523">
                  <c:v>167.63624999999999</c:v>
                </c:pt>
                <c:pt idx="9524">
                  <c:v>167.64750000000001</c:v>
                </c:pt>
                <c:pt idx="9525">
                  <c:v>167.65875</c:v>
                </c:pt>
                <c:pt idx="9526">
                  <c:v>167.67</c:v>
                </c:pt>
                <c:pt idx="9527">
                  <c:v>167.68125000000001</c:v>
                </c:pt>
                <c:pt idx="9528">
                  <c:v>167.6925</c:v>
                </c:pt>
                <c:pt idx="9529">
                  <c:v>167.70375000000001</c:v>
                </c:pt>
                <c:pt idx="9530">
                  <c:v>167.715</c:v>
                </c:pt>
                <c:pt idx="9531">
                  <c:v>167.72624999999999</c:v>
                </c:pt>
                <c:pt idx="9532">
                  <c:v>167.73750000000001</c:v>
                </c:pt>
                <c:pt idx="9533">
                  <c:v>167.74875</c:v>
                </c:pt>
                <c:pt idx="9534">
                  <c:v>167.76</c:v>
                </c:pt>
                <c:pt idx="9535">
                  <c:v>167.77125000000001</c:v>
                </c:pt>
                <c:pt idx="9536">
                  <c:v>167.7825</c:v>
                </c:pt>
                <c:pt idx="9537">
                  <c:v>167.79374999999999</c:v>
                </c:pt>
                <c:pt idx="9538">
                  <c:v>167.80500000000001</c:v>
                </c:pt>
                <c:pt idx="9539">
                  <c:v>167.81625</c:v>
                </c:pt>
                <c:pt idx="9540">
                  <c:v>167.82749999999999</c:v>
                </c:pt>
                <c:pt idx="9541">
                  <c:v>167.83875</c:v>
                </c:pt>
                <c:pt idx="9542">
                  <c:v>167.85</c:v>
                </c:pt>
                <c:pt idx="9543">
                  <c:v>167.86125000000001</c:v>
                </c:pt>
                <c:pt idx="9544">
                  <c:v>167.8725</c:v>
                </c:pt>
                <c:pt idx="9545">
                  <c:v>167.88374999999999</c:v>
                </c:pt>
                <c:pt idx="9546">
                  <c:v>167.89500000000001</c:v>
                </c:pt>
                <c:pt idx="9547">
                  <c:v>167.90625</c:v>
                </c:pt>
                <c:pt idx="9548">
                  <c:v>167.91749999999999</c:v>
                </c:pt>
                <c:pt idx="9549">
                  <c:v>167.92875000000001</c:v>
                </c:pt>
                <c:pt idx="9550">
                  <c:v>167.94</c:v>
                </c:pt>
                <c:pt idx="9551">
                  <c:v>167.95124999999999</c:v>
                </c:pt>
                <c:pt idx="9552">
                  <c:v>167.96250000000001</c:v>
                </c:pt>
                <c:pt idx="9553">
                  <c:v>167.97375</c:v>
                </c:pt>
                <c:pt idx="9554">
                  <c:v>167.98500000000001</c:v>
                </c:pt>
                <c:pt idx="9555">
                  <c:v>167.99625</c:v>
                </c:pt>
                <c:pt idx="9556">
                  <c:v>168.00749999999999</c:v>
                </c:pt>
                <c:pt idx="9557">
                  <c:v>168.01875000000001</c:v>
                </c:pt>
                <c:pt idx="9558">
                  <c:v>168.03</c:v>
                </c:pt>
                <c:pt idx="9559">
                  <c:v>168.04124999999999</c:v>
                </c:pt>
                <c:pt idx="9560">
                  <c:v>168.05250000000001</c:v>
                </c:pt>
                <c:pt idx="9561">
                  <c:v>168.06375</c:v>
                </c:pt>
                <c:pt idx="9562">
                  <c:v>168.07499999999999</c:v>
                </c:pt>
                <c:pt idx="9563">
                  <c:v>168.08625000000001</c:v>
                </c:pt>
                <c:pt idx="9564">
                  <c:v>168.0975</c:v>
                </c:pt>
                <c:pt idx="9565">
                  <c:v>168.10874999999999</c:v>
                </c:pt>
                <c:pt idx="9566">
                  <c:v>168.12</c:v>
                </c:pt>
                <c:pt idx="9567">
                  <c:v>168.13124999999999</c:v>
                </c:pt>
                <c:pt idx="9568">
                  <c:v>168.14250000000001</c:v>
                </c:pt>
                <c:pt idx="9569">
                  <c:v>168.15375</c:v>
                </c:pt>
                <c:pt idx="9570">
                  <c:v>168.16499999999999</c:v>
                </c:pt>
                <c:pt idx="9571">
                  <c:v>168.17625000000001</c:v>
                </c:pt>
                <c:pt idx="9572">
                  <c:v>168.1875</c:v>
                </c:pt>
                <c:pt idx="9573">
                  <c:v>168.19874999999999</c:v>
                </c:pt>
                <c:pt idx="9574">
                  <c:v>168.21</c:v>
                </c:pt>
                <c:pt idx="9575">
                  <c:v>168.22125</c:v>
                </c:pt>
                <c:pt idx="9576">
                  <c:v>168.23249999999999</c:v>
                </c:pt>
                <c:pt idx="9577">
                  <c:v>168.24375000000001</c:v>
                </c:pt>
                <c:pt idx="9578">
                  <c:v>168.255</c:v>
                </c:pt>
                <c:pt idx="9579">
                  <c:v>168.26625000000001</c:v>
                </c:pt>
                <c:pt idx="9580">
                  <c:v>168.2775</c:v>
                </c:pt>
                <c:pt idx="9581">
                  <c:v>168.28874999999999</c:v>
                </c:pt>
                <c:pt idx="9582">
                  <c:v>168.3</c:v>
                </c:pt>
                <c:pt idx="9583">
                  <c:v>168.31125</c:v>
                </c:pt>
                <c:pt idx="9584">
                  <c:v>168.32249999999999</c:v>
                </c:pt>
                <c:pt idx="9585">
                  <c:v>168.33375000000001</c:v>
                </c:pt>
                <c:pt idx="9586">
                  <c:v>168.345</c:v>
                </c:pt>
                <c:pt idx="9587">
                  <c:v>168.35624999999999</c:v>
                </c:pt>
                <c:pt idx="9588">
                  <c:v>168.36750000000001</c:v>
                </c:pt>
                <c:pt idx="9589">
                  <c:v>168.37875</c:v>
                </c:pt>
                <c:pt idx="9590">
                  <c:v>168.39</c:v>
                </c:pt>
                <c:pt idx="9591">
                  <c:v>168.40125</c:v>
                </c:pt>
                <c:pt idx="9592">
                  <c:v>168.41249999999999</c:v>
                </c:pt>
                <c:pt idx="9593">
                  <c:v>168.42375000000001</c:v>
                </c:pt>
                <c:pt idx="9594">
                  <c:v>168.435</c:v>
                </c:pt>
                <c:pt idx="9595">
                  <c:v>168.44624999999999</c:v>
                </c:pt>
                <c:pt idx="9596">
                  <c:v>168.45750000000001</c:v>
                </c:pt>
                <c:pt idx="9597">
                  <c:v>168.46875</c:v>
                </c:pt>
                <c:pt idx="9598">
                  <c:v>168.48</c:v>
                </c:pt>
                <c:pt idx="9599">
                  <c:v>168.49125000000001</c:v>
                </c:pt>
                <c:pt idx="9600">
                  <c:v>168.5025</c:v>
                </c:pt>
                <c:pt idx="9601">
                  <c:v>168.51374999999999</c:v>
                </c:pt>
                <c:pt idx="9602">
                  <c:v>168.52500000000001</c:v>
                </c:pt>
                <c:pt idx="9603">
                  <c:v>168.53625</c:v>
                </c:pt>
                <c:pt idx="9604">
                  <c:v>168.54750000000001</c:v>
                </c:pt>
                <c:pt idx="9605">
                  <c:v>168.55875</c:v>
                </c:pt>
                <c:pt idx="9606">
                  <c:v>168.57</c:v>
                </c:pt>
                <c:pt idx="9607">
                  <c:v>168.58125000000001</c:v>
                </c:pt>
                <c:pt idx="9608">
                  <c:v>168.5925</c:v>
                </c:pt>
                <c:pt idx="9609">
                  <c:v>168.60374999999999</c:v>
                </c:pt>
                <c:pt idx="9610">
                  <c:v>168.61500000000001</c:v>
                </c:pt>
                <c:pt idx="9611">
                  <c:v>168.62625</c:v>
                </c:pt>
                <c:pt idx="9612">
                  <c:v>168.63749999999999</c:v>
                </c:pt>
                <c:pt idx="9613">
                  <c:v>168.64875000000001</c:v>
                </c:pt>
                <c:pt idx="9614">
                  <c:v>168.66</c:v>
                </c:pt>
                <c:pt idx="9615">
                  <c:v>168.67124999999999</c:v>
                </c:pt>
                <c:pt idx="9616">
                  <c:v>168.6825</c:v>
                </c:pt>
                <c:pt idx="9617">
                  <c:v>168.69374999999999</c:v>
                </c:pt>
                <c:pt idx="9618">
                  <c:v>168.70500000000001</c:v>
                </c:pt>
                <c:pt idx="9619">
                  <c:v>168.71625</c:v>
                </c:pt>
                <c:pt idx="9620">
                  <c:v>168.72749999999999</c:v>
                </c:pt>
                <c:pt idx="9621">
                  <c:v>168.73875000000001</c:v>
                </c:pt>
                <c:pt idx="9622">
                  <c:v>168.75</c:v>
                </c:pt>
                <c:pt idx="9623">
                  <c:v>168.76124999999999</c:v>
                </c:pt>
                <c:pt idx="9624">
                  <c:v>168.77250000000001</c:v>
                </c:pt>
                <c:pt idx="9625">
                  <c:v>168.78375</c:v>
                </c:pt>
                <c:pt idx="9626">
                  <c:v>168.79499999999999</c:v>
                </c:pt>
                <c:pt idx="9627">
                  <c:v>168.80625000000001</c:v>
                </c:pt>
                <c:pt idx="9628">
                  <c:v>168.8175</c:v>
                </c:pt>
                <c:pt idx="9629">
                  <c:v>168.82875000000001</c:v>
                </c:pt>
                <c:pt idx="9630">
                  <c:v>168.84</c:v>
                </c:pt>
                <c:pt idx="9631">
                  <c:v>168.85124999999999</c:v>
                </c:pt>
                <c:pt idx="9632">
                  <c:v>168.86250000000001</c:v>
                </c:pt>
                <c:pt idx="9633">
                  <c:v>168.87375</c:v>
                </c:pt>
                <c:pt idx="9634">
                  <c:v>168.88499999999999</c:v>
                </c:pt>
                <c:pt idx="9635">
                  <c:v>168.89625000000001</c:v>
                </c:pt>
                <c:pt idx="9636">
                  <c:v>168.9075</c:v>
                </c:pt>
                <c:pt idx="9637">
                  <c:v>168.91874999999999</c:v>
                </c:pt>
                <c:pt idx="9638">
                  <c:v>168.93</c:v>
                </c:pt>
                <c:pt idx="9639">
                  <c:v>168.94125</c:v>
                </c:pt>
                <c:pt idx="9640">
                  <c:v>168.95249999999999</c:v>
                </c:pt>
                <c:pt idx="9641">
                  <c:v>168.96375</c:v>
                </c:pt>
                <c:pt idx="9642">
                  <c:v>168.97499999999999</c:v>
                </c:pt>
                <c:pt idx="9643">
                  <c:v>168.98625000000001</c:v>
                </c:pt>
                <c:pt idx="9644">
                  <c:v>168.9975</c:v>
                </c:pt>
                <c:pt idx="9645">
                  <c:v>169.00874999999999</c:v>
                </c:pt>
                <c:pt idx="9646">
                  <c:v>169.02</c:v>
                </c:pt>
                <c:pt idx="9647">
                  <c:v>169.03125</c:v>
                </c:pt>
                <c:pt idx="9648">
                  <c:v>169.04249999999999</c:v>
                </c:pt>
                <c:pt idx="9649">
                  <c:v>169.05375000000001</c:v>
                </c:pt>
                <c:pt idx="9650">
                  <c:v>169.065</c:v>
                </c:pt>
                <c:pt idx="9651">
                  <c:v>169.07624999999999</c:v>
                </c:pt>
                <c:pt idx="9652">
                  <c:v>169.08750000000001</c:v>
                </c:pt>
                <c:pt idx="9653">
                  <c:v>169.09875</c:v>
                </c:pt>
                <c:pt idx="9654">
                  <c:v>169.11</c:v>
                </c:pt>
                <c:pt idx="9655">
                  <c:v>169.12125</c:v>
                </c:pt>
                <c:pt idx="9656">
                  <c:v>169.13249999999999</c:v>
                </c:pt>
                <c:pt idx="9657">
                  <c:v>169.14375000000001</c:v>
                </c:pt>
                <c:pt idx="9658">
                  <c:v>169.155</c:v>
                </c:pt>
                <c:pt idx="9659">
                  <c:v>169.16624999999999</c:v>
                </c:pt>
                <c:pt idx="9660">
                  <c:v>169.17750000000001</c:v>
                </c:pt>
                <c:pt idx="9661">
                  <c:v>169.18875</c:v>
                </c:pt>
                <c:pt idx="9662">
                  <c:v>169.2</c:v>
                </c:pt>
                <c:pt idx="9663">
                  <c:v>169.21125000000001</c:v>
                </c:pt>
                <c:pt idx="9664">
                  <c:v>169.2225</c:v>
                </c:pt>
                <c:pt idx="9665">
                  <c:v>169.23374999999999</c:v>
                </c:pt>
                <c:pt idx="9666">
                  <c:v>169.245</c:v>
                </c:pt>
                <c:pt idx="9667">
                  <c:v>169.25624999999999</c:v>
                </c:pt>
                <c:pt idx="9668">
                  <c:v>169.26750000000001</c:v>
                </c:pt>
                <c:pt idx="9669">
                  <c:v>169.27875</c:v>
                </c:pt>
                <c:pt idx="9670">
                  <c:v>169.29</c:v>
                </c:pt>
                <c:pt idx="9671">
                  <c:v>169.30125000000001</c:v>
                </c:pt>
                <c:pt idx="9672">
                  <c:v>169.3125</c:v>
                </c:pt>
                <c:pt idx="9673">
                  <c:v>169.32374999999999</c:v>
                </c:pt>
                <c:pt idx="9674">
                  <c:v>169.33500000000001</c:v>
                </c:pt>
                <c:pt idx="9675">
                  <c:v>169.34625</c:v>
                </c:pt>
                <c:pt idx="9676">
                  <c:v>169.35749999999999</c:v>
                </c:pt>
                <c:pt idx="9677">
                  <c:v>169.36875000000001</c:v>
                </c:pt>
                <c:pt idx="9678">
                  <c:v>169.38</c:v>
                </c:pt>
                <c:pt idx="9679">
                  <c:v>169.39125000000001</c:v>
                </c:pt>
                <c:pt idx="9680">
                  <c:v>169.4025</c:v>
                </c:pt>
                <c:pt idx="9681">
                  <c:v>169.41374999999999</c:v>
                </c:pt>
                <c:pt idx="9682">
                  <c:v>169.42500000000001</c:v>
                </c:pt>
                <c:pt idx="9683">
                  <c:v>169.43625</c:v>
                </c:pt>
                <c:pt idx="9684">
                  <c:v>169.44749999999999</c:v>
                </c:pt>
                <c:pt idx="9685">
                  <c:v>169.45875000000001</c:v>
                </c:pt>
                <c:pt idx="9686">
                  <c:v>169.47</c:v>
                </c:pt>
                <c:pt idx="9687">
                  <c:v>169.48124999999999</c:v>
                </c:pt>
                <c:pt idx="9688">
                  <c:v>169.49250000000001</c:v>
                </c:pt>
                <c:pt idx="9689">
                  <c:v>169.50375</c:v>
                </c:pt>
                <c:pt idx="9690">
                  <c:v>169.51499999999999</c:v>
                </c:pt>
                <c:pt idx="9691">
                  <c:v>169.52625</c:v>
                </c:pt>
                <c:pt idx="9692">
                  <c:v>169.53749999999999</c:v>
                </c:pt>
                <c:pt idx="9693">
                  <c:v>169.54875000000001</c:v>
                </c:pt>
                <c:pt idx="9694">
                  <c:v>169.56</c:v>
                </c:pt>
                <c:pt idx="9695">
                  <c:v>169.57124999999999</c:v>
                </c:pt>
                <c:pt idx="9696">
                  <c:v>169.58250000000001</c:v>
                </c:pt>
                <c:pt idx="9697">
                  <c:v>169.59375</c:v>
                </c:pt>
                <c:pt idx="9698">
                  <c:v>169.60499999999999</c:v>
                </c:pt>
                <c:pt idx="9699">
                  <c:v>169.61625000000001</c:v>
                </c:pt>
                <c:pt idx="9700">
                  <c:v>169.6275</c:v>
                </c:pt>
                <c:pt idx="9701">
                  <c:v>169.63874999999999</c:v>
                </c:pt>
                <c:pt idx="9702">
                  <c:v>169.65</c:v>
                </c:pt>
                <c:pt idx="9703">
                  <c:v>169.66125</c:v>
                </c:pt>
                <c:pt idx="9704">
                  <c:v>169.67250000000001</c:v>
                </c:pt>
                <c:pt idx="9705">
                  <c:v>169.68375</c:v>
                </c:pt>
                <c:pt idx="9706">
                  <c:v>169.69499999999999</c:v>
                </c:pt>
                <c:pt idx="9707">
                  <c:v>169.70625000000001</c:v>
                </c:pt>
                <c:pt idx="9708">
                  <c:v>169.7175</c:v>
                </c:pt>
                <c:pt idx="9709">
                  <c:v>169.72874999999999</c:v>
                </c:pt>
                <c:pt idx="9710">
                  <c:v>169.74</c:v>
                </c:pt>
                <c:pt idx="9711">
                  <c:v>169.75125</c:v>
                </c:pt>
                <c:pt idx="9712">
                  <c:v>169.76249999999999</c:v>
                </c:pt>
                <c:pt idx="9713">
                  <c:v>169.77375000000001</c:v>
                </c:pt>
                <c:pt idx="9714">
                  <c:v>169.785</c:v>
                </c:pt>
                <c:pt idx="9715">
                  <c:v>169.79624999999999</c:v>
                </c:pt>
                <c:pt idx="9716">
                  <c:v>169.8075</c:v>
                </c:pt>
                <c:pt idx="9717">
                  <c:v>169.81874999999999</c:v>
                </c:pt>
                <c:pt idx="9718">
                  <c:v>169.83</c:v>
                </c:pt>
                <c:pt idx="9719">
                  <c:v>169.84125</c:v>
                </c:pt>
                <c:pt idx="9720">
                  <c:v>169.85249999999999</c:v>
                </c:pt>
                <c:pt idx="9721">
                  <c:v>169.86375000000001</c:v>
                </c:pt>
                <c:pt idx="9722">
                  <c:v>169.875</c:v>
                </c:pt>
                <c:pt idx="9723">
                  <c:v>169.88624999999999</c:v>
                </c:pt>
                <c:pt idx="9724">
                  <c:v>169.89750000000001</c:v>
                </c:pt>
                <c:pt idx="9725">
                  <c:v>169.90875</c:v>
                </c:pt>
                <c:pt idx="9726">
                  <c:v>169.92</c:v>
                </c:pt>
                <c:pt idx="9727">
                  <c:v>169.93125000000001</c:v>
                </c:pt>
                <c:pt idx="9728">
                  <c:v>169.9425</c:v>
                </c:pt>
                <c:pt idx="9729">
                  <c:v>169.95375000000001</c:v>
                </c:pt>
                <c:pt idx="9730">
                  <c:v>169.965</c:v>
                </c:pt>
                <c:pt idx="9731">
                  <c:v>169.97624999999999</c:v>
                </c:pt>
                <c:pt idx="9732">
                  <c:v>169.98750000000001</c:v>
                </c:pt>
                <c:pt idx="9733">
                  <c:v>169.99875</c:v>
                </c:pt>
                <c:pt idx="9734">
                  <c:v>170.01</c:v>
                </c:pt>
                <c:pt idx="9735">
                  <c:v>170.02125000000001</c:v>
                </c:pt>
                <c:pt idx="9736">
                  <c:v>170.0325</c:v>
                </c:pt>
                <c:pt idx="9737">
                  <c:v>170.04374999999999</c:v>
                </c:pt>
                <c:pt idx="9738">
                  <c:v>170.05500000000001</c:v>
                </c:pt>
                <c:pt idx="9739">
                  <c:v>170.06625</c:v>
                </c:pt>
                <c:pt idx="9740">
                  <c:v>170.07749999999999</c:v>
                </c:pt>
                <c:pt idx="9741">
                  <c:v>170.08875</c:v>
                </c:pt>
                <c:pt idx="9742">
                  <c:v>170.1</c:v>
                </c:pt>
                <c:pt idx="9743">
                  <c:v>170.11125000000001</c:v>
                </c:pt>
                <c:pt idx="9744">
                  <c:v>170.1225</c:v>
                </c:pt>
                <c:pt idx="9745">
                  <c:v>170.13374999999999</c:v>
                </c:pt>
                <c:pt idx="9746">
                  <c:v>170.14500000000001</c:v>
                </c:pt>
                <c:pt idx="9747">
                  <c:v>170.15625</c:v>
                </c:pt>
                <c:pt idx="9748">
                  <c:v>170.16749999999999</c:v>
                </c:pt>
                <c:pt idx="9749">
                  <c:v>170.17875000000001</c:v>
                </c:pt>
                <c:pt idx="9750">
                  <c:v>170.19</c:v>
                </c:pt>
                <c:pt idx="9751">
                  <c:v>170.20124999999999</c:v>
                </c:pt>
                <c:pt idx="9752">
                  <c:v>170.21250000000001</c:v>
                </c:pt>
                <c:pt idx="9753">
                  <c:v>170.22375</c:v>
                </c:pt>
                <c:pt idx="9754">
                  <c:v>170.23500000000001</c:v>
                </c:pt>
                <c:pt idx="9755">
                  <c:v>170.24625</c:v>
                </c:pt>
                <c:pt idx="9756">
                  <c:v>170.25749999999999</c:v>
                </c:pt>
                <c:pt idx="9757">
                  <c:v>170.26875000000001</c:v>
                </c:pt>
                <c:pt idx="9758">
                  <c:v>170.28</c:v>
                </c:pt>
                <c:pt idx="9759">
                  <c:v>170.29124999999999</c:v>
                </c:pt>
                <c:pt idx="9760">
                  <c:v>170.30250000000001</c:v>
                </c:pt>
                <c:pt idx="9761">
                  <c:v>170.31375</c:v>
                </c:pt>
                <c:pt idx="9762">
                  <c:v>170.32499999999999</c:v>
                </c:pt>
                <c:pt idx="9763">
                  <c:v>170.33625000000001</c:v>
                </c:pt>
                <c:pt idx="9764">
                  <c:v>170.3475</c:v>
                </c:pt>
                <c:pt idx="9765">
                  <c:v>170.35874999999999</c:v>
                </c:pt>
                <c:pt idx="9766">
                  <c:v>170.37</c:v>
                </c:pt>
                <c:pt idx="9767">
                  <c:v>170.38124999999999</c:v>
                </c:pt>
                <c:pt idx="9768">
                  <c:v>170.39250000000001</c:v>
                </c:pt>
                <c:pt idx="9769">
                  <c:v>170.40375</c:v>
                </c:pt>
                <c:pt idx="9770">
                  <c:v>170.41499999999999</c:v>
                </c:pt>
                <c:pt idx="9771">
                  <c:v>170.42625000000001</c:v>
                </c:pt>
                <c:pt idx="9772">
                  <c:v>170.4375</c:v>
                </c:pt>
                <c:pt idx="9773">
                  <c:v>170.44874999999999</c:v>
                </c:pt>
                <c:pt idx="9774">
                  <c:v>170.46</c:v>
                </c:pt>
                <c:pt idx="9775">
                  <c:v>170.47125</c:v>
                </c:pt>
                <c:pt idx="9776">
                  <c:v>170.48249999999999</c:v>
                </c:pt>
                <c:pt idx="9777">
                  <c:v>170.49375000000001</c:v>
                </c:pt>
                <c:pt idx="9778">
                  <c:v>170.505</c:v>
                </c:pt>
                <c:pt idx="9779">
                  <c:v>170.51625000000001</c:v>
                </c:pt>
                <c:pt idx="9780">
                  <c:v>170.5275</c:v>
                </c:pt>
                <c:pt idx="9781">
                  <c:v>170.53874999999999</c:v>
                </c:pt>
                <c:pt idx="9782">
                  <c:v>170.55</c:v>
                </c:pt>
                <c:pt idx="9783">
                  <c:v>170.56125</c:v>
                </c:pt>
                <c:pt idx="9784">
                  <c:v>170.57249999999999</c:v>
                </c:pt>
                <c:pt idx="9785">
                  <c:v>170.58375000000001</c:v>
                </c:pt>
                <c:pt idx="9786">
                  <c:v>170.595</c:v>
                </c:pt>
                <c:pt idx="9787">
                  <c:v>170.60624999999999</c:v>
                </c:pt>
                <c:pt idx="9788">
                  <c:v>170.61750000000001</c:v>
                </c:pt>
                <c:pt idx="9789">
                  <c:v>170.62875</c:v>
                </c:pt>
                <c:pt idx="9790">
                  <c:v>170.64</c:v>
                </c:pt>
                <c:pt idx="9791">
                  <c:v>170.65125</c:v>
                </c:pt>
                <c:pt idx="9792">
                  <c:v>170.66249999999999</c:v>
                </c:pt>
                <c:pt idx="9793">
                  <c:v>170.67375000000001</c:v>
                </c:pt>
                <c:pt idx="9794">
                  <c:v>170.685</c:v>
                </c:pt>
                <c:pt idx="9795">
                  <c:v>170.69624999999999</c:v>
                </c:pt>
                <c:pt idx="9796">
                  <c:v>170.70750000000001</c:v>
                </c:pt>
                <c:pt idx="9797">
                  <c:v>170.71875</c:v>
                </c:pt>
                <c:pt idx="9798">
                  <c:v>170.73</c:v>
                </c:pt>
                <c:pt idx="9799">
                  <c:v>170.74125000000001</c:v>
                </c:pt>
                <c:pt idx="9800">
                  <c:v>170.7525</c:v>
                </c:pt>
                <c:pt idx="9801">
                  <c:v>170.76374999999999</c:v>
                </c:pt>
                <c:pt idx="9802">
                  <c:v>170.77500000000001</c:v>
                </c:pt>
                <c:pt idx="9803">
                  <c:v>170.78625</c:v>
                </c:pt>
                <c:pt idx="9804">
                  <c:v>170.79750000000001</c:v>
                </c:pt>
                <c:pt idx="9805">
                  <c:v>170.80875</c:v>
                </c:pt>
                <c:pt idx="9806">
                  <c:v>170.82</c:v>
                </c:pt>
                <c:pt idx="9807">
                  <c:v>170.83125000000001</c:v>
                </c:pt>
                <c:pt idx="9808">
                  <c:v>170.8425</c:v>
                </c:pt>
                <c:pt idx="9809">
                  <c:v>170.85374999999999</c:v>
                </c:pt>
                <c:pt idx="9810">
                  <c:v>170.86500000000001</c:v>
                </c:pt>
                <c:pt idx="9811">
                  <c:v>170.87625</c:v>
                </c:pt>
                <c:pt idx="9812">
                  <c:v>170.88749999999999</c:v>
                </c:pt>
                <c:pt idx="9813">
                  <c:v>170.89875000000001</c:v>
                </c:pt>
                <c:pt idx="9814">
                  <c:v>170.91</c:v>
                </c:pt>
                <c:pt idx="9815">
                  <c:v>170.92124999999999</c:v>
                </c:pt>
                <c:pt idx="9816">
                  <c:v>170.9325</c:v>
                </c:pt>
                <c:pt idx="9817">
                  <c:v>170.94374999999999</c:v>
                </c:pt>
                <c:pt idx="9818">
                  <c:v>170.95500000000001</c:v>
                </c:pt>
                <c:pt idx="9819">
                  <c:v>170.96625</c:v>
                </c:pt>
                <c:pt idx="9820">
                  <c:v>170.97749999999999</c:v>
                </c:pt>
                <c:pt idx="9821">
                  <c:v>170.98875000000001</c:v>
                </c:pt>
                <c:pt idx="9822">
                  <c:v>171</c:v>
                </c:pt>
                <c:pt idx="9823">
                  <c:v>171.01124999999999</c:v>
                </c:pt>
                <c:pt idx="9824">
                  <c:v>171.02250000000001</c:v>
                </c:pt>
                <c:pt idx="9825">
                  <c:v>171.03375</c:v>
                </c:pt>
                <c:pt idx="9826">
                  <c:v>171.04499999999999</c:v>
                </c:pt>
                <c:pt idx="9827">
                  <c:v>171.05625000000001</c:v>
                </c:pt>
                <c:pt idx="9828">
                  <c:v>171.0675</c:v>
                </c:pt>
                <c:pt idx="9829">
                  <c:v>171.07875000000001</c:v>
                </c:pt>
                <c:pt idx="9830">
                  <c:v>171.09</c:v>
                </c:pt>
                <c:pt idx="9831">
                  <c:v>171.10124999999999</c:v>
                </c:pt>
                <c:pt idx="9832">
                  <c:v>171.11250000000001</c:v>
                </c:pt>
                <c:pt idx="9833">
                  <c:v>171.12375</c:v>
                </c:pt>
                <c:pt idx="9834">
                  <c:v>171.13499999999999</c:v>
                </c:pt>
                <c:pt idx="9835">
                  <c:v>171.14625000000001</c:v>
                </c:pt>
                <c:pt idx="9836">
                  <c:v>171.1575</c:v>
                </c:pt>
                <c:pt idx="9837">
                  <c:v>171.16874999999999</c:v>
                </c:pt>
                <c:pt idx="9838">
                  <c:v>171.18</c:v>
                </c:pt>
                <c:pt idx="9839">
                  <c:v>171.19125</c:v>
                </c:pt>
                <c:pt idx="9840">
                  <c:v>171.20249999999999</c:v>
                </c:pt>
                <c:pt idx="9841">
                  <c:v>171.21375</c:v>
                </c:pt>
                <c:pt idx="9842">
                  <c:v>171.22499999999999</c:v>
                </c:pt>
                <c:pt idx="9843">
                  <c:v>171.23625000000001</c:v>
                </c:pt>
                <c:pt idx="9844">
                  <c:v>171.2475</c:v>
                </c:pt>
                <c:pt idx="9845">
                  <c:v>171.25874999999999</c:v>
                </c:pt>
                <c:pt idx="9846">
                  <c:v>171.27</c:v>
                </c:pt>
                <c:pt idx="9847">
                  <c:v>171.28125</c:v>
                </c:pt>
                <c:pt idx="9848">
                  <c:v>171.29249999999999</c:v>
                </c:pt>
                <c:pt idx="9849">
                  <c:v>171.30375000000001</c:v>
                </c:pt>
                <c:pt idx="9850">
                  <c:v>171.315</c:v>
                </c:pt>
                <c:pt idx="9851">
                  <c:v>171.32624999999999</c:v>
                </c:pt>
                <c:pt idx="9852">
                  <c:v>171.33750000000001</c:v>
                </c:pt>
                <c:pt idx="9853">
                  <c:v>171.34875</c:v>
                </c:pt>
                <c:pt idx="9854">
                  <c:v>171.36</c:v>
                </c:pt>
                <c:pt idx="9855">
                  <c:v>171.37125</c:v>
                </c:pt>
                <c:pt idx="9856">
                  <c:v>171.38249999999999</c:v>
                </c:pt>
                <c:pt idx="9857">
                  <c:v>171.39375000000001</c:v>
                </c:pt>
                <c:pt idx="9858">
                  <c:v>171.405</c:v>
                </c:pt>
                <c:pt idx="9859">
                  <c:v>171.41624999999999</c:v>
                </c:pt>
                <c:pt idx="9860">
                  <c:v>171.42750000000001</c:v>
                </c:pt>
                <c:pt idx="9861">
                  <c:v>171.43875</c:v>
                </c:pt>
                <c:pt idx="9862">
                  <c:v>171.45</c:v>
                </c:pt>
                <c:pt idx="9863">
                  <c:v>171.46125000000001</c:v>
                </c:pt>
                <c:pt idx="9864">
                  <c:v>171.4725</c:v>
                </c:pt>
                <c:pt idx="9865">
                  <c:v>171.48374999999999</c:v>
                </c:pt>
                <c:pt idx="9866">
                  <c:v>171.495</c:v>
                </c:pt>
                <c:pt idx="9867">
                  <c:v>171.50624999999999</c:v>
                </c:pt>
                <c:pt idx="9868">
                  <c:v>171.51750000000001</c:v>
                </c:pt>
                <c:pt idx="9869">
                  <c:v>171.52875</c:v>
                </c:pt>
                <c:pt idx="9870">
                  <c:v>171.54</c:v>
                </c:pt>
                <c:pt idx="9871">
                  <c:v>171.55125000000001</c:v>
                </c:pt>
                <c:pt idx="9872">
                  <c:v>171.5625</c:v>
                </c:pt>
                <c:pt idx="9873">
                  <c:v>171.57374999999999</c:v>
                </c:pt>
                <c:pt idx="9874">
                  <c:v>171.58500000000001</c:v>
                </c:pt>
                <c:pt idx="9875">
                  <c:v>171.59625</c:v>
                </c:pt>
                <c:pt idx="9876">
                  <c:v>171.60749999999999</c:v>
                </c:pt>
                <c:pt idx="9877">
                  <c:v>171.61875000000001</c:v>
                </c:pt>
                <c:pt idx="9878">
                  <c:v>171.63</c:v>
                </c:pt>
                <c:pt idx="9879">
                  <c:v>171.64125000000001</c:v>
                </c:pt>
                <c:pt idx="9880">
                  <c:v>171.6525</c:v>
                </c:pt>
                <c:pt idx="9881">
                  <c:v>171.66374999999999</c:v>
                </c:pt>
                <c:pt idx="9882">
                  <c:v>171.67500000000001</c:v>
                </c:pt>
                <c:pt idx="9883">
                  <c:v>171.68625</c:v>
                </c:pt>
                <c:pt idx="9884">
                  <c:v>171.69749999999999</c:v>
                </c:pt>
                <c:pt idx="9885">
                  <c:v>171.70875000000001</c:v>
                </c:pt>
                <c:pt idx="9886">
                  <c:v>171.72</c:v>
                </c:pt>
                <c:pt idx="9887">
                  <c:v>171.73124999999999</c:v>
                </c:pt>
                <c:pt idx="9888">
                  <c:v>171.74250000000001</c:v>
                </c:pt>
                <c:pt idx="9889">
                  <c:v>171.75375</c:v>
                </c:pt>
                <c:pt idx="9890">
                  <c:v>171.76499999999999</c:v>
                </c:pt>
                <c:pt idx="9891">
                  <c:v>171.77625</c:v>
                </c:pt>
                <c:pt idx="9892">
                  <c:v>171.78749999999999</c:v>
                </c:pt>
                <c:pt idx="9893">
                  <c:v>171.79875000000001</c:v>
                </c:pt>
                <c:pt idx="9894">
                  <c:v>171.81</c:v>
                </c:pt>
                <c:pt idx="9895">
                  <c:v>171.82124999999999</c:v>
                </c:pt>
                <c:pt idx="9896">
                  <c:v>171.83250000000001</c:v>
                </c:pt>
                <c:pt idx="9897">
                  <c:v>171.84375</c:v>
                </c:pt>
                <c:pt idx="9898">
                  <c:v>171.85499999999999</c:v>
                </c:pt>
                <c:pt idx="9899">
                  <c:v>171.86625000000001</c:v>
                </c:pt>
                <c:pt idx="9900">
                  <c:v>171.8775</c:v>
                </c:pt>
                <c:pt idx="9901">
                  <c:v>171.88874999999999</c:v>
                </c:pt>
                <c:pt idx="9902">
                  <c:v>171.9</c:v>
                </c:pt>
                <c:pt idx="9903">
                  <c:v>171.91125</c:v>
                </c:pt>
                <c:pt idx="9904">
                  <c:v>171.92250000000001</c:v>
                </c:pt>
                <c:pt idx="9905">
                  <c:v>171.93375</c:v>
                </c:pt>
                <c:pt idx="9906">
                  <c:v>171.94499999999999</c:v>
                </c:pt>
                <c:pt idx="9907">
                  <c:v>171.95625000000001</c:v>
                </c:pt>
                <c:pt idx="9908">
                  <c:v>171.9675</c:v>
                </c:pt>
                <c:pt idx="9909">
                  <c:v>171.97874999999999</c:v>
                </c:pt>
                <c:pt idx="9910">
                  <c:v>171.99</c:v>
                </c:pt>
                <c:pt idx="9911">
                  <c:v>172.00125</c:v>
                </c:pt>
                <c:pt idx="9912">
                  <c:v>172.01249999999999</c:v>
                </c:pt>
                <c:pt idx="9913">
                  <c:v>172.02375000000001</c:v>
                </c:pt>
                <c:pt idx="9914">
                  <c:v>172.035</c:v>
                </c:pt>
                <c:pt idx="9915">
                  <c:v>172.04624999999999</c:v>
                </c:pt>
                <c:pt idx="9916">
                  <c:v>172.0575</c:v>
                </c:pt>
                <c:pt idx="9917">
                  <c:v>172.06874999999999</c:v>
                </c:pt>
                <c:pt idx="9918">
                  <c:v>172.08</c:v>
                </c:pt>
                <c:pt idx="9919">
                  <c:v>172.09125</c:v>
                </c:pt>
                <c:pt idx="9920">
                  <c:v>172.10249999999999</c:v>
                </c:pt>
                <c:pt idx="9921">
                  <c:v>172.11375000000001</c:v>
                </c:pt>
                <c:pt idx="9922">
                  <c:v>172.125</c:v>
                </c:pt>
                <c:pt idx="9923">
                  <c:v>172.13624999999999</c:v>
                </c:pt>
                <c:pt idx="9924">
                  <c:v>172.14750000000001</c:v>
                </c:pt>
                <c:pt idx="9925">
                  <c:v>172.15875</c:v>
                </c:pt>
                <c:pt idx="9926">
                  <c:v>172.17</c:v>
                </c:pt>
                <c:pt idx="9927">
                  <c:v>172.18125000000001</c:v>
                </c:pt>
                <c:pt idx="9928">
                  <c:v>172.1925</c:v>
                </c:pt>
                <c:pt idx="9929">
                  <c:v>172.20375000000001</c:v>
                </c:pt>
                <c:pt idx="9930">
                  <c:v>172.215</c:v>
                </c:pt>
                <c:pt idx="9931">
                  <c:v>172.22624999999999</c:v>
                </c:pt>
                <c:pt idx="9932">
                  <c:v>172.23750000000001</c:v>
                </c:pt>
                <c:pt idx="9933">
                  <c:v>172.24875</c:v>
                </c:pt>
                <c:pt idx="9934">
                  <c:v>172.26</c:v>
                </c:pt>
                <c:pt idx="9935">
                  <c:v>172.27125000000001</c:v>
                </c:pt>
                <c:pt idx="9936">
                  <c:v>172.2825</c:v>
                </c:pt>
                <c:pt idx="9937">
                  <c:v>172.29374999999999</c:v>
                </c:pt>
                <c:pt idx="9938">
                  <c:v>172.30500000000001</c:v>
                </c:pt>
                <c:pt idx="9939">
                  <c:v>172.31625</c:v>
                </c:pt>
                <c:pt idx="9940">
                  <c:v>172.32749999999999</c:v>
                </c:pt>
                <c:pt idx="9941">
                  <c:v>172.33875</c:v>
                </c:pt>
                <c:pt idx="9942">
                  <c:v>172.35</c:v>
                </c:pt>
                <c:pt idx="9943">
                  <c:v>172.36125000000001</c:v>
                </c:pt>
                <c:pt idx="9944">
                  <c:v>172.3725</c:v>
                </c:pt>
                <c:pt idx="9945">
                  <c:v>172.38374999999999</c:v>
                </c:pt>
                <c:pt idx="9946">
                  <c:v>172.39500000000001</c:v>
                </c:pt>
                <c:pt idx="9947">
                  <c:v>172.40625</c:v>
                </c:pt>
                <c:pt idx="9948">
                  <c:v>172.41749999999999</c:v>
                </c:pt>
                <c:pt idx="9949">
                  <c:v>172.42875000000001</c:v>
                </c:pt>
                <c:pt idx="9950">
                  <c:v>172.44</c:v>
                </c:pt>
                <c:pt idx="9951">
                  <c:v>172.45124999999999</c:v>
                </c:pt>
                <c:pt idx="9952">
                  <c:v>172.46250000000001</c:v>
                </c:pt>
                <c:pt idx="9953">
                  <c:v>172.47375</c:v>
                </c:pt>
                <c:pt idx="9954">
                  <c:v>172.48500000000001</c:v>
                </c:pt>
                <c:pt idx="9955">
                  <c:v>172.49625</c:v>
                </c:pt>
                <c:pt idx="9956">
                  <c:v>172.50749999999999</c:v>
                </c:pt>
                <c:pt idx="9957">
                  <c:v>172.51875000000001</c:v>
                </c:pt>
                <c:pt idx="9958">
                  <c:v>172.53</c:v>
                </c:pt>
                <c:pt idx="9959">
                  <c:v>172.54124999999999</c:v>
                </c:pt>
                <c:pt idx="9960">
                  <c:v>172.55250000000001</c:v>
                </c:pt>
                <c:pt idx="9961">
                  <c:v>172.56375</c:v>
                </c:pt>
                <c:pt idx="9962">
                  <c:v>172.57499999999999</c:v>
                </c:pt>
                <c:pt idx="9963">
                  <c:v>172.58625000000001</c:v>
                </c:pt>
                <c:pt idx="9964">
                  <c:v>172.5975</c:v>
                </c:pt>
                <c:pt idx="9965">
                  <c:v>172.60874999999999</c:v>
                </c:pt>
                <c:pt idx="9966">
                  <c:v>172.62</c:v>
                </c:pt>
                <c:pt idx="9967">
                  <c:v>172.63124999999999</c:v>
                </c:pt>
                <c:pt idx="9968">
                  <c:v>172.64250000000001</c:v>
                </c:pt>
                <c:pt idx="9969">
                  <c:v>172.65375</c:v>
                </c:pt>
                <c:pt idx="9970">
                  <c:v>172.66499999999999</c:v>
                </c:pt>
                <c:pt idx="9971">
                  <c:v>172.67625000000001</c:v>
                </c:pt>
                <c:pt idx="9972">
                  <c:v>172.6875</c:v>
                </c:pt>
                <c:pt idx="9973">
                  <c:v>172.69874999999999</c:v>
                </c:pt>
                <c:pt idx="9974">
                  <c:v>172.71</c:v>
                </c:pt>
                <c:pt idx="9975">
                  <c:v>172.72125</c:v>
                </c:pt>
                <c:pt idx="9976">
                  <c:v>172.73249999999999</c:v>
                </c:pt>
                <c:pt idx="9977">
                  <c:v>172.74375000000001</c:v>
                </c:pt>
                <c:pt idx="9978">
                  <c:v>172.755</c:v>
                </c:pt>
                <c:pt idx="9979">
                  <c:v>172.76625000000001</c:v>
                </c:pt>
                <c:pt idx="9980">
                  <c:v>172.7775</c:v>
                </c:pt>
                <c:pt idx="9981">
                  <c:v>172.78874999999999</c:v>
                </c:pt>
                <c:pt idx="9982">
                  <c:v>172.8</c:v>
                </c:pt>
                <c:pt idx="9983">
                  <c:v>172.81125</c:v>
                </c:pt>
                <c:pt idx="9984">
                  <c:v>172.82249999999999</c:v>
                </c:pt>
                <c:pt idx="9985">
                  <c:v>172.83375000000001</c:v>
                </c:pt>
                <c:pt idx="9986">
                  <c:v>172.845</c:v>
                </c:pt>
                <c:pt idx="9987">
                  <c:v>172.85624999999999</c:v>
                </c:pt>
                <c:pt idx="9988">
                  <c:v>172.86750000000001</c:v>
                </c:pt>
                <c:pt idx="9989">
                  <c:v>172.87875</c:v>
                </c:pt>
                <c:pt idx="9990">
                  <c:v>172.89</c:v>
                </c:pt>
                <c:pt idx="9991">
                  <c:v>172.90125</c:v>
                </c:pt>
                <c:pt idx="9992">
                  <c:v>172.91249999999999</c:v>
                </c:pt>
                <c:pt idx="9993">
                  <c:v>172.92375000000001</c:v>
                </c:pt>
                <c:pt idx="9994">
                  <c:v>172.935</c:v>
                </c:pt>
                <c:pt idx="9995">
                  <c:v>172.94624999999999</c:v>
                </c:pt>
                <c:pt idx="9996">
                  <c:v>172.95750000000001</c:v>
                </c:pt>
                <c:pt idx="9997">
                  <c:v>172.96875</c:v>
                </c:pt>
                <c:pt idx="9998">
                  <c:v>172.98</c:v>
                </c:pt>
                <c:pt idx="9999">
                  <c:v>172.99125000000001</c:v>
                </c:pt>
                <c:pt idx="10000">
                  <c:v>173.0025</c:v>
                </c:pt>
                <c:pt idx="10001">
                  <c:v>173.01374999999999</c:v>
                </c:pt>
                <c:pt idx="10002">
                  <c:v>173.02500000000001</c:v>
                </c:pt>
                <c:pt idx="10003">
                  <c:v>173.03625</c:v>
                </c:pt>
                <c:pt idx="10004">
                  <c:v>173.04750000000001</c:v>
                </c:pt>
                <c:pt idx="10005">
                  <c:v>173.05875</c:v>
                </c:pt>
                <c:pt idx="10006">
                  <c:v>173.07</c:v>
                </c:pt>
                <c:pt idx="10007">
                  <c:v>173.08125000000001</c:v>
                </c:pt>
                <c:pt idx="10008">
                  <c:v>173.0925</c:v>
                </c:pt>
                <c:pt idx="10009">
                  <c:v>173.10374999999999</c:v>
                </c:pt>
                <c:pt idx="10010">
                  <c:v>173.11500000000001</c:v>
                </c:pt>
                <c:pt idx="10011">
                  <c:v>173.12625</c:v>
                </c:pt>
                <c:pt idx="10012">
                  <c:v>173.13749999999999</c:v>
                </c:pt>
                <c:pt idx="10013">
                  <c:v>173.14875000000001</c:v>
                </c:pt>
                <c:pt idx="10014">
                  <c:v>173.16</c:v>
                </c:pt>
                <c:pt idx="10015">
                  <c:v>173.17124999999999</c:v>
                </c:pt>
                <c:pt idx="10016">
                  <c:v>173.1825</c:v>
                </c:pt>
                <c:pt idx="10017">
                  <c:v>173.19374999999999</c:v>
                </c:pt>
                <c:pt idx="10018">
                  <c:v>173.20500000000001</c:v>
                </c:pt>
                <c:pt idx="10019">
                  <c:v>173.21625</c:v>
                </c:pt>
                <c:pt idx="10020">
                  <c:v>173.22749999999999</c:v>
                </c:pt>
                <c:pt idx="10021">
                  <c:v>173.23875000000001</c:v>
                </c:pt>
                <c:pt idx="10022">
                  <c:v>173.25</c:v>
                </c:pt>
                <c:pt idx="10023">
                  <c:v>173.26124999999999</c:v>
                </c:pt>
                <c:pt idx="10024">
                  <c:v>173.27250000000001</c:v>
                </c:pt>
                <c:pt idx="10025">
                  <c:v>173.28375</c:v>
                </c:pt>
                <c:pt idx="10026">
                  <c:v>173.29499999999999</c:v>
                </c:pt>
                <c:pt idx="10027">
                  <c:v>173.30625000000001</c:v>
                </c:pt>
                <c:pt idx="10028">
                  <c:v>173.3175</c:v>
                </c:pt>
                <c:pt idx="10029">
                  <c:v>173.32875000000001</c:v>
                </c:pt>
                <c:pt idx="10030">
                  <c:v>173.34</c:v>
                </c:pt>
                <c:pt idx="10031">
                  <c:v>173.35124999999999</c:v>
                </c:pt>
                <c:pt idx="10032">
                  <c:v>173.36250000000001</c:v>
                </c:pt>
                <c:pt idx="10033">
                  <c:v>173.37375</c:v>
                </c:pt>
                <c:pt idx="10034">
                  <c:v>173.38499999999999</c:v>
                </c:pt>
                <c:pt idx="10035">
                  <c:v>173.39625000000001</c:v>
                </c:pt>
                <c:pt idx="10036">
                  <c:v>173.4075</c:v>
                </c:pt>
                <c:pt idx="10037">
                  <c:v>173.41874999999999</c:v>
                </c:pt>
                <c:pt idx="10038">
                  <c:v>173.43</c:v>
                </c:pt>
                <c:pt idx="10039">
                  <c:v>173.44125</c:v>
                </c:pt>
                <c:pt idx="10040">
                  <c:v>173.45249999999999</c:v>
                </c:pt>
                <c:pt idx="10041">
                  <c:v>173.46375</c:v>
                </c:pt>
                <c:pt idx="10042">
                  <c:v>173.47499999999999</c:v>
                </c:pt>
                <c:pt idx="10043">
                  <c:v>173.48625000000001</c:v>
                </c:pt>
                <c:pt idx="10044">
                  <c:v>173.4975</c:v>
                </c:pt>
                <c:pt idx="10045">
                  <c:v>173.50874999999999</c:v>
                </c:pt>
                <c:pt idx="10046">
                  <c:v>173.52</c:v>
                </c:pt>
                <c:pt idx="10047">
                  <c:v>173.53125</c:v>
                </c:pt>
                <c:pt idx="10048">
                  <c:v>173.54249999999999</c:v>
                </c:pt>
                <c:pt idx="10049">
                  <c:v>173.55375000000001</c:v>
                </c:pt>
                <c:pt idx="10050">
                  <c:v>173.565</c:v>
                </c:pt>
                <c:pt idx="10051">
                  <c:v>173.57624999999999</c:v>
                </c:pt>
                <c:pt idx="10052">
                  <c:v>173.58750000000001</c:v>
                </c:pt>
                <c:pt idx="10053">
                  <c:v>173.59875</c:v>
                </c:pt>
                <c:pt idx="10054">
                  <c:v>173.61</c:v>
                </c:pt>
                <c:pt idx="10055">
                  <c:v>173.62125</c:v>
                </c:pt>
                <c:pt idx="10056">
                  <c:v>173.63249999999999</c:v>
                </c:pt>
                <c:pt idx="10057">
                  <c:v>173.64375000000001</c:v>
                </c:pt>
                <c:pt idx="10058">
                  <c:v>173.655</c:v>
                </c:pt>
                <c:pt idx="10059">
                  <c:v>173.66624999999999</c:v>
                </c:pt>
                <c:pt idx="10060">
                  <c:v>173.67750000000001</c:v>
                </c:pt>
                <c:pt idx="10061">
                  <c:v>173.68875</c:v>
                </c:pt>
                <c:pt idx="10062">
                  <c:v>173.7</c:v>
                </c:pt>
                <c:pt idx="10063">
                  <c:v>173.71125000000001</c:v>
                </c:pt>
                <c:pt idx="10064">
                  <c:v>173.7225</c:v>
                </c:pt>
                <c:pt idx="10065">
                  <c:v>173.73374999999999</c:v>
                </c:pt>
                <c:pt idx="10066">
                  <c:v>173.745</c:v>
                </c:pt>
                <c:pt idx="10067">
                  <c:v>173.75624999999999</c:v>
                </c:pt>
                <c:pt idx="10068">
                  <c:v>173.76750000000001</c:v>
                </c:pt>
                <c:pt idx="10069">
                  <c:v>173.77875</c:v>
                </c:pt>
                <c:pt idx="10070">
                  <c:v>173.79</c:v>
                </c:pt>
                <c:pt idx="10071">
                  <c:v>173.80125000000001</c:v>
                </c:pt>
                <c:pt idx="10072">
                  <c:v>173.8125</c:v>
                </c:pt>
                <c:pt idx="10073">
                  <c:v>173.82374999999999</c:v>
                </c:pt>
                <c:pt idx="10074">
                  <c:v>173.83500000000001</c:v>
                </c:pt>
                <c:pt idx="10075">
                  <c:v>173.84625</c:v>
                </c:pt>
                <c:pt idx="10076">
                  <c:v>173.85749999999999</c:v>
                </c:pt>
                <c:pt idx="10077">
                  <c:v>173.86875000000001</c:v>
                </c:pt>
                <c:pt idx="10078">
                  <c:v>173.88</c:v>
                </c:pt>
                <c:pt idx="10079">
                  <c:v>173.89125000000001</c:v>
                </c:pt>
                <c:pt idx="10080">
                  <c:v>173.9025</c:v>
                </c:pt>
                <c:pt idx="10081">
                  <c:v>173.91374999999999</c:v>
                </c:pt>
                <c:pt idx="10082">
                  <c:v>173.92500000000001</c:v>
                </c:pt>
                <c:pt idx="10083">
                  <c:v>173.93625</c:v>
                </c:pt>
                <c:pt idx="10084">
                  <c:v>173.94749999999999</c:v>
                </c:pt>
                <c:pt idx="10085">
                  <c:v>173.95875000000001</c:v>
                </c:pt>
                <c:pt idx="10086">
                  <c:v>173.97</c:v>
                </c:pt>
                <c:pt idx="10087">
                  <c:v>173.98124999999999</c:v>
                </c:pt>
                <c:pt idx="10088">
                  <c:v>173.99250000000001</c:v>
                </c:pt>
                <c:pt idx="10089">
                  <c:v>174.00375</c:v>
                </c:pt>
                <c:pt idx="10090">
                  <c:v>174.01499999999999</c:v>
                </c:pt>
                <c:pt idx="10091">
                  <c:v>174.02625</c:v>
                </c:pt>
                <c:pt idx="10092">
                  <c:v>174.03749999999999</c:v>
                </c:pt>
                <c:pt idx="10093">
                  <c:v>174.04875000000001</c:v>
                </c:pt>
                <c:pt idx="10094">
                  <c:v>174.06</c:v>
                </c:pt>
                <c:pt idx="10095">
                  <c:v>174.07124999999999</c:v>
                </c:pt>
                <c:pt idx="10096">
                  <c:v>174.08250000000001</c:v>
                </c:pt>
                <c:pt idx="10097">
                  <c:v>174.09375</c:v>
                </c:pt>
                <c:pt idx="10098">
                  <c:v>174.10499999999999</c:v>
                </c:pt>
                <c:pt idx="10099">
                  <c:v>174.11625000000001</c:v>
                </c:pt>
                <c:pt idx="10100">
                  <c:v>174.1275</c:v>
                </c:pt>
                <c:pt idx="10101">
                  <c:v>174.13874999999999</c:v>
                </c:pt>
                <c:pt idx="10102">
                  <c:v>174.15</c:v>
                </c:pt>
                <c:pt idx="10103">
                  <c:v>174.16125</c:v>
                </c:pt>
                <c:pt idx="10104">
                  <c:v>174.17250000000001</c:v>
                </c:pt>
                <c:pt idx="10105">
                  <c:v>174.18375</c:v>
                </c:pt>
                <c:pt idx="10106">
                  <c:v>174.19499999999999</c:v>
                </c:pt>
                <c:pt idx="10107">
                  <c:v>174.20625000000001</c:v>
                </c:pt>
                <c:pt idx="10108">
                  <c:v>174.2175</c:v>
                </c:pt>
                <c:pt idx="10109">
                  <c:v>174.22874999999999</c:v>
                </c:pt>
                <c:pt idx="10110">
                  <c:v>174.24</c:v>
                </c:pt>
                <c:pt idx="10111">
                  <c:v>174.25125</c:v>
                </c:pt>
                <c:pt idx="10112">
                  <c:v>174.26249999999999</c:v>
                </c:pt>
                <c:pt idx="10113">
                  <c:v>174.27375000000001</c:v>
                </c:pt>
                <c:pt idx="10114">
                  <c:v>174.285</c:v>
                </c:pt>
                <c:pt idx="10115">
                  <c:v>174.29624999999999</c:v>
                </c:pt>
                <c:pt idx="10116">
                  <c:v>174.3075</c:v>
                </c:pt>
                <c:pt idx="10117">
                  <c:v>174.31874999999999</c:v>
                </c:pt>
                <c:pt idx="10118">
                  <c:v>174.33</c:v>
                </c:pt>
                <c:pt idx="10119">
                  <c:v>174.34125</c:v>
                </c:pt>
                <c:pt idx="10120">
                  <c:v>174.35249999999999</c:v>
                </c:pt>
                <c:pt idx="10121">
                  <c:v>174.36375000000001</c:v>
                </c:pt>
                <c:pt idx="10122">
                  <c:v>174.375</c:v>
                </c:pt>
                <c:pt idx="10123">
                  <c:v>174.38624999999999</c:v>
                </c:pt>
                <c:pt idx="10124">
                  <c:v>174.39750000000001</c:v>
                </c:pt>
                <c:pt idx="10125">
                  <c:v>174.40875</c:v>
                </c:pt>
                <c:pt idx="10126">
                  <c:v>174.42</c:v>
                </c:pt>
                <c:pt idx="10127">
                  <c:v>174.43125000000001</c:v>
                </c:pt>
                <c:pt idx="10128">
                  <c:v>174.4425</c:v>
                </c:pt>
                <c:pt idx="10129">
                  <c:v>174.45375000000001</c:v>
                </c:pt>
                <c:pt idx="10130">
                  <c:v>174.465</c:v>
                </c:pt>
                <c:pt idx="10131">
                  <c:v>174.47624999999999</c:v>
                </c:pt>
                <c:pt idx="10132">
                  <c:v>174.48750000000001</c:v>
                </c:pt>
                <c:pt idx="10133">
                  <c:v>174.49875</c:v>
                </c:pt>
                <c:pt idx="10134">
                  <c:v>174.51</c:v>
                </c:pt>
                <c:pt idx="10135">
                  <c:v>174.52125000000001</c:v>
                </c:pt>
                <c:pt idx="10136">
                  <c:v>174.5325</c:v>
                </c:pt>
                <c:pt idx="10137">
                  <c:v>174.54374999999999</c:v>
                </c:pt>
                <c:pt idx="10138">
                  <c:v>174.55500000000001</c:v>
                </c:pt>
                <c:pt idx="10139">
                  <c:v>174.56625</c:v>
                </c:pt>
                <c:pt idx="10140">
                  <c:v>174.57749999999999</c:v>
                </c:pt>
                <c:pt idx="10141">
                  <c:v>174.58875</c:v>
                </c:pt>
                <c:pt idx="10142">
                  <c:v>174.6</c:v>
                </c:pt>
                <c:pt idx="10143">
                  <c:v>174.61125000000001</c:v>
                </c:pt>
                <c:pt idx="10144">
                  <c:v>174.6225</c:v>
                </c:pt>
                <c:pt idx="10145">
                  <c:v>174.63374999999999</c:v>
                </c:pt>
                <c:pt idx="10146">
                  <c:v>174.64500000000001</c:v>
                </c:pt>
                <c:pt idx="10147">
                  <c:v>174.65625</c:v>
                </c:pt>
                <c:pt idx="10148">
                  <c:v>174.66749999999999</c:v>
                </c:pt>
                <c:pt idx="10149">
                  <c:v>174.67875000000001</c:v>
                </c:pt>
                <c:pt idx="10150">
                  <c:v>174.69</c:v>
                </c:pt>
                <c:pt idx="10151">
                  <c:v>174.70124999999999</c:v>
                </c:pt>
                <c:pt idx="10152">
                  <c:v>174.71250000000001</c:v>
                </c:pt>
                <c:pt idx="10153">
                  <c:v>174.72375</c:v>
                </c:pt>
                <c:pt idx="10154">
                  <c:v>174.73500000000001</c:v>
                </c:pt>
                <c:pt idx="10155">
                  <c:v>174.74625</c:v>
                </c:pt>
                <c:pt idx="10156">
                  <c:v>174.75749999999999</c:v>
                </c:pt>
                <c:pt idx="10157">
                  <c:v>174.76875000000001</c:v>
                </c:pt>
                <c:pt idx="10158">
                  <c:v>174.78</c:v>
                </c:pt>
                <c:pt idx="10159">
                  <c:v>174.79124999999999</c:v>
                </c:pt>
                <c:pt idx="10160">
                  <c:v>174.80250000000001</c:v>
                </c:pt>
                <c:pt idx="10161">
                  <c:v>174.81375</c:v>
                </c:pt>
                <c:pt idx="10162">
                  <c:v>174.82499999999999</c:v>
                </c:pt>
                <c:pt idx="10163">
                  <c:v>174.83625000000001</c:v>
                </c:pt>
                <c:pt idx="10164">
                  <c:v>174.8475</c:v>
                </c:pt>
                <c:pt idx="10165">
                  <c:v>174.85874999999999</c:v>
                </c:pt>
                <c:pt idx="10166">
                  <c:v>174.87</c:v>
                </c:pt>
                <c:pt idx="10167">
                  <c:v>174.88124999999999</c:v>
                </c:pt>
                <c:pt idx="10168">
                  <c:v>174.89250000000001</c:v>
                </c:pt>
                <c:pt idx="10169">
                  <c:v>174.90375</c:v>
                </c:pt>
                <c:pt idx="10170">
                  <c:v>174.91499999999999</c:v>
                </c:pt>
                <c:pt idx="10171">
                  <c:v>174.92625000000001</c:v>
                </c:pt>
                <c:pt idx="10172">
                  <c:v>174.9375</c:v>
                </c:pt>
                <c:pt idx="10173">
                  <c:v>174.94874999999999</c:v>
                </c:pt>
                <c:pt idx="10174">
                  <c:v>174.96</c:v>
                </c:pt>
                <c:pt idx="10175">
                  <c:v>174.97125</c:v>
                </c:pt>
                <c:pt idx="10176">
                  <c:v>174.98249999999999</c:v>
                </c:pt>
                <c:pt idx="10177">
                  <c:v>174.99375000000001</c:v>
                </c:pt>
                <c:pt idx="10178">
                  <c:v>175.005</c:v>
                </c:pt>
                <c:pt idx="10179">
                  <c:v>175.01625000000001</c:v>
                </c:pt>
                <c:pt idx="10180">
                  <c:v>175.0275</c:v>
                </c:pt>
                <c:pt idx="10181">
                  <c:v>175.03874999999999</c:v>
                </c:pt>
                <c:pt idx="10182">
                  <c:v>175.05</c:v>
                </c:pt>
                <c:pt idx="10183">
                  <c:v>175.06125</c:v>
                </c:pt>
                <c:pt idx="10184">
                  <c:v>175.07249999999999</c:v>
                </c:pt>
                <c:pt idx="10185">
                  <c:v>175.08375000000001</c:v>
                </c:pt>
                <c:pt idx="10186">
                  <c:v>175.095</c:v>
                </c:pt>
                <c:pt idx="10187">
                  <c:v>175.10624999999999</c:v>
                </c:pt>
                <c:pt idx="10188">
                  <c:v>175.11750000000001</c:v>
                </c:pt>
                <c:pt idx="10189">
                  <c:v>175.12875</c:v>
                </c:pt>
                <c:pt idx="10190">
                  <c:v>175.14</c:v>
                </c:pt>
                <c:pt idx="10191">
                  <c:v>175.15125</c:v>
                </c:pt>
                <c:pt idx="10192">
                  <c:v>175.16249999999999</c:v>
                </c:pt>
                <c:pt idx="10193">
                  <c:v>175.17375000000001</c:v>
                </c:pt>
                <c:pt idx="10194">
                  <c:v>175.185</c:v>
                </c:pt>
                <c:pt idx="10195">
                  <c:v>175.19624999999999</c:v>
                </c:pt>
                <c:pt idx="10196">
                  <c:v>175.20750000000001</c:v>
                </c:pt>
                <c:pt idx="10197">
                  <c:v>175.21875</c:v>
                </c:pt>
                <c:pt idx="10198">
                  <c:v>175.23</c:v>
                </c:pt>
                <c:pt idx="10199">
                  <c:v>175.24125000000001</c:v>
                </c:pt>
                <c:pt idx="10200">
                  <c:v>175.2525</c:v>
                </c:pt>
                <c:pt idx="10201">
                  <c:v>175.26374999999999</c:v>
                </c:pt>
                <c:pt idx="10202">
                  <c:v>175.27500000000001</c:v>
                </c:pt>
                <c:pt idx="10203">
                  <c:v>175.28625</c:v>
                </c:pt>
                <c:pt idx="10204">
                  <c:v>175.29750000000001</c:v>
                </c:pt>
                <c:pt idx="10205">
                  <c:v>175.30875</c:v>
                </c:pt>
                <c:pt idx="10206">
                  <c:v>175.32</c:v>
                </c:pt>
                <c:pt idx="10207">
                  <c:v>175.33125000000001</c:v>
                </c:pt>
                <c:pt idx="10208">
                  <c:v>175.3425</c:v>
                </c:pt>
                <c:pt idx="10209">
                  <c:v>175.35374999999999</c:v>
                </c:pt>
                <c:pt idx="10210">
                  <c:v>175.36500000000001</c:v>
                </c:pt>
                <c:pt idx="10211">
                  <c:v>175.37625</c:v>
                </c:pt>
                <c:pt idx="10212">
                  <c:v>175.38749999999999</c:v>
                </c:pt>
                <c:pt idx="10213">
                  <c:v>175.39875000000001</c:v>
                </c:pt>
                <c:pt idx="10214">
                  <c:v>175.41</c:v>
                </c:pt>
                <c:pt idx="10215">
                  <c:v>175.42124999999999</c:v>
                </c:pt>
                <c:pt idx="10216">
                  <c:v>175.4325</c:v>
                </c:pt>
                <c:pt idx="10217">
                  <c:v>175.44374999999999</c:v>
                </c:pt>
                <c:pt idx="10218">
                  <c:v>175.45500000000001</c:v>
                </c:pt>
                <c:pt idx="10219">
                  <c:v>175.46625</c:v>
                </c:pt>
                <c:pt idx="10220">
                  <c:v>175.47749999999999</c:v>
                </c:pt>
                <c:pt idx="10221">
                  <c:v>175.48875000000001</c:v>
                </c:pt>
                <c:pt idx="10222">
                  <c:v>175.5</c:v>
                </c:pt>
                <c:pt idx="10223">
                  <c:v>175.51124999999999</c:v>
                </c:pt>
                <c:pt idx="10224">
                  <c:v>175.52250000000001</c:v>
                </c:pt>
                <c:pt idx="10225">
                  <c:v>175.53375</c:v>
                </c:pt>
                <c:pt idx="10226">
                  <c:v>175.54499999999999</c:v>
                </c:pt>
                <c:pt idx="10227">
                  <c:v>175.55625000000001</c:v>
                </c:pt>
                <c:pt idx="10228">
                  <c:v>175.5675</c:v>
                </c:pt>
                <c:pt idx="10229">
                  <c:v>175.57875000000001</c:v>
                </c:pt>
                <c:pt idx="10230">
                  <c:v>175.59</c:v>
                </c:pt>
                <c:pt idx="10231">
                  <c:v>175.60124999999999</c:v>
                </c:pt>
                <c:pt idx="10232">
                  <c:v>175.61250000000001</c:v>
                </c:pt>
                <c:pt idx="10233">
                  <c:v>175.62375</c:v>
                </c:pt>
                <c:pt idx="10234">
                  <c:v>175.63499999999999</c:v>
                </c:pt>
                <c:pt idx="10235">
                  <c:v>175.64625000000001</c:v>
                </c:pt>
                <c:pt idx="10236">
                  <c:v>175.6575</c:v>
                </c:pt>
                <c:pt idx="10237">
                  <c:v>175.66874999999999</c:v>
                </c:pt>
                <c:pt idx="10238">
                  <c:v>175.68</c:v>
                </c:pt>
                <c:pt idx="10239">
                  <c:v>175.69125</c:v>
                </c:pt>
                <c:pt idx="10240">
                  <c:v>175.70249999999999</c:v>
                </c:pt>
                <c:pt idx="10241">
                  <c:v>175.71375</c:v>
                </c:pt>
                <c:pt idx="10242">
                  <c:v>175.72499999999999</c:v>
                </c:pt>
                <c:pt idx="10243">
                  <c:v>175.73625000000001</c:v>
                </c:pt>
                <c:pt idx="10244">
                  <c:v>175.7475</c:v>
                </c:pt>
                <c:pt idx="10245">
                  <c:v>175.75874999999999</c:v>
                </c:pt>
                <c:pt idx="10246">
                  <c:v>175.77</c:v>
                </c:pt>
                <c:pt idx="10247">
                  <c:v>175.78125</c:v>
                </c:pt>
                <c:pt idx="10248">
                  <c:v>175.79249999999999</c:v>
                </c:pt>
                <c:pt idx="10249">
                  <c:v>175.80375000000001</c:v>
                </c:pt>
                <c:pt idx="10250">
                  <c:v>175.815</c:v>
                </c:pt>
                <c:pt idx="10251">
                  <c:v>175.82624999999999</c:v>
                </c:pt>
                <c:pt idx="10252">
                  <c:v>175.83750000000001</c:v>
                </c:pt>
                <c:pt idx="10253">
                  <c:v>175.84875</c:v>
                </c:pt>
                <c:pt idx="10254">
                  <c:v>175.86</c:v>
                </c:pt>
                <c:pt idx="10255">
                  <c:v>175.87125</c:v>
                </c:pt>
                <c:pt idx="10256">
                  <c:v>175.88249999999999</c:v>
                </c:pt>
                <c:pt idx="10257">
                  <c:v>175.89375000000001</c:v>
                </c:pt>
                <c:pt idx="10258">
                  <c:v>175.905</c:v>
                </c:pt>
                <c:pt idx="10259">
                  <c:v>175.91624999999999</c:v>
                </c:pt>
                <c:pt idx="10260">
                  <c:v>175.92750000000001</c:v>
                </c:pt>
                <c:pt idx="10261">
                  <c:v>175.93875</c:v>
                </c:pt>
                <c:pt idx="10262">
                  <c:v>175.95</c:v>
                </c:pt>
                <c:pt idx="10263">
                  <c:v>175.96125000000001</c:v>
                </c:pt>
                <c:pt idx="10264">
                  <c:v>175.9725</c:v>
                </c:pt>
                <c:pt idx="10265">
                  <c:v>175.98374999999999</c:v>
                </c:pt>
                <c:pt idx="10266">
                  <c:v>175.995</c:v>
                </c:pt>
                <c:pt idx="10267">
                  <c:v>176.00624999999999</c:v>
                </c:pt>
                <c:pt idx="10268">
                  <c:v>176.01750000000001</c:v>
                </c:pt>
                <c:pt idx="10269">
                  <c:v>176.02875</c:v>
                </c:pt>
                <c:pt idx="10270">
                  <c:v>176.04</c:v>
                </c:pt>
                <c:pt idx="10271">
                  <c:v>176.05125000000001</c:v>
                </c:pt>
                <c:pt idx="10272">
                  <c:v>176.0625</c:v>
                </c:pt>
                <c:pt idx="10273">
                  <c:v>176.07374999999999</c:v>
                </c:pt>
                <c:pt idx="10274">
                  <c:v>176.08500000000001</c:v>
                </c:pt>
                <c:pt idx="10275">
                  <c:v>176.09625</c:v>
                </c:pt>
                <c:pt idx="10276">
                  <c:v>176.10749999999999</c:v>
                </c:pt>
                <c:pt idx="10277">
                  <c:v>176.11875000000001</c:v>
                </c:pt>
                <c:pt idx="10278">
                  <c:v>176.13</c:v>
                </c:pt>
                <c:pt idx="10279">
                  <c:v>176.14125000000001</c:v>
                </c:pt>
                <c:pt idx="10280">
                  <c:v>176.1525</c:v>
                </c:pt>
                <c:pt idx="10281">
                  <c:v>176.16374999999999</c:v>
                </c:pt>
                <c:pt idx="10282">
                  <c:v>176.17500000000001</c:v>
                </c:pt>
                <c:pt idx="10283">
                  <c:v>176.18625</c:v>
                </c:pt>
                <c:pt idx="10284">
                  <c:v>176.19749999999999</c:v>
                </c:pt>
                <c:pt idx="10285">
                  <c:v>176.20875000000001</c:v>
                </c:pt>
                <c:pt idx="10286">
                  <c:v>176.22</c:v>
                </c:pt>
                <c:pt idx="10287">
                  <c:v>176.23124999999999</c:v>
                </c:pt>
                <c:pt idx="10288">
                  <c:v>176.24250000000001</c:v>
                </c:pt>
                <c:pt idx="10289">
                  <c:v>176.25375</c:v>
                </c:pt>
                <c:pt idx="10290">
                  <c:v>176.26499999999999</c:v>
                </c:pt>
                <c:pt idx="10291">
                  <c:v>176.27625</c:v>
                </c:pt>
                <c:pt idx="10292">
                  <c:v>176.28749999999999</c:v>
                </c:pt>
                <c:pt idx="10293">
                  <c:v>176.29875000000001</c:v>
                </c:pt>
                <c:pt idx="10294">
                  <c:v>176.31</c:v>
                </c:pt>
                <c:pt idx="10295">
                  <c:v>176.32124999999999</c:v>
                </c:pt>
                <c:pt idx="10296">
                  <c:v>176.33250000000001</c:v>
                </c:pt>
                <c:pt idx="10297">
                  <c:v>176.34375</c:v>
                </c:pt>
                <c:pt idx="10298">
                  <c:v>176.35499999999999</c:v>
                </c:pt>
                <c:pt idx="10299">
                  <c:v>176.36625000000001</c:v>
                </c:pt>
                <c:pt idx="10300">
                  <c:v>176.3775</c:v>
                </c:pt>
                <c:pt idx="10301">
                  <c:v>176.38874999999999</c:v>
                </c:pt>
                <c:pt idx="10302">
                  <c:v>176.4</c:v>
                </c:pt>
                <c:pt idx="10303">
                  <c:v>176.41125</c:v>
                </c:pt>
                <c:pt idx="10304">
                  <c:v>176.42250000000001</c:v>
                </c:pt>
                <c:pt idx="10305">
                  <c:v>176.43375</c:v>
                </c:pt>
                <c:pt idx="10306">
                  <c:v>176.44499999999999</c:v>
                </c:pt>
                <c:pt idx="10307">
                  <c:v>176.45625000000001</c:v>
                </c:pt>
                <c:pt idx="10308">
                  <c:v>176.4675</c:v>
                </c:pt>
                <c:pt idx="10309">
                  <c:v>176.47874999999999</c:v>
                </c:pt>
                <c:pt idx="10310">
                  <c:v>176.49</c:v>
                </c:pt>
                <c:pt idx="10311">
                  <c:v>176.50125</c:v>
                </c:pt>
                <c:pt idx="10312">
                  <c:v>176.51249999999999</c:v>
                </c:pt>
                <c:pt idx="10313">
                  <c:v>176.52375000000001</c:v>
                </c:pt>
                <c:pt idx="10314">
                  <c:v>176.535</c:v>
                </c:pt>
                <c:pt idx="10315">
                  <c:v>176.54624999999999</c:v>
                </c:pt>
                <c:pt idx="10316">
                  <c:v>176.5575</c:v>
                </c:pt>
                <c:pt idx="10317">
                  <c:v>176.56874999999999</c:v>
                </c:pt>
                <c:pt idx="10318">
                  <c:v>176.58</c:v>
                </c:pt>
                <c:pt idx="10319">
                  <c:v>176.59125</c:v>
                </c:pt>
                <c:pt idx="10320">
                  <c:v>176.60249999999999</c:v>
                </c:pt>
                <c:pt idx="10321">
                  <c:v>176.61375000000001</c:v>
                </c:pt>
                <c:pt idx="10322">
                  <c:v>176.625</c:v>
                </c:pt>
                <c:pt idx="10323">
                  <c:v>176.63624999999999</c:v>
                </c:pt>
                <c:pt idx="10324">
                  <c:v>176.64750000000001</c:v>
                </c:pt>
                <c:pt idx="10325">
                  <c:v>176.65875</c:v>
                </c:pt>
                <c:pt idx="10326">
                  <c:v>176.67</c:v>
                </c:pt>
                <c:pt idx="10327">
                  <c:v>176.68125000000001</c:v>
                </c:pt>
                <c:pt idx="10328">
                  <c:v>176.6925</c:v>
                </c:pt>
                <c:pt idx="10329">
                  <c:v>176.70375000000001</c:v>
                </c:pt>
                <c:pt idx="10330">
                  <c:v>176.715</c:v>
                </c:pt>
                <c:pt idx="10331">
                  <c:v>176.72624999999999</c:v>
                </c:pt>
                <c:pt idx="10332">
                  <c:v>176.73750000000001</c:v>
                </c:pt>
                <c:pt idx="10333">
                  <c:v>176.74875</c:v>
                </c:pt>
                <c:pt idx="10334">
                  <c:v>176.76</c:v>
                </c:pt>
                <c:pt idx="10335">
                  <c:v>176.77125000000001</c:v>
                </c:pt>
                <c:pt idx="10336">
                  <c:v>176.7825</c:v>
                </c:pt>
                <c:pt idx="10337">
                  <c:v>176.79374999999999</c:v>
                </c:pt>
                <c:pt idx="10338">
                  <c:v>176.80500000000001</c:v>
                </c:pt>
                <c:pt idx="10339">
                  <c:v>176.81625</c:v>
                </c:pt>
                <c:pt idx="10340">
                  <c:v>176.82749999999999</c:v>
                </c:pt>
                <c:pt idx="10341">
                  <c:v>176.83875</c:v>
                </c:pt>
                <c:pt idx="10342">
                  <c:v>176.85</c:v>
                </c:pt>
                <c:pt idx="10343">
                  <c:v>176.86125000000001</c:v>
                </c:pt>
                <c:pt idx="10344">
                  <c:v>176.8725</c:v>
                </c:pt>
                <c:pt idx="10345">
                  <c:v>176.88374999999999</c:v>
                </c:pt>
                <c:pt idx="10346">
                  <c:v>176.89500000000001</c:v>
                </c:pt>
                <c:pt idx="10347">
                  <c:v>176.90625</c:v>
                </c:pt>
                <c:pt idx="10348">
                  <c:v>176.91749999999999</c:v>
                </c:pt>
                <c:pt idx="10349">
                  <c:v>176.92875000000001</c:v>
                </c:pt>
                <c:pt idx="10350">
                  <c:v>176.94</c:v>
                </c:pt>
                <c:pt idx="10351">
                  <c:v>176.95124999999999</c:v>
                </c:pt>
                <c:pt idx="10352">
                  <c:v>176.96250000000001</c:v>
                </c:pt>
                <c:pt idx="10353">
                  <c:v>176.97375</c:v>
                </c:pt>
                <c:pt idx="10354">
                  <c:v>176.98500000000001</c:v>
                </c:pt>
                <c:pt idx="10355">
                  <c:v>176.99625</c:v>
                </c:pt>
                <c:pt idx="10356">
                  <c:v>177.00749999999999</c:v>
                </c:pt>
                <c:pt idx="10357">
                  <c:v>177.01875000000001</c:v>
                </c:pt>
                <c:pt idx="10358">
                  <c:v>177.03</c:v>
                </c:pt>
                <c:pt idx="10359">
                  <c:v>177.04124999999999</c:v>
                </c:pt>
                <c:pt idx="10360">
                  <c:v>177.05250000000001</c:v>
                </c:pt>
                <c:pt idx="10361">
                  <c:v>177.06375</c:v>
                </c:pt>
                <c:pt idx="10362">
                  <c:v>177.07499999999999</c:v>
                </c:pt>
                <c:pt idx="10363">
                  <c:v>177.08625000000001</c:v>
                </c:pt>
                <c:pt idx="10364">
                  <c:v>177.0975</c:v>
                </c:pt>
                <c:pt idx="10365">
                  <c:v>177.10874999999999</c:v>
                </c:pt>
                <c:pt idx="10366">
                  <c:v>177.12</c:v>
                </c:pt>
                <c:pt idx="10367">
                  <c:v>177.13124999999999</c:v>
                </c:pt>
                <c:pt idx="10368">
                  <c:v>177.14250000000001</c:v>
                </c:pt>
                <c:pt idx="10369">
                  <c:v>177.15375</c:v>
                </c:pt>
                <c:pt idx="10370">
                  <c:v>177.16499999999999</c:v>
                </c:pt>
                <c:pt idx="10371">
                  <c:v>177.17625000000001</c:v>
                </c:pt>
                <c:pt idx="10372">
                  <c:v>177.1875</c:v>
                </c:pt>
                <c:pt idx="10373">
                  <c:v>177.19874999999999</c:v>
                </c:pt>
                <c:pt idx="10374">
                  <c:v>177.21</c:v>
                </c:pt>
                <c:pt idx="10375">
                  <c:v>177.22125</c:v>
                </c:pt>
                <c:pt idx="10376">
                  <c:v>177.23249999999999</c:v>
                </c:pt>
                <c:pt idx="10377">
                  <c:v>177.24375000000001</c:v>
                </c:pt>
                <c:pt idx="10378">
                  <c:v>177.255</c:v>
                </c:pt>
                <c:pt idx="10379">
                  <c:v>177.26625000000001</c:v>
                </c:pt>
                <c:pt idx="10380">
                  <c:v>177.2775</c:v>
                </c:pt>
                <c:pt idx="10381">
                  <c:v>177.28874999999999</c:v>
                </c:pt>
                <c:pt idx="10382">
                  <c:v>177.3</c:v>
                </c:pt>
                <c:pt idx="10383">
                  <c:v>177.31125</c:v>
                </c:pt>
                <c:pt idx="10384">
                  <c:v>177.32249999999999</c:v>
                </c:pt>
                <c:pt idx="10385">
                  <c:v>177.33375000000001</c:v>
                </c:pt>
                <c:pt idx="10386">
                  <c:v>177.345</c:v>
                </c:pt>
                <c:pt idx="10387">
                  <c:v>177.35624999999999</c:v>
                </c:pt>
                <c:pt idx="10388">
                  <c:v>177.36750000000001</c:v>
                </c:pt>
                <c:pt idx="10389">
                  <c:v>177.37875</c:v>
                </c:pt>
                <c:pt idx="10390">
                  <c:v>177.39</c:v>
                </c:pt>
                <c:pt idx="10391">
                  <c:v>177.40125</c:v>
                </c:pt>
                <c:pt idx="10392">
                  <c:v>177.41249999999999</c:v>
                </c:pt>
                <c:pt idx="10393">
                  <c:v>177.42375000000001</c:v>
                </c:pt>
                <c:pt idx="10394">
                  <c:v>177.435</c:v>
                </c:pt>
                <c:pt idx="10395">
                  <c:v>177.44624999999999</c:v>
                </c:pt>
                <c:pt idx="10396">
                  <c:v>177.45750000000001</c:v>
                </c:pt>
                <c:pt idx="10397">
                  <c:v>177.46875</c:v>
                </c:pt>
                <c:pt idx="10398">
                  <c:v>177.48</c:v>
                </c:pt>
                <c:pt idx="10399">
                  <c:v>177.49125000000001</c:v>
                </c:pt>
                <c:pt idx="10400">
                  <c:v>177.5025</c:v>
                </c:pt>
                <c:pt idx="10401">
                  <c:v>177.51374999999999</c:v>
                </c:pt>
                <c:pt idx="10402">
                  <c:v>177.52500000000001</c:v>
                </c:pt>
                <c:pt idx="10403">
                  <c:v>177.53625</c:v>
                </c:pt>
                <c:pt idx="10404">
                  <c:v>177.54750000000001</c:v>
                </c:pt>
                <c:pt idx="10405">
                  <c:v>177.55875</c:v>
                </c:pt>
                <c:pt idx="10406">
                  <c:v>177.57</c:v>
                </c:pt>
                <c:pt idx="10407">
                  <c:v>177.58125000000001</c:v>
                </c:pt>
                <c:pt idx="10408">
                  <c:v>177.5925</c:v>
                </c:pt>
                <c:pt idx="10409">
                  <c:v>177.60374999999999</c:v>
                </c:pt>
                <c:pt idx="10410">
                  <c:v>177.61500000000001</c:v>
                </c:pt>
                <c:pt idx="10411">
                  <c:v>177.62625</c:v>
                </c:pt>
                <c:pt idx="10412">
                  <c:v>177.63749999999999</c:v>
                </c:pt>
                <c:pt idx="10413">
                  <c:v>177.64875000000001</c:v>
                </c:pt>
                <c:pt idx="10414">
                  <c:v>177.66</c:v>
                </c:pt>
                <c:pt idx="10415">
                  <c:v>177.67124999999999</c:v>
                </c:pt>
                <c:pt idx="10416">
                  <c:v>177.6825</c:v>
                </c:pt>
                <c:pt idx="10417">
                  <c:v>177.69374999999999</c:v>
                </c:pt>
                <c:pt idx="10418">
                  <c:v>177.70500000000001</c:v>
                </c:pt>
                <c:pt idx="10419">
                  <c:v>177.71625</c:v>
                </c:pt>
                <c:pt idx="10420">
                  <c:v>177.72749999999999</c:v>
                </c:pt>
                <c:pt idx="10421">
                  <c:v>177.73875000000001</c:v>
                </c:pt>
                <c:pt idx="10422">
                  <c:v>177.75</c:v>
                </c:pt>
                <c:pt idx="10423">
                  <c:v>177.76124999999999</c:v>
                </c:pt>
                <c:pt idx="10424">
                  <c:v>177.77250000000001</c:v>
                </c:pt>
                <c:pt idx="10425">
                  <c:v>177.78375</c:v>
                </c:pt>
                <c:pt idx="10426">
                  <c:v>177.79499999999999</c:v>
                </c:pt>
                <c:pt idx="10427">
                  <c:v>177.80625000000001</c:v>
                </c:pt>
                <c:pt idx="10428">
                  <c:v>177.8175</c:v>
                </c:pt>
                <c:pt idx="10429">
                  <c:v>177.82875000000001</c:v>
                </c:pt>
                <c:pt idx="10430">
                  <c:v>177.84</c:v>
                </c:pt>
                <c:pt idx="10431">
                  <c:v>177.85124999999999</c:v>
                </c:pt>
                <c:pt idx="10432">
                  <c:v>177.86250000000001</c:v>
                </c:pt>
                <c:pt idx="10433">
                  <c:v>177.87375</c:v>
                </c:pt>
                <c:pt idx="10434">
                  <c:v>177.88499999999999</c:v>
                </c:pt>
                <c:pt idx="10435">
                  <c:v>177.89625000000001</c:v>
                </c:pt>
                <c:pt idx="10436">
                  <c:v>177.9075</c:v>
                </c:pt>
                <c:pt idx="10437">
                  <c:v>177.91874999999999</c:v>
                </c:pt>
                <c:pt idx="10438">
                  <c:v>177.93</c:v>
                </c:pt>
                <c:pt idx="10439">
                  <c:v>177.94125</c:v>
                </c:pt>
                <c:pt idx="10440">
                  <c:v>177.95249999999999</c:v>
                </c:pt>
                <c:pt idx="10441">
                  <c:v>177.96375</c:v>
                </c:pt>
                <c:pt idx="10442">
                  <c:v>177.97499999999999</c:v>
                </c:pt>
                <c:pt idx="10443">
                  <c:v>177.98625000000001</c:v>
                </c:pt>
                <c:pt idx="10444">
                  <c:v>177.9975</c:v>
                </c:pt>
                <c:pt idx="10445">
                  <c:v>178.00874999999999</c:v>
                </c:pt>
                <c:pt idx="10446">
                  <c:v>178.02</c:v>
                </c:pt>
                <c:pt idx="10447">
                  <c:v>178.03125</c:v>
                </c:pt>
                <c:pt idx="10448">
                  <c:v>178.04249999999999</c:v>
                </c:pt>
                <c:pt idx="10449">
                  <c:v>178.05375000000001</c:v>
                </c:pt>
                <c:pt idx="10450">
                  <c:v>178.065</c:v>
                </c:pt>
                <c:pt idx="10451">
                  <c:v>178.07624999999999</c:v>
                </c:pt>
                <c:pt idx="10452">
                  <c:v>178.08750000000001</c:v>
                </c:pt>
                <c:pt idx="10453">
                  <c:v>178.09875</c:v>
                </c:pt>
                <c:pt idx="10454">
                  <c:v>178.11</c:v>
                </c:pt>
                <c:pt idx="10455">
                  <c:v>178.12125</c:v>
                </c:pt>
                <c:pt idx="10456">
                  <c:v>178.13249999999999</c:v>
                </c:pt>
                <c:pt idx="10457">
                  <c:v>178.14375000000001</c:v>
                </c:pt>
                <c:pt idx="10458">
                  <c:v>178.155</c:v>
                </c:pt>
                <c:pt idx="10459">
                  <c:v>178.16624999999999</c:v>
                </c:pt>
                <c:pt idx="10460">
                  <c:v>178.17750000000001</c:v>
                </c:pt>
                <c:pt idx="10461">
                  <c:v>178.18875</c:v>
                </c:pt>
                <c:pt idx="10462">
                  <c:v>178.2</c:v>
                </c:pt>
                <c:pt idx="10463">
                  <c:v>178.21125000000001</c:v>
                </c:pt>
                <c:pt idx="10464">
                  <c:v>178.2225</c:v>
                </c:pt>
                <c:pt idx="10465">
                  <c:v>178.23374999999999</c:v>
                </c:pt>
                <c:pt idx="10466">
                  <c:v>178.245</c:v>
                </c:pt>
                <c:pt idx="10467">
                  <c:v>178.25624999999999</c:v>
                </c:pt>
                <c:pt idx="10468">
                  <c:v>178.26750000000001</c:v>
                </c:pt>
                <c:pt idx="10469">
                  <c:v>178.27875</c:v>
                </c:pt>
                <c:pt idx="10470">
                  <c:v>178.29</c:v>
                </c:pt>
                <c:pt idx="10471">
                  <c:v>178.30125000000001</c:v>
                </c:pt>
                <c:pt idx="10472">
                  <c:v>178.3125</c:v>
                </c:pt>
                <c:pt idx="10473">
                  <c:v>178.32374999999999</c:v>
                </c:pt>
                <c:pt idx="10474">
                  <c:v>178.33500000000001</c:v>
                </c:pt>
                <c:pt idx="10475">
                  <c:v>178.34625</c:v>
                </c:pt>
                <c:pt idx="10476">
                  <c:v>178.35749999999999</c:v>
                </c:pt>
                <c:pt idx="10477">
                  <c:v>178.36875000000001</c:v>
                </c:pt>
                <c:pt idx="10478">
                  <c:v>178.38</c:v>
                </c:pt>
                <c:pt idx="10479">
                  <c:v>178.39125000000001</c:v>
                </c:pt>
                <c:pt idx="10480">
                  <c:v>178.4025</c:v>
                </c:pt>
                <c:pt idx="10481">
                  <c:v>178.41374999999999</c:v>
                </c:pt>
                <c:pt idx="10482">
                  <c:v>178.42500000000001</c:v>
                </c:pt>
                <c:pt idx="10483">
                  <c:v>178.43625</c:v>
                </c:pt>
                <c:pt idx="10484">
                  <c:v>178.44749999999999</c:v>
                </c:pt>
                <c:pt idx="10485">
                  <c:v>178.45875000000001</c:v>
                </c:pt>
                <c:pt idx="10486">
                  <c:v>178.47</c:v>
                </c:pt>
                <c:pt idx="10487">
                  <c:v>178.48124999999999</c:v>
                </c:pt>
                <c:pt idx="10488">
                  <c:v>178.49250000000001</c:v>
                </c:pt>
                <c:pt idx="10489">
                  <c:v>178.50375</c:v>
                </c:pt>
                <c:pt idx="10490">
                  <c:v>178.51499999999999</c:v>
                </c:pt>
                <c:pt idx="10491">
                  <c:v>178.52625</c:v>
                </c:pt>
                <c:pt idx="10492">
                  <c:v>178.53749999999999</c:v>
                </c:pt>
                <c:pt idx="10493">
                  <c:v>178.54875000000001</c:v>
                </c:pt>
                <c:pt idx="10494">
                  <c:v>178.56</c:v>
                </c:pt>
                <c:pt idx="10495">
                  <c:v>178.57124999999999</c:v>
                </c:pt>
                <c:pt idx="10496">
                  <c:v>178.58250000000001</c:v>
                </c:pt>
                <c:pt idx="10497">
                  <c:v>178.59375</c:v>
                </c:pt>
                <c:pt idx="10498">
                  <c:v>178.60499999999999</c:v>
                </c:pt>
                <c:pt idx="10499">
                  <c:v>178.61625000000001</c:v>
                </c:pt>
                <c:pt idx="10500">
                  <c:v>178.6275</c:v>
                </c:pt>
                <c:pt idx="10501">
                  <c:v>178.63874999999999</c:v>
                </c:pt>
                <c:pt idx="10502">
                  <c:v>178.65</c:v>
                </c:pt>
                <c:pt idx="10503">
                  <c:v>178.66125</c:v>
                </c:pt>
                <c:pt idx="10504">
                  <c:v>178.67250000000001</c:v>
                </c:pt>
                <c:pt idx="10505">
                  <c:v>178.68375</c:v>
                </c:pt>
                <c:pt idx="10506">
                  <c:v>178.69499999999999</c:v>
                </c:pt>
                <c:pt idx="10507">
                  <c:v>178.70625000000001</c:v>
                </c:pt>
                <c:pt idx="10508">
                  <c:v>178.7175</c:v>
                </c:pt>
                <c:pt idx="10509">
                  <c:v>178.72874999999999</c:v>
                </c:pt>
                <c:pt idx="10510">
                  <c:v>178.74</c:v>
                </c:pt>
                <c:pt idx="10511">
                  <c:v>178.75125</c:v>
                </c:pt>
                <c:pt idx="10512">
                  <c:v>178.76249999999999</c:v>
                </c:pt>
                <c:pt idx="10513">
                  <c:v>178.77375000000001</c:v>
                </c:pt>
                <c:pt idx="10514">
                  <c:v>178.785</c:v>
                </c:pt>
                <c:pt idx="10515">
                  <c:v>178.79624999999999</c:v>
                </c:pt>
                <c:pt idx="10516">
                  <c:v>178.8075</c:v>
                </c:pt>
                <c:pt idx="10517">
                  <c:v>178.81874999999999</c:v>
                </c:pt>
                <c:pt idx="10518">
                  <c:v>178.83</c:v>
                </c:pt>
                <c:pt idx="10519">
                  <c:v>178.84125</c:v>
                </c:pt>
                <c:pt idx="10520">
                  <c:v>178.85249999999999</c:v>
                </c:pt>
                <c:pt idx="10521">
                  <c:v>178.86375000000001</c:v>
                </c:pt>
                <c:pt idx="10522">
                  <c:v>178.875</c:v>
                </c:pt>
                <c:pt idx="10523">
                  <c:v>178.88624999999999</c:v>
                </c:pt>
                <c:pt idx="10524">
                  <c:v>178.89750000000001</c:v>
                </c:pt>
                <c:pt idx="10525">
                  <c:v>178.90875</c:v>
                </c:pt>
                <c:pt idx="10526">
                  <c:v>178.92</c:v>
                </c:pt>
                <c:pt idx="10527">
                  <c:v>178.93125000000001</c:v>
                </c:pt>
                <c:pt idx="10528">
                  <c:v>178.9425</c:v>
                </c:pt>
                <c:pt idx="10529">
                  <c:v>178.95375000000001</c:v>
                </c:pt>
                <c:pt idx="10530">
                  <c:v>178.965</c:v>
                </c:pt>
                <c:pt idx="10531">
                  <c:v>178.97624999999999</c:v>
                </c:pt>
                <c:pt idx="10532">
                  <c:v>178.98750000000001</c:v>
                </c:pt>
                <c:pt idx="10533">
                  <c:v>178.99875</c:v>
                </c:pt>
                <c:pt idx="10534">
                  <c:v>179.01</c:v>
                </c:pt>
                <c:pt idx="10535">
                  <c:v>179.02125000000001</c:v>
                </c:pt>
                <c:pt idx="10536">
                  <c:v>179.0325</c:v>
                </c:pt>
                <c:pt idx="10537">
                  <c:v>179.04374999999999</c:v>
                </c:pt>
                <c:pt idx="10538">
                  <c:v>179.05500000000001</c:v>
                </c:pt>
                <c:pt idx="10539">
                  <c:v>179.06625</c:v>
                </c:pt>
                <c:pt idx="10540">
                  <c:v>179.07749999999999</c:v>
                </c:pt>
                <c:pt idx="10541">
                  <c:v>179.08875</c:v>
                </c:pt>
                <c:pt idx="10542">
                  <c:v>179.1</c:v>
                </c:pt>
                <c:pt idx="10543">
                  <c:v>179.11125000000001</c:v>
                </c:pt>
                <c:pt idx="10544">
                  <c:v>179.1225</c:v>
                </c:pt>
                <c:pt idx="10545">
                  <c:v>179.13374999999999</c:v>
                </c:pt>
                <c:pt idx="10546">
                  <c:v>179.14500000000001</c:v>
                </c:pt>
                <c:pt idx="10547">
                  <c:v>179.15625</c:v>
                </c:pt>
                <c:pt idx="10548">
                  <c:v>179.16749999999999</c:v>
                </c:pt>
                <c:pt idx="10549">
                  <c:v>179.17875000000001</c:v>
                </c:pt>
                <c:pt idx="10550">
                  <c:v>179.19</c:v>
                </c:pt>
                <c:pt idx="10551">
                  <c:v>179.20124999999999</c:v>
                </c:pt>
                <c:pt idx="10552">
                  <c:v>179.21250000000001</c:v>
                </c:pt>
                <c:pt idx="10553">
                  <c:v>179.22375</c:v>
                </c:pt>
                <c:pt idx="10554">
                  <c:v>179.23500000000001</c:v>
                </c:pt>
                <c:pt idx="10555">
                  <c:v>179.24625</c:v>
                </c:pt>
                <c:pt idx="10556">
                  <c:v>179.25749999999999</c:v>
                </c:pt>
                <c:pt idx="10557">
                  <c:v>179.26875000000001</c:v>
                </c:pt>
                <c:pt idx="10558">
                  <c:v>179.28</c:v>
                </c:pt>
                <c:pt idx="10559">
                  <c:v>179.29124999999999</c:v>
                </c:pt>
                <c:pt idx="10560">
                  <c:v>179.30250000000001</c:v>
                </c:pt>
                <c:pt idx="10561">
                  <c:v>179.31375</c:v>
                </c:pt>
                <c:pt idx="10562">
                  <c:v>179.32499999999999</c:v>
                </c:pt>
                <c:pt idx="10563">
                  <c:v>179.33625000000001</c:v>
                </c:pt>
                <c:pt idx="10564">
                  <c:v>179.3475</c:v>
                </c:pt>
                <c:pt idx="10565">
                  <c:v>179.35874999999999</c:v>
                </c:pt>
                <c:pt idx="10566">
                  <c:v>179.37</c:v>
                </c:pt>
                <c:pt idx="10567">
                  <c:v>179.38124999999999</c:v>
                </c:pt>
                <c:pt idx="10568">
                  <c:v>179.39250000000001</c:v>
                </c:pt>
                <c:pt idx="10569">
                  <c:v>179.40375</c:v>
                </c:pt>
                <c:pt idx="10570">
                  <c:v>179.41499999999999</c:v>
                </c:pt>
                <c:pt idx="10571">
                  <c:v>179.42625000000001</c:v>
                </c:pt>
                <c:pt idx="10572">
                  <c:v>179.4375</c:v>
                </c:pt>
                <c:pt idx="10573">
                  <c:v>179.44874999999999</c:v>
                </c:pt>
                <c:pt idx="10574">
                  <c:v>179.46</c:v>
                </c:pt>
                <c:pt idx="10575">
                  <c:v>179.47125</c:v>
                </c:pt>
                <c:pt idx="10576">
                  <c:v>179.48249999999999</c:v>
                </c:pt>
                <c:pt idx="10577">
                  <c:v>179.49375000000001</c:v>
                </c:pt>
                <c:pt idx="10578">
                  <c:v>179.505</c:v>
                </c:pt>
                <c:pt idx="10579">
                  <c:v>179.51625000000001</c:v>
                </c:pt>
                <c:pt idx="10580">
                  <c:v>179.5275</c:v>
                </c:pt>
                <c:pt idx="10581">
                  <c:v>179.53874999999999</c:v>
                </c:pt>
                <c:pt idx="10582">
                  <c:v>179.55</c:v>
                </c:pt>
                <c:pt idx="10583">
                  <c:v>179.56125</c:v>
                </c:pt>
                <c:pt idx="10584">
                  <c:v>179.57249999999999</c:v>
                </c:pt>
                <c:pt idx="10585">
                  <c:v>179.58375000000001</c:v>
                </c:pt>
                <c:pt idx="10586">
                  <c:v>179.595</c:v>
                </c:pt>
                <c:pt idx="10587">
                  <c:v>179.60624999999999</c:v>
                </c:pt>
                <c:pt idx="10588">
                  <c:v>179.61750000000001</c:v>
                </c:pt>
                <c:pt idx="10589">
                  <c:v>179.62875</c:v>
                </c:pt>
                <c:pt idx="10590">
                  <c:v>179.64</c:v>
                </c:pt>
                <c:pt idx="10591">
                  <c:v>179.65125</c:v>
                </c:pt>
                <c:pt idx="10592">
                  <c:v>179.66249999999999</c:v>
                </c:pt>
                <c:pt idx="10593">
                  <c:v>179.67375000000001</c:v>
                </c:pt>
                <c:pt idx="10594">
                  <c:v>179.685</c:v>
                </c:pt>
                <c:pt idx="10595">
                  <c:v>179.69624999999999</c:v>
                </c:pt>
                <c:pt idx="10596">
                  <c:v>179.70750000000001</c:v>
                </c:pt>
                <c:pt idx="10597">
                  <c:v>179.71875</c:v>
                </c:pt>
                <c:pt idx="10598">
                  <c:v>179.73</c:v>
                </c:pt>
                <c:pt idx="10599">
                  <c:v>179.74125000000001</c:v>
                </c:pt>
                <c:pt idx="10600">
                  <c:v>179.7525</c:v>
                </c:pt>
                <c:pt idx="10601">
                  <c:v>179.76374999999999</c:v>
                </c:pt>
                <c:pt idx="10602">
                  <c:v>179.77500000000001</c:v>
                </c:pt>
                <c:pt idx="10603">
                  <c:v>179.78625</c:v>
                </c:pt>
                <c:pt idx="10604">
                  <c:v>179.79750000000001</c:v>
                </c:pt>
                <c:pt idx="10605">
                  <c:v>179.80875</c:v>
                </c:pt>
                <c:pt idx="10606">
                  <c:v>179.82</c:v>
                </c:pt>
                <c:pt idx="10607">
                  <c:v>179.83125000000001</c:v>
                </c:pt>
                <c:pt idx="10608">
                  <c:v>179.8425</c:v>
                </c:pt>
                <c:pt idx="10609">
                  <c:v>179.85374999999999</c:v>
                </c:pt>
                <c:pt idx="10610">
                  <c:v>179.86500000000001</c:v>
                </c:pt>
                <c:pt idx="10611">
                  <c:v>179.87625</c:v>
                </c:pt>
                <c:pt idx="10612">
                  <c:v>179.88749999999999</c:v>
                </c:pt>
                <c:pt idx="10613">
                  <c:v>179.89875000000001</c:v>
                </c:pt>
                <c:pt idx="10614">
                  <c:v>179.91</c:v>
                </c:pt>
                <c:pt idx="10615">
                  <c:v>179.92124999999999</c:v>
                </c:pt>
                <c:pt idx="10616">
                  <c:v>179.9325</c:v>
                </c:pt>
                <c:pt idx="10617">
                  <c:v>179.94374999999999</c:v>
                </c:pt>
                <c:pt idx="10618">
                  <c:v>179.95500000000001</c:v>
                </c:pt>
                <c:pt idx="10619">
                  <c:v>179.96625</c:v>
                </c:pt>
                <c:pt idx="10620">
                  <c:v>179.97749999999999</c:v>
                </c:pt>
                <c:pt idx="10621">
                  <c:v>179.98875000000001</c:v>
                </c:pt>
                <c:pt idx="10622">
                  <c:v>180</c:v>
                </c:pt>
                <c:pt idx="10623">
                  <c:v>180.01124999999999</c:v>
                </c:pt>
                <c:pt idx="10624">
                  <c:v>180.02250000000001</c:v>
                </c:pt>
                <c:pt idx="10625">
                  <c:v>180.03375</c:v>
                </c:pt>
                <c:pt idx="10626">
                  <c:v>180.04499999999999</c:v>
                </c:pt>
                <c:pt idx="10627">
                  <c:v>180.05625000000001</c:v>
                </c:pt>
                <c:pt idx="10628">
                  <c:v>180.0675</c:v>
                </c:pt>
                <c:pt idx="10629">
                  <c:v>180.07875000000001</c:v>
                </c:pt>
                <c:pt idx="10630">
                  <c:v>180.09</c:v>
                </c:pt>
                <c:pt idx="10631">
                  <c:v>180.10124999999999</c:v>
                </c:pt>
                <c:pt idx="10632">
                  <c:v>180.11250000000001</c:v>
                </c:pt>
                <c:pt idx="10633">
                  <c:v>180.12375</c:v>
                </c:pt>
                <c:pt idx="10634">
                  <c:v>180.13499999999999</c:v>
                </c:pt>
                <c:pt idx="10635">
                  <c:v>180.14625000000001</c:v>
                </c:pt>
                <c:pt idx="10636">
                  <c:v>180.1575</c:v>
                </c:pt>
                <c:pt idx="10637">
                  <c:v>180.16874999999999</c:v>
                </c:pt>
                <c:pt idx="10638">
                  <c:v>180.18</c:v>
                </c:pt>
                <c:pt idx="10639">
                  <c:v>180.19125</c:v>
                </c:pt>
                <c:pt idx="10640">
                  <c:v>180.20249999999999</c:v>
                </c:pt>
                <c:pt idx="10641">
                  <c:v>180.21375</c:v>
                </c:pt>
                <c:pt idx="10642">
                  <c:v>180.22499999999999</c:v>
                </c:pt>
                <c:pt idx="10643">
                  <c:v>180.23625000000001</c:v>
                </c:pt>
                <c:pt idx="10644">
                  <c:v>180.2475</c:v>
                </c:pt>
                <c:pt idx="10645">
                  <c:v>180.25874999999999</c:v>
                </c:pt>
                <c:pt idx="10646">
                  <c:v>180.27</c:v>
                </c:pt>
                <c:pt idx="10647">
                  <c:v>180.28125</c:v>
                </c:pt>
                <c:pt idx="10648">
                  <c:v>180.29249999999999</c:v>
                </c:pt>
                <c:pt idx="10649">
                  <c:v>180.30375000000001</c:v>
                </c:pt>
                <c:pt idx="10650">
                  <c:v>180.315</c:v>
                </c:pt>
                <c:pt idx="10651">
                  <c:v>180.32624999999999</c:v>
                </c:pt>
                <c:pt idx="10652">
                  <c:v>180.33750000000001</c:v>
                </c:pt>
                <c:pt idx="10653">
                  <c:v>180.34875</c:v>
                </c:pt>
                <c:pt idx="10654">
                  <c:v>180.36</c:v>
                </c:pt>
                <c:pt idx="10655">
                  <c:v>180.37125</c:v>
                </c:pt>
                <c:pt idx="10656">
                  <c:v>180.38249999999999</c:v>
                </c:pt>
                <c:pt idx="10657">
                  <c:v>180.39375000000001</c:v>
                </c:pt>
                <c:pt idx="10658">
                  <c:v>180.405</c:v>
                </c:pt>
                <c:pt idx="10659">
                  <c:v>180.41624999999999</c:v>
                </c:pt>
                <c:pt idx="10660">
                  <c:v>180.42750000000001</c:v>
                </c:pt>
                <c:pt idx="10661">
                  <c:v>180.43875</c:v>
                </c:pt>
                <c:pt idx="10662">
                  <c:v>180.45</c:v>
                </c:pt>
                <c:pt idx="10663">
                  <c:v>180.46125000000001</c:v>
                </c:pt>
                <c:pt idx="10664">
                  <c:v>180.4725</c:v>
                </c:pt>
                <c:pt idx="10665">
                  <c:v>180.48374999999999</c:v>
                </c:pt>
                <c:pt idx="10666">
                  <c:v>180.495</c:v>
                </c:pt>
                <c:pt idx="10667">
                  <c:v>180.50624999999999</c:v>
                </c:pt>
                <c:pt idx="10668">
                  <c:v>180.51750000000001</c:v>
                </c:pt>
                <c:pt idx="10669">
                  <c:v>180.52875</c:v>
                </c:pt>
                <c:pt idx="10670">
                  <c:v>180.54</c:v>
                </c:pt>
                <c:pt idx="10671">
                  <c:v>180.55125000000001</c:v>
                </c:pt>
                <c:pt idx="10672">
                  <c:v>180.5625</c:v>
                </c:pt>
                <c:pt idx="10673">
                  <c:v>180.57374999999999</c:v>
                </c:pt>
                <c:pt idx="10674">
                  <c:v>180.58500000000001</c:v>
                </c:pt>
                <c:pt idx="10675">
                  <c:v>180.59625</c:v>
                </c:pt>
                <c:pt idx="10676">
                  <c:v>180.60749999999999</c:v>
                </c:pt>
                <c:pt idx="10677">
                  <c:v>180.61875000000001</c:v>
                </c:pt>
                <c:pt idx="10678">
                  <c:v>180.63</c:v>
                </c:pt>
                <c:pt idx="10679">
                  <c:v>180.64125000000001</c:v>
                </c:pt>
                <c:pt idx="10680">
                  <c:v>180.6525</c:v>
                </c:pt>
                <c:pt idx="10681">
                  <c:v>180.66374999999999</c:v>
                </c:pt>
                <c:pt idx="10682">
                  <c:v>180.67500000000001</c:v>
                </c:pt>
                <c:pt idx="10683">
                  <c:v>180.68625</c:v>
                </c:pt>
                <c:pt idx="10684">
                  <c:v>180.69749999999999</c:v>
                </c:pt>
                <c:pt idx="10685">
                  <c:v>180.70875000000001</c:v>
                </c:pt>
                <c:pt idx="10686">
                  <c:v>180.72</c:v>
                </c:pt>
                <c:pt idx="10687">
                  <c:v>180.73124999999999</c:v>
                </c:pt>
                <c:pt idx="10688">
                  <c:v>180.74250000000001</c:v>
                </c:pt>
                <c:pt idx="10689">
                  <c:v>180.75375</c:v>
                </c:pt>
                <c:pt idx="10690">
                  <c:v>180.76499999999999</c:v>
                </c:pt>
                <c:pt idx="10691">
                  <c:v>180.77625</c:v>
                </c:pt>
                <c:pt idx="10692">
                  <c:v>180.78749999999999</c:v>
                </c:pt>
                <c:pt idx="10693">
                  <c:v>180.79875000000001</c:v>
                </c:pt>
                <c:pt idx="10694">
                  <c:v>180.81</c:v>
                </c:pt>
                <c:pt idx="10695">
                  <c:v>180.82124999999999</c:v>
                </c:pt>
                <c:pt idx="10696">
                  <c:v>180.83250000000001</c:v>
                </c:pt>
                <c:pt idx="10697">
                  <c:v>180.84375</c:v>
                </c:pt>
                <c:pt idx="10698">
                  <c:v>180.85499999999999</c:v>
                </c:pt>
                <c:pt idx="10699">
                  <c:v>180.86625000000001</c:v>
                </c:pt>
                <c:pt idx="10700">
                  <c:v>180.8775</c:v>
                </c:pt>
                <c:pt idx="10701">
                  <c:v>180.88874999999999</c:v>
                </c:pt>
                <c:pt idx="10702">
                  <c:v>180.9</c:v>
                </c:pt>
                <c:pt idx="10703">
                  <c:v>180.91125</c:v>
                </c:pt>
                <c:pt idx="10704">
                  <c:v>180.92250000000001</c:v>
                </c:pt>
                <c:pt idx="10705">
                  <c:v>180.93375</c:v>
                </c:pt>
                <c:pt idx="10706">
                  <c:v>180.94499999999999</c:v>
                </c:pt>
                <c:pt idx="10707">
                  <c:v>180.95625000000001</c:v>
                </c:pt>
                <c:pt idx="10708">
                  <c:v>180.9675</c:v>
                </c:pt>
                <c:pt idx="10709">
                  <c:v>180.97874999999999</c:v>
                </c:pt>
                <c:pt idx="10710">
                  <c:v>180.99</c:v>
                </c:pt>
                <c:pt idx="10711">
                  <c:v>181.00125</c:v>
                </c:pt>
                <c:pt idx="10712">
                  <c:v>181.01249999999999</c:v>
                </c:pt>
                <c:pt idx="10713">
                  <c:v>181.02375000000001</c:v>
                </c:pt>
                <c:pt idx="10714">
                  <c:v>181.035</c:v>
                </c:pt>
                <c:pt idx="10715">
                  <c:v>181.04624999999999</c:v>
                </c:pt>
                <c:pt idx="10716">
                  <c:v>181.0575</c:v>
                </c:pt>
                <c:pt idx="10717">
                  <c:v>181.06874999999999</c:v>
                </c:pt>
                <c:pt idx="10718">
                  <c:v>181.08</c:v>
                </c:pt>
                <c:pt idx="10719">
                  <c:v>181.09125</c:v>
                </c:pt>
                <c:pt idx="10720">
                  <c:v>181.10249999999999</c:v>
                </c:pt>
                <c:pt idx="10721">
                  <c:v>181.11375000000001</c:v>
                </c:pt>
                <c:pt idx="10722">
                  <c:v>181.125</c:v>
                </c:pt>
                <c:pt idx="10723">
                  <c:v>181.13624999999999</c:v>
                </c:pt>
                <c:pt idx="10724">
                  <c:v>181.14750000000001</c:v>
                </c:pt>
                <c:pt idx="10725">
                  <c:v>181.15875</c:v>
                </c:pt>
                <c:pt idx="10726">
                  <c:v>181.17</c:v>
                </c:pt>
                <c:pt idx="10727">
                  <c:v>181.18125000000001</c:v>
                </c:pt>
                <c:pt idx="10728">
                  <c:v>181.1925</c:v>
                </c:pt>
                <c:pt idx="10729">
                  <c:v>181.20375000000001</c:v>
                </c:pt>
                <c:pt idx="10730">
                  <c:v>181.215</c:v>
                </c:pt>
                <c:pt idx="10731">
                  <c:v>181.22624999999999</c:v>
                </c:pt>
                <c:pt idx="10732">
                  <c:v>181.23750000000001</c:v>
                </c:pt>
                <c:pt idx="10733">
                  <c:v>181.24875</c:v>
                </c:pt>
                <c:pt idx="10734">
                  <c:v>181.26</c:v>
                </c:pt>
                <c:pt idx="10735">
                  <c:v>181.27125000000001</c:v>
                </c:pt>
                <c:pt idx="10736">
                  <c:v>181.2825</c:v>
                </c:pt>
                <c:pt idx="10737">
                  <c:v>181.29374999999999</c:v>
                </c:pt>
                <c:pt idx="10738">
                  <c:v>181.30500000000001</c:v>
                </c:pt>
                <c:pt idx="10739">
                  <c:v>181.31625</c:v>
                </c:pt>
                <c:pt idx="10740">
                  <c:v>181.32749999999999</c:v>
                </c:pt>
                <c:pt idx="10741">
                  <c:v>181.33875</c:v>
                </c:pt>
                <c:pt idx="10742">
                  <c:v>181.35</c:v>
                </c:pt>
                <c:pt idx="10743">
                  <c:v>181.36125000000001</c:v>
                </c:pt>
                <c:pt idx="10744">
                  <c:v>181.3725</c:v>
                </c:pt>
                <c:pt idx="10745">
                  <c:v>181.38374999999999</c:v>
                </c:pt>
                <c:pt idx="10746">
                  <c:v>181.39500000000001</c:v>
                </c:pt>
                <c:pt idx="10747">
                  <c:v>181.40625</c:v>
                </c:pt>
                <c:pt idx="10748">
                  <c:v>181.41749999999999</c:v>
                </c:pt>
                <c:pt idx="10749">
                  <c:v>181.42875000000001</c:v>
                </c:pt>
                <c:pt idx="10750">
                  <c:v>181.44</c:v>
                </c:pt>
                <c:pt idx="10751">
                  <c:v>181.45124999999999</c:v>
                </c:pt>
                <c:pt idx="10752">
                  <c:v>181.46250000000001</c:v>
                </c:pt>
                <c:pt idx="10753">
                  <c:v>181.47375</c:v>
                </c:pt>
                <c:pt idx="10754">
                  <c:v>181.48500000000001</c:v>
                </c:pt>
                <c:pt idx="10755">
                  <c:v>181.49625</c:v>
                </c:pt>
                <c:pt idx="10756">
                  <c:v>181.50749999999999</c:v>
                </c:pt>
                <c:pt idx="10757">
                  <c:v>181.51875000000001</c:v>
                </c:pt>
                <c:pt idx="10758">
                  <c:v>181.53</c:v>
                </c:pt>
                <c:pt idx="10759">
                  <c:v>181.54124999999999</c:v>
                </c:pt>
                <c:pt idx="10760">
                  <c:v>181.55250000000001</c:v>
                </c:pt>
                <c:pt idx="10761">
                  <c:v>181.56375</c:v>
                </c:pt>
                <c:pt idx="10762">
                  <c:v>181.57499999999999</c:v>
                </c:pt>
                <c:pt idx="10763">
                  <c:v>181.58625000000001</c:v>
                </c:pt>
                <c:pt idx="10764">
                  <c:v>181.5975</c:v>
                </c:pt>
                <c:pt idx="10765">
                  <c:v>181.60874999999999</c:v>
                </c:pt>
                <c:pt idx="10766">
                  <c:v>181.62</c:v>
                </c:pt>
                <c:pt idx="10767">
                  <c:v>181.63124999999999</c:v>
                </c:pt>
                <c:pt idx="10768">
                  <c:v>181.64250000000001</c:v>
                </c:pt>
                <c:pt idx="10769">
                  <c:v>181.65375</c:v>
                </c:pt>
                <c:pt idx="10770">
                  <c:v>181.66499999999999</c:v>
                </c:pt>
                <c:pt idx="10771">
                  <c:v>181.67625000000001</c:v>
                </c:pt>
                <c:pt idx="10772">
                  <c:v>181.6875</c:v>
                </c:pt>
                <c:pt idx="10773">
                  <c:v>181.69874999999999</c:v>
                </c:pt>
                <c:pt idx="10774">
                  <c:v>181.71</c:v>
                </c:pt>
                <c:pt idx="10775">
                  <c:v>181.72125</c:v>
                </c:pt>
                <c:pt idx="10776">
                  <c:v>181.73249999999999</c:v>
                </c:pt>
                <c:pt idx="10777">
                  <c:v>181.74375000000001</c:v>
                </c:pt>
                <c:pt idx="10778">
                  <c:v>181.755</c:v>
                </c:pt>
                <c:pt idx="10779">
                  <c:v>181.76625000000001</c:v>
                </c:pt>
                <c:pt idx="10780">
                  <c:v>181.7775</c:v>
                </c:pt>
                <c:pt idx="10781">
                  <c:v>181.78874999999999</c:v>
                </c:pt>
                <c:pt idx="10782">
                  <c:v>181.8</c:v>
                </c:pt>
                <c:pt idx="10783">
                  <c:v>181.81125</c:v>
                </c:pt>
                <c:pt idx="10784">
                  <c:v>181.82249999999999</c:v>
                </c:pt>
                <c:pt idx="10785">
                  <c:v>181.83375000000001</c:v>
                </c:pt>
                <c:pt idx="10786">
                  <c:v>181.845</c:v>
                </c:pt>
                <c:pt idx="10787">
                  <c:v>181.85624999999999</c:v>
                </c:pt>
                <c:pt idx="10788">
                  <c:v>181.86750000000001</c:v>
                </c:pt>
                <c:pt idx="10789">
                  <c:v>181.87875</c:v>
                </c:pt>
                <c:pt idx="10790">
                  <c:v>181.89</c:v>
                </c:pt>
                <c:pt idx="10791">
                  <c:v>181.90125</c:v>
                </c:pt>
                <c:pt idx="10792">
                  <c:v>181.91249999999999</c:v>
                </c:pt>
                <c:pt idx="10793">
                  <c:v>181.92375000000001</c:v>
                </c:pt>
                <c:pt idx="10794">
                  <c:v>181.935</c:v>
                </c:pt>
                <c:pt idx="10795">
                  <c:v>181.94624999999999</c:v>
                </c:pt>
                <c:pt idx="10796">
                  <c:v>181.95750000000001</c:v>
                </c:pt>
                <c:pt idx="10797">
                  <c:v>181.96875</c:v>
                </c:pt>
                <c:pt idx="10798">
                  <c:v>181.98</c:v>
                </c:pt>
                <c:pt idx="10799">
                  <c:v>181.99125000000001</c:v>
                </c:pt>
                <c:pt idx="10800">
                  <c:v>182.0025</c:v>
                </c:pt>
                <c:pt idx="10801">
                  <c:v>182.01374999999999</c:v>
                </c:pt>
                <c:pt idx="10802">
                  <c:v>182.02500000000001</c:v>
                </c:pt>
                <c:pt idx="10803">
                  <c:v>182.03625</c:v>
                </c:pt>
                <c:pt idx="10804">
                  <c:v>182.04750000000001</c:v>
                </c:pt>
                <c:pt idx="10805">
                  <c:v>182.05875</c:v>
                </c:pt>
                <c:pt idx="10806">
                  <c:v>182.07</c:v>
                </c:pt>
                <c:pt idx="10807">
                  <c:v>182.08125000000001</c:v>
                </c:pt>
                <c:pt idx="10808">
                  <c:v>182.0925</c:v>
                </c:pt>
                <c:pt idx="10809">
                  <c:v>182.10374999999999</c:v>
                </c:pt>
                <c:pt idx="10810">
                  <c:v>182.11500000000001</c:v>
                </c:pt>
                <c:pt idx="10811">
                  <c:v>182.12625</c:v>
                </c:pt>
                <c:pt idx="10812">
                  <c:v>182.13749999999999</c:v>
                </c:pt>
                <c:pt idx="10813">
                  <c:v>182.14875000000001</c:v>
                </c:pt>
                <c:pt idx="10814">
                  <c:v>182.16</c:v>
                </c:pt>
                <c:pt idx="10815">
                  <c:v>182.17124999999999</c:v>
                </c:pt>
                <c:pt idx="10816">
                  <c:v>182.1825</c:v>
                </c:pt>
                <c:pt idx="10817">
                  <c:v>182.19374999999999</c:v>
                </c:pt>
                <c:pt idx="10818">
                  <c:v>182.20500000000001</c:v>
                </c:pt>
                <c:pt idx="10819">
                  <c:v>182.21625</c:v>
                </c:pt>
                <c:pt idx="10820">
                  <c:v>182.22749999999999</c:v>
                </c:pt>
                <c:pt idx="10821">
                  <c:v>182.23875000000001</c:v>
                </c:pt>
                <c:pt idx="10822">
                  <c:v>182.25</c:v>
                </c:pt>
                <c:pt idx="10823">
                  <c:v>182.26124999999999</c:v>
                </c:pt>
                <c:pt idx="10824">
                  <c:v>182.27250000000001</c:v>
                </c:pt>
                <c:pt idx="10825">
                  <c:v>182.28375</c:v>
                </c:pt>
                <c:pt idx="10826">
                  <c:v>182.29499999999999</c:v>
                </c:pt>
                <c:pt idx="10827">
                  <c:v>182.30625000000001</c:v>
                </c:pt>
                <c:pt idx="10828">
                  <c:v>182.3175</c:v>
                </c:pt>
                <c:pt idx="10829">
                  <c:v>182.32875000000001</c:v>
                </c:pt>
                <c:pt idx="10830">
                  <c:v>182.34</c:v>
                </c:pt>
                <c:pt idx="10831">
                  <c:v>182.35124999999999</c:v>
                </c:pt>
                <c:pt idx="10832">
                  <c:v>182.36250000000001</c:v>
                </c:pt>
                <c:pt idx="10833">
                  <c:v>182.37375</c:v>
                </c:pt>
                <c:pt idx="10834">
                  <c:v>182.38499999999999</c:v>
                </c:pt>
                <c:pt idx="10835">
                  <c:v>182.39625000000001</c:v>
                </c:pt>
                <c:pt idx="10836">
                  <c:v>182.4075</c:v>
                </c:pt>
                <c:pt idx="10837">
                  <c:v>182.41874999999999</c:v>
                </c:pt>
                <c:pt idx="10838">
                  <c:v>182.43</c:v>
                </c:pt>
                <c:pt idx="10839">
                  <c:v>182.44125</c:v>
                </c:pt>
                <c:pt idx="10840">
                  <c:v>182.45249999999999</c:v>
                </c:pt>
                <c:pt idx="10841">
                  <c:v>182.46375</c:v>
                </c:pt>
                <c:pt idx="10842">
                  <c:v>182.47499999999999</c:v>
                </c:pt>
                <c:pt idx="10843">
                  <c:v>182.48625000000001</c:v>
                </c:pt>
                <c:pt idx="10844">
                  <c:v>182.4975</c:v>
                </c:pt>
                <c:pt idx="10845">
                  <c:v>182.50874999999999</c:v>
                </c:pt>
                <c:pt idx="10846">
                  <c:v>182.52</c:v>
                </c:pt>
                <c:pt idx="10847">
                  <c:v>182.53125</c:v>
                </c:pt>
                <c:pt idx="10848">
                  <c:v>182.54249999999999</c:v>
                </c:pt>
                <c:pt idx="10849">
                  <c:v>182.55375000000001</c:v>
                </c:pt>
                <c:pt idx="10850">
                  <c:v>182.565</c:v>
                </c:pt>
                <c:pt idx="10851">
                  <c:v>182.57624999999999</c:v>
                </c:pt>
                <c:pt idx="10852">
                  <c:v>182.58750000000001</c:v>
                </c:pt>
                <c:pt idx="10853">
                  <c:v>182.59875</c:v>
                </c:pt>
                <c:pt idx="10854">
                  <c:v>182.61</c:v>
                </c:pt>
                <c:pt idx="10855">
                  <c:v>182.62125</c:v>
                </c:pt>
                <c:pt idx="10856">
                  <c:v>182.63249999999999</c:v>
                </c:pt>
                <c:pt idx="10857">
                  <c:v>182.64375000000001</c:v>
                </c:pt>
                <c:pt idx="10858">
                  <c:v>182.655</c:v>
                </c:pt>
                <c:pt idx="10859">
                  <c:v>182.66624999999999</c:v>
                </c:pt>
                <c:pt idx="10860">
                  <c:v>182.67750000000001</c:v>
                </c:pt>
                <c:pt idx="10861">
                  <c:v>182.68875</c:v>
                </c:pt>
                <c:pt idx="10862">
                  <c:v>182.7</c:v>
                </c:pt>
                <c:pt idx="10863">
                  <c:v>182.71125000000001</c:v>
                </c:pt>
                <c:pt idx="10864">
                  <c:v>182.7225</c:v>
                </c:pt>
                <c:pt idx="10865">
                  <c:v>182.73374999999999</c:v>
                </c:pt>
                <c:pt idx="10866">
                  <c:v>182.745</c:v>
                </c:pt>
                <c:pt idx="10867">
                  <c:v>182.75624999999999</c:v>
                </c:pt>
                <c:pt idx="10868">
                  <c:v>182.76750000000001</c:v>
                </c:pt>
                <c:pt idx="10869">
                  <c:v>182.77875</c:v>
                </c:pt>
                <c:pt idx="10870">
                  <c:v>182.79</c:v>
                </c:pt>
                <c:pt idx="10871">
                  <c:v>182.80125000000001</c:v>
                </c:pt>
                <c:pt idx="10872">
                  <c:v>182.8125</c:v>
                </c:pt>
                <c:pt idx="10873">
                  <c:v>182.82374999999999</c:v>
                </c:pt>
                <c:pt idx="10874">
                  <c:v>182.83500000000001</c:v>
                </c:pt>
                <c:pt idx="10875">
                  <c:v>182.84625</c:v>
                </c:pt>
                <c:pt idx="10876">
                  <c:v>182.85749999999999</c:v>
                </c:pt>
                <c:pt idx="10877">
                  <c:v>182.86875000000001</c:v>
                </c:pt>
                <c:pt idx="10878">
                  <c:v>182.88</c:v>
                </c:pt>
                <c:pt idx="10879">
                  <c:v>182.89125000000001</c:v>
                </c:pt>
                <c:pt idx="10880">
                  <c:v>182.9025</c:v>
                </c:pt>
                <c:pt idx="10881">
                  <c:v>182.91374999999999</c:v>
                </c:pt>
                <c:pt idx="10882">
                  <c:v>182.92500000000001</c:v>
                </c:pt>
                <c:pt idx="10883">
                  <c:v>182.93625</c:v>
                </c:pt>
                <c:pt idx="10884">
                  <c:v>182.94749999999999</c:v>
                </c:pt>
                <c:pt idx="10885">
                  <c:v>182.95875000000001</c:v>
                </c:pt>
                <c:pt idx="10886">
                  <c:v>182.97</c:v>
                </c:pt>
                <c:pt idx="10887">
                  <c:v>182.98124999999999</c:v>
                </c:pt>
                <c:pt idx="10888">
                  <c:v>182.99250000000001</c:v>
                </c:pt>
                <c:pt idx="10889">
                  <c:v>183.00375</c:v>
                </c:pt>
                <c:pt idx="10890">
                  <c:v>183.01499999999999</c:v>
                </c:pt>
                <c:pt idx="10891">
                  <c:v>183.02625</c:v>
                </c:pt>
                <c:pt idx="10892">
                  <c:v>183.03749999999999</c:v>
                </c:pt>
                <c:pt idx="10893">
                  <c:v>183.04875000000001</c:v>
                </c:pt>
                <c:pt idx="10894">
                  <c:v>183.06</c:v>
                </c:pt>
                <c:pt idx="10895">
                  <c:v>183.07124999999999</c:v>
                </c:pt>
                <c:pt idx="10896">
                  <c:v>183.08250000000001</c:v>
                </c:pt>
                <c:pt idx="10897">
                  <c:v>183.09375</c:v>
                </c:pt>
                <c:pt idx="10898">
                  <c:v>183.10499999999999</c:v>
                </c:pt>
                <c:pt idx="10899">
                  <c:v>183.11625000000001</c:v>
                </c:pt>
                <c:pt idx="10900">
                  <c:v>183.1275</c:v>
                </c:pt>
                <c:pt idx="10901">
                  <c:v>183.13874999999999</c:v>
                </c:pt>
                <c:pt idx="10902">
                  <c:v>183.15</c:v>
                </c:pt>
                <c:pt idx="10903">
                  <c:v>183.16125</c:v>
                </c:pt>
                <c:pt idx="10904">
                  <c:v>183.17250000000001</c:v>
                </c:pt>
                <c:pt idx="10905">
                  <c:v>183.18375</c:v>
                </c:pt>
                <c:pt idx="10906">
                  <c:v>183.19499999999999</c:v>
                </c:pt>
                <c:pt idx="10907">
                  <c:v>183.20625000000001</c:v>
                </c:pt>
                <c:pt idx="10908">
                  <c:v>183.2175</c:v>
                </c:pt>
                <c:pt idx="10909">
                  <c:v>183.22874999999999</c:v>
                </c:pt>
                <c:pt idx="10910">
                  <c:v>183.24</c:v>
                </c:pt>
                <c:pt idx="10911">
                  <c:v>183.25125</c:v>
                </c:pt>
                <c:pt idx="10912">
                  <c:v>183.26249999999999</c:v>
                </c:pt>
                <c:pt idx="10913">
                  <c:v>183.27375000000001</c:v>
                </c:pt>
                <c:pt idx="10914">
                  <c:v>183.285</c:v>
                </c:pt>
                <c:pt idx="10915">
                  <c:v>183.29624999999999</c:v>
                </c:pt>
                <c:pt idx="10916">
                  <c:v>183.3075</c:v>
                </c:pt>
                <c:pt idx="10917">
                  <c:v>183.31874999999999</c:v>
                </c:pt>
                <c:pt idx="10918">
                  <c:v>183.33</c:v>
                </c:pt>
                <c:pt idx="10919">
                  <c:v>183.34125</c:v>
                </c:pt>
                <c:pt idx="10920">
                  <c:v>183.35249999999999</c:v>
                </c:pt>
                <c:pt idx="10921">
                  <c:v>183.36375000000001</c:v>
                </c:pt>
                <c:pt idx="10922">
                  <c:v>183.375</c:v>
                </c:pt>
                <c:pt idx="10923">
                  <c:v>183.38624999999999</c:v>
                </c:pt>
                <c:pt idx="10924">
                  <c:v>183.39750000000001</c:v>
                </c:pt>
                <c:pt idx="10925">
                  <c:v>183.40875</c:v>
                </c:pt>
                <c:pt idx="10926">
                  <c:v>183.42</c:v>
                </c:pt>
                <c:pt idx="10927">
                  <c:v>183.43125000000001</c:v>
                </c:pt>
                <c:pt idx="10928">
                  <c:v>183.4425</c:v>
                </c:pt>
                <c:pt idx="10929">
                  <c:v>183.45375000000001</c:v>
                </c:pt>
                <c:pt idx="10930">
                  <c:v>183.465</c:v>
                </c:pt>
                <c:pt idx="10931">
                  <c:v>183.47624999999999</c:v>
                </c:pt>
                <c:pt idx="10932">
                  <c:v>183.48750000000001</c:v>
                </c:pt>
                <c:pt idx="10933">
                  <c:v>183.49875</c:v>
                </c:pt>
                <c:pt idx="10934">
                  <c:v>183.51</c:v>
                </c:pt>
                <c:pt idx="10935">
                  <c:v>183.52125000000001</c:v>
                </c:pt>
                <c:pt idx="10936">
                  <c:v>183.5325</c:v>
                </c:pt>
                <c:pt idx="10937">
                  <c:v>183.54374999999999</c:v>
                </c:pt>
                <c:pt idx="10938">
                  <c:v>183.55500000000001</c:v>
                </c:pt>
                <c:pt idx="10939">
                  <c:v>183.56625</c:v>
                </c:pt>
                <c:pt idx="10940">
                  <c:v>183.57749999999999</c:v>
                </c:pt>
                <c:pt idx="10941">
                  <c:v>183.58875</c:v>
                </c:pt>
                <c:pt idx="10942">
                  <c:v>183.6</c:v>
                </c:pt>
                <c:pt idx="10943">
                  <c:v>183.61125000000001</c:v>
                </c:pt>
                <c:pt idx="10944">
                  <c:v>183.6225</c:v>
                </c:pt>
                <c:pt idx="10945">
                  <c:v>183.63374999999999</c:v>
                </c:pt>
                <c:pt idx="10946">
                  <c:v>183.64500000000001</c:v>
                </c:pt>
                <c:pt idx="10947">
                  <c:v>183.65625</c:v>
                </c:pt>
                <c:pt idx="10948">
                  <c:v>183.66749999999999</c:v>
                </c:pt>
                <c:pt idx="10949">
                  <c:v>183.67875000000001</c:v>
                </c:pt>
                <c:pt idx="10950">
                  <c:v>183.69</c:v>
                </c:pt>
                <c:pt idx="10951">
                  <c:v>183.70124999999999</c:v>
                </c:pt>
                <c:pt idx="10952">
                  <c:v>183.71250000000001</c:v>
                </c:pt>
                <c:pt idx="10953">
                  <c:v>183.72375</c:v>
                </c:pt>
                <c:pt idx="10954">
                  <c:v>183.73500000000001</c:v>
                </c:pt>
                <c:pt idx="10955">
                  <c:v>183.74625</c:v>
                </c:pt>
                <c:pt idx="10956">
                  <c:v>183.75749999999999</c:v>
                </c:pt>
                <c:pt idx="10957">
                  <c:v>183.76875000000001</c:v>
                </c:pt>
                <c:pt idx="10958">
                  <c:v>183.78</c:v>
                </c:pt>
                <c:pt idx="10959">
                  <c:v>183.79124999999999</c:v>
                </c:pt>
                <c:pt idx="10960">
                  <c:v>183.80250000000001</c:v>
                </c:pt>
                <c:pt idx="10961">
                  <c:v>183.81375</c:v>
                </c:pt>
                <c:pt idx="10962">
                  <c:v>183.82499999999999</c:v>
                </c:pt>
                <c:pt idx="10963">
                  <c:v>183.83625000000001</c:v>
                </c:pt>
                <c:pt idx="10964">
                  <c:v>183.8475</c:v>
                </c:pt>
                <c:pt idx="10965">
                  <c:v>183.85874999999999</c:v>
                </c:pt>
                <c:pt idx="10966">
                  <c:v>183.87</c:v>
                </c:pt>
                <c:pt idx="10967">
                  <c:v>183.88124999999999</c:v>
                </c:pt>
                <c:pt idx="10968">
                  <c:v>183.89250000000001</c:v>
                </c:pt>
                <c:pt idx="10969">
                  <c:v>183.90375</c:v>
                </c:pt>
                <c:pt idx="10970">
                  <c:v>183.91499999999999</c:v>
                </c:pt>
                <c:pt idx="10971">
                  <c:v>183.92625000000001</c:v>
                </c:pt>
                <c:pt idx="10972">
                  <c:v>183.9375</c:v>
                </c:pt>
                <c:pt idx="10973">
                  <c:v>183.94874999999999</c:v>
                </c:pt>
                <c:pt idx="10974">
                  <c:v>183.96</c:v>
                </c:pt>
                <c:pt idx="10975">
                  <c:v>183.97125</c:v>
                </c:pt>
                <c:pt idx="10976">
                  <c:v>183.98249999999999</c:v>
                </c:pt>
                <c:pt idx="10977">
                  <c:v>183.99375000000001</c:v>
                </c:pt>
                <c:pt idx="10978">
                  <c:v>184.005</c:v>
                </c:pt>
                <c:pt idx="10979">
                  <c:v>184.01625000000001</c:v>
                </c:pt>
                <c:pt idx="10980">
                  <c:v>184.0275</c:v>
                </c:pt>
                <c:pt idx="10981">
                  <c:v>184.03874999999999</c:v>
                </c:pt>
                <c:pt idx="10982">
                  <c:v>184.05</c:v>
                </c:pt>
                <c:pt idx="10983">
                  <c:v>184.06125</c:v>
                </c:pt>
                <c:pt idx="10984">
                  <c:v>184.07249999999999</c:v>
                </c:pt>
                <c:pt idx="10985">
                  <c:v>184.08375000000001</c:v>
                </c:pt>
                <c:pt idx="10986">
                  <c:v>184.095</c:v>
                </c:pt>
                <c:pt idx="10987">
                  <c:v>184.10624999999999</c:v>
                </c:pt>
                <c:pt idx="10988">
                  <c:v>184.11750000000001</c:v>
                </c:pt>
                <c:pt idx="10989">
                  <c:v>184.12875</c:v>
                </c:pt>
                <c:pt idx="10990">
                  <c:v>184.14</c:v>
                </c:pt>
                <c:pt idx="10991">
                  <c:v>184.15125</c:v>
                </c:pt>
                <c:pt idx="10992">
                  <c:v>184.16249999999999</c:v>
                </c:pt>
                <c:pt idx="10993">
                  <c:v>184.17375000000001</c:v>
                </c:pt>
                <c:pt idx="10994">
                  <c:v>184.185</c:v>
                </c:pt>
                <c:pt idx="10995">
                  <c:v>184.19624999999999</c:v>
                </c:pt>
                <c:pt idx="10996">
                  <c:v>184.20750000000001</c:v>
                </c:pt>
                <c:pt idx="10997">
                  <c:v>184.21875</c:v>
                </c:pt>
                <c:pt idx="10998">
                  <c:v>184.23</c:v>
                </c:pt>
                <c:pt idx="10999">
                  <c:v>184.24125000000001</c:v>
                </c:pt>
                <c:pt idx="11000">
                  <c:v>184.2525</c:v>
                </c:pt>
                <c:pt idx="11001">
                  <c:v>184.26374999999999</c:v>
                </c:pt>
                <c:pt idx="11002">
                  <c:v>184.27500000000001</c:v>
                </c:pt>
                <c:pt idx="11003">
                  <c:v>184.28625</c:v>
                </c:pt>
                <c:pt idx="11004">
                  <c:v>184.29750000000001</c:v>
                </c:pt>
                <c:pt idx="11005">
                  <c:v>184.30875</c:v>
                </c:pt>
                <c:pt idx="11006">
                  <c:v>184.32</c:v>
                </c:pt>
                <c:pt idx="11007">
                  <c:v>184.33125000000001</c:v>
                </c:pt>
                <c:pt idx="11008">
                  <c:v>184.3425</c:v>
                </c:pt>
                <c:pt idx="11009">
                  <c:v>184.35374999999999</c:v>
                </c:pt>
                <c:pt idx="11010">
                  <c:v>184.36500000000001</c:v>
                </c:pt>
                <c:pt idx="11011">
                  <c:v>184.37625</c:v>
                </c:pt>
                <c:pt idx="11012">
                  <c:v>184.38749999999999</c:v>
                </c:pt>
                <c:pt idx="11013">
                  <c:v>184.39875000000001</c:v>
                </c:pt>
                <c:pt idx="11014">
                  <c:v>184.41</c:v>
                </c:pt>
                <c:pt idx="11015">
                  <c:v>184.42124999999999</c:v>
                </c:pt>
                <c:pt idx="11016">
                  <c:v>184.4325</c:v>
                </c:pt>
                <c:pt idx="11017">
                  <c:v>184.44374999999999</c:v>
                </c:pt>
                <c:pt idx="11018">
                  <c:v>184.45500000000001</c:v>
                </c:pt>
                <c:pt idx="11019">
                  <c:v>184.46625</c:v>
                </c:pt>
                <c:pt idx="11020">
                  <c:v>184.47749999999999</c:v>
                </c:pt>
                <c:pt idx="11021">
                  <c:v>184.48875000000001</c:v>
                </c:pt>
                <c:pt idx="11022">
                  <c:v>184.5</c:v>
                </c:pt>
                <c:pt idx="11023">
                  <c:v>184.51124999999999</c:v>
                </c:pt>
                <c:pt idx="11024">
                  <c:v>184.52250000000001</c:v>
                </c:pt>
                <c:pt idx="11025">
                  <c:v>184.53375</c:v>
                </c:pt>
                <c:pt idx="11026">
                  <c:v>184.54499999999999</c:v>
                </c:pt>
                <c:pt idx="11027">
                  <c:v>184.55625000000001</c:v>
                </c:pt>
                <c:pt idx="11028">
                  <c:v>184.5675</c:v>
                </c:pt>
                <c:pt idx="11029">
                  <c:v>184.57875000000001</c:v>
                </c:pt>
                <c:pt idx="11030">
                  <c:v>184.59</c:v>
                </c:pt>
                <c:pt idx="11031">
                  <c:v>184.60124999999999</c:v>
                </c:pt>
                <c:pt idx="11032">
                  <c:v>184.61250000000001</c:v>
                </c:pt>
                <c:pt idx="11033">
                  <c:v>184.62375</c:v>
                </c:pt>
                <c:pt idx="11034">
                  <c:v>184.63499999999999</c:v>
                </c:pt>
                <c:pt idx="11035">
                  <c:v>184.64625000000001</c:v>
                </c:pt>
                <c:pt idx="11036">
                  <c:v>184.6575</c:v>
                </c:pt>
                <c:pt idx="11037">
                  <c:v>184.66874999999999</c:v>
                </c:pt>
                <c:pt idx="11038">
                  <c:v>184.68</c:v>
                </c:pt>
                <c:pt idx="11039">
                  <c:v>184.69125</c:v>
                </c:pt>
                <c:pt idx="11040">
                  <c:v>184.70249999999999</c:v>
                </c:pt>
                <c:pt idx="11041">
                  <c:v>184.71375</c:v>
                </c:pt>
                <c:pt idx="11042">
                  <c:v>184.72499999999999</c:v>
                </c:pt>
                <c:pt idx="11043">
                  <c:v>184.73625000000001</c:v>
                </c:pt>
                <c:pt idx="11044">
                  <c:v>184.7475</c:v>
                </c:pt>
                <c:pt idx="11045">
                  <c:v>184.75874999999999</c:v>
                </c:pt>
                <c:pt idx="11046">
                  <c:v>184.77</c:v>
                </c:pt>
                <c:pt idx="11047">
                  <c:v>184.78125</c:v>
                </c:pt>
                <c:pt idx="11048">
                  <c:v>184.79249999999999</c:v>
                </c:pt>
                <c:pt idx="11049">
                  <c:v>184.80375000000001</c:v>
                </c:pt>
                <c:pt idx="11050">
                  <c:v>184.815</c:v>
                </c:pt>
                <c:pt idx="11051">
                  <c:v>184.82624999999999</c:v>
                </c:pt>
                <c:pt idx="11052">
                  <c:v>184.83750000000001</c:v>
                </c:pt>
                <c:pt idx="11053">
                  <c:v>184.84875</c:v>
                </c:pt>
                <c:pt idx="11054">
                  <c:v>184.86</c:v>
                </c:pt>
                <c:pt idx="11055">
                  <c:v>184.87125</c:v>
                </c:pt>
                <c:pt idx="11056">
                  <c:v>184.88249999999999</c:v>
                </c:pt>
                <c:pt idx="11057">
                  <c:v>184.89375000000001</c:v>
                </c:pt>
                <c:pt idx="11058">
                  <c:v>184.905</c:v>
                </c:pt>
                <c:pt idx="11059">
                  <c:v>184.91624999999999</c:v>
                </c:pt>
                <c:pt idx="11060">
                  <c:v>184.92750000000001</c:v>
                </c:pt>
                <c:pt idx="11061">
                  <c:v>184.93875</c:v>
                </c:pt>
                <c:pt idx="11062">
                  <c:v>184.95</c:v>
                </c:pt>
                <c:pt idx="11063">
                  <c:v>184.96125000000001</c:v>
                </c:pt>
                <c:pt idx="11064">
                  <c:v>184.9725</c:v>
                </c:pt>
                <c:pt idx="11065">
                  <c:v>184.98374999999999</c:v>
                </c:pt>
                <c:pt idx="11066">
                  <c:v>184.995</c:v>
                </c:pt>
                <c:pt idx="11067">
                  <c:v>185.00624999999999</c:v>
                </c:pt>
                <c:pt idx="11068">
                  <c:v>185.01750000000001</c:v>
                </c:pt>
                <c:pt idx="11069">
                  <c:v>185.02875</c:v>
                </c:pt>
                <c:pt idx="11070">
                  <c:v>185.04</c:v>
                </c:pt>
                <c:pt idx="11071">
                  <c:v>185.05125000000001</c:v>
                </c:pt>
                <c:pt idx="11072">
                  <c:v>185.0625</c:v>
                </c:pt>
                <c:pt idx="11073">
                  <c:v>185.07374999999999</c:v>
                </c:pt>
                <c:pt idx="11074">
                  <c:v>185.08500000000001</c:v>
                </c:pt>
                <c:pt idx="11075">
                  <c:v>185.09625</c:v>
                </c:pt>
                <c:pt idx="11076">
                  <c:v>185.10749999999999</c:v>
                </c:pt>
                <c:pt idx="11077">
                  <c:v>185.11875000000001</c:v>
                </c:pt>
                <c:pt idx="11078">
                  <c:v>185.13</c:v>
                </c:pt>
                <c:pt idx="11079">
                  <c:v>185.14125000000001</c:v>
                </c:pt>
                <c:pt idx="11080">
                  <c:v>185.1525</c:v>
                </c:pt>
                <c:pt idx="11081">
                  <c:v>185.16374999999999</c:v>
                </c:pt>
                <c:pt idx="11082">
                  <c:v>185.17500000000001</c:v>
                </c:pt>
                <c:pt idx="11083">
                  <c:v>185.18625</c:v>
                </c:pt>
                <c:pt idx="11084">
                  <c:v>185.19749999999999</c:v>
                </c:pt>
                <c:pt idx="11085">
                  <c:v>185.20875000000001</c:v>
                </c:pt>
                <c:pt idx="11086">
                  <c:v>185.22</c:v>
                </c:pt>
                <c:pt idx="11087">
                  <c:v>185.23124999999999</c:v>
                </c:pt>
                <c:pt idx="11088">
                  <c:v>185.24250000000001</c:v>
                </c:pt>
                <c:pt idx="11089">
                  <c:v>185.25375</c:v>
                </c:pt>
                <c:pt idx="11090">
                  <c:v>185.26499999999999</c:v>
                </c:pt>
                <c:pt idx="11091">
                  <c:v>185.27625</c:v>
                </c:pt>
                <c:pt idx="11092">
                  <c:v>185.28749999999999</c:v>
                </c:pt>
                <c:pt idx="11093">
                  <c:v>185.29875000000001</c:v>
                </c:pt>
                <c:pt idx="11094">
                  <c:v>185.31</c:v>
                </c:pt>
                <c:pt idx="11095">
                  <c:v>185.32124999999999</c:v>
                </c:pt>
                <c:pt idx="11096">
                  <c:v>185.33250000000001</c:v>
                </c:pt>
                <c:pt idx="11097">
                  <c:v>185.34375</c:v>
                </c:pt>
                <c:pt idx="11098">
                  <c:v>185.35499999999999</c:v>
                </c:pt>
                <c:pt idx="11099">
                  <c:v>185.36625000000001</c:v>
                </c:pt>
                <c:pt idx="11100">
                  <c:v>185.3775</c:v>
                </c:pt>
                <c:pt idx="11101">
                  <c:v>185.38874999999999</c:v>
                </c:pt>
                <c:pt idx="11102">
                  <c:v>185.4</c:v>
                </c:pt>
                <c:pt idx="11103">
                  <c:v>185.41125</c:v>
                </c:pt>
                <c:pt idx="11104">
                  <c:v>185.42250000000001</c:v>
                </c:pt>
                <c:pt idx="11105">
                  <c:v>185.43375</c:v>
                </c:pt>
                <c:pt idx="11106">
                  <c:v>185.44499999999999</c:v>
                </c:pt>
                <c:pt idx="11107">
                  <c:v>185.45625000000001</c:v>
                </c:pt>
                <c:pt idx="11108">
                  <c:v>185.4675</c:v>
                </c:pt>
                <c:pt idx="11109">
                  <c:v>185.47874999999999</c:v>
                </c:pt>
                <c:pt idx="11110">
                  <c:v>185.49</c:v>
                </c:pt>
                <c:pt idx="11111">
                  <c:v>185.50125</c:v>
                </c:pt>
                <c:pt idx="11112">
                  <c:v>185.51249999999999</c:v>
                </c:pt>
                <c:pt idx="11113">
                  <c:v>185.52375000000001</c:v>
                </c:pt>
                <c:pt idx="11114">
                  <c:v>185.535</c:v>
                </c:pt>
                <c:pt idx="11115">
                  <c:v>185.54624999999999</c:v>
                </c:pt>
                <c:pt idx="11116">
                  <c:v>185.5575</c:v>
                </c:pt>
                <c:pt idx="11117">
                  <c:v>185.56874999999999</c:v>
                </c:pt>
                <c:pt idx="11118">
                  <c:v>185.58</c:v>
                </c:pt>
                <c:pt idx="11119">
                  <c:v>185.59125</c:v>
                </c:pt>
                <c:pt idx="11120">
                  <c:v>185.60249999999999</c:v>
                </c:pt>
                <c:pt idx="11121">
                  <c:v>185.61375000000001</c:v>
                </c:pt>
                <c:pt idx="11122">
                  <c:v>185.625</c:v>
                </c:pt>
                <c:pt idx="11123">
                  <c:v>185.63624999999999</c:v>
                </c:pt>
                <c:pt idx="11124">
                  <c:v>185.64750000000001</c:v>
                </c:pt>
                <c:pt idx="11125">
                  <c:v>185.65875</c:v>
                </c:pt>
                <c:pt idx="11126">
                  <c:v>185.67</c:v>
                </c:pt>
                <c:pt idx="11127">
                  <c:v>185.68125000000001</c:v>
                </c:pt>
                <c:pt idx="11128">
                  <c:v>185.6925</c:v>
                </c:pt>
                <c:pt idx="11129">
                  <c:v>185.70375000000001</c:v>
                </c:pt>
                <c:pt idx="11130">
                  <c:v>185.715</c:v>
                </c:pt>
                <c:pt idx="11131">
                  <c:v>185.72624999999999</c:v>
                </c:pt>
                <c:pt idx="11132">
                  <c:v>185.73750000000001</c:v>
                </c:pt>
                <c:pt idx="11133">
                  <c:v>185.74875</c:v>
                </c:pt>
                <c:pt idx="11134">
                  <c:v>185.76</c:v>
                </c:pt>
                <c:pt idx="11135">
                  <c:v>185.77125000000001</c:v>
                </c:pt>
                <c:pt idx="11136">
                  <c:v>185.7825</c:v>
                </c:pt>
                <c:pt idx="11137">
                  <c:v>185.79374999999999</c:v>
                </c:pt>
                <c:pt idx="11138">
                  <c:v>185.80500000000001</c:v>
                </c:pt>
                <c:pt idx="11139">
                  <c:v>185.81625</c:v>
                </c:pt>
                <c:pt idx="11140">
                  <c:v>185.82749999999999</c:v>
                </c:pt>
                <c:pt idx="11141">
                  <c:v>185.83875</c:v>
                </c:pt>
                <c:pt idx="11142">
                  <c:v>185.85</c:v>
                </c:pt>
                <c:pt idx="11143">
                  <c:v>185.86125000000001</c:v>
                </c:pt>
                <c:pt idx="11144">
                  <c:v>185.8725</c:v>
                </c:pt>
                <c:pt idx="11145">
                  <c:v>185.88374999999999</c:v>
                </c:pt>
                <c:pt idx="11146">
                  <c:v>185.89500000000001</c:v>
                </c:pt>
                <c:pt idx="11147">
                  <c:v>185.90625</c:v>
                </c:pt>
                <c:pt idx="11148">
                  <c:v>185.91749999999999</c:v>
                </c:pt>
                <c:pt idx="11149">
                  <c:v>185.92875000000001</c:v>
                </c:pt>
                <c:pt idx="11150">
                  <c:v>185.94</c:v>
                </c:pt>
                <c:pt idx="11151">
                  <c:v>185.95124999999999</c:v>
                </c:pt>
                <c:pt idx="11152">
                  <c:v>185.96250000000001</c:v>
                </c:pt>
                <c:pt idx="11153">
                  <c:v>185.97375</c:v>
                </c:pt>
                <c:pt idx="11154">
                  <c:v>185.98500000000001</c:v>
                </c:pt>
                <c:pt idx="11155">
                  <c:v>185.99625</c:v>
                </c:pt>
                <c:pt idx="11156">
                  <c:v>186.00749999999999</c:v>
                </c:pt>
                <c:pt idx="11157">
                  <c:v>186.01875000000001</c:v>
                </c:pt>
                <c:pt idx="11158">
                  <c:v>186.03</c:v>
                </c:pt>
                <c:pt idx="11159">
                  <c:v>186.04124999999999</c:v>
                </c:pt>
                <c:pt idx="11160">
                  <c:v>186.05250000000001</c:v>
                </c:pt>
                <c:pt idx="11161">
                  <c:v>186.06375</c:v>
                </c:pt>
                <c:pt idx="11162">
                  <c:v>186.07499999999999</c:v>
                </c:pt>
                <c:pt idx="11163">
                  <c:v>186.08625000000001</c:v>
                </c:pt>
                <c:pt idx="11164">
                  <c:v>186.0975</c:v>
                </c:pt>
                <c:pt idx="11165">
                  <c:v>186.10874999999999</c:v>
                </c:pt>
                <c:pt idx="11166">
                  <c:v>186.12</c:v>
                </c:pt>
                <c:pt idx="11167">
                  <c:v>186.13124999999999</c:v>
                </c:pt>
                <c:pt idx="11168">
                  <c:v>186.14250000000001</c:v>
                </c:pt>
                <c:pt idx="11169">
                  <c:v>186.15375</c:v>
                </c:pt>
                <c:pt idx="11170">
                  <c:v>186.16499999999999</c:v>
                </c:pt>
                <c:pt idx="11171">
                  <c:v>186.17625000000001</c:v>
                </c:pt>
                <c:pt idx="11172">
                  <c:v>186.1875</c:v>
                </c:pt>
                <c:pt idx="11173">
                  <c:v>186.19874999999999</c:v>
                </c:pt>
                <c:pt idx="11174">
                  <c:v>186.21</c:v>
                </c:pt>
                <c:pt idx="11175">
                  <c:v>186.22125</c:v>
                </c:pt>
                <c:pt idx="11176">
                  <c:v>186.23249999999999</c:v>
                </c:pt>
                <c:pt idx="11177">
                  <c:v>186.24375000000001</c:v>
                </c:pt>
                <c:pt idx="11178">
                  <c:v>186.255</c:v>
                </c:pt>
                <c:pt idx="11179">
                  <c:v>186.26625000000001</c:v>
                </c:pt>
                <c:pt idx="11180">
                  <c:v>186.2775</c:v>
                </c:pt>
                <c:pt idx="11181">
                  <c:v>186.28874999999999</c:v>
                </c:pt>
                <c:pt idx="11182">
                  <c:v>186.3</c:v>
                </c:pt>
                <c:pt idx="11183">
                  <c:v>186.31125</c:v>
                </c:pt>
                <c:pt idx="11184">
                  <c:v>186.32249999999999</c:v>
                </c:pt>
                <c:pt idx="11185">
                  <c:v>186.33375000000001</c:v>
                </c:pt>
                <c:pt idx="11186">
                  <c:v>186.345</c:v>
                </c:pt>
                <c:pt idx="11187">
                  <c:v>186.35624999999999</c:v>
                </c:pt>
                <c:pt idx="11188">
                  <c:v>186.36750000000001</c:v>
                </c:pt>
                <c:pt idx="11189">
                  <c:v>186.37875</c:v>
                </c:pt>
                <c:pt idx="11190">
                  <c:v>186.39</c:v>
                </c:pt>
                <c:pt idx="11191">
                  <c:v>186.40125</c:v>
                </c:pt>
                <c:pt idx="11192">
                  <c:v>186.41249999999999</c:v>
                </c:pt>
                <c:pt idx="11193">
                  <c:v>186.42375000000001</c:v>
                </c:pt>
                <c:pt idx="11194">
                  <c:v>186.435</c:v>
                </c:pt>
                <c:pt idx="11195">
                  <c:v>186.44624999999999</c:v>
                </c:pt>
                <c:pt idx="11196">
                  <c:v>186.45750000000001</c:v>
                </c:pt>
                <c:pt idx="11197">
                  <c:v>186.46875</c:v>
                </c:pt>
                <c:pt idx="11198">
                  <c:v>186.48</c:v>
                </c:pt>
                <c:pt idx="11199">
                  <c:v>186.49125000000001</c:v>
                </c:pt>
                <c:pt idx="11200">
                  <c:v>186.5025</c:v>
                </c:pt>
                <c:pt idx="11201">
                  <c:v>186.51374999999999</c:v>
                </c:pt>
                <c:pt idx="11202">
                  <c:v>186.52500000000001</c:v>
                </c:pt>
                <c:pt idx="11203">
                  <c:v>186.53625</c:v>
                </c:pt>
                <c:pt idx="11204">
                  <c:v>186.54750000000001</c:v>
                </c:pt>
                <c:pt idx="11205">
                  <c:v>186.55875</c:v>
                </c:pt>
                <c:pt idx="11206">
                  <c:v>186.57</c:v>
                </c:pt>
                <c:pt idx="11207">
                  <c:v>186.58125000000001</c:v>
                </c:pt>
                <c:pt idx="11208">
                  <c:v>186.5925</c:v>
                </c:pt>
                <c:pt idx="11209">
                  <c:v>186.60374999999999</c:v>
                </c:pt>
                <c:pt idx="11210">
                  <c:v>186.61500000000001</c:v>
                </c:pt>
                <c:pt idx="11211">
                  <c:v>186.62625</c:v>
                </c:pt>
                <c:pt idx="11212">
                  <c:v>186.63749999999999</c:v>
                </c:pt>
                <c:pt idx="11213">
                  <c:v>186.64875000000001</c:v>
                </c:pt>
                <c:pt idx="11214">
                  <c:v>186.66</c:v>
                </c:pt>
                <c:pt idx="11215">
                  <c:v>186.67124999999999</c:v>
                </c:pt>
                <c:pt idx="11216">
                  <c:v>186.6825</c:v>
                </c:pt>
                <c:pt idx="11217">
                  <c:v>186.69374999999999</c:v>
                </c:pt>
                <c:pt idx="11218">
                  <c:v>186.70500000000001</c:v>
                </c:pt>
                <c:pt idx="11219">
                  <c:v>186.71625</c:v>
                </c:pt>
                <c:pt idx="11220">
                  <c:v>186.72749999999999</c:v>
                </c:pt>
                <c:pt idx="11221">
                  <c:v>186.73875000000001</c:v>
                </c:pt>
                <c:pt idx="11222">
                  <c:v>186.75</c:v>
                </c:pt>
                <c:pt idx="11223">
                  <c:v>186.76124999999999</c:v>
                </c:pt>
                <c:pt idx="11224">
                  <c:v>186.77250000000001</c:v>
                </c:pt>
                <c:pt idx="11225">
                  <c:v>186.78375</c:v>
                </c:pt>
                <c:pt idx="11226">
                  <c:v>186.79499999999999</c:v>
                </c:pt>
                <c:pt idx="11227">
                  <c:v>186.80625000000001</c:v>
                </c:pt>
                <c:pt idx="11228">
                  <c:v>186.8175</c:v>
                </c:pt>
                <c:pt idx="11229">
                  <c:v>186.82875000000001</c:v>
                </c:pt>
                <c:pt idx="11230">
                  <c:v>186.84</c:v>
                </c:pt>
                <c:pt idx="11231">
                  <c:v>186.85124999999999</c:v>
                </c:pt>
                <c:pt idx="11232">
                  <c:v>186.86250000000001</c:v>
                </c:pt>
                <c:pt idx="11233">
                  <c:v>186.87375</c:v>
                </c:pt>
                <c:pt idx="11234">
                  <c:v>186.88499999999999</c:v>
                </c:pt>
                <c:pt idx="11235">
                  <c:v>186.89625000000001</c:v>
                </c:pt>
                <c:pt idx="11236">
                  <c:v>186.9075</c:v>
                </c:pt>
                <c:pt idx="11237">
                  <c:v>186.91874999999999</c:v>
                </c:pt>
                <c:pt idx="11238">
                  <c:v>186.93</c:v>
                </c:pt>
                <c:pt idx="11239">
                  <c:v>186.94125</c:v>
                </c:pt>
                <c:pt idx="11240">
                  <c:v>186.95249999999999</c:v>
                </c:pt>
                <c:pt idx="11241">
                  <c:v>186.96375</c:v>
                </c:pt>
                <c:pt idx="11242">
                  <c:v>186.97499999999999</c:v>
                </c:pt>
                <c:pt idx="11243">
                  <c:v>186.98625000000001</c:v>
                </c:pt>
                <c:pt idx="11244">
                  <c:v>186.9975</c:v>
                </c:pt>
                <c:pt idx="11245">
                  <c:v>187.00874999999999</c:v>
                </c:pt>
                <c:pt idx="11246">
                  <c:v>187.02</c:v>
                </c:pt>
                <c:pt idx="11247">
                  <c:v>187.03125</c:v>
                </c:pt>
                <c:pt idx="11248">
                  <c:v>187.04249999999999</c:v>
                </c:pt>
                <c:pt idx="11249">
                  <c:v>187.05375000000001</c:v>
                </c:pt>
                <c:pt idx="11250">
                  <c:v>187.065</c:v>
                </c:pt>
                <c:pt idx="11251">
                  <c:v>187.07624999999999</c:v>
                </c:pt>
                <c:pt idx="11252">
                  <c:v>187.08750000000001</c:v>
                </c:pt>
                <c:pt idx="11253">
                  <c:v>187.09875</c:v>
                </c:pt>
                <c:pt idx="11254">
                  <c:v>187.11</c:v>
                </c:pt>
                <c:pt idx="11255">
                  <c:v>187.12125</c:v>
                </c:pt>
                <c:pt idx="11256">
                  <c:v>187.13249999999999</c:v>
                </c:pt>
                <c:pt idx="11257">
                  <c:v>187.14375000000001</c:v>
                </c:pt>
                <c:pt idx="11258">
                  <c:v>187.155</c:v>
                </c:pt>
                <c:pt idx="11259">
                  <c:v>187.16624999999999</c:v>
                </c:pt>
                <c:pt idx="11260">
                  <c:v>187.17750000000001</c:v>
                </c:pt>
                <c:pt idx="11261">
                  <c:v>187.18875</c:v>
                </c:pt>
                <c:pt idx="11262">
                  <c:v>187.2</c:v>
                </c:pt>
                <c:pt idx="11263">
                  <c:v>187.21125000000001</c:v>
                </c:pt>
                <c:pt idx="11264">
                  <c:v>187.2225</c:v>
                </c:pt>
                <c:pt idx="11265">
                  <c:v>187.23374999999999</c:v>
                </c:pt>
                <c:pt idx="11266">
                  <c:v>187.245</c:v>
                </c:pt>
                <c:pt idx="11267">
                  <c:v>187.25624999999999</c:v>
                </c:pt>
                <c:pt idx="11268">
                  <c:v>187.26750000000001</c:v>
                </c:pt>
                <c:pt idx="11269">
                  <c:v>187.27875</c:v>
                </c:pt>
                <c:pt idx="11270">
                  <c:v>187.29</c:v>
                </c:pt>
                <c:pt idx="11271">
                  <c:v>187.30125000000001</c:v>
                </c:pt>
                <c:pt idx="11272">
                  <c:v>187.3125</c:v>
                </c:pt>
                <c:pt idx="11273">
                  <c:v>187.32374999999999</c:v>
                </c:pt>
                <c:pt idx="11274">
                  <c:v>187.33500000000001</c:v>
                </c:pt>
                <c:pt idx="11275">
                  <c:v>187.34625</c:v>
                </c:pt>
                <c:pt idx="11276">
                  <c:v>187.35749999999999</c:v>
                </c:pt>
                <c:pt idx="11277">
                  <c:v>187.36875000000001</c:v>
                </c:pt>
                <c:pt idx="11278">
                  <c:v>187.38</c:v>
                </c:pt>
                <c:pt idx="11279">
                  <c:v>187.39125000000001</c:v>
                </c:pt>
                <c:pt idx="11280">
                  <c:v>187.4025</c:v>
                </c:pt>
                <c:pt idx="11281">
                  <c:v>187.41374999999999</c:v>
                </c:pt>
                <c:pt idx="11282">
                  <c:v>187.42500000000001</c:v>
                </c:pt>
                <c:pt idx="11283">
                  <c:v>187.43625</c:v>
                </c:pt>
                <c:pt idx="11284">
                  <c:v>187.44749999999999</c:v>
                </c:pt>
                <c:pt idx="11285">
                  <c:v>187.45875000000001</c:v>
                </c:pt>
                <c:pt idx="11286">
                  <c:v>187.47</c:v>
                </c:pt>
                <c:pt idx="11287">
                  <c:v>187.48124999999999</c:v>
                </c:pt>
                <c:pt idx="11288">
                  <c:v>187.49250000000001</c:v>
                </c:pt>
                <c:pt idx="11289">
                  <c:v>187.50375</c:v>
                </c:pt>
                <c:pt idx="11290">
                  <c:v>187.51499999999999</c:v>
                </c:pt>
                <c:pt idx="11291">
                  <c:v>187.52625</c:v>
                </c:pt>
                <c:pt idx="11292">
                  <c:v>187.53749999999999</c:v>
                </c:pt>
                <c:pt idx="11293">
                  <c:v>187.54875000000001</c:v>
                </c:pt>
                <c:pt idx="11294">
                  <c:v>187.56</c:v>
                </c:pt>
                <c:pt idx="11295">
                  <c:v>187.57124999999999</c:v>
                </c:pt>
                <c:pt idx="11296">
                  <c:v>187.58250000000001</c:v>
                </c:pt>
                <c:pt idx="11297">
                  <c:v>187.59375</c:v>
                </c:pt>
                <c:pt idx="11298">
                  <c:v>187.60499999999999</c:v>
                </c:pt>
                <c:pt idx="11299">
                  <c:v>187.61625000000001</c:v>
                </c:pt>
                <c:pt idx="11300">
                  <c:v>187.6275</c:v>
                </c:pt>
                <c:pt idx="11301">
                  <c:v>187.63874999999999</c:v>
                </c:pt>
                <c:pt idx="11302">
                  <c:v>187.65</c:v>
                </c:pt>
                <c:pt idx="11303">
                  <c:v>187.66125</c:v>
                </c:pt>
                <c:pt idx="11304">
                  <c:v>187.67250000000001</c:v>
                </c:pt>
                <c:pt idx="11305">
                  <c:v>187.68375</c:v>
                </c:pt>
                <c:pt idx="11306">
                  <c:v>187.69499999999999</c:v>
                </c:pt>
                <c:pt idx="11307">
                  <c:v>187.70625000000001</c:v>
                </c:pt>
                <c:pt idx="11308">
                  <c:v>187.7175</c:v>
                </c:pt>
                <c:pt idx="11309">
                  <c:v>187.72874999999999</c:v>
                </c:pt>
                <c:pt idx="11310">
                  <c:v>187.74</c:v>
                </c:pt>
                <c:pt idx="11311">
                  <c:v>187.75125</c:v>
                </c:pt>
                <c:pt idx="11312">
                  <c:v>187.76249999999999</c:v>
                </c:pt>
                <c:pt idx="11313">
                  <c:v>187.77375000000001</c:v>
                </c:pt>
                <c:pt idx="11314">
                  <c:v>187.785</c:v>
                </c:pt>
                <c:pt idx="11315">
                  <c:v>187.79624999999999</c:v>
                </c:pt>
                <c:pt idx="11316">
                  <c:v>187.8075</c:v>
                </c:pt>
                <c:pt idx="11317">
                  <c:v>187.81874999999999</c:v>
                </c:pt>
                <c:pt idx="11318">
                  <c:v>187.83</c:v>
                </c:pt>
                <c:pt idx="11319">
                  <c:v>187.84125</c:v>
                </c:pt>
                <c:pt idx="11320">
                  <c:v>187.85249999999999</c:v>
                </c:pt>
                <c:pt idx="11321">
                  <c:v>187.86375000000001</c:v>
                </c:pt>
                <c:pt idx="11322">
                  <c:v>187.875</c:v>
                </c:pt>
                <c:pt idx="11323">
                  <c:v>187.88624999999999</c:v>
                </c:pt>
                <c:pt idx="11324">
                  <c:v>187.89750000000001</c:v>
                </c:pt>
                <c:pt idx="11325">
                  <c:v>187.90875</c:v>
                </c:pt>
                <c:pt idx="11326">
                  <c:v>187.92</c:v>
                </c:pt>
                <c:pt idx="11327">
                  <c:v>187.93125000000001</c:v>
                </c:pt>
                <c:pt idx="11328">
                  <c:v>187.9425</c:v>
                </c:pt>
                <c:pt idx="11329">
                  <c:v>187.95375000000001</c:v>
                </c:pt>
                <c:pt idx="11330">
                  <c:v>187.965</c:v>
                </c:pt>
                <c:pt idx="11331">
                  <c:v>187.97624999999999</c:v>
                </c:pt>
                <c:pt idx="11332">
                  <c:v>187.98750000000001</c:v>
                </c:pt>
                <c:pt idx="11333">
                  <c:v>187.99875</c:v>
                </c:pt>
                <c:pt idx="11334">
                  <c:v>188.01</c:v>
                </c:pt>
                <c:pt idx="11335">
                  <c:v>188.02125000000001</c:v>
                </c:pt>
                <c:pt idx="11336">
                  <c:v>188.0325</c:v>
                </c:pt>
                <c:pt idx="11337">
                  <c:v>188.04374999999999</c:v>
                </c:pt>
                <c:pt idx="11338">
                  <c:v>188.05500000000001</c:v>
                </c:pt>
                <c:pt idx="11339">
                  <c:v>188.06625</c:v>
                </c:pt>
                <c:pt idx="11340">
                  <c:v>188.07749999999999</c:v>
                </c:pt>
                <c:pt idx="11341">
                  <c:v>188.08875</c:v>
                </c:pt>
                <c:pt idx="11342">
                  <c:v>188.1</c:v>
                </c:pt>
                <c:pt idx="11343">
                  <c:v>188.11125000000001</c:v>
                </c:pt>
                <c:pt idx="11344">
                  <c:v>188.1225</c:v>
                </c:pt>
                <c:pt idx="11345">
                  <c:v>188.13374999999999</c:v>
                </c:pt>
                <c:pt idx="11346">
                  <c:v>188.14500000000001</c:v>
                </c:pt>
                <c:pt idx="11347">
                  <c:v>188.15625</c:v>
                </c:pt>
                <c:pt idx="11348">
                  <c:v>188.16749999999999</c:v>
                </c:pt>
                <c:pt idx="11349">
                  <c:v>188.17875000000001</c:v>
                </c:pt>
                <c:pt idx="11350">
                  <c:v>188.19</c:v>
                </c:pt>
                <c:pt idx="11351">
                  <c:v>188.20124999999999</c:v>
                </c:pt>
                <c:pt idx="11352">
                  <c:v>188.21250000000001</c:v>
                </c:pt>
                <c:pt idx="11353">
                  <c:v>188.22375</c:v>
                </c:pt>
                <c:pt idx="11354">
                  <c:v>188.23500000000001</c:v>
                </c:pt>
                <c:pt idx="11355">
                  <c:v>188.24625</c:v>
                </c:pt>
                <c:pt idx="11356">
                  <c:v>188.25749999999999</c:v>
                </c:pt>
                <c:pt idx="11357">
                  <c:v>188.26875000000001</c:v>
                </c:pt>
                <c:pt idx="11358">
                  <c:v>188.28</c:v>
                </c:pt>
                <c:pt idx="11359">
                  <c:v>188.29124999999999</c:v>
                </c:pt>
                <c:pt idx="11360">
                  <c:v>188.30250000000001</c:v>
                </c:pt>
                <c:pt idx="11361">
                  <c:v>188.31375</c:v>
                </c:pt>
                <c:pt idx="11362">
                  <c:v>188.32499999999999</c:v>
                </c:pt>
                <c:pt idx="11363">
                  <c:v>188.33625000000001</c:v>
                </c:pt>
                <c:pt idx="11364">
                  <c:v>188.3475</c:v>
                </c:pt>
                <c:pt idx="11365">
                  <c:v>188.35874999999999</c:v>
                </c:pt>
                <c:pt idx="11366">
                  <c:v>188.37</c:v>
                </c:pt>
                <c:pt idx="11367">
                  <c:v>188.38124999999999</c:v>
                </c:pt>
                <c:pt idx="11368">
                  <c:v>188.39250000000001</c:v>
                </c:pt>
                <c:pt idx="11369">
                  <c:v>188.40375</c:v>
                </c:pt>
                <c:pt idx="11370">
                  <c:v>188.41499999999999</c:v>
                </c:pt>
                <c:pt idx="11371">
                  <c:v>188.42625000000001</c:v>
                </c:pt>
                <c:pt idx="11372">
                  <c:v>188.4375</c:v>
                </c:pt>
                <c:pt idx="11373">
                  <c:v>188.44874999999999</c:v>
                </c:pt>
                <c:pt idx="11374">
                  <c:v>188.46</c:v>
                </c:pt>
                <c:pt idx="11375">
                  <c:v>188.47125</c:v>
                </c:pt>
                <c:pt idx="11376">
                  <c:v>188.48249999999999</c:v>
                </c:pt>
                <c:pt idx="11377">
                  <c:v>188.49375000000001</c:v>
                </c:pt>
                <c:pt idx="11378">
                  <c:v>188.505</c:v>
                </c:pt>
                <c:pt idx="11379">
                  <c:v>188.51625000000001</c:v>
                </c:pt>
                <c:pt idx="11380">
                  <c:v>188.5275</c:v>
                </c:pt>
                <c:pt idx="11381">
                  <c:v>188.53874999999999</c:v>
                </c:pt>
                <c:pt idx="11382">
                  <c:v>188.55</c:v>
                </c:pt>
                <c:pt idx="11383">
                  <c:v>188.56125</c:v>
                </c:pt>
                <c:pt idx="11384">
                  <c:v>188.57249999999999</c:v>
                </c:pt>
                <c:pt idx="11385">
                  <c:v>188.58375000000001</c:v>
                </c:pt>
                <c:pt idx="11386">
                  <c:v>188.595</c:v>
                </c:pt>
                <c:pt idx="11387">
                  <c:v>188.60624999999999</c:v>
                </c:pt>
                <c:pt idx="11388">
                  <c:v>188.61750000000001</c:v>
                </c:pt>
                <c:pt idx="11389">
                  <c:v>188.62875</c:v>
                </c:pt>
                <c:pt idx="11390">
                  <c:v>188.64</c:v>
                </c:pt>
                <c:pt idx="11391">
                  <c:v>188.65125</c:v>
                </c:pt>
                <c:pt idx="11392">
                  <c:v>188.66249999999999</c:v>
                </c:pt>
                <c:pt idx="11393">
                  <c:v>188.67375000000001</c:v>
                </c:pt>
                <c:pt idx="11394">
                  <c:v>188.685</c:v>
                </c:pt>
                <c:pt idx="11395">
                  <c:v>188.69624999999999</c:v>
                </c:pt>
                <c:pt idx="11396">
                  <c:v>188.70750000000001</c:v>
                </c:pt>
                <c:pt idx="11397">
                  <c:v>188.71875</c:v>
                </c:pt>
                <c:pt idx="11398">
                  <c:v>188.73</c:v>
                </c:pt>
                <c:pt idx="11399">
                  <c:v>188.74125000000001</c:v>
                </c:pt>
                <c:pt idx="11400">
                  <c:v>188.7525</c:v>
                </c:pt>
                <c:pt idx="11401">
                  <c:v>188.76374999999999</c:v>
                </c:pt>
                <c:pt idx="11402">
                  <c:v>188.77500000000001</c:v>
                </c:pt>
                <c:pt idx="11403">
                  <c:v>188.78625</c:v>
                </c:pt>
                <c:pt idx="11404">
                  <c:v>188.79750000000001</c:v>
                </c:pt>
                <c:pt idx="11405">
                  <c:v>188.80875</c:v>
                </c:pt>
                <c:pt idx="11406">
                  <c:v>188.82</c:v>
                </c:pt>
                <c:pt idx="11407">
                  <c:v>188.83125000000001</c:v>
                </c:pt>
                <c:pt idx="11408">
                  <c:v>188.8425</c:v>
                </c:pt>
                <c:pt idx="11409">
                  <c:v>188.85374999999999</c:v>
                </c:pt>
                <c:pt idx="11410">
                  <c:v>188.86500000000001</c:v>
                </c:pt>
                <c:pt idx="11411">
                  <c:v>188.87625</c:v>
                </c:pt>
                <c:pt idx="11412">
                  <c:v>188.88749999999999</c:v>
                </c:pt>
                <c:pt idx="11413">
                  <c:v>188.89875000000001</c:v>
                </c:pt>
                <c:pt idx="11414">
                  <c:v>188.91</c:v>
                </c:pt>
                <c:pt idx="11415">
                  <c:v>188.92124999999999</c:v>
                </c:pt>
                <c:pt idx="11416">
                  <c:v>188.9325</c:v>
                </c:pt>
                <c:pt idx="11417">
                  <c:v>188.94374999999999</c:v>
                </c:pt>
                <c:pt idx="11418">
                  <c:v>188.95500000000001</c:v>
                </c:pt>
                <c:pt idx="11419">
                  <c:v>188.96625</c:v>
                </c:pt>
                <c:pt idx="11420">
                  <c:v>188.97749999999999</c:v>
                </c:pt>
                <c:pt idx="11421">
                  <c:v>188.98875000000001</c:v>
                </c:pt>
                <c:pt idx="11422">
                  <c:v>189</c:v>
                </c:pt>
                <c:pt idx="11423">
                  <c:v>189.01124999999999</c:v>
                </c:pt>
                <c:pt idx="11424">
                  <c:v>189.02250000000001</c:v>
                </c:pt>
                <c:pt idx="11425">
                  <c:v>189.03375</c:v>
                </c:pt>
                <c:pt idx="11426">
                  <c:v>189.04499999999999</c:v>
                </c:pt>
                <c:pt idx="11427">
                  <c:v>189.05625000000001</c:v>
                </c:pt>
                <c:pt idx="11428">
                  <c:v>189.0675</c:v>
                </c:pt>
                <c:pt idx="11429">
                  <c:v>189.07875000000001</c:v>
                </c:pt>
                <c:pt idx="11430">
                  <c:v>189.09</c:v>
                </c:pt>
                <c:pt idx="11431">
                  <c:v>189.10124999999999</c:v>
                </c:pt>
                <c:pt idx="11432">
                  <c:v>189.11250000000001</c:v>
                </c:pt>
                <c:pt idx="11433">
                  <c:v>189.12375</c:v>
                </c:pt>
                <c:pt idx="11434">
                  <c:v>189.13499999999999</c:v>
                </c:pt>
                <c:pt idx="11435">
                  <c:v>189.14625000000001</c:v>
                </c:pt>
                <c:pt idx="11436">
                  <c:v>189.1575</c:v>
                </c:pt>
                <c:pt idx="11437">
                  <c:v>189.16874999999999</c:v>
                </c:pt>
                <c:pt idx="11438">
                  <c:v>189.18</c:v>
                </c:pt>
                <c:pt idx="11439">
                  <c:v>189.19125</c:v>
                </c:pt>
                <c:pt idx="11440">
                  <c:v>189.20249999999999</c:v>
                </c:pt>
                <c:pt idx="11441">
                  <c:v>189.21375</c:v>
                </c:pt>
                <c:pt idx="11442">
                  <c:v>189.22499999999999</c:v>
                </c:pt>
                <c:pt idx="11443">
                  <c:v>189.23625000000001</c:v>
                </c:pt>
                <c:pt idx="11444">
                  <c:v>189.2475</c:v>
                </c:pt>
                <c:pt idx="11445">
                  <c:v>189.25874999999999</c:v>
                </c:pt>
                <c:pt idx="11446">
                  <c:v>189.27</c:v>
                </c:pt>
                <c:pt idx="11447">
                  <c:v>189.28125</c:v>
                </c:pt>
                <c:pt idx="11448">
                  <c:v>189.29249999999999</c:v>
                </c:pt>
                <c:pt idx="11449">
                  <c:v>189.30375000000001</c:v>
                </c:pt>
                <c:pt idx="11450">
                  <c:v>189.315</c:v>
                </c:pt>
                <c:pt idx="11451">
                  <c:v>189.32624999999999</c:v>
                </c:pt>
                <c:pt idx="11452">
                  <c:v>189.33750000000001</c:v>
                </c:pt>
                <c:pt idx="11453">
                  <c:v>189.34875</c:v>
                </c:pt>
                <c:pt idx="11454">
                  <c:v>189.36</c:v>
                </c:pt>
                <c:pt idx="11455">
                  <c:v>189.37125</c:v>
                </c:pt>
                <c:pt idx="11456">
                  <c:v>189.38249999999999</c:v>
                </c:pt>
                <c:pt idx="11457">
                  <c:v>189.39375000000001</c:v>
                </c:pt>
                <c:pt idx="11458">
                  <c:v>189.405</c:v>
                </c:pt>
                <c:pt idx="11459">
                  <c:v>189.41624999999999</c:v>
                </c:pt>
                <c:pt idx="11460">
                  <c:v>189.42750000000001</c:v>
                </c:pt>
                <c:pt idx="11461">
                  <c:v>189.43875</c:v>
                </c:pt>
                <c:pt idx="11462">
                  <c:v>189.45</c:v>
                </c:pt>
                <c:pt idx="11463">
                  <c:v>189.46125000000001</c:v>
                </c:pt>
                <c:pt idx="11464">
                  <c:v>189.4725</c:v>
                </c:pt>
                <c:pt idx="11465">
                  <c:v>189.48374999999999</c:v>
                </c:pt>
                <c:pt idx="11466">
                  <c:v>189.495</c:v>
                </c:pt>
                <c:pt idx="11467">
                  <c:v>189.50624999999999</c:v>
                </c:pt>
                <c:pt idx="11468">
                  <c:v>189.51750000000001</c:v>
                </c:pt>
                <c:pt idx="11469">
                  <c:v>189.52875</c:v>
                </c:pt>
                <c:pt idx="11470">
                  <c:v>189.54</c:v>
                </c:pt>
                <c:pt idx="11471">
                  <c:v>189.55125000000001</c:v>
                </c:pt>
                <c:pt idx="11472">
                  <c:v>189.5625</c:v>
                </c:pt>
                <c:pt idx="11473">
                  <c:v>189.57374999999999</c:v>
                </c:pt>
                <c:pt idx="11474">
                  <c:v>189.58500000000001</c:v>
                </c:pt>
                <c:pt idx="11475">
                  <c:v>189.59625</c:v>
                </c:pt>
                <c:pt idx="11476">
                  <c:v>189.60749999999999</c:v>
                </c:pt>
                <c:pt idx="11477">
                  <c:v>189.61875000000001</c:v>
                </c:pt>
                <c:pt idx="11478">
                  <c:v>189.63</c:v>
                </c:pt>
                <c:pt idx="11479">
                  <c:v>189.64125000000001</c:v>
                </c:pt>
                <c:pt idx="11480">
                  <c:v>189.6525</c:v>
                </c:pt>
                <c:pt idx="11481">
                  <c:v>189.66374999999999</c:v>
                </c:pt>
                <c:pt idx="11482">
                  <c:v>189.67500000000001</c:v>
                </c:pt>
                <c:pt idx="11483">
                  <c:v>189.68625</c:v>
                </c:pt>
                <c:pt idx="11484">
                  <c:v>189.69749999999999</c:v>
                </c:pt>
                <c:pt idx="11485">
                  <c:v>189.70875000000001</c:v>
                </c:pt>
                <c:pt idx="11486">
                  <c:v>189.72</c:v>
                </c:pt>
                <c:pt idx="11487">
                  <c:v>189.73124999999999</c:v>
                </c:pt>
                <c:pt idx="11488">
                  <c:v>189.74250000000001</c:v>
                </c:pt>
                <c:pt idx="11489">
                  <c:v>189.75375</c:v>
                </c:pt>
                <c:pt idx="11490">
                  <c:v>189.76499999999999</c:v>
                </c:pt>
                <c:pt idx="11491">
                  <c:v>189.77625</c:v>
                </c:pt>
                <c:pt idx="11492">
                  <c:v>189.78749999999999</c:v>
                </c:pt>
                <c:pt idx="11493">
                  <c:v>189.79875000000001</c:v>
                </c:pt>
                <c:pt idx="11494">
                  <c:v>189.81</c:v>
                </c:pt>
                <c:pt idx="11495">
                  <c:v>189.82124999999999</c:v>
                </c:pt>
                <c:pt idx="11496">
                  <c:v>189.83250000000001</c:v>
                </c:pt>
                <c:pt idx="11497">
                  <c:v>189.84375</c:v>
                </c:pt>
                <c:pt idx="11498">
                  <c:v>189.85499999999999</c:v>
                </c:pt>
                <c:pt idx="11499">
                  <c:v>189.86625000000001</c:v>
                </c:pt>
                <c:pt idx="11500">
                  <c:v>189.8775</c:v>
                </c:pt>
                <c:pt idx="11501">
                  <c:v>189.88874999999999</c:v>
                </c:pt>
                <c:pt idx="11502">
                  <c:v>189.9</c:v>
                </c:pt>
                <c:pt idx="11503">
                  <c:v>189.91125</c:v>
                </c:pt>
                <c:pt idx="11504">
                  <c:v>189.92250000000001</c:v>
                </c:pt>
                <c:pt idx="11505">
                  <c:v>189.93375</c:v>
                </c:pt>
                <c:pt idx="11506">
                  <c:v>189.94499999999999</c:v>
                </c:pt>
                <c:pt idx="11507">
                  <c:v>189.95625000000001</c:v>
                </c:pt>
                <c:pt idx="11508">
                  <c:v>189.9675</c:v>
                </c:pt>
                <c:pt idx="11509">
                  <c:v>189.97874999999999</c:v>
                </c:pt>
                <c:pt idx="11510">
                  <c:v>189.99</c:v>
                </c:pt>
                <c:pt idx="11511">
                  <c:v>190.00125</c:v>
                </c:pt>
                <c:pt idx="11512">
                  <c:v>190.01249999999999</c:v>
                </c:pt>
                <c:pt idx="11513">
                  <c:v>190.02375000000001</c:v>
                </c:pt>
                <c:pt idx="11514">
                  <c:v>190.035</c:v>
                </c:pt>
                <c:pt idx="11515">
                  <c:v>190.04624999999999</c:v>
                </c:pt>
                <c:pt idx="11516">
                  <c:v>190.0575</c:v>
                </c:pt>
                <c:pt idx="11517">
                  <c:v>190.06874999999999</c:v>
                </c:pt>
                <c:pt idx="11518">
                  <c:v>190.08</c:v>
                </c:pt>
                <c:pt idx="11519">
                  <c:v>190.09125</c:v>
                </c:pt>
                <c:pt idx="11520">
                  <c:v>190.10249999999999</c:v>
                </c:pt>
                <c:pt idx="11521">
                  <c:v>190.11375000000001</c:v>
                </c:pt>
                <c:pt idx="11522">
                  <c:v>190.125</c:v>
                </c:pt>
                <c:pt idx="11523">
                  <c:v>190.13624999999999</c:v>
                </c:pt>
                <c:pt idx="11524">
                  <c:v>190.14750000000001</c:v>
                </c:pt>
                <c:pt idx="11525">
                  <c:v>190.15875</c:v>
                </c:pt>
                <c:pt idx="11526">
                  <c:v>190.17</c:v>
                </c:pt>
                <c:pt idx="11527">
                  <c:v>190.18125000000001</c:v>
                </c:pt>
                <c:pt idx="11528">
                  <c:v>190.1925</c:v>
                </c:pt>
                <c:pt idx="11529">
                  <c:v>190.20375000000001</c:v>
                </c:pt>
                <c:pt idx="11530">
                  <c:v>190.215</c:v>
                </c:pt>
                <c:pt idx="11531">
                  <c:v>190.22624999999999</c:v>
                </c:pt>
                <c:pt idx="11532">
                  <c:v>190.23750000000001</c:v>
                </c:pt>
                <c:pt idx="11533">
                  <c:v>190.24875</c:v>
                </c:pt>
                <c:pt idx="11534">
                  <c:v>190.26</c:v>
                </c:pt>
                <c:pt idx="11535">
                  <c:v>190.27125000000001</c:v>
                </c:pt>
                <c:pt idx="11536">
                  <c:v>190.2825</c:v>
                </c:pt>
                <c:pt idx="11537">
                  <c:v>190.29374999999999</c:v>
                </c:pt>
                <c:pt idx="11538">
                  <c:v>190.30500000000001</c:v>
                </c:pt>
                <c:pt idx="11539">
                  <c:v>190.31625</c:v>
                </c:pt>
                <c:pt idx="11540">
                  <c:v>190.32749999999999</c:v>
                </c:pt>
                <c:pt idx="11541">
                  <c:v>190.33875</c:v>
                </c:pt>
                <c:pt idx="11542">
                  <c:v>190.35</c:v>
                </c:pt>
                <c:pt idx="11543">
                  <c:v>190.36125000000001</c:v>
                </c:pt>
                <c:pt idx="11544">
                  <c:v>190.3725</c:v>
                </c:pt>
                <c:pt idx="11545">
                  <c:v>190.38374999999999</c:v>
                </c:pt>
                <c:pt idx="11546">
                  <c:v>190.39500000000001</c:v>
                </c:pt>
                <c:pt idx="11547">
                  <c:v>190.40625</c:v>
                </c:pt>
                <c:pt idx="11548">
                  <c:v>190.41749999999999</c:v>
                </c:pt>
                <c:pt idx="11549">
                  <c:v>190.42875000000001</c:v>
                </c:pt>
                <c:pt idx="11550">
                  <c:v>190.44</c:v>
                </c:pt>
                <c:pt idx="11551">
                  <c:v>190.45124999999999</c:v>
                </c:pt>
                <c:pt idx="11552">
                  <c:v>190.46250000000001</c:v>
                </c:pt>
                <c:pt idx="11553">
                  <c:v>190.47375</c:v>
                </c:pt>
                <c:pt idx="11554">
                  <c:v>190.48500000000001</c:v>
                </c:pt>
                <c:pt idx="11555">
                  <c:v>190.49625</c:v>
                </c:pt>
                <c:pt idx="11556">
                  <c:v>190.50749999999999</c:v>
                </c:pt>
                <c:pt idx="11557">
                  <c:v>190.51875000000001</c:v>
                </c:pt>
                <c:pt idx="11558">
                  <c:v>190.53</c:v>
                </c:pt>
                <c:pt idx="11559">
                  <c:v>190.54124999999999</c:v>
                </c:pt>
                <c:pt idx="11560">
                  <c:v>190.55250000000001</c:v>
                </c:pt>
                <c:pt idx="11561">
                  <c:v>190.56375</c:v>
                </c:pt>
                <c:pt idx="11562">
                  <c:v>190.57499999999999</c:v>
                </c:pt>
                <c:pt idx="11563">
                  <c:v>190.58625000000001</c:v>
                </c:pt>
                <c:pt idx="11564">
                  <c:v>190.5975</c:v>
                </c:pt>
                <c:pt idx="11565">
                  <c:v>190.60874999999999</c:v>
                </c:pt>
                <c:pt idx="11566">
                  <c:v>190.62</c:v>
                </c:pt>
                <c:pt idx="11567">
                  <c:v>190.63124999999999</c:v>
                </c:pt>
                <c:pt idx="11568">
                  <c:v>190.64250000000001</c:v>
                </c:pt>
                <c:pt idx="11569">
                  <c:v>190.65375</c:v>
                </c:pt>
                <c:pt idx="11570">
                  <c:v>190.66499999999999</c:v>
                </c:pt>
                <c:pt idx="11571">
                  <c:v>190.67625000000001</c:v>
                </c:pt>
                <c:pt idx="11572">
                  <c:v>190.6875</c:v>
                </c:pt>
                <c:pt idx="11573">
                  <c:v>190.69874999999999</c:v>
                </c:pt>
                <c:pt idx="11574">
                  <c:v>190.71</c:v>
                </c:pt>
                <c:pt idx="11575">
                  <c:v>190.72125</c:v>
                </c:pt>
                <c:pt idx="11576">
                  <c:v>190.73249999999999</c:v>
                </c:pt>
                <c:pt idx="11577">
                  <c:v>190.74375000000001</c:v>
                </c:pt>
                <c:pt idx="11578">
                  <c:v>190.755</c:v>
                </c:pt>
                <c:pt idx="11579">
                  <c:v>190.76625000000001</c:v>
                </c:pt>
                <c:pt idx="11580">
                  <c:v>190.7775</c:v>
                </c:pt>
                <c:pt idx="11581">
                  <c:v>190.78874999999999</c:v>
                </c:pt>
                <c:pt idx="11582">
                  <c:v>190.8</c:v>
                </c:pt>
                <c:pt idx="11583">
                  <c:v>190.81125</c:v>
                </c:pt>
                <c:pt idx="11584">
                  <c:v>190.82249999999999</c:v>
                </c:pt>
                <c:pt idx="11585">
                  <c:v>190.83375000000001</c:v>
                </c:pt>
                <c:pt idx="11586">
                  <c:v>190.845</c:v>
                </c:pt>
                <c:pt idx="11587">
                  <c:v>190.85624999999999</c:v>
                </c:pt>
                <c:pt idx="11588">
                  <c:v>190.86750000000001</c:v>
                </c:pt>
                <c:pt idx="11589">
                  <c:v>190.87875</c:v>
                </c:pt>
                <c:pt idx="11590">
                  <c:v>190.89</c:v>
                </c:pt>
                <c:pt idx="11591">
                  <c:v>190.90125</c:v>
                </c:pt>
                <c:pt idx="11592">
                  <c:v>190.91249999999999</c:v>
                </c:pt>
                <c:pt idx="11593">
                  <c:v>190.92375000000001</c:v>
                </c:pt>
                <c:pt idx="11594">
                  <c:v>190.935</c:v>
                </c:pt>
                <c:pt idx="11595">
                  <c:v>190.94624999999999</c:v>
                </c:pt>
                <c:pt idx="11596">
                  <c:v>190.95750000000001</c:v>
                </c:pt>
                <c:pt idx="11597">
                  <c:v>190.96875</c:v>
                </c:pt>
                <c:pt idx="11598">
                  <c:v>190.98</c:v>
                </c:pt>
                <c:pt idx="11599">
                  <c:v>190.99125000000001</c:v>
                </c:pt>
                <c:pt idx="11600">
                  <c:v>191.0025</c:v>
                </c:pt>
                <c:pt idx="11601">
                  <c:v>191.01374999999999</c:v>
                </c:pt>
                <c:pt idx="11602">
                  <c:v>191.02500000000001</c:v>
                </c:pt>
                <c:pt idx="11603">
                  <c:v>191.03625</c:v>
                </c:pt>
                <c:pt idx="11604">
                  <c:v>191.04750000000001</c:v>
                </c:pt>
                <c:pt idx="11605">
                  <c:v>191.05875</c:v>
                </c:pt>
                <c:pt idx="11606">
                  <c:v>191.07</c:v>
                </c:pt>
                <c:pt idx="11607">
                  <c:v>191.08125000000001</c:v>
                </c:pt>
                <c:pt idx="11608">
                  <c:v>191.0925</c:v>
                </c:pt>
                <c:pt idx="11609">
                  <c:v>191.10374999999999</c:v>
                </c:pt>
                <c:pt idx="11610">
                  <c:v>191.11500000000001</c:v>
                </c:pt>
                <c:pt idx="11611">
                  <c:v>191.12625</c:v>
                </c:pt>
                <c:pt idx="11612">
                  <c:v>191.13749999999999</c:v>
                </c:pt>
                <c:pt idx="11613">
                  <c:v>191.14875000000001</c:v>
                </c:pt>
                <c:pt idx="11614">
                  <c:v>191.16</c:v>
                </c:pt>
                <c:pt idx="11615">
                  <c:v>191.17124999999999</c:v>
                </c:pt>
                <c:pt idx="11616">
                  <c:v>191.1825</c:v>
                </c:pt>
                <c:pt idx="11617">
                  <c:v>191.19374999999999</c:v>
                </c:pt>
                <c:pt idx="11618">
                  <c:v>191.20500000000001</c:v>
                </c:pt>
                <c:pt idx="11619">
                  <c:v>191.21625</c:v>
                </c:pt>
                <c:pt idx="11620">
                  <c:v>191.22749999999999</c:v>
                </c:pt>
                <c:pt idx="11621">
                  <c:v>191.23875000000001</c:v>
                </c:pt>
                <c:pt idx="11622">
                  <c:v>191.25</c:v>
                </c:pt>
                <c:pt idx="11623">
                  <c:v>191.26124999999999</c:v>
                </c:pt>
                <c:pt idx="11624">
                  <c:v>191.27250000000001</c:v>
                </c:pt>
                <c:pt idx="11625">
                  <c:v>191.28375</c:v>
                </c:pt>
                <c:pt idx="11626">
                  <c:v>191.29499999999999</c:v>
                </c:pt>
                <c:pt idx="11627">
                  <c:v>191.30625000000001</c:v>
                </c:pt>
                <c:pt idx="11628">
                  <c:v>191.3175</c:v>
                </c:pt>
                <c:pt idx="11629">
                  <c:v>191.32875000000001</c:v>
                </c:pt>
                <c:pt idx="11630">
                  <c:v>191.34</c:v>
                </c:pt>
                <c:pt idx="11631">
                  <c:v>191.35124999999999</c:v>
                </c:pt>
                <c:pt idx="11632">
                  <c:v>191.36250000000001</c:v>
                </c:pt>
                <c:pt idx="11633">
                  <c:v>191.37375</c:v>
                </c:pt>
                <c:pt idx="11634">
                  <c:v>191.38499999999999</c:v>
                </c:pt>
                <c:pt idx="11635">
                  <c:v>191.39625000000001</c:v>
                </c:pt>
                <c:pt idx="11636">
                  <c:v>191.4075</c:v>
                </c:pt>
                <c:pt idx="11637">
                  <c:v>191.41874999999999</c:v>
                </c:pt>
                <c:pt idx="11638">
                  <c:v>191.43</c:v>
                </c:pt>
                <c:pt idx="11639">
                  <c:v>191.44125</c:v>
                </c:pt>
                <c:pt idx="11640">
                  <c:v>191.45249999999999</c:v>
                </c:pt>
                <c:pt idx="11641">
                  <c:v>191.46375</c:v>
                </c:pt>
                <c:pt idx="11642">
                  <c:v>191.47499999999999</c:v>
                </c:pt>
                <c:pt idx="11643">
                  <c:v>191.48625000000001</c:v>
                </c:pt>
                <c:pt idx="11644">
                  <c:v>191.4975</c:v>
                </c:pt>
                <c:pt idx="11645">
                  <c:v>191.50874999999999</c:v>
                </c:pt>
                <c:pt idx="11646">
                  <c:v>191.52</c:v>
                </c:pt>
                <c:pt idx="11647">
                  <c:v>191.53125</c:v>
                </c:pt>
                <c:pt idx="11648">
                  <c:v>191.54249999999999</c:v>
                </c:pt>
                <c:pt idx="11649">
                  <c:v>191.55375000000001</c:v>
                </c:pt>
                <c:pt idx="11650">
                  <c:v>191.565</c:v>
                </c:pt>
                <c:pt idx="11651">
                  <c:v>191.57624999999999</c:v>
                </c:pt>
                <c:pt idx="11652">
                  <c:v>191.58750000000001</c:v>
                </c:pt>
                <c:pt idx="11653">
                  <c:v>191.59875</c:v>
                </c:pt>
                <c:pt idx="11654">
                  <c:v>191.61</c:v>
                </c:pt>
                <c:pt idx="11655">
                  <c:v>191.62125</c:v>
                </c:pt>
                <c:pt idx="11656">
                  <c:v>191.63249999999999</c:v>
                </c:pt>
                <c:pt idx="11657">
                  <c:v>191.64375000000001</c:v>
                </c:pt>
                <c:pt idx="11658">
                  <c:v>191.655</c:v>
                </c:pt>
                <c:pt idx="11659">
                  <c:v>191.66624999999999</c:v>
                </c:pt>
                <c:pt idx="11660">
                  <c:v>191.67750000000001</c:v>
                </c:pt>
                <c:pt idx="11661">
                  <c:v>191.68875</c:v>
                </c:pt>
                <c:pt idx="11662">
                  <c:v>191.7</c:v>
                </c:pt>
                <c:pt idx="11663">
                  <c:v>191.71125000000001</c:v>
                </c:pt>
                <c:pt idx="11664">
                  <c:v>191.7225</c:v>
                </c:pt>
                <c:pt idx="11665">
                  <c:v>191.73374999999999</c:v>
                </c:pt>
                <c:pt idx="11666">
                  <c:v>191.745</c:v>
                </c:pt>
                <c:pt idx="11667">
                  <c:v>191.75624999999999</c:v>
                </c:pt>
                <c:pt idx="11668">
                  <c:v>191.76750000000001</c:v>
                </c:pt>
                <c:pt idx="11669">
                  <c:v>191.77875</c:v>
                </c:pt>
                <c:pt idx="11670">
                  <c:v>191.79</c:v>
                </c:pt>
                <c:pt idx="11671">
                  <c:v>191.80125000000001</c:v>
                </c:pt>
                <c:pt idx="11672">
                  <c:v>191.8125</c:v>
                </c:pt>
                <c:pt idx="11673">
                  <c:v>191.82374999999999</c:v>
                </c:pt>
                <c:pt idx="11674">
                  <c:v>191.83500000000001</c:v>
                </c:pt>
                <c:pt idx="11675">
                  <c:v>191.84625</c:v>
                </c:pt>
                <c:pt idx="11676">
                  <c:v>191.85749999999999</c:v>
                </c:pt>
                <c:pt idx="11677">
                  <c:v>191.86875000000001</c:v>
                </c:pt>
                <c:pt idx="11678">
                  <c:v>191.88</c:v>
                </c:pt>
                <c:pt idx="11679">
                  <c:v>191.89125000000001</c:v>
                </c:pt>
                <c:pt idx="11680">
                  <c:v>191.9025</c:v>
                </c:pt>
                <c:pt idx="11681">
                  <c:v>191.91374999999999</c:v>
                </c:pt>
                <c:pt idx="11682">
                  <c:v>191.92500000000001</c:v>
                </c:pt>
                <c:pt idx="11683">
                  <c:v>191.93625</c:v>
                </c:pt>
                <c:pt idx="11684">
                  <c:v>191.94749999999999</c:v>
                </c:pt>
                <c:pt idx="11685">
                  <c:v>191.95875000000001</c:v>
                </c:pt>
                <c:pt idx="11686">
                  <c:v>191.97</c:v>
                </c:pt>
                <c:pt idx="11687">
                  <c:v>191.98124999999999</c:v>
                </c:pt>
                <c:pt idx="11688">
                  <c:v>191.99250000000001</c:v>
                </c:pt>
                <c:pt idx="11689">
                  <c:v>192.00375</c:v>
                </c:pt>
                <c:pt idx="11690">
                  <c:v>192.01499999999999</c:v>
                </c:pt>
                <c:pt idx="11691">
                  <c:v>192.02625</c:v>
                </c:pt>
                <c:pt idx="11692">
                  <c:v>192.03749999999999</c:v>
                </c:pt>
                <c:pt idx="11693">
                  <c:v>192.04875000000001</c:v>
                </c:pt>
                <c:pt idx="11694">
                  <c:v>192.06</c:v>
                </c:pt>
                <c:pt idx="11695">
                  <c:v>192.07124999999999</c:v>
                </c:pt>
                <c:pt idx="11696">
                  <c:v>192.08250000000001</c:v>
                </c:pt>
                <c:pt idx="11697">
                  <c:v>192.09375</c:v>
                </c:pt>
                <c:pt idx="11698">
                  <c:v>192.10499999999999</c:v>
                </c:pt>
                <c:pt idx="11699">
                  <c:v>192.11625000000001</c:v>
                </c:pt>
                <c:pt idx="11700">
                  <c:v>192.1275</c:v>
                </c:pt>
                <c:pt idx="11701">
                  <c:v>192.13874999999999</c:v>
                </c:pt>
                <c:pt idx="11702">
                  <c:v>192.15</c:v>
                </c:pt>
                <c:pt idx="11703">
                  <c:v>192.16125</c:v>
                </c:pt>
                <c:pt idx="11704">
                  <c:v>192.17250000000001</c:v>
                </c:pt>
                <c:pt idx="11705">
                  <c:v>192.18375</c:v>
                </c:pt>
                <c:pt idx="11706">
                  <c:v>192.19499999999999</c:v>
                </c:pt>
                <c:pt idx="11707">
                  <c:v>192.20625000000001</c:v>
                </c:pt>
                <c:pt idx="11708">
                  <c:v>192.2175</c:v>
                </c:pt>
                <c:pt idx="11709">
                  <c:v>192.22874999999999</c:v>
                </c:pt>
                <c:pt idx="11710">
                  <c:v>192.24</c:v>
                </c:pt>
                <c:pt idx="11711">
                  <c:v>192.25125</c:v>
                </c:pt>
                <c:pt idx="11712">
                  <c:v>192.26249999999999</c:v>
                </c:pt>
                <c:pt idx="11713">
                  <c:v>192.27375000000001</c:v>
                </c:pt>
                <c:pt idx="11714">
                  <c:v>192.285</c:v>
                </c:pt>
                <c:pt idx="11715">
                  <c:v>192.29624999999999</c:v>
                </c:pt>
                <c:pt idx="11716">
                  <c:v>192.3075</c:v>
                </c:pt>
                <c:pt idx="11717">
                  <c:v>192.31874999999999</c:v>
                </c:pt>
                <c:pt idx="11718">
                  <c:v>192.33</c:v>
                </c:pt>
                <c:pt idx="11719">
                  <c:v>192.34125</c:v>
                </c:pt>
                <c:pt idx="11720">
                  <c:v>192.35249999999999</c:v>
                </c:pt>
                <c:pt idx="11721">
                  <c:v>192.36375000000001</c:v>
                </c:pt>
                <c:pt idx="11722">
                  <c:v>192.375</c:v>
                </c:pt>
                <c:pt idx="11723">
                  <c:v>192.38624999999999</c:v>
                </c:pt>
                <c:pt idx="11724">
                  <c:v>192.39750000000001</c:v>
                </c:pt>
                <c:pt idx="11725">
                  <c:v>192.40875</c:v>
                </c:pt>
                <c:pt idx="11726">
                  <c:v>192.42</c:v>
                </c:pt>
                <c:pt idx="11727">
                  <c:v>192.43125000000001</c:v>
                </c:pt>
                <c:pt idx="11728">
                  <c:v>192.4425</c:v>
                </c:pt>
                <c:pt idx="11729">
                  <c:v>192.45375000000001</c:v>
                </c:pt>
                <c:pt idx="11730">
                  <c:v>192.465</c:v>
                </c:pt>
                <c:pt idx="11731">
                  <c:v>192.47624999999999</c:v>
                </c:pt>
                <c:pt idx="11732">
                  <c:v>192.48750000000001</c:v>
                </c:pt>
                <c:pt idx="11733">
                  <c:v>192.49875</c:v>
                </c:pt>
                <c:pt idx="11734">
                  <c:v>192.51</c:v>
                </c:pt>
                <c:pt idx="11735">
                  <c:v>192.52125000000001</c:v>
                </c:pt>
                <c:pt idx="11736">
                  <c:v>192.5325</c:v>
                </c:pt>
                <c:pt idx="11737">
                  <c:v>192.54374999999999</c:v>
                </c:pt>
                <c:pt idx="11738">
                  <c:v>192.55500000000001</c:v>
                </c:pt>
                <c:pt idx="11739">
                  <c:v>192.56625</c:v>
                </c:pt>
                <c:pt idx="11740">
                  <c:v>192.57749999999999</c:v>
                </c:pt>
                <c:pt idx="11741">
                  <c:v>192.58875</c:v>
                </c:pt>
                <c:pt idx="11742">
                  <c:v>192.6</c:v>
                </c:pt>
                <c:pt idx="11743">
                  <c:v>192.61125000000001</c:v>
                </c:pt>
                <c:pt idx="11744">
                  <c:v>192.6225</c:v>
                </c:pt>
                <c:pt idx="11745">
                  <c:v>192.63374999999999</c:v>
                </c:pt>
                <c:pt idx="11746">
                  <c:v>192.64500000000001</c:v>
                </c:pt>
                <c:pt idx="11747">
                  <c:v>192.65625</c:v>
                </c:pt>
                <c:pt idx="11748">
                  <c:v>192.66749999999999</c:v>
                </c:pt>
                <c:pt idx="11749">
                  <c:v>192.67875000000001</c:v>
                </c:pt>
                <c:pt idx="11750">
                  <c:v>192.69</c:v>
                </c:pt>
                <c:pt idx="11751">
                  <c:v>192.70124999999999</c:v>
                </c:pt>
                <c:pt idx="11752">
                  <c:v>192.71250000000001</c:v>
                </c:pt>
                <c:pt idx="11753">
                  <c:v>192.72375</c:v>
                </c:pt>
                <c:pt idx="11754">
                  <c:v>192.73500000000001</c:v>
                </c:pt>
                <c:pt idx="11755">
                  <c:v>192.74625</c:v>
                </c:pt>
                <c:pt idx="11756">
                  <c:v>192.75749999999999</c:v>
                </c:pt>
                <c:pt idx="11757">
                  <c:v>192.76875000000001</c:v>
                </c:pt>
                <c:pt idx="11758">
                  <c:v>192.78</c:v>
                </c:pt>
                <c:pt idx="11759">
                  <c:v>192.79124999999999</c:v>
                </c:pt>
                <c:pt idx="11760">
                  <c:v>192.80250000000001</c:v>
                </c:pt>
                <c:pt idx="11761">
                  <c:v>192.81375</c:v>
                </c:pt>
                <c:pt idx="11762">
                  <c:v>192.82499999999999</c:v>
                </c:pt>
                <c:pt idx="11763">
                  <c:v>192.83625000000001</c:v>
                </c:pt>
                <c:pt idx="11764">
                  <c:v>192.8475</c:v>
                </c:pt>
                <c:pt idx="11765">
                  <c:v>192.85874999999999</c:v>
                </c:pt>
                <c:pt idx="11766">
                  <c:v>192.87</c:v>
                </c:pt>
                <c:pt idx="11767">
                  <c:v>192.88124999999999</c:v>
                </c:pt>
                <c:pt idx="11768">
                  <c:v>192.89250000000001</c:v>
                </c:pt>
                <c:pt idx="11769">
                  <c:v>192.90375</c:v>
                </c:pt>
                <c:pt idx="11770">
                  <c:v>192.91499999999999</c:v>
                </c:pt>
                <c:pt idx="11771">
                  <c:v>192.92625000000001</c:v>
                </c:pt>
                <c:pt idx="11772">
                  <c:v>192.9375</c:v>
                </c:pt>
                <c:pt idx="11773">
                  <c:v>192.94874999999999</c:v>
                </c:pt>
                <c:pt idx="11774">
                  <c:v>192.96</c:v>
                </c:pt>
                <c:pt idx="11775">
                  <c:v>192.97125</c:v>
                </c:pt>
                <c:pt idx="11776">
                  <c:v>192.98249999999999</c:v>
                </c:pt>
                <c:pt idx="11777">
                  <c:v>192.99375000000001</c:v>
                </c:pt>
                <c:pt idx="11778">
                  <c:v>193.005</c:v>
                </c:pt>
                <c:pt idx="11779">
                  <c:v>193.01625000000001</c:v>
                </c:pt>
                <c:pt idx="11780">
                  <c:v>193.0275</c:v>
                </c:pt>
                <c:pt idx="11781">
                  <c:v>193.03874999999999</c:v>
                </c:pt>
                <c:pt idx="11782">
                  <c:v>193.05</c:v>
                </c:pt>
                <c:pt idx="11783">
                  <c:v>193.06125</c:v>
                </c:pt>
                <c:pt idx="11784">
                  <c:v>193.07249999999999</c:v>
                </c:pt>
                <c:pt idx="11785">
                  <c:v>193.08375000000001</c:v>
                </c:pt>
                <c:pt idx="11786">
                  <c:v>193.095</c:v>
                </c:pt>
                <c:pt idx="11787">
                  <c:v>193.10624999999999</c:v>
                </c:pt>
                <c:pt idx="11788">
                  <c:v>193.11750000000001</c:v>
                </c:pt>
                <c:pt idx="11789">
                  <c:v>193.12875</c:v>
                </c:pt>
                <c:pt idx="11790">
                  <c:v>193.14</c:v>
                </c:pt>
                <c:pt idx="11791">
                  <c:v>193.15125</c:v>
                </c:pt>
                <c:pt idx="11792">
                  <c:v>193.16249999999999</c:v>
                </c:pt>
                <c:pt idx="11793">
                  <c:v>193.17375000000001</c:v>
                </c:pt>
                <c:pt idx="11794">
                  <c:v>193.185</c:v>
                </c:pt>
                <c:pt idx="11795">
                  <c:v>193.19624999999999</c:v>
                </c:pt>
                <c:pt idx="11796">
                  <c:v>193.20750000000001</c:v>
                </c:pt>
                <c:pt idx="11797">
                  <c:v>193.21875</c:v>
                </c:pt>
                <c:pt idx="11798">
                  <c:v>193.23</c:v>
                </c:pt>
                <c:pt idx="11799">
                  <c:v>193.24125000000001</c:v>
                </c:pt>
                <c:pt idx="11800">
                  <c:v>193.2525</c:v>
                </c:pt>
                <c:pt idx="11801">
                  <c:v>193.26374999999999</c:v>
                </c:pt>
                <c:pt idx="11802">
                  <c:v>193.27500000000001</c:v>
                </c:pt>
                <c:pt idx="11803">
                  <c:v>193.28625</c:v>
                </c:pt>
                <c:pt idx="11804">
                  <c:v>193.29750000000001</c:v>
                </c:pt>
                <c:pt idx="11805">
                  <c:v>193.30875</c:v>
                </c:pt>
                <c:pt idx="11806">
                  <c:v>193.32</c:v>
                </c:pt>
                <c:pt idx="11807">
                  <c:v>193.33125000000001</c:v>
                </c:pt>
                <c:pt idx="11808">
                  <c:v>193.3425</c:v>
                </c:pt>
                <c:pt idx="11809">
                  <c:v>193.35374999999999</c:v>
                </c:pt>
                <c:pt idx="11810">
                  <c:v>193.36500000000001</c:v>
                </c:pt>
                <c:pt idx="11811">
                  <c:v>193.37625</c:v>
                </c:pt>
                <c:pt idx="11812">
                  <c:v>193.38749999999999</c:v>
                </c:pt>
                <c:pt idx="11813">
                  <c:v>193.39875000000001</c:v>
                </c:pt>
                <c:pt idx="11814">
                  <c:v>193.41</c:v>
                </c:pt>
                <c:pt idx="11815">
                  <c:v>193.42124999999999</c:v>
                </c:pt>
                <c:pt idx="11816">
                  <c:v>193.4325</c:v>
                </c:pt>
                <c:pt idx="11817">
                  <c:v>193.44374999999999</c:v>
                </c:pt>
                <c:pt idx="11818">
                  <c:v>193.45500000000001</c:v>
                </c:pt>
                <c:pt idx="11819">
                  <c:v>193.46625</c:v>
                </c:pt>
                <c:pt idx="11820">
                  <c:v>193.47749999999999</c:v>
                </c:pt>
                <c:pt idx="11821">
                  <c:v>193.48875000000001</c:v>
                </c:pt>
                <c:pt idx="11822">
                  <c:v>193.5</c:v>
                </c:pt>
                <c:pt idx="11823">
                  <c:v>193.51124999999999</c:v>
                </c:pt>
                <c:pt idx="11824">
                  <c:v>193.52250000000001</c:v>
                </c:pt>
                <c:pt idx="11825">
                  <c:v>193.53375</c:v>
                </c:pt>
                <c:pt idx="11826">
                  <c:v>193.54499999999999</c:v>
                </c:pt>
                <c:pt idx="11827">
                  <c:v>193.55625000000001</c:v>
                </c:pt>
                <c:pt idx="11828">
                  <c:v>193.5675</c:v>
                </c:pt>
                <c:pt idx="11829">
                  <c:v>193.57875000000001</c:v>
                </c:pt>
                <c:pt idx="11830">
                  <c:v>193.59</c:v>
                </c:pt>
                <c:pt idx="11831">
                  <c:v>193.60124999999999</c:v>
                </c:pt>
                <c:pt idx="11832">
                  <c:v>193.61250000000001</c:v>
                </c:pt>
                <c:pt idx="11833">
                  <c:v>193.62375</c:v>
                </c:pt>
                <c:pt idx="11834">
                  <c:v>193.63499999999999</c:v>
                </c:pt>
                <c:pt idx="11835">
                  <c:v>193.64625000000001</c:v>
                </c:pt>
                <c:pt idx="11836">
                  <c:v>193.6575</c:v>
                </c:pt>
                <c:pt idx="11837">
                  <c:v>193.66874999999999</c:v>
                </c:pt>
                <c:pt idx="11838">
                  <c:v>193.68</c:v>
                </c:pt>
                <c:pt idx="11839">
                  <c:v>193.69125</c:v>
                </c:pt>
                <c:pt idx="11840">
                  <c:v>193.70249999999999</c:v>
                </c:pt>
                <c:pt idx="11841">
                  <c:v>193.71375</c:v>
                </c:pt>
                <c:pt idx="11842">
                  <c:v>193.72499999999999</c:v>
                </c:pt>
                <c:pt idx="11843">
                  <c:v>193.73625000000001</c:v>
                </c:pt>
                <c:pt idx="11844">
                  <c:v>193.7475</c:v>
                </c:pt>
                <c:pt idx="11845">
                  <c:v>193.75874999999999</c:v>
                </c:pt>
                <c:pt idx="11846">
                  <c:v>193.77</c:v>
                </c:pt>
                <c:pt idx="11847">
                  <c:v>193.78125</c:v>
                </c:pt>
                <c:pt idx="11848">
                  <c:v>193.79249999999999</c:v>
                </c:pt>
                <c:pt idx="11849">
                  <c:v>193.80375000000001</c:v>
                </c:pt>
                <c:pt idx="11850">
                  <c:v>193.815</c:v>
                </c:pt>
                <c:pt idx="11851">
                  <c:v>193.82624999999999</c:v>
                </c:pt>
                <c:pt idx="11852">
                  <c:v>193.83750000000001</c:v>
                </c:pt>
                <c:pt idx="11853">
                  <c:v>193.84875</c:v>
                </c:pt>
                <c:pt idx="11854">
                  <c:v>193.86</c:v>
                </c:pt>
                <c:pt idx="11855">
                  <c:v>193.87125</c:v>
                </c:pt>
                <c:pt idx="11856">
                  <c:v>193.88249999999999</c:v>
                </c:pt>
                <c:pt idx="11857">
                  <c:v>193.89375000000001</c:v>
                </c:pt>
                <c:pt idx="11858">
                  <c:v>193.905</c:v>
                </c:pt>
                <c:pt idx="11859">
                  <c:v>193.91624999999999</c:v>
                </c:pt>
                <c:pt idx="11860">
                  <c:v>193.92750000000001</c:v>
                </c:pt>
                <c:pt idx="11861">
                  <c:v>193.93875</c:v>
                </c:pt>
                <c:pt idx="11862">
                  <c:v>193.95</c:v>
                </c:pt>
                <c:pt idx="11863">
                  <c:v>193.96125000000001</c:v>
                </c:pt>
                <c:pt idx="11864">
                  <c:v>193.9725</c:v>
                </c:pt>
                <c:pt idx="11865">
                  <c:v>193.98374999999999</c:v>
                </c:pt>
                <c:pt idx="11866">
                  <c:v>193.995</c:v>
                </c:pt>
                <c:pt idx="11867">
                  <c:v>194.00624999999999</c:v>
                </c:pt>
                <c:pt idx="11868">
                  <c:v>194.01750000000001</c:v>
                </c:pt>
                <c:pt idx="11869">
                  <c:v>194.02875</c:v>
                </c:pt>
                <c:pt idx="11870">
                  <c:v>194.04</c:v>
                </c:pt>
                <c:pt idx="11871">
                  <c:v>194.05125000000001</c:v>
                </c:pt>
                <c:pt idx="11872">
                  <c:v>194.0625</c:v>
                </c:pt>
                <c:pt idx="11873">
                  <c:v>194.07374999999999</c:v>
                </c:pt>
                <c:pt idx="11874">
                  <c:v>194.08500000000001</c:v>
                </c:pt>
                <c:pt idx="11875">
                  <c:v>194.09625</c:v>
                </c:pt>
                <c:pt idx="11876">
                  <c:v>194.10749999999999</c:v>
                </c:pt>
                <c:pt idx="11877">
                  <c:v>194.11875000000001</c:v>
                </c:pt>
                <c:pt idx="11878">
                  <c:v>194.13</c:v>
                </c:pt>
                <c:pt idx="11879">
                  <c:v>194.14125000000001</c:v>
                </c:pt>
                <c:pt idx="11880">
                  <c:v>194.1525</c:v>
                </c:pt>
                <c:pt idx="11881">
                  <c:v>194.16374999999999</c:v>
                </c:pt>
                <c:pt idx="11882">
                  <c:v>194.17500000000001</c:v>
                </c:pt>
                <c:pt idx="11883">
                  <c:v>194.18625</c:v>
                </c:pt>
                <c:pt idx="11884">
                  <c:v>194.19749999999999</c:v>
                </c:pt>
                <c:pt idx="11885">
                  <c:v>194.20875000000001</c:v>
                </c:pt>
                <c:pt idx="11886">
                  <c:v>194.22</c:v>
                </c:pt>
                <c:pt idx="11887">
                  <c:v>194.23124999999999</c:v>
                </c:pt>
                <c:pt idx="11888">
                  <c:v>194.24250000000001</c:v>
                </c:pt>
                <c:pt idx="11889">
                  <c:v>194.25375</c:v>
                </c:pt>
                <c:pt idx="11890">
                  <c:v>194.26499999999999</c:v>
                </c:pt>
                <c:pt idx="11891">
                  <c:v>194.27625</c:v>
                </c:pt>
                <c:pt idx="11892">
                  <c:v>194.28749999999999</c:v>
                </c:pt>
                <c:pt idx="11893">
                  <c:v>194.29875000000001</c:v>
                </c:pt>
                <c:pt idx="11894">
                  <c:v>194.31</c:v>
                </c:pt>
                <c:pt idx="11895">
                  <c:v>194.32124999999999</c:v>
                </c:pt>
                <c:pt idx="11896">
                  <c:v>194.33250000000001</c:v>
                </c:pt>
                <c:pt idx="11897">
                  <c:v>194.34375</c:v>
                </c:pt>
                <c:pt idx="11898">
                  <c:v>194.35499999999999</c:v>
                </c:pt>
                <c:pt idx="11899">
                  <c:v>194.36625000000001</c:v>
                </c:pt>
                <c:pt idx="11900">
                  <c:v>194.3775</c:v>
                </c:pt>
                <c:pt idx="11901">
                  <c:v>194.38874999999999</c:v>
                </c:pt>
                <c:pt idx="11902">
                  <c:v>194.4</c:v>
                </c:pt>
                <c:pt idx="11903">
                  <c:v>194.41125</c:v>
                </c:pt>
                <c:pt idx="11904">
                  <c:v>194.42250000000001</c:v>
                </c:pt>
                <c:pt idx="11905">
                  <c:v>194.43375</c:v>
                </c:pt>
                <c:pt idx="11906">
                  <c:v>194.44499999999999</c:v>
                </c:pt>
                <c:pt idx="11907">
                  <c:v>194.45625000000001</c:v>
                </c:pt>
                <c:pt idx="11908">
                  <c:v>194.4675</c:v>
                </c:pt>
                <c:pt idx="11909">
                  <c:v>194.47874999999999</c:v>
                </c:pt>
                <c:pt idx="11910">
                  <c:v>194.49</c:v>
                </c:pt>
                <c:pt idx="11911">
                  <c:v>194.50125</c:v>
                </c:pt>
                <c:pt idx="11912">
                  <c:v>194.51249999999999</c:v>
                </c:pt>
                <c:pt idx="11913">
                  <c:v>194.52375000000001</c:v>
                </c:pt>
                <c:pt idx="11914">
                  <c:v>194.535</c:v>
                </c:pt>
                <c:pt idx="11915">
                  <c:v>194.54624999999999</c:v>
                </c:pt>
                <c:pt idx="11916">
                  <c:v>194.5575</c:v>
                </c:pt>
                <c:pt idx="11917">
                  <c:v>194.56874999999999</c:v>
                </c:pt>
                <c:pt idx="11918">
                  <c:v>194.58</c:v>
                </c:pt>
                <c:pt idx="11919">
                  <c:v>194.59125</c:v>
                </c:pt>
                <c:pt idx="11920">
                  <c:v>194.60249999999999</c:v>
                </c:pt>
                <c:pt idx="11921">
                  <c:v>194.61375000000001</c:v>
                </c:pt>
                <c:pt idx="11922">
                  <c:v>194.625</c:v>
                </c:pt>
                <c:pt idx="11923">
                  <c:v>194.63624999999999</c:v>
                </c:pt>
                <c:pt idx="11924">
                  <c:v>194.64750000000001</c:v>
                </c:pt>
                <c:pt idx="11925">
                  <c:v>194.65875</c:v>
                </c:pt>
                <c:pt idx="11926">
                  <c:v>194.67</c:v>
                </c:pt>
                <c:pt idx="11927">
                  <c:v>194.68125000000001</c:v>
                </c:pt>
                <c:pt idx="11928">
                  <c:v>194.6925</c:v>
                </c:pt>
                <c:pt idx="11929">
                  <c:v>194.70375000000001</c:v>
                </c:pt>
                <c:pt idx="11930">
                  <c:v>194.715</c:v>
                </c:pt>
                <c:pt idx="11931">
                  <c:v>194.72624999999999</c:v>
                </c:pt>
                <c:pt idx="11932">
                  <c:v>194.73750000000001</c:v>
                </c:pt>
                <c:pt idx="11933">
                  <c:v>194.74875</c:v>
                </c:pt>
                <c:pt idx="11934">
                  <c:v>194.76</c:v>
                </c:pt>
                <c:pt idx="11935">
                  <c:v>194.77125000000001</c:v>
                </c:pt>
                <c:pt idx="11936">
                  <c:v>194.7825</c:v>
                </c:pt>
                <c:pt idx="11937">
                  <c:v>194.79374999999999</c:v>
                </c:pt>
                <c:pt idx="11938">
                  <c:v>194.80500000000001</c:v>
                </c:pt>
                <c:pt idx="11939">
                  <c:v>194.81625</c:v>
                </c:pt>
                <c:pt idx="11940">
                  <c:v>194.82749999999999</c:v>
                </c:pt>
                <c:pt idx="11941">
                  <c:v>194.83875</c:v>
                </c:pt>
                <c:pt idx="11942">
                  <c:v>194.85</c:v>
                </c:pt>
                <c:pt idx="11943">
                  <c:v>194.86125000000001</c:v>
                </c:pt>
                <c:pt idx="11944">
                  <c:v>194.8725</c:v>
                </c:pt>
                <c:pt idx="11945">
                  <c:v>194.88374999999999</c:v>
                </c:pt>
                <c:pt idx="11946">
                  <c:v>194.89500000000001</c:v>
                </c:pt>
                <c:pt idx="11947">
                  <c:v>194.90625</c:v>
                </c:pt>
                <c:pt idx="11948">
                  <c:v>194.91749999999999</c:v>
                </c:pt>
                <c:pt idx="11949">
                  <c:v>194.92875000000001</c:v>
                </c:pt>
                <c:pt idx="11950">
                  <c:v>194.94</c:v>
                </c:pt>
                <c:pt idx="11951">
                  <c:v>194.95124999999999</c:v>
                </c:pt>
                <c:pt idx="11952">
                  <c:v>194.96250000000001</c:v>
                </c:pt>
                <c:pt idx="11953">
                  <c:v>194.97375</c:v>
                </c:pt>
                <c:pt idx="11954">
                  <c:v>194.98500000000001</c:v>
                </c:pt>
                <c:pt idx="11955">
                  <c:v>194.99625</c:v>
                </c:pt>
                <c:pt idx="11956">
                  <c:v>195.00749999999999</c:v>
                </c:pt>
                <c:pt idx="11957">
                  <c:v>195.01875000000001</c:v>
                </c:pt>
                <c:pt idx="11958">
                  <c:v>195.03</c:v>
                </c:pt>
                <c:pt idx="11959">
                  <c:v>195.04124999999999</c:v>
                </c:pt>
                <c:pt idx="11960">
                  <c:v>195.05250000000001</c:v>
                </c:pt>
                <c:pt idx="11961">
                  <c:v>195.06375</c:v>
                </c:pt>
                <c:pt idx="11962">
                  <c:v>195.07499999999999</c:v>
                </c:pt>
                <c:pt idx="11963">
                  <c:v>195.08625000000001</c:v>
                </c:pt>
                <c:pt idx="11964">
                  <c:v>195.0975</c:v>
                </c:pt>
                <c:pt idx="11965">
                  <c:v>195.10874999999999</c:v>
                </c:pt>
                <c:pt idx="11966">
                  <c:v>195.12</c:v>
                </c:pt>
                <c:pt idx="11967">
                  <c:v>195.13124999999999</c:v>
                </c:pt>
                <c:pt idx="11968">
                  <c:v>195.14250000000001</c:v>
                </c:pt>
                <c:pt idx="11969">
                  <c:v>195.15375</c:v>
                </c:pt>
                <c:pt idx="11970">
                  <c:v>195.16499999999999</c:v>
                </c:pt>
                <c:pt idx="11971">
                  <c:v>195.17625000000001</c:v>
                </c:pt>
                <c:pt idx="11972">
                  <c:v>195.1875</c:v>
                </c:pt>
                <c:pt idx="11973">
                  <c:v>195.19874999999999</c:v>
                </c:pt>
                <c:pt idx="11974">
                  <c:v>195.21</c:v>
                </c:pt>
                <c:pt idx="11975">
                  <c:v>195.22125</c:v>
                </c:pt>
                <c:pt idx="11976">
                  <c:v>195.23249999999999</c:v>
                </c:pt>
                <c:pt idx="11977">
                  <c:v>195.24375000000001</c:v>
                </c:pt>
                <c:pt idx="11978">
                  <c:v>195.255</c:v>
                </c:pt>
                <c:pt idx="11979">
                  <c:v>195.26625000000001</c:v>
                </c:pt>
                <c:pt idx="11980">
                  <c:v>195.2775</c:v>
                </c:pt>
                <c:pt idx="11981">
                  <c:v>195.28874999999999</c:v>
                </c:pt>
                <c:pt idx="11982">
                  <c:v>195.3</c:v>
                </c:pt>
                <c:pt idx="11983">
                  <c:v>195.31125</c:v>
                </c:pt>
                <c:pt idx="11984">
                  <c:v>195.32249999999999</c:v>
                </c:pt>
                <c:pt idx="11985">
                  <c:v>195.33375000000001</c:v>
                </c:pt>
                <c:pt idx="11986">
                  <c:v>195.345</c:v>
                </c:pt>
                <c:pt idx="11987">
                  <c:v>195.35624999999999</c:v>
                </c:pt>
                <c:pt idx="11988">
                  <c:v>195.36750000000001</c:v>
                </c:pt>
                <c:pt idx="11989">
                  <c:v>195.37875</c:v>
                </c:pt>
                <c:pt idx="11990">
                  <c:v>195.39</c:v>
                </c:pt>
                <c:pt idx="11991">
                  <c:v>195.40125</c:v>
                </c:pt>
                <c:pt idx="11992">
                  <c:v>195.41249999999999</c:v>
                </c:pt>
                <c:pt idx="11993">
                  <c:v>195.42375000000001</c:v>
                </c:pt>
                <c:pt idx="11994">
                  <c:v>195.435</c:v>
                </c:pt>
                <c:pt idx="11995">
                  <c:v>195.44624999999999</c:v>
                </c:pt>
                <c:pt idx="11996">
                  <c:v>195.45750000000001</c:v>
                </c:pt>
                <c:pt idx="11997">
                  <c:v>195.46875</c:v>
                </c:pt>
                <c:pt idx="11998">
                  <c:v>195.48</c:v>
                </c:pt>
                <c:pt idx="11999">
                  <c:v>195.49125000000001</c:v>
                </c:pt>
                <c:pt idx="12000">
                  <c:v>195.5025</c:v>
                </c:pt>
                <c:pt idx="12001">
                  <c:v>195.51374999999999</c:v>
                </c:pt>
                <c:pt idx="12002">
                  <c:v>195.52500000000001</c:v>
                </c:pt>
                <c:pt idx="12003">
                  <c:v>195.53625</c:v>
                </c:pt>
                <c:pt idx="12004">
                  <c:v>195.54750000000001</c:v>
                </c:pt>
                <c:pt idx="12005">
                  <c:v>195.55875</c:v>
                </c:pt>
                <c:pt idx="12006">
                  <c:v>195.57</c:v>
                </c:pt>
                <c:pt idx="12007">
                  <c:v>195.58125000000001</c:v>
                </c:pt>
                <c:pt idx="12008">
                  <c:v>195.5925</c:v>
                </c:pt>
                <c:pt idx="12009">
                  <c:v>195.60374999999999</c:v>
                </c:pt>
                <c:pt idx="12010">
                  <c:v>195.61500000000001</c:v>
                </c:pt>
                <c:pt idx="12011">
                  <c:v>195.62625</c:v>
                </c:pt>
                <c:pt idx="12012">
                  <c:v>195.63749999999999</c:v>
                </c:pt>
                <c:pt idx="12013">
                  <c:v>195.64875000000001</c:v>
                </c:pt>
                <c:pt idx="12014">
                  <c:v>195.66</c:v>
                </c:pt>
                <c:pt idx="12015">
                  <c:v>195.67124999999999</c:v>
                </c:pt>
                <c:pt idx="12016">
                  <c:v>195.6825</c:v>
                </c:pt>
                <c:pt idx="12017">
                  <c:v>195.69374999999999</c:v>
                </c:pt>
                <c:pt idx="12018">
                  <c:v>195.70500000000001</c:v>
                </c:pt>
                <c:pt idx="12019">
                  <c:v>195.71625</c:v>
                </c:pt>
                <c:pt idx="12020">
                  <c:v>195.72749999999999</c:v>
                </c:pt>
                <c:pt idx="12021">
                  <c:v>195.73875000000001</c:v>
                </c:pt>
                <c:pt idx="12022">
                  <c:v>195.75</c:v>
                </c:pt>
                <c:pt idx="12023">
                  <c:v>195.76124999999999</c:v>
                </c:pt>
                <c:pt idx="12024">
                  <c:v>195.77250000000001</c:v>
                </c:pt>
                <c:pt idx="12025">
                  <c:v>195.78375</c:v>
                </c:pt>
                <c:pt idx="12026">
                  <c:v>195.79499999999999</c:v>
                </c:pt>
                <c:pt idx="12027">
                  <c:v>195.80625000000001</c:v>
                </c:pt>
                <c:pt idx="12028">
                  <c:v>195.8175</c:v>
                </c:pt>
                <c:pt idx="12029">
                  <c:v>195.82875000000001</c:v>
                </c:pt>
                <c:pt idx="12030">
                  <c:v>195.84</c:v>
                </c:pt>
                <c:pt idx="12031">
                  <c:v>195.85124999999999</c:v>
                </c:pt>
                <c:pt idx="12032">
                  <c:v>195.86250000000001</c:v>
                </c:pt>
                <c:pt idx="12033">
                  <c:v>195.87375</c:v>
                </c:pt>
                <c:pt idx="12034">
                  <c:v>195.88499999999999</c:v>
                </c:pt>
                <c:pt idx="12035">
                  <c:v>195.89625000000001</c:v>
                </c:pt>
                <c:pt idx="12036">
                  <c:v>195.9075</c:v>
                </c:pt>
                <c:pt idx="12037">
                  <c:v>195.91874999999999</c:v>
                </c:pt>
                <c:pt idx="12038">
                  <c:v>195.93</c:v>
                </c:pt>
                <c:pt idx="12039">
                  <c:v>195.94125</c:v>
                </c:pt>
                <c:pt idx="12040">
                  <c:v>195.95249999999999</c:v>
                </c:pt>
                <c:pt idx="12041">
                  <c:v>195.96375</c:v>
                </c:pt>
                <c:pt idx="12042">
                  <c:v>195.97499999999999</c:v>
                </c:pt>
                <c:pt idx="12043">
                  <c:v>195.98625000000001</c:v>
                </c:pt>
                <c:pt idx="12044">
                  <c:v>195.9975</c:v>
                </c:pt>
                <c:pt idx="12045">
                  <c:v>196.00874999999999</c:v>
                </c:pt>
                <c:pt idx="12046">
                  <c:v>196.02</c:v>
                </c:pt>
                <c:pt idx="12047">
                  <c:v>196.03125</c:v>
                </c:pt>
                <c:pt idx="12048">
                  <c:v>196.04249999999999</c:v>
                </c:pt>
                <c:pt idx="12049">
                  <c:v>196.05375000000001</c:v>
                </c:pt>
                <c:pt idx="12050">
                  <c:v>196.065</c:v>
                </c:pt>
                <c:pt idx="12051">
                  <c:v>196.07624999999999</c:v>
                </c:pt>
                <c:pt idx="12052">
                  <c:v>196.08750000000001</c:v>
                </c:pt>
                <c:pt idx="12053">
                  <c:v>196.09875</c:v>
                </c:pt>
                <c:pt idx="12054">
                  <c:v>196.11</c:v>
                </c:pt>
                <c:pt idx="12055">
                  <c:v>196.12125</c:v>
                </c:pt>
                <c:pt idx="12056">
                  <c:v>196.13249999999999</c:v>
                </c:pt>
                <c:pt idx="12057">
                  <c:v>196.14375000000001</c:v>
                </c:pt>
                <c:pt idx="12058">
                  <c:v>196.155</c:v>
                </c:pt>
                <c:pt idx="12059">
                  <c:v>196.16624999999999</c:v>
                </c:pt>
                <c:pt idx="12060">
                  <c:v>196.17750000000001</c:v>
                </c:pt>
                <c:pt idx="12061">
                  <c:v>196.18875</c:v>
                </c:pt>
                <c:pt idx="12062">
                  <c:v>196.2</c:v>
                </c:pt>
                <c:pt idx="12063">
                  <c:v>196.21125000000001</c:v>
                </c:pt>
                <c:pt idx="12064">
                  <c:v>196.2225</c:v>
                </c:pt>
                <c:pt idx="12065">
                  <c:v>196.23374999999999</c:v>
                </c:pt>
                <c:pt idx="12066">
                  <c:v>196.245</c:v>
                </c:pt>
                <c:pt idx="12067">
                  <c:v>196.25624999999999</c:v>
                </c:pt>
                <c:pt idx="12068">
                  <c:v>196.26750000000001</c:v>
                </c:pt>
                <c:pt idx="12069">
                  <c:v>196.27875</c:v>
                </c:pt>
                <c:pt idx="12070">
                  <c:v>196.29</c:v>
                </c:pt>
                <c:pt idx="12071">
                  <c:v>196.30125000000001</c:v>
                </c:pt>
                <c:pt idx="12072">
                  <c:v>196.3125</c:v>
                </c:pt>
                <c:pt idx="12073">
                  <c:v>196.32374999999999</c:v>
                </c:pt>
                <c:pt idx="12074">
                  <c:v>196.33500000000001</c:v>
                </c:pt>
                <c:pt idx="12075">
                  <c:v>196.34625</c:v>
                </c:pt>
                <c:pt idx="12076">
                  <c:v>196.35749999999999</c:v>
                </c:pt>
                <c:pt idx="12077">
                  <c:v>196.36875000000001</c:v>
                </c:pt>
                <c:pt idx="12078">
                  <c:v>196.38</c:v>
                </c:pt>
                <c:pt idx="12079">
                  <c:v>196.39125000000001</c:v>
                </c:pt>
                <c:pt idx="12080">
                  <c:v>196.4025</c:v>
                </c:pt>
                <c:pt idx="12081">
                  <c:v>196.41374999999999</c:v>
                </c:pt>
                <c:pt idx="12082">
                  <c:v>196.42500000000001</c:v>
                </c:pt>
                <c:pt idx="12083">
                  <c:v>196.43625</c:v>
                </c:pt>
                <c:pt idx="12084">
                  <c:v>196.44749999999999</c:v>
                </c:pt>
                <c:pt idx="12085">
                  <c:v>196.45875000000001</c:v>
                </c:pt>
                <c:pt idx="12086">
                  <c:v>196.47</c:v>
                </c:pt>
                <c:pt idx="12087">
                  <c:v>196.48124999999999</c:v>
                </c:pt>
                <c:pt idx="12088">
                  <c:v>196.49250000000001</c:v>
                </c:pt>
                <c:pt idx="12089">
                  <c:v>196.50375</c:v>
                </c:pt>
                <c:pt idx="12090">
                  <c:v>196.51499999999999</c:v>
                </c:pt>
                <c:pt idx="12091">
                  <c:v>196.52625</c:v>
                </c:pt>
                <c:pt idx="12092">
                  <c:v>196.53749999999999</c:v>
                </c:pt>
                <c:pt idx="12093">
                  <c:v>196.54875000000001</c:v>
                </c:pt>
                <c:pt idx="12094">
                  <c:v>196.56</c:v>
                </c:pt>
                <c:pt idx="12095">
                  <c:v>196.57124999999999</c:v>
                </c:pt>
                <c:pt idx="12096">
                  <c:v>196.58250000000001</c:v>
                </c:pt>
                <c:pt idx="12097">
                  <c:v>196.59375</c:v>
                </c:pt>
                <c:pt idx="12098">
                  <c:v>196.60499999999999</c:v>
                </c:pt>
                <c:pt idx="12099">
                  <c:v>196.61625000000001</c:v>
                </c:pt>
                <c:pt idx="12100">
                  <c:v>196.6275</c:v>
                </c:pt>
                <c:pt idx="12101">
                  <c:v>196.63874999999999</c:v>
                </c:pt>
                <c:pt idx="12102">
                  <c:v>196.65</c:v>
                </c:pt>
                <c:pt idx="12103">
                  <c:v>196.66125</c:v>
                </c:pt>
                <c:pt idx="12104">
                  <c:v>196.67250000000001</c:v>
                </c:pt>
                <c:pt idx="12105">
                  <c:v>196.68375</c:v>
                </c:pt>
                <c:pt idx="12106">
                  <c:v>196.69499999999999</c:v>
                </c:pt>
                <c:pt idx="12107">
                  <c:v>196.70625000000001</c:v>
                </c:pt>
                <c:pt idx="12108">
                  <c:v>196.7175</c:v>
                </c:pt>
                <c:pt idx="12109">
                  <c:v>196.72874999999999</c:v>
                </c:pt>
                <c:pt idx="12110">
                  <c:v>196.74</c:v>
                </c:pt>
                <c:pt idx="12111">
                  <c:v>196.75125</c:v>
                </c:pt>
                <c:pt idx="12112">
                  <c:v>196.76249999999999</c:v>
                </c:pt>
                <c:pt idx="12113">
                  <c:v>196.77375000000001</c:v>
                </c:pt>
                <c:pt idx="12114">
                  <c:v>196.785</c:v>
                </c:pt>
                <c:pt idx="12115">
                  <c:v>196.79624999999999</c:v>
                </c:pt>
                <c:pt idx="12116">
                  <c:v>196.8075</c:v>
                </c:pt>
                <c:pt idx="12117">
                  <c:v>196.81874999999999</c:v>
                </c:pt>
                <c:pt idx="12118">
                  <c:v>196.83</c:v>
                </c:pt>
                <c:pt idx="12119">
                  <c:v>196.84125</c:v>
                </c:pt>
                <c:pt idx="12120">
                  <c:v>196.85249999999999</c:v>
                </c:pt>
                <c:pt idx="12121">
                  <c:v>196.86375000000001</c:v>
                </c:pt>
                <c:pt idx="12122">
                  <c:v>196.875</c:v>
                </c:pt>
                <c:pt idx="12123">
                  <c:v>196.88624999999999</c:v>
                </c:pt>
                <c:pt idx="12124">
                  <c:v>196.89750000000001</c:v>
                </c:pt>
                <c:pt idx="12125">
                  <c:v>196.90875</c:v>
                </c:pt>
                <c:pt idx="12126">
                  <c:v>196.92</c:v>
                </c:pt>
                <c:pt idx="12127">
                  <c:v>196.93125000000001</c:v>
                </c:pt>
                <c:pt idx="12128">
                  <c:v>196.9425</c:v>
                </c:pt>
                <c:pt idx="12129">
                  <c:v>196.95375000000001</c:v>
                </c:pt>
                <c:pt idx="12130">
                  <c:v>196.965</c:v>
                </c:pt>
                <c:pt idx="12131">
                  <c:v>196.97624999999999</c:v>
                </c:pt>
                <c:pt idx="12132">
                  <c:v>196.98750000000001</c:v>
                </c:pt>
                <c:pt idx="12133">
                  <c:v>196.99875</c:v>
                </c:pt>
                <c:pt idx="12134">
                  <c:v>197.01</c:v>
                </c:pt>
                <c:pt idx="12135">
                  <c:v>197.02125000000001</c:v>
                </c:pt>
                <c:pt idx="12136">
                  <c:v>197.0325</c:v>
                </c:pt>
                <c:pt idx="12137">
                  <c:v>197.04374999999999</c:v>
                </c:pt>
                <c:pt idx="12138">
                  <c:v>197.05500000000001</c:v>
                </c:pt>
                <c:pt idx="12139">
                  <c:v>197.06625</c:v>
                </c:pt>
                <c:pt idx="12140">
                  <c:v>197.07749999999999</c:v>
                </c:pt>
                <c:pt idx="12141">
                  <c:v>197.08875</c:v>
                </c:pt>
                <c:pt idx="12142">
                  <c:v>197.1</c:v>
                </c:pt>
                <c:pt idx="12143">
                  <c:v>197.11125000000001</c:v>
                </c:pt>
                <c:pt idx="12144">
                  <c:v>197.1225</c:v>
                </c:pt>
                <c:pt idx="12145">
                  <c:v>197.13374999999999</c:v>
                </c:pt>
                <c:pt idx="12146">
                  <c:v>197.14500000000001</c:v>
                </c:pt>
                <c:pt idx="12147">
                  <c:v>197.15625</c:v>
                </c:pt>
                <c:pt idx="12148">
                  <c:v>197.16749999999999</c:v>
                </c:pt>
              </c:numCache>
            </c:numRef>
          </c:xVal>
          <c:yVal>
            <c:numRef>
              <c:f>Sheet1!$B$2:$B$12150</c:f>
              <c:numCache>
                <c:formatCode>General</c:formatCode>
                <c:ptCount val="12149"/>
                <c:pt idx="0">
                  <c:v>719.15777600000001</c:v>
                </c:pt>
                <c:pt idx="1">
                  <c:v>823.67962599999998</c:v>
                </c:pt>
                <c:pt idx="2">
                  <c:v>774.17071499999997</c:v>
                </c:pt>
                <c:pt idx="3">
                  <c:v>731.47174099999995</c:v>
                </c:pt>
                <c:pt idx="4">
                  <c:v>744.48706100000004</c:v>
                </c:pt>
                <c:pt idx="5">
                  <c:v>728.82916299999999</c:v>
                </c:pt>
                <c:pt idx="6">
                  <c:v>786.13635299999999</c:v>
                </c:pt>
                <c:pt idx="7">
                  <c:v>728.02124000000003</c:v>
                </c:pt>
                <c:pt idx="8">
                  <c:v>816.83990500000004</c:v>
                </c:pt>
                <c:pt idx="9">
                  <c:v>672.53417999999999</c:v>
                </c:pt>
                <c:pt idx="10">
                  <c:v>601.07000700000003</c:v>
                </c:pt>
                <c:pt idx="11">
                  <c:v>730.55035399999997</c:v>
                </c:pt>
                <c:pt idx="12">
                  <c:v>820.78619400000002</c:v>
                </c:pt>
                <c:pt idx="13">
                  <c:v>768.70379600000001</c:v>
                </c:pt>
                <c:pt idx="14">
                  <c:v>741.83776899999998</c:v>
                </c:pt>
                <c:pt idx="15">
                  <c:v>709.38464399999998</c:v>
                </c:pt>
                <c:pt idx="16">
                  <c:v>670.94287099999997</c:v>
                </c:pt>
                <c:pt idx="17">
                  <c:v>734.43737799999997</c:v>
                </c:pt>
                <c:pt idx="18">
                  <c:v>653.60137899999995</c:v>
                </c:pt>
                <c:pt idx="19">
                  <c:v>717.37335199999995</c:v>
                </c:pt>
                <c:pt idx="20">
                  <c:v>775.43945299999996</c:v>
                </c:pt>
                <c:pt idx="21">
                  <c:v>740.95538299999998</c:v>
                </c:pt>
                <c:pt idx="22">
                  <c:v>672.04217500000004</c:v>
                </c:pt>
                <c:pt idx="23">
                  <c:v>723.11651600000005</c:v>
                </c:pt>
                <c:pt idx="24">
                  <c:v>691.93298300000004</c:v>
                </c:pt>
                <c:pt idx="25">
                  <c:v>708.944885</c:v>
                </c:pt>
                <c:pt idx="26">
                  <c:v>816.33007799999996</c:v>
                </c:pt>
                <c:pt idx="27">
                  <c:v>766.16784700000005</c:v>
                </c:pt>
                <c:pt idx="28">
                  <c:v>757.28875700000003</c:v>
                </c:pt>
                <c:pt idx="29">
                  <c:v>786.38165300000003</c:v>
                </c:pt>
                <c:pt idx="30">
                  <c:v>769.46844499999997</c:v>
                </c:pt>
                <c:pt idx="31">
                  <c:v>721.58862299999998</c:v>
                </c:pt>
                <c:pt idx="32">
                  <c:v>827.53448500000002</c:v>
                </c:pt>
                <c:pt idx="33">
                  <c:v>806.64446999999996</c:v>
                </c:pt>
                <c:pt idx="34">
                  <c:v>804.05059800000004</c:v>
                </c:pt>
                <c:pt idx="35">
                  <c:v>764.48480199999995</c:v>
                </c:pt>
                <c:pt idx="36">
                  <c:v>749.46966599999996</c:v>
                </c:pt>
                <c:pt idx="37">
                  <c:v>614.49224900000002</c:v>
                </c:pt>
                <c:pt idx="38">
                  <c:v>816.439392</c:v>
                </c:pt>
                <c:pt idx="39">
                  <c:v>877.26727300000005</c:v>
                </c:pt>
                <c:pt idx="40">
                  <c:v>706.78723100000002</c:v>
                </c:pt>
                <c:pt idx="41">
                  <c:v>776.87158199999999</c:v>
                </c:pt>
                <c:pt idx="42">
                  <c:v>689.48821999999996</c:v>
                </c:pt>
                <c:pt idx="43">
                  <c:v>813.18194600000004</c:v>
                </c:pt>
                <c:pt idx="44">
                  <c:v>850.59796100000005</c:v>
                </c:pt>
                <c:pt idx="45">
                  <c:v>725.54693599999996</c:v>
                </c:pt>
                <c:pt idx="46">
                  <c:v>773.98651099999995</c:v>
                </c:pt>
                <c:pt idx="47">
                  <c:v>830.07257100000004</c:v>
                </c:pt>
                <c:pt idx="48">
                  <c:v>752.66699200000005</c:v>
                </c:pt>
                <c:pt idx="49">
                  <c:v>715.10681199999999</c:v>
                </c:pt>
                <c:pt idx="50">
                  <c:v>722.984375</c:v>
                </c:pt>
                <c:pt idx="51">
                  <c:v>665.60205099999996</c:v>
                </c:pt>
                <c:pt idx="52">
                  <c:v>840.33673099999999</c:v>
                </c:pt>
                <c:pt idx="53">
                  <c:v>858.89446999999996</c:v>
                </c:pt>
                <c:pt idx="54">
                  <c:v>693.49908400000004</c:v>
                </c:pt>
                <c:pt idx="55">
                  <c:v>721.62200900000005</c:v>
                </c:pt>
                <c:pt idx="56">
                  <c:v>660.69116199999996</c:v>
                </c:pt>
                <c:pt idx="57">
                  <c:v>688.87805200000003</c:v>
                </c:pt>
                <c:pt idx="58">
                  <c:v>741.57257100000004</c:v>
                </c:pt>
                <c:pt idx="59">
                  <c:v>823.49292000000003</c:v>
                </c:pt>
                <c:pt idx="60">
                  <c:v>890.73144500000001</c:v>
                </c:pt>
                <c:pt idx="61">
                  <c:v>793.95636000000002</c:v>
                </c:pt>
                <c:pt idx="62">
                  <c:v>786.67425500000002</c:v>
                </c:pt>
                <c:pt idx="63">
                  <c:v>832.80828899999995</c:v>
                </c:pt>
                <c:pt idx="64">
                  <c:v>821.84057600000006</c:v>
                </c:pt>
                <c:pt idx="65">
                  <c:v>827.11724900000002</c:v>
                </c:pt>
                <c:pt idx="66">
                  <c:v>740.06835899999999</c:v>
                </c:pt>
                <c:pt idx="67">
                  <c:v>827.84002699999996</c:v>
                </c:pt>
                <c:pt idx="68">
                  <c:v>822.24029499999995</c:v>
                </c:pt>
                <c:pt idx="69">
                  <c:v>802.74401899999998</c:v>
                </c:pt>
                <c:pt idx="70">
                  <c:v>871.45721400000002</c:v>
                </c:pt>
                <c:pt idx="71">
                  <c:v>925.39825399999995</c:v>
                </c:pt>
                <c:pt idx="72">
                  <c:v>931.25512700000002</c:v>
                </c:pt>
                <c:pt idx="73">
                  <c:v>929.38525400000003</c:v>
                </c:pt>
                <c:pt idx="74">
                  <c:v>824.80792199999996</c:v>
                </c:pt>
                <c:pt idx="75">
                  <c:v>804.98657200000002</c:v>
                </c:pt>
                <c:pt idx="76">
                  <c:v>783.36669900000004</c:v>
                </c:pt>
                <c:pt idx="77">
                  <c:v>729.39392099999998</c:v>
                </c:pt>
                <c:pt idx="78">
                  <c:v>817.14739999999995</c:v>
                </c:pt>
                <c:pt idx="79">
                  <c:v>657.92224099999999</c:v>
                </c:pt>
                <c:pt idx="80">
                  <c:v>716.92932099999996</c:v>
                </c:pt>
                <c:pt idx="81">
                  <c:v>692.29528800000003</c:v>
                </c:pt>
                <c:pt idx="82">
                  <c:v>744.32659899999999</c:v>
                </c:pt>
                <c:pt idx="83">
                  <c:v>673.58044400000006</c:v>
                </c:pt>
                <c:pt idx="84">
                  <c:v>732.72137499999997</c:v>
                </c:pt>
                <c:pt idx="85">
                  <c:v>759.31512499999997</c:v>
                </c:pt>
                <c:pt idx="86">
                  <c:v>791.82019000000003</c:v>
                </c:pt>
                <c:pt idx="87">
                  <c:v>725.39196800000002</c:v>
                </c:pt>
                <c:pt idx="88">
                  <c:v>677.95526099999995</c:v>
                </c:pt>
                <c:pt idx="89">
                  <c:v>740.73101799999995</c:v>
                </c:pt>
                <c:pt idx="90">
                  <c:v>759.73187299999995</c:v>
                </c:pt>
                <c:pt idx="91">
                  <c:v>791.60980199999995</c:v>
                </c:pt>
                <c:pt idx="92">
                  <c:v>739.22601299999997</c:v>
                </c:pt>
                <c:pt idx="93">
                  <c:v>807.81921399999999</c:v>
                </c:pt>
                <c:pt idx="94">
                  <c:v>830.646118</c:v>
                </c:pt>
                <c:pt idx="95">
                  <c:v>797.56683299999997</c:v>
                </c:pt>
                <c:pt idx="96">
                  <c:v>877.15136700000005</c:v>
                </c:pt>
                <c:pt idx="97">
                  <c:v>839.58227499999998</c:v>
                </c:pt>
                <c:pt idx="98">
                  <c:v>742.680969</c:v>
                </c:pt>
                <c:pt idx="99">
                  <c:v>723.17627000000005</c:v>
                </c:pt>
                <c:pt idx="100">
                  <c:v>778.49456799999996</c:v>
                </c:pt>
                <c:pt idx="101">
                  <c:v>789.31835899999999</c:v>
                </c:pt>
                <c:pt idx="102">
                  <c:v>725.70098900000005</c:v>
                </c:pt>
                <c:pt idx="103">
                  <c:v>852.77728300000001</c:v>
                </c:pt>
                <c:pt idx="104">
                  <c:v>740.93804899999998</c:v>
                </c:pt>
                <c:pt idx="105">
                  <c:v>761.21343999999999</c:v>
                </c:pt>
                <c:pt idx="106">
                  <c:v>828.11346400000002</c:v>
                </c:pt>
                <c:pt idx="107">
                  <c:v>788.19872999999995</c:v>
                </c:pt>
                <c:pt idx="108">
                  <c:v>690.60613999999998</c:v>
                </c:pt>
                <c:pt idx="109">
                  <c:v>754.48620600000004</c:v>
                </c:pt>
                <c:pt idx="110">
                  <c:v>786.64984100000004</c:v>
                </c:pt>
                <c:pt idx="111">
                  <c:v>701.56359899999995</c:v>
                </c:pt>
                <c:pt idx="112">
                  <c:v>715.33575399999995</c:v>
                </c:pt>
                <c:pt idx="113">
                  <c:v>733.59814500000005</c:v>
                </c:pt>
                <c:pt idx="114">
                  <c:v>777.17224099999999</c:v>
                </c:pt>
                <c:pt idx="115">
                  <c:v>735.68627900000001</c:v>
                </c:pt>
                <c:pt idx="116">
                  <c:v>686.99133300000005</c:v>
                </c:pt>
                <c:pt idx="117">
                  <c:v>820.92315699999995</c:v>
                </c:pt>
                <c:pt idx="118">
                  <c:v>668.33294699999999</c:v>
                </c:pt>
                <c:pt idx="119">
                  <c:v>631.03192100000001</c:v>
                </c:pt>
                <c:pt idx="120">
                  <c:v>623.82269299999996</c:v>
                </c:pt>
                <c:pt idx="121">
                  <c:v>746.10784899999999</c:v>
                </c:pt>
                <c:pt idx="122">
                  <c:v>694.362976</c:v>
                </c:pt>
                <c:pt idx="123">
                  <c:v>866.00207499999999</c:v>
                </c:pt>
                <c:pt idx="124">
                  <c:v>886.56500200000005</c:v>
                </c:pt>
                <c:pt idx="125">
                  <c:v>775.36413600000003</c:v>
                </c:pt>
                <c:pt idx="126">
                  <c:v>801.07098399999995</c:v>
                </c:pt>
                <c:pt idx="127">
                  <c:v>721.10180700000001</c:v>
                </c:pt>
                <c:pt idx="128">
                  <c:v>696.20141599999999</c:v>
                </c:pt>
                <c:pt idx="129">
                  <c:v>797.96643100000006</c:v>
                </c:pt>
                <c:pt idx="130">
                  <c:v>750.54583700000001</c:v>
                </c:pt>
                <c:pt idx="131">
                  <c:v>712.29809599999999</c:v>
                </c:pt>
                <c:pt idx="132">
                  <c:v>727.03942900000004</c:v>
                </c:pt>
                <c:pt idx="133">
                  <c:v>772.70696999999996</c:v>
                </c:pt>
                <c:pt idx="134">
                  <c:v>837.73303199999998</c:v>
                </c:pt>
                <c:pt idx="135">
                  <c:v>834.283142</c:v>
                </c:pt>
                <c:pt idx="136">
                  <c:v>727.57220500000005</c:v>
                </c:pt>
                <c:pt idx="137">
                  <c:v>860.39294400000006</c:v>
                </c:pt>
                <c:pt idx="138">
                  <c:v>765.94689900000003</c:v>
                </c:pt>
                <c:pt idx="139">
                  <c:v>716.73864700000001</c:v>
                </c:pt>
                <c:pt idx="140">
                  <c:v>754.89288299999998</c:v>
                </c:pt>
                <c:pt idx="141">
                  <c:v>811.94988999999998</c:v>
                </c:pt>
                <c:pt idx="142">
                  <c:v>779.86547900000005</c:v>
                </c:pt>
                <c:pt idx="143">
                  <c:v>767.27142300000003</c:v>
                </c:pt>
                <c:pt idx="144">
                  <c:v>688.59149200000002</c:v>
                </c:pt>
                <c:pt idx="145">
                  <c:v>684.89874299999997</c:v>
                </c:pt>
                <c:pt idx="146">
                  <c:v>711.38305700000001</c:v>
                </c:pt>
                <c:pt idx="147">
                  <c:v>729.29858400000001</c:v>
                </c:pt>
                <c:pt idx="148">
                  <c:v>721.60784899999999</c:v>
                </c:pt>
                <c:pt idx="149">
                  <c:v>615.85046399999999</c:v>
                </c:pt>
                <c:pt idx="150">
                  <c:v>847.60644500000001</c:v>
                </c:pt>
                <c:pt idx="151">
                  <c:v>761.45129399999996</c:v>
                </c:pt>
                <c:pt idx="152">
                  <c:v>641.70922900000005</c:v>
                </c:pt>
                <c:pt idx="153">
                  <c:v>655.15033000000005</c:v>
                </c:pt>
                <c:pt idx="154">
                  <c:v>655.98669400000006</c:v>
                </c:pt>
                <c:pt idx="155">
                  <c:v>751.31573500000002</c:v>
                </c:pt>
                <c:pt idx="156">
                  <c:v>760.97479199999998</c:v>
                </c:pt>
                <c:pt idx="157">
                  <c:v>811.10931400000004</c:v>
                </c:pt>
                <c:pt idx="158">
                  <c:v>819.440247</c:v>
                </c:pt>
                <c:pt idx="159">
                  <c:v>764.09515399999998</c:v>
                </c:pt>
                <c:pt idx="160">
                  <c:v>725.06445299999996</c:v>
                </c:pt>
                <c:pt idx="161">
                  <c:v>745.17974900000002</c:v>
                </c:pt>
                <c:pt idx="162">
                  <c:v>703.32153300000004</c:v>
                </c:pt>
                <c:pt idx="163">
                  <c:v>798.38458300000002</c:v>
                </c:pt>
                <c:pt idx="164">
                  <c:v>678.67938200000003</c:v>
                </c:pt>
                <c:pt idx="165">
                  <c:v>783.38195800000005</c:v>
                </c:pt>
                <c:pt idx="166">
                  <c:v>681.99157700000001</c:v>
                </c:pt>
                <c:pt idx="167">
                  <c:v>650.05291699999998</c:v>
                </c:pt>
                <c:pt idx="168">
                  <c:v>651.22558600000002</c:v>
                </c:pt>
                <c:pt idx="169">
                  <c:v>694.324524</c:v>
                </c:pt>
                <c:pt idx="170">
                  <c:v>697.61505099999999</c:v>
                </c:pt>
                <c:pt idx="171">
                  <c:v>730.13183600000002</c:v>
                </c:pt>
                <c:pt idx="172">
                  <c:v>745.99761999999998</c:v>
                </c:pt>
                <c:pt idx="173">
                  <c:v>768.91595500000005</c:v>
                </c:pt>
                <c:pt idx="174">
                  <c:v>700.28808600000002</c:v>
                </c:pt>
                <c:pt idx="175">
                  <c:v>704.43182400000001</c:v>
                </c:pt>
                <c:pt idx="176">
                  <c:v>759.78430200000003</c:v>
                </c:pt>
                <c:pt idx="177">
                  <c:v>716.01831100000004</c:v>
                </c:pt>
                <c:pt idx="178">
                  <c:v>769.130493</c:v>
                </c:pt>
                <c:pt idx="179">
                  <c:v>813.01513699999998</c:v>
                </c:pt>
                <c:pt idx="180">
                  <c:v>705.73443599999996</c:v>
                </c:pt>
                <c:pt idx="181">
                  <c:v>639.30242899999996</c:v>
                </c:pt>
                <c:pt idx="182">
                  <c:v>631.85418700000002</c:v>
                </c:pt>
                <c:pt idx="183">
                  <c:v>637.52533000000005</c:v>
                </c:pt>
                <c:pt idx="184">
                  <c:v>795.42138699999998</c:v>
                </c:pt>
                <c:pt idx="185">
                  <c:v>653.27056900000002</c:v>
                </c:pt>
                <c:pt idx="186">
                  <c:v>756.57513400000005</c:v>
                </c:pt>
                <c:pt idx="187">
                  <c:v>844.02813700000002</c:v>
                </c:pt>
                <c:pt idx="188">
                  <c:v>868.46716300000003</c:v>
                </c:pt>
                <c:pt idx="189">
                  <c:v>708.99139400000001</c:v>
                </c:pt>
                <c:pt idx="190">
                  <c:v>688.51342799999998</c:v>
                </c:pt>
                <c:pt idx="191">
                  <c:v>733.64758300000005</c:v>
                </c:pt>
                <c:pt idx="192">
                  <c:v>784.35443099999998</c:v>
                </c:pt>
                <c:pt idx="193">
                  <c:v>780.66394000000003</c:v>
                </c:pt>
                <c:pt idx="194">
                  <c:v>788.44525099999998</c:v>
                </c:pt>
                <c:pt idx="195">
                  <c:v>901.97589100000005</c:v>
                </c:pt>
                <c:pt idx="196">
                  <c:v>812.15033000000005</c:v>
                </c:pt>
                <c:pt idx="197">
                  <c:v>795.865723</c:v>
                </c:pt>
                <c:pt idx="198">
                  <c:v>686.75988800000005</c:v>
                </c:pt>
                <c:pt idx="199">
                  <c:v>775.59802200000001</c:v>
                </c:pt>
                <c:pt idx="200">
                  <c:v>771.79107699999997</c:v>
                </c:pt>
                <c:pt idx="201">
                  <c:v>801.64782700000001</c:v>
                </c:pt>
                <c:pt idx="202">
                  <c:v>710.351135</c:v>
                </c:pt>
                <c:pt idx="203">
                  <c:v>758.90777600000001</c:v>
                </c:pt>
                <c:pt idx="204">
                  <c:v>815.77642800000001</c:v>
                </c:pt>
                <c:pt idx="205">
                  <c:v>723.14446999999996</c:v>
                </c:pt>
                <c:pt idx="206">
                  <c:v>656.72961399999997</c:v>
                </c:pt>
                <c:pt idx="207">
                  <c:v>706.85363800000005</c:v>
                </c:pt>
                <c:pt idx="208">
                  <c:v>819.573669</c:v>
                </c:pt>
                <c:pt idx="209">
                  <c:v>669.96374500000002</c:v>
                </c:pt>
                <c:pt idx="210">
                  <c:v>741.14031999999997</c:v>
                </c:pt>
                <c:pt idx="211">
                  <c:v>710.25500499999998</c:v>
                </c:pt>
                <c:pt idx="212">
                  <c:v>760.41461200000003</c:v>
                </c:pt>
                <c:pt idx="213">
                  <c:v>805.95532200000002</c:v>
                </c:pt>
                <c:pt idx="214">
                  <c:v>755.67724599999997</c:v>
                </c:pt>
                <c:pt idx="215">
                  <c:v>823.097351</c:v>
                </c:pt>
                <c:pt idx="216">
                  <c:v>682.92962599999998</c:v>
                </c:pt>
                <c:pt idx="217">
                  <c:v>675.51281700000004</c:v>
                </c:pt>
                <c:pt idx="218">
                  <c:v>680.03942900000004</c:v>
                </c:pt>
                <c:pt idx="219">
                  <c:v>824.86828600000001</c:v>
                </c:pt>
                <c:pt idx="220">
                  <c:v>735.19750999999997</c:v>
                </c:pt>
                <c:pt idx="221">
                  <c:v>653.92163100000005</c:v>
                </c:pt>
                <c:pt idx="222">
                  <c:v>665.65698199999997</c:v>
                </c:pt>
                <c:pt idx="223">
                  <c:v>754.98474099999999</c:v>
                </c:pt>
                <c:pt idx="224">
                  <c:v>842.24993900000004</c:v>
                </c:pt>
                <c:pt idx="225">
                  <c:v>789.32672100000002</c:v>
                </c:pt>
                <c:pt idx="226">
                  <c:v>724.94104000000004</c:v>
                </c:pt>
                <c:pt idx="227">
                  <c:v>735.42327899999998</c:v>
                </c:pt>
                <c:pt idx="228">
                  <c:v>709.37274200000002</c:v>
                </c:pt>
                <c:pt idx="229">
                  <c:v>665.34252900000001</c:v>
                </c:pt>
                <c:pt idx="230">
                  <c:v>671.96215800000004</c:v>
                </c:pt>
                <c:pt idx="231">
                  <c:v>770.976135</c:v>
                </c:pt>
                <c:pt idx="232">
                  <c:v>616.55090299999995</c:v>
                </c:pt>
                <c:pt idx="233">
                  <c:v>740.16241500000001</c:v>
                </c:pt>
                <c:pt idx="234">
                  <c:v>769.65368699999999</c:v>
                </c:pt>
                <c:pt idx="235">
                  <c:v>732.33013900000003</c:v>
                </c:pt>
                <c:pt idx="236">
                  <c:v>822.38354500000003</c:v>
                </c:pt>
                <c:pt idx="237">
                  <c:v>773.698486</c:v>
                </c:pt>
                <c:pt idx="238">
                  <c:v>726.71545400000002</c:v>
                </c:pt>
                <c:pt idx="239">
                  <c:v>743.74847399999999</c:v>
                </c:pt>
                <c:pt idx="240">
                  <c:v>687.62640399999998</c:v>
                </c:pt>
                <c:pt idx="241">
                  <c:v>696.14904799999999</c:v>
                </c:pt>
                <c:pt idx="242">
                  <c:v>783.30853300000001</c:v>
                </c:pt>
                <c:pt idx="243">
                  <c:v>809.94970699999999</c:v>
                </c:pt>
                <c:pt idx="244">
                  <c:v>806.32440199999996</c:v>
                </c:pt>
                <c:pt idx="245">
                  <c:v>736.40191700000003</c:v>
                </c:pt>
                <c:pt idx="246">
                  <c:v>880.78491199999996</c:v>
                </c:pt>
                <c:pt idx="247">
                  <c:v>791.46563700000002</c:v>
                </c:pt>
                <c:pt idx="248">
                  <c:v>716.60845900000004</c:v>
                </c:pt>
                <c:pt idx="249">
                  <c:v>699.24157700000001</c:v>
                </c:pt>
                <c:pt idx="250">
                  <c:v>771.80364999999995</c:v>
                </c:pt>
                <c:pt idx="251">
                  <c:v>732.771118</c:v>
                </c:pt>
                <c:pt idx="252">
                  <c:v>782.81841999999995</c:v>
                </c:pt>
                <c:pt idx="253">
                  <c:v>610.19372599999997</c:v>
                </c:pt>
                <c:pt idx="254">
                  <c:v>730.63562000000002</c:v>
                </c:pt>
                <c:pt idx="255">
                  <c:v>820.03894000000003</c:v>
                </c:pt>
                <c:pt idx="256">
                  <c:v>744.38067599999999</c:v>
                </c:pt>
                <c:pt idx="257">
                  <c:v>808.58660899999995</c:v>
                </c:pt>
                <c:pt idx="258">
                  <c:v>782.52252199999998</c:v>
                </c:pt>
                <c:pt idx="259">
                  <c:v>790.61578399999996</c:v>
                </c:pt>
                <c:pt idx="260">
                  <c:v>683.22210700000005</c:v>
                </c:pt>
                <c:pt idx="261">
                  <c:v>686.63830600000006</c:v>
                </c:pt>
                <c:pt idx="262">
                  <c:v>705.83196999999996</c:v>
                </c:pt>
                <c:pt idx="263">
                  <c:v>663.30602999999996</c:v>
                </c:pt>
                <c:pt idx="264">
                  <c:v>708.38330099999996</c:v>
                </c:pt>
                <c:pt idx="265">
                  <c:v>758.07495100000006</c:v>
                </c:pt>
                <c:pt idx="266">
                  <c:v>743.40606700000001</c:v>
                </c:pt>
                <c:pt idx="267">
                  <c:v>838.95214799999997</c:v>
                </c:pt>
                <c:pt idx="268">
                  <c:v>770.82562299999995</c:v>
                </c:pt>
                <c:pt idx="269">
                  <c:v>761.37817399999994</c:v>
                </c:pt>
                <c:pt idx="270">
                  <c:v>764.689392</c:v>
                </c:pt>
                <c:pt idx="271">
                  <c:v>646.19860800000004</c:v>
                </c:pt>
                <c:pt idx="272">
                  <c:v>835.82757600000002</c:v>
                </c:pt>
                <c:pt idx="273">
                  <c:v>739.65808100000004</c:v>
                </c:pt>
                <c:pt idx="274">
                  <c:v>760.01214600000003</c:v>
                </c:pt>
                <c:pt idx="275">
                  <c:v>838.45245399999999</c:v>
                </c:pt>
                <c:pt idx="276">
                  <c:v>723.97216800000001</c:v>
                </c:pt>
                <c:pt idx="277">
                  <c:v>643.23736599999995</c:v>
                </c:pt>
                <c:pt idx="278">
                  <c:v>793.240723</c:v>
                </c:pt>
                <c:pt idx="279">
                  <c:v>759.63476600000001</c:v>
                </c:pt>
                <c:pt idx="280">
                  <c:v>695.79638699999998</c:v>
                </c:pt>
                <c:pt idx="281">
                  <c:v>660.72094700000002</c:v>
                </c:pt>
                <c:pt idx="282">
                  <c:v>785.87005599999998</c:v>
                </c:pt>
                <c:pt idx="283">
                  <c:v>738.04040499999996</c:v>
                </c:pt>
                <c:pt idx="284">
                  <c:v>715.39947500000005</c:v>
                </c:pt>
                <c:pt idx="285">
                  <c:v>688.76080300000001</c:v>
                </c:pt>
                <c:pt idx="286">
                  <c:v>745.29382299999997</c:v>
                </c:pt>
                <c:pt idx="287">
                  <c:v>910.41943400000002</c:v>
                </c:pt>
                <c:pt idx="288">
                  <c:v>753.90979000000004</c:v>
                </c:pt>
                <c:pt idx="289">
                  <c:v>759.92352300000005</c:v>
                </c:pt>
                <c:pt idx="290">
                  <c:v>772.47869900000001</c:v>
                </c:pt>
                <c:pt idx="291">
                  <c:v>720.05041500000004</c:v>
                </c:pt>
                <c:pt idx="292">
                  <c:v>749.27899200000002</c:v>
                </c:pt>
                <c:pt idx="293">
                  <c:v>741.099243</c:v>
                </c:pt>
                <c:pt idx="294">
                  <c:v>722.06719999999996</c:v>
                </c:pt>
                <c:pt idx="295">
                  <c:v>710.10650599999997</c:v>
                </c:pt>
                <c:pt idx="296">
                  <c:v>778.79620399999999</c:v>
                </c:pt>
                <c:pt idx="297">
                  <c:v>873.631531</c:v>
                </c:pt>
                <c:pt idx="298">
                  <c:v>799.70538299999998</c:v>
                </c:pt>
                <c:pt idx="299">
                  <c:v>720.65454099999999</c:v>
                </c:pt>
                <c:pt idx="300">
                  <c:v>696.91833499999996</c:v>
                </c:pt>
                <c:pt idx="301">
                  <c:v>651.61181599999998</c:v>
                </c:pt>
                <c:pt idx="302">
                  <c:v>729.77978499999995</c:v>
                </c:pt>
                <c:pt idx="303">
                  <c:v>739.43847700000003</c:v>
                </c:pt>
                <c:pt idx="304">
                  <c:v>781.37994400000002</c:v>
                </c:pt>
                <c:pt idx="305">
                  <c:v>794.75146500000005</c:v>
                </c:pt>
                <c:pt idx="306">
                  <c:v>724.75824</c:v>
                </c:pt>
                <c:pt idx="307">
                  <c:v>688.22454800000003</c:v>
                </c:pt>
                <c:pt idx="308">
                  <c:v>764.19909700000005</c:v>
                </c:pt>
                <c:pt idx="309">
                  <c:v>660.76434300000005</c:v>
                </c:pt>
                <c:pt idx="310">
                  <c:v>755.88781700000004</c:v>
                </c:pt>
                <c:pt idx="311">
                  <c:v>743.58209199999999</c:v>
                </c:pt>
                <c:pt idx="312">
                  <c:v>769.05560300000002</c:v>
                </c:pt>
                <c:pt idx="313">
                  <c:v>770.01043700000002</c:v>
                </c:pt>
                <c:pt idx="314">
                  <c:v>754.18981900000006</c:v>
                </c:pt>
                <c:pt idx="315">
                  <c:v>823.76519800000005</c:v>
                </c:pt>
                <c:pt idx="316">
                  <c:v>680.31518600000004</c:v>
                </c:pt>
                <c:pt idx="317">
                  <c:v>660.14300500000002</c:v>
                </c:pt>
                <c:pt idx="318">
                  <c:v>741.80084199999999</c:v>
                </c:pt>
                <c:pt idx="319">
                  <c:v>832.61712599999998</c:v>
                </c:pt>
                <c:pt idx="320">
                  <c:v>825.75305200000003</c:v>
                </c:pt>
                <c:pt idx="321">
                  <c:v>742.24957300000005</c:v>
                </c:pt>
                <c:pt idx="322">
                  <c:v>820.80493200000001</c:v>
                </c:pt>
                <c:pt idx="323">
                  <c:v>800.45141599999999</c:v>
                </c:pt>
                <c:pt idx="324">
                  <c:v>820.22778300000004</c:v>
                </c:pt>
                <c:pt idx="325">
                  <c:v>786.92864999999995</c:v>
                </c:pt>
                <c:pt idx="326">
                  <c:v>773.72906499999999</c:v>
                </c:pt>
                <c:pt idx="327">
                  <c:v>781.97930899999994</c:v>
                </c:pt>
                <c:pt idx="328">
                  <c:v>705.79144299999996</c:v>
                </c:pt>
                <c:pt idx="329">
                  <c:v>673.14154099999996</c:v>
                </c:pt>
                <c:pt idx="330">
                  <c:v>746.28149399999995</c:v>
                </c:pt>
                <c:pt idx="331">
                  <c:v>695.20092799999998</c:v>
                </c:pt>
                <c:pt idx="332">
                  <c:v>668.23315400000001</c:v>
                </c:pt>
                <c:pt idx="333">
                  <c:v>537.37298599999997</c:v>
                </c:pt>
                <c:pt idx="334">
                  <c:v>714.11413600000003</c:v>
                </c:pt>
                <c:pt idx="335">
                  <c:v>699.91168200000004</c:v>
                </c:pt>
                <c:pt idx="336">
                  <c:v>654.58593699999994</c:v>
                </c:pt>
                <c:pt idx="337">
                  <c:v>713.105774</c:v>
                </c:pt>
                <c:pt idx="338">
                  <c:v>687.612122</c:v>
                </c:pt>
                <c:pt idx="339">
                  <c:v>698.09771699999999</c:v>
                </c:pt>
                <c:pt idx="340">
                  <c:v>881.59826699999996</c:v>
                </c:pt>
                <c:pt idx="341">
                  <c:v>757.12835700000005</c:v>
                </c:pt>
                <c:pt idx="342">
                  <c:v>781.50811799999997</c:v>
                </c:pt>
                <c:pt idx="343">
                  <c:v>709.21417199999996</c:v>
                </c:pt>
                <c:pt idx="344">
                  <c:v>699.30664100000001</c:v>
                </c:pt>
                <c:pt idx="345">
                  <c:v>723.41900599999997</c:v>
                </c:pt>
                <c:pt idx="346">
                  <c:v>774.89074700000003</c:v>
                </c:pt>
                <c:pt idx="347">
                  <c:v>736.120544</c:v>
                </c:pt>
                <c:pt idx="348">
                  <c:v>677.11852999999996</c:v>
                </c:pt>
                <c:pt idx="349">
                  <c:v>679.66351299999997</c:v>
                </c:pt>
                <c:pt idx="350">
                  <c:v>743.26348900000005</c:v>
                </c:pt>
                <c:pt idx="351">
                  <c:v>703.53381300000001</c:v>
                </c:pt>
                <c:pt idx="352">
                  <c:v>685.46081500000003</c:v>
                </c:pt>
                <c:pt idx="353">
                  <c:v>700.85058600000002</c:v>
                </c:pt>
                <c:pt idx="354">
                  <c:v>672.46569799999997</c:v>
                </c:pt>
                <c:pt idx="355">
                  <c:v>629.39392099999998</c:v>
                </c:pt>
                <c:pt idx="356">
                  <c:v>853.536743</c:v>
                </c:pt>
                <c:pt idx="357">
                  <c:v>813.39465299999995</c:v>
                </c:pt>
                <c:pt idx="358">
                  <c:v>779.654358</c:v>
                </c:pt>
                <c:pt idx="359">
                  <c:v>635.21350099999995</c:v>
                </c:pt>
                <c:pt idx="360">
                  <c:v>666.39361599999995</c:v>
                </c:pt>
                <c:pt idx="361">
                  <c:v>750.72271699999999</c:v>
                </c:pt>
                <c:pt idx="362">
                  <c:v>847.84112500000003</c:v>
                </c:pt>
                <c:pt idx="363">
                  <c:v>801.49359100000004</c:v>
                </c:pt>
                <c:pt idx="364">
                  <c:v>786.07580600000006</c:v>
                </c:pt>
                <c:pt idx="365">
                  <c:v>824.88507100000004</c:v>
                </c:pt>
                <c:pt idx="366">
                  <c:v>761.625854</c:v>
                </c:pt>
                <c:pt idx="367">
                  <c:v>685.72277799999995</c:v>
                </c:pt>
                <c:pt idx="368">
                  <c:v>807.70294200000001</c:v>
                </c:pt>
                <c:pt idx="369">
                  <c:v>782.23138400000005</c:v>
                </c:pt>
                <c:pt idx="370">
                  <c:v>768.25787400000002</c:v>
                </c:pt>
                <c:pt idx="371">
                  <c:v>835.75677499999995</c:v>
                </c:pt>
                <c:pt idx="372">
                  <c:v>810.87768600000004</c:v>
                </c:pt>
                <c:pt idx="373">
                  <c:v>774.80957000000001</c:v>
                </c:pt>
                <c:pt idx="374">
                  <c:v>721.73400900000001</c:v>
                </c:pt>
                <c:pt idx="375">
                  <c:v>814.88281199999994</c:v>
                </c:pt>
                <c:pt idx="376">
                  <c:v>848.74499500000002</c:v>
                </c:pt>
                <c:pt idx="377">
                  <c:v>762.37432899999999</c:v>
                </c:pt>
                <c:pt idx="378">
                  <c:v>753.79888900000003</c:v>
                </c:pt>
                <c:pt idx="379">
                  <c:v>791.31951900000001</c:v>
                </c:pt>
                <c:pt idx="380">
                  <c:v>797.14373799999998</c:v>
                </c:pt>
                <c:pt idx="381">
                  <c:v>751.762878</c:v>
                </c:pt>
                <c:pt idx="382">
                  <c:v>818.58978300000001</c:v>
                </c:pt>
                <c:pt idx="383">
                  <c:v>927.56182899999999</c:v>
                </c:pt>
                <c:pt idx="384">
                  <c:v>817.16436799999997</c:v>
                </c:pt>
                <c:pt idx="385">
                  <c:v>880.89410399999997</c:v>
                </c:pt>
                <c:pt idx="386">
                  <c:v>794.44097899999997</c:v>
                </c:pt>
                <c:pt idx="387">
                  <c:v>828.21563700000002</c:v>
                </c:pt>
                <c:pt idx="388">
                  <c:v>775.897156</c:v>
                </c:pt>
                <c:pt idx="389">
                  <c:v>891.26635699999997</c:v>
                </c:pt>
                <c:pt idx="390">
                  <c:v>901.60894800000005</c:v>
                </c:pt>
                <c:pt idx="391">
                  <c:v>714.95080600000006</c:v>
                </c:pt>
                <c:pt idx="392">
                  <c:v>782.39392099999998</c:v>
                </c:pt>
                <c:pt idx="393">
                  <c:v>849.40777600000001</c:v>
                </c:pt>
                <c:pt idx="394">
                  <c:v>763.34167500000001</c:v>
                </c:pt>
                <c:pt idx="395">
                  <c:v>803.48571800000002</c:v>
                </c:pt>
                <c:pt idx="396">
                  <c:v>744.93566899999996</c:v>
                </c:pt>
                <c:pt idx="397">
                  <c:v>733.17346199999997</c:v>
                </c:pt>
                <c:pt idx="398">
                  <c:v>792.79614300000003</c:v>
                </c:pt>
                <c:pt idx="399">
                  <c:v>656.54296899999997</c:v>
                </c:pt>
                <c:pt idx="400">
                  <c:v>783.37152100000003</c:v>
                </c:pt>
                <c:pt idx="401">
                  <c:v>814.75122099999999</c:v>
                </c:pt>
                <c:pt idx="402">
                  <c:v>855.78851299999997</c:v>
                </c:pt>
                <c:pt idx="403">
                  <c:v>783.50299099999995</c:v>
                </c:pt>
                <c:pt idx="404">
                  <c:v>753.74981700000001</c:v>
                </c:pt>
                <c:pt idx="405">
                  <c:v>785.00323500000002</c:v>
                </c:pt>
                <c:pt idx="406">
                  <c:v>779.230774</c:v>
                </c:pt>
                <c:pt idx="407">
                  <c:v>855.55902100000003</c:v>
                </c:pt>
                <c:pt idx="408">
                  <c:v>895.97930899999994</c:v>
                </c:pt>
                <c:pt idx="409">
                  <c:v>684.00756799999999</c:v>
                </c:pt>
                <c:pt idx="410">
                  <c:v>728.14184599999999</c:v>
                </c:pt>
                <c:pt idx="411">
                  <c:v>808.84161400000005</c:v>
                </c:pt>
                <c:pt idx="412">
                  <c:v>801.06909199999996</c:v>
                </c:pt>
                <c:pt idx="413">
                  <c:v>822.39532499999996</c:v>
                </c:pt>
                <c:pt idx="414">
                  <c:v>767.18133499999999</c:v>
                </c:pt>
                <c:pt idx="415">
                  <c:v>750.93261700000005</c:v>
                </c:pt>
                <c:pt idx="416">
                  <c:v>686.44940199999996</c:v>
                </c:pt>
                <c:pt idx="417">
                  <c:v>790.11676</c:v>
                </c:pt>
                <c:pt idx="418">
                  <c:v>734.38214100000005</c:v>
                </c:pt>
                <c:pt idx="419">
                  <c:v>728.42578100000003</c:v>
                </c:pt>
                <c:pt idx="420">
                  <c:v>748.853882</c:v>
                </c:pt>
                <c:pt idx="421">
                  <c:v>694.67987100000005</c:v>
                </c:pt>
                <c:pt idx="422">
                  <c:v>749.59332300000005</c:v>
                </c:pt>
                <c:pt idx="423">
                  <c:v>758.00482199999999</c:v>
                </c:pt>
                <c:pt idx="424">
                  <c:v>761.68261700000005</c:v>
                </c:pt>
                <c:pt idx="425">
                  <c:v>830.39733899999999</c:v>
                </c:pt>
                <c:pt idx="426">
                  <c:v>807.74890100000005</c:v>
                </c:pt>
                <c:pt idx="427">
                  <c:v>720.15106200000002</c:v>
                </c:pt>
                <c:pt idx="428">
                  <c:v>739.11413600000003</c:v>
                </c:pt>
                <c:pt idx="429">
                  <c:v>723.04174799999998</c:v>
                </c:pt>
                <c:pt idx="430">
                  <c:v>862.96368399999994</c:v>
                </c:pt>
                <c:pt idx="431">
                  <c:v>819.26861599999995</c:v>
                </c:pt>
                <c:pt idx="432">
                  <c:v>777.62567100000001</c:v>
                </c:pt>
                <c:pt idx="433">
                  <c:v>885.12750200000005</c:v>
                </c:pt>
                <c:pt idx="434">
                  <c:v>698.27703899999995</c:v>
                </c:pt>
                <c:pt idx="435">
                  <c:v>749.74804700000004</c:v>
                </c:pt>
                <c:pt idx="436">
                  <c:v>652.86120600000004</c:v>
                </c:pt>
                <c:pt idx="437">
                  <c:v>731.51715100000001</c:v>
                </c:pt>
                <c:pt idx="438">
                  <c:v>828.62670900000001</c:v>
                </c:pt>
                <c:pt idx="439">
                  <c:v>768.32214399999998</c:v>
                </c:pt>
                <c:pt idx="440">
                  <c:v>737.61108400000001</c:v>
                </c:pt>
                <c:pt idx="441">
                  <c:v>797.10424799999998</c:v>
                </c:pt>
                <c:pt idx="442">
                  <c:v>817.91467299999999</c:v>
                </c:pt>
                <c:pt idx="443">
                  <c:v>868.94238299999995</c:v>
                </c:pt>
                <c:pt idx="444">
                  <c:v>684.51745600000004</c:v>
                </c:pt>
                <c:pt idx="445">
                  <c:v>738.29205300000001</c:v>
                </c:pt>
                <c:pt idx="446">
                  <c:v>777.84338400000001</c:v>
                </c:pt>
                <c:pt idx="447">
                  <c:v>900.49566700000003</c:v>
                </c:pt>
                <c:pt idx="448">
                  <c:v>842.38061500000003</c:v>
                </c:pt>
                <c:pt idx="449">
                  <c:v>700.76300000000003</c:v>
                </c:pt>
                <c:pt idx="450">
                  <c:v>799.20599400000003</c:v>
                </c:pt>
                <c:pt idx="451">
                  <c:v>908.05328399999996</c:v>
                </c:pt>
                <c:pt idx="452">
                  <c:v>913.21795699999996</c:v>
                </c:pt>
                <c:pt idx="453">
                  <c:v>770.07226600000001</c:v>
                </c:pt>
                <c:pt idx="454">
                  <c:v>744.40808100000004</c:v>
                </c:pt>
                <c:pt idx="455">
                  <c:v>810.96502699999996</c:v>
                </c:pt>
                <c:pt idx="456">
                  <c:v>842.74054000000001</c:v>
                </c:pt>
                <c:pt idx="457">
                  <c:v>719.71441700000003</c:v>
                </c:pt>
                <c:pt idx="458">
                  <c:v>682.03283699999997</c:v>
                </c:pt>
                <c:pt idx="459">
                  <c:v>625.47875999999997</c:v>
                </c:pt>
                <c:pt idx="460">
                  <c:v>752.68322799999999</c:v>
                </c:pt>
                <c:pt idx="461">
                  <c:v>788.86676</c:v>
                </c:pt>
                <c:pt idx="462">
                  <c:v>643.02087400000005</c:v>
                </c:pt>
                <c:pt idx="463">
                  <c:v>804.78436299999998</c:v>
                </c:pt>
                <c:pt idx="464">
                  <c:v>739.662781</c:v>
                </c:pt>
                <c:pt idx="465">
                  <c:v>747.57977300000005</c:v>
                </c:pt>
                <c:pt idx="466">
                  <c:v>735.78173800000002</c:v>
                </c:pt>
                <c:pt idx="467">
                  <c:v>768.30902100000003</c:v>
                </c:pt>
                <c:pt idx="468">
                  <c:v>798.91821300000004</c:v>
                </c:pt>
                <c:pt idx="469">
                  <c:v>775.83813499999997</c:v>
                </c:pt>
                <c:pt idx="470">
                  <c:v>720.55920400000002</c:v>
                </c:pt>
                <c:pt idx="471">
                  <c:v>729.63958700000001</c:v>
                </c:pt>
                <c:pt idx="472">
                  <c:v>862.36987299999998</c:v>
                </c:pt>
                <c:pt idx="473">
                  <c:v>776.93530299999998</c:v>
                </c:pt>
                <c:pt idx="474">
                  <c:v>719.63855000000001</c:v>
                </c:pt>
                <c:pt idx="475">
                  <c:v>814.35510299999999</c:v>
                </c:pt>
                <c:pt idx="476">
                  <c:v>823.86285399999997</c:v>
                </c:pt>
                <c:pt idx="477">
                  <c:v>793.863159</c:v>
                </c:pt>
                <c:pt idx="478">
                  <c:v>661.533997</c:v>
                </c:pt>
                <c:pt idx="479">
                  <c:v>706.15319799999997</c:v>
                </c:pt>
                <c:pt idx="480">
                  <c:v>609.06854199999998</c:v>
                </c:pt>
                <c:pt idx="481">
                  <c:v>726.81274399999995</c:v>
                </c:pt>
                <c:pt idx="482">
                  <c:v>788.62603799999999</c:v>
                </c:pt>
                <c:pt idx="483">
                  <c:v>853.84960899999999</c:v>
                </c:pt>
                <c:pt idx="484">
                  <c:v>757.15112299999998</c:v>
                </c:pt>
                <c:pt idx="485">
                  <c:v>727.20782499999996</c:v>
                </c:pt>
                <c:pt idx="486">
                  <c:v>779.62640399999998</c:v>
                </c:pt>
                <c:pt idx="487">
                  <c:v>865.91778599999998</c:v>
                </c:pt>
                <c:pt idx="488">
                  <c:v>738.34545900000001</c:v>
                </c:pt>
                <c:pt idx="489">
                  <c:v>786.99285899999995</c:v>
                </c:pt>
                <c:pt idx="490">
                  <c:v>808.92974900000002</c:v>
                </c:pt>
                <c:pt idx="491">
                  <c:v>791.55212400000005</c:v>
                </c:pt>
                <c:pt idx="492">
                  <c:v>734.74255400000004</c:v>
                </c:pt>
                <c:pt idx="493">
                  <c:v>752.25067100000001</c:v>
                </c:pt>
                <c:pt idx="494">
                  <c:v>768.796875</c:v>
                </c:pt>
                <c:pt idx="495">
                  <c:v>736.80590800000004</c:v>
                </c:pt>
                <c:pt idx="496">
                  <c:v>725.24591099999998</c:v>
                </c:pt>
                <c:pt idx="497">
                  <c:v>828.69592299999999</c:v>
                </c:pt>
                <c:pt idx="498">
                  <c:v>764.12133800000004</c:v>
                </c:pt>
                <c:pt idx="499">
                  <c:v>658.98388699999998</c:v>
                </c:pt>
                <c:pt idx="500">
                  <c:v>737.57647699999995</c:v>
                </c:pt>
                <c:pt idx="501">
                  <c:v>725.62701400000003</c:v>
                </c:pt>
                <c:pt idx="502">
                  <c:v>765.85168499999997</c:v>
                </c:pt>
                <c:pt idx="503">
                  <c:v>715.18597399999999</c:v>
                </c:pt>
                <c:pt idx="504">
                  <c:v>724.94720500000005</c:v>
                </c:pt>
                <c:pt idx="505">
                  <c:v>755.32806400000004</c:v>
                </c:pt>
                <c:pt idx="506">
                  <c:v>787.278503</c:v>
                </c:pt>
                <c:pt idx="507">
                  <c:v>789.41107199999999</c:v>
                </c:pt>
                <c:pt idx="508">
                  <c:v>835.45245399999999</c:v>
                </c:pt>
                <c:pt idx="509">
                  <c:v>787.92120399999999</c:v>
                </c:pt>
                <c:pt idx="510">
                  <c:v>807.17437700000005</c:v>
                </c:pt>
                <c:pt idx="511">
                  <c:v>880.0625</c:v>
                </c:pt>
                <c:pt idx="512">
                  <c:v>847.02160600000002</c:v>
                </c:pt>
                <c:pt idx="513">
                  <c:v>768.26788299999998</c:v>
                </c:pt>
                <c:pt idx="514">
                  <c:v>812.64202899999998</c:v>
                </c:pt>
                <c:pt idx="515">
                  <c:v>760.05987500000003</c:v>
                </c:pt>
                <c:pt idx="516">
                  <c:v>717.484375</c:v>
                </c:pt>
                <c:pt idx="517">
                  <c:v>698.25152600000001</c:v>
                </c:pt>
                <c:pt idx="518">
                  <c:v>890.52533000000005</c:v>
                </c:pt>
                <c:pt idx="519">
                  <c:v>733.64361599999995</c:v>
                </c:pt>
                <c:pt idx="520">
                  <c:v>905.41198699999995</c:v>
                </c:pt>
                <c:pt idx="521">
                  <c:v>827.94830300000001</c:v>
                </c:pt>
                <c:pt idx="522">
                  <c:v>859.35925299999997</c:v>
                </c:pt>
                <c:pt idx="523">
                  <c:v>777.696777</c:v>
                </c:pt>
                <c:pt idx="524">
                  <c:v>660.80139199999996</c:v>
                </c:pt>
                <c:pt idx="525">
                  <c:v>718.63641399999995</c:v>
                </c:pt>
                <c:pt idx="526">
                  <c:v>801.44641100000001</c:v>
                </c:pt>
                <c:pt idx="527">
                  <c:v>825.41082800000004</c:v>
                </c:pt>
                <c:pt idx="528">
                  <c:v>780.03253199999995</c:v>
                </c:pt>
                <c:pt idx="529">
                  <c:v>811.16351299999997</c:v>
                </c:pt>
                <c:pt idx="530">
                  <c:v>712.46911599999999</c:v>
                </c:pt>
                <c:pt idx="531">
                  <c:v>762.69903599999998</c:v>
                </c:pt>
                <c:pt idx="532">
                  <c:v>740.16101100000003</c:v>
                </c:pt>
                <c:pt idx="533">
                  <c:v>699.27410899999995</c:v>
                </c:pt>
                <c:pt idx="534">
                  <c:v>689.25695800000005</c:v>
                </c:pt>
                <c:pt idx="535">
                  <c:v>676.81219499999997</c:v>
                </c:pt>
                <c:pt idx="536">
                  <c:v>831.17687999999998</c:v>
                </c:pt>
                <c:pt idx="537">
                  <c:v>802.65679899999998</c:v>
                </c:pt>
                <c:pt idx="538">
                  <c:v>763.49322500000005</c:v>
                </c:pt>
                <c:pt idx="539">
                  <c:v>782.37518299999999</c:v>
                </c:pt>
                <c:pt idx="540">
                  <c:v>801.12829599999998</c:v>
                </c:pt>
                <c:pt idx="541">
                  <c:v>798.30310099999997</c:v>
                </c:pt>
                <c:pt idx="542">
                  <c:v>823.85730000000001</c:v>
                </c:pt>
                <c:pt idx="543">
                  <c:v>800.50073199999997</c:v>
                </c:pt>
                <c:pt idx="544">
                  <c:v>827.92779499999995</c:v>
                </c:pt>
                <c:pt idx="545">
                  <c:v>749.06756600000006</c:v>
                </c:pt>
                <c:pt idx="546">
                  <c:v>922.72790499999996</c:v>
                </c:pt>
                <c:pt idx="547">
                  <c:v>843.87744099999998</c:v>
                </c:pt>
                <c:pt idx="548">
                  <c:v>869.53765899999996</c:v>
                </c:pt>
                <c:pt idx="549">
                  <c:v>743.89849900000002</c:v>
                </c:pt>
                <c:pt idx="550">
                  <c:v>869.58489999999995</c:v>
                </c:pt>
                <c:pt idx="551">
                  <c:v>898.30224599999997</c:v>
                </c:pt>
                <c:pt idx="552">
                  <c:v>692.66296399999999</c:v>
                </c:pt>
                <c:pt idx="553">
                  <c:v>746.04852300000005</c:v>
                </c:pt>
                <c:pt idx="554">
                  <c:v>763.56664999999998</c:v>
                </c:pt>
                <c:pt idx="555">
                  <c:v>796.56042500000001</c:v>
                </c:pt>
                <c:pt idx="556">
                  <c:v>754.50836200000003</c:v>
                </c:pt>
                <c:pt idx="557">
                  <c:v>798.72119099999998</c:v>
                </c:pt>
                <c:pt idx="558">
                  <c:v>837.71472200000005</c:v>
                </c:pt>
                <c:pt idx="559">
                  <c:v>786.012024</c:v>
                </c:pt>
                <c:pt idx="560">
                  <c:v>879.58514400000001</c:v>
                </c:pt>
                <c:pt idx="561">
                  <c:v>853.28533900000002</c:v>
                </c:pt>
                <c:pt idx="562">
                  <c:v>840.78869599999996</c:v>
                </c:pt>
                <c:pt idx="563">
                  <c:v>994.17571999999996</c:v>
                </c:pt>
                <c:pt idx="564">
                  <c:v>785.16790800000001</c:v>
                </c:pt>
                <c:pt idx="565">
                  <c:v>913.03112799999997</c:v>
                </c:pt>
                <c:pt idx="566">
                  <c:v>967.83196999999996</c:v>
                </c:pt>
                <c:pt idx="567">
                  <c:v>726.85516399999995</c:v>
                </c:pt>
                <c:pt idx="568">
                  <c:v>882.28985599999999</c:v>
                </c:pt>
                <c:pt idx="569">
                  <c:v>871.98870799999997</c:v>
                </c:pt>
                <c:pt idx="570">
                  <c:v>785.27856399999996</c:v>
                </c:pt>
                <c:pt idx="571">
                  <c:v>797.36779799999999</c:v>
                </c:pt>
                <c:pt idx="572">
                  <c:v>738.04949999999997</c:v>
                </c:pt>
                <c:pt idx="573">
                  <c:v>875.07665999999995</c:v>
                </c:pt>
                <c:pt idx="574">
                  <c:v>808.07519500000001</c:v>
                </c:pt>
                <c:pt idx="575">
                  <c:v>687.563354</c:v>
                </c:pt>
                <c:pt idx="576">
                  <c:v>774.02423099999999</c:v>
                </c:pt>
                <c:pt idx="577">
                  <c:v>719.33453399999996</c:v>
                </c:pt>
                <c:pt idx="578">
                  <c:v>803.08074999999997</c:v>
                </c:pt>
                <c:pt idx="579">
                  <c:v>730.24633800000004</c:v>
                </c:pt>
                <c:pt idx="580">
                  <c:v>806.86370799999997</c:v>
                </c:pt>
                <c:pt idx="581">
                  <c:v>756.96929899999998</c:v>
                </c:pt>
                <c:pt idx="582">
                  <c:v>921.15692100000001</c:v>
                </c:pt>
                <c:pt idx="583">
                  <c:v>838.62548800000002</c:v>
                </c:pt>
                <c:pt idx="584">
                  <c:v>828.561646</c:v>
                </c:pt>
                <c:pt idx="585">
                  <c:v>979.25433299999997</c:v>
                </c:pt>
                <c:pt idx="586">
                  <c:v>784.98773200000005</c:v>
                </c:pt>
                <c:pt idx="587">
                  <c:v>833.70257600000002</c:v>
                </c:pt>
                <c:pt idx="588">
                  <c:v>798.01208499999996</c:v>
                </c:pt>
                <c:pt idx="589">
                  <c:v>833.82116699999995</c:v>
                </c:pt>
                <c:pt idx="590">
                  <c:v>896.61206100000004</c:v>
                </c:pt>
                <c:pt idx="591">
                  <c:v>750.87884499999996</c:v>
                </c:pt>
                <c:pt idx="592">
                  <c:v>678.29907200000002</c:v>
                </c:pt>
                <c:pt idx="593">
                  <c:v>726.21783400000004</c:v>
                </c:pt>
                <c:pt idx="594">
                  <c:v>745.77593999999999</c:v>
                </c:pt>
                <c:pt idx="595">
                  <c:v>892.808716</c:v>
                </c:pt>
                <c:pt idx="596">
                  <c:v>908.69598399999995</c:v>
                </c:pt>
                <c:pt idx="597">
                  <c:v>788.87158199999999</c:v>
                </c:pt>
                <c:pt idx="598">
                  <c:v>876.94909700000005</c:v>
                </c:pt>
                <c:pt idx="599">
                  <c:v>736.599243</c:v>
                </c:pt>
                <c:pt idx="600">
                  <c:v>697.90411400000005</c:v>
                </c:pt>
                <c:pt idx="601">
                  <c:v>670.58184800000004</c:v>
                </c:pt>
                <c:pt idx="602">
                  <c:v>787.98761000000002</c:v>
                </c:pt>
                <c:pt idx="603">
                  <c:v>813.834656</c:v>
                </c:pt>
                <c:pt idx="604">
                  <c:v>846.69586200000003</c:v>
                </c:pt>
                <c:pt idx="605">
                  <c:v>834.96746800000005</c:v>
                </c:pt>
                <c:pt idx="606">
                  <c:v>758.68670699999996</c:v>
                </c:pt>
                <c:pt idx="607">
                  <c:v>759.44067399999994</c:v>
                </c:pt>
                <c:pt idx="608">
                  <c:v>641.24414100000001</c:v>
                </c:pt>
                <c:pt idx="609">
                  <c:v>852.63098100000002</c:v>
                </c:pt>
                <c:pt idx="610">
                  <c:v>780.88848900000005</c:v>
                </c:pt>
                <c:pt idx="611">
                  <c:v>734.14788799999997</c:v>
                </c:pt>
                <c:pt idx="612">
                  <c:v>879.44976799999995</c:v>
                </c:pt>
                <c:pt idx="613">
                  <c:v>636.06835899999999</c:v>
                </c:pt>
                <c:pt idx="614">
                  <c:v>716.27044699999999</c:v>
                </c:pt>
                <c:pt idx="615">
                  <c:v>733.25176999999996</c:v>
                </c:pt>
                <c:pt idx="616">
                  <c:v>773.07067900000004</c:v>
                </c:pt>
                <c:pt idx="617">
                  <c:v>730.24182099999996</c:v>
                </c:pt>
                <c:pt idx="618">
                  <c:v>800.50988800000005</c:v>
                </c:pt>
                <c:pt idx="619">
                  <c:v>806.81268299999999</c:v>
                </c:pt>
                <c:pt idx="620">
                  <c:v>662.79669200000001</c:v>
                </c:pt>
                <c:pt idx="621">
                  <c:v>786.68920900000001</c:v>
                </c:pt>
                <c:pt idx="622">
                  <c:v>680.11859100000004</c:v>
                </c:pt>
                <c:pt idx="623">
                  <c:v>747.49304199999995</c:v>
                </c:pt>
                <c:pt idx="624">
                  <c:v>805.92334000000005</c:v>
                </c:pt>
                <c:pt idx="625">
                  <c:v>707.16473399999995</c:v>
                </c:pt>
                <c:pt idx="626">
                  <c:v>777.44042999999999</c:v>
                </c:pt>
                <c:pt idx="627">
                  <c:v>812.07281499999999</c:v>
                </c:pt>
                <c:pt idx="628">
                  <c:v>859.29370100000006</c:v>
                </c:pt>
                <c:pt idx="629">
                  <c:v>836.39679000000001</c:v>
                </c:pt>
                <c:pt idx="630">
                  <c:v>764.62957800000004</c:v>
                </c:pt>
                <c:pt idx="631">
                  <c:v>785.787781</c:v>
                </c:pt>
                <c:pt idx="632">
                  <c:v>903.02374299999997</c:v>
                </c:pt>
                <c:pt idx="633">
                  <c:v>734.29101600000001</c:v>
                </c:pt>
                <c:pt idx="634">
                  <c:v>755.09942599999999</c:v>
                </c:pt>
                <c:pt idx="635">
                  <c:v>813.62103300000001</c:v>
                </c:pt>
                <c:pt idx="636">
                  <c:v>820.31616199999996</c:v>
                </c:pt>
                <c:pt idx="637">
                  <c:v>775.08429000000001</c:v>
                </c:pt>
                <c:pt idx="638">
                  <c:v>737.15600600000005</c:v>
                </c:pt>
                <c:pt idx="639">
                  <c:v>735.68377699999996</c:v>
                </c:pt>
                <c:pt idx="640">
                  <c:v>748.62786900000003</c:v>
                </c:pt>
                <c:pt idx="641">
                  <c:v>731.75195299999996</c:v>
                </c:pt>
                <c:pt idx="642">
                  <c:v>738.79675299999997</c:v>
                </c:pt>
                <c:pt idx="643">
                  <c:v>714.74426300000005</c:v>
                </c:pt>
                <c:pt idx="644">
                  <c:v>660.06274399999995</c:v>
                </c:pt>
                <c:pt idx="645">
                  <c:v>879.83355700000004</c:v>
                </c:pt>
                <c:pt idx="646">
                  <c:v>770.825378</c:v>
                </c:pt>
                <c:pt idx="647">
                  <c:v>741.02862500000003</c:v>
                </c:pt>
                <c:pt idx="648">
                  <c:v>732.63354500000003</c:v>
                </c:pt>
                <c:pt idx="649">
                  <c:v>823.49352999999996</c:v>
                </c:pt>
                <c:pt idx="650">
                  <c:v>859.891479</c:v>
                </c:pt>
                <c:pt idx="651">
                  <c:v>676.19683799999996</c:v>
                </c:pt>
                <c:pt idx="652">
                  <c:v>755.73913600000003</c:v>
                </c:pt>
                <c:pt idx="653">
                  <c:v>831.93975799999998</c:v>
                </c:pt>
                <c:pt idx="654">
                  <c:v>910.25732400000004</c:v>
                </c:pt>
                <c:pt idx="655">
                  <c:v>833.73870799999997</c:v>
                </c:pt>
                <c:pt idx="656">
                  <c:v>833.05773899999997</c:v>
                </c:pt>
                <c:pt idx="657">
                  <c:v>853.71734600000002</c:v>
                </c:pt>
                <c:pt idx="658">
                  <c:v>719.19628899999998</c:v>
                </c:pt>
                <c:pt idx="659">
                  <c:v>813.33679199999995</c:v>
                </c:pt>
                <c:pt idx="660">
                  <c:v>858.49066200000004</c:v>
                </c:pt>
                <c:pt idx="661">
                  <c:v>816.933716</c:v>
                </c:pt>
                <c:pt idx="662">
                  <c:v>782.24572799999999</c:v>
                </c:pt>
                <c:pt idx="663">
                  <c:v>799.84350600000005</c:v>
                </c:pt>
                <c:pt idx="664">
                  <c:v>853.52404799999999</c:v>
                </c:pt>
                <c:pt idx="665">
                  <c:v>790.63909899999999</c:v>
                </c:pt>
                <c:pt idx="666">
                  <c:v>818.19702099999995</c:v>
                </c:pt>
                <c:pt idx="667">
                  <c:v>867.14324999999997</c:v>
                </c:pt>
                <c:pt idx="668">
                  <c:v>848.64587400000005</c:v>
                </c:pt>
                <c:pt idx="669">
                  <c:v>791.64825399999995</c:v>
                </c:pt>
                <c:pt idx="670">
                  <c:v>752.18573000000004</c:v>
                </c:pt>
                <c:pt idx="671">
                  <c:v>841.57421899999997</c:v>
                </c:pt>
                <c:pt idx="672">
                  <c:v>873.15527299999997</c:v>
                </c:pt>
                <c:pt idx="673">
                  <c:v>831.09240699999998</c:v>
                </c:pt>
                <c:pt idx="674">
                  <c:v>873.40777600000001</c:v>
                </c:pt>
                <c:pt idx="675">
                  <c:v>747.56384300000002</c:v>
                </c:pt>
                <c:pt idx="676">
                  <c:v>813.22607400000004</c:v>
                </c:pt>
                <c:pt idx="677">
                  <c:v>821.87744099999998</c:v>
                </c:pt>
                <c:pt idx="678">
                  <c:v>801.80157499999996</c:v>
                </c:pt>
                <c:pt idx="679">
                  <c:v>747.26000999999997</c:v>
                </c:pt>
                <c:pt idx="680">
                  <c:v>955.680969</c:v>
                </c:pt>
                <c:pt idx="681">
                  <c:v>842.761169</c:v>
                </c:pt>
                <c:pt idx="682">
                  <c:v>862.47076400000003</c:v>
                </c:pt>
                <c:pt idx="683">
                  <c:v>834.81372099999999</c:v>
                </c:pt>
                <c:pt idx="684">
                  <c:v>869.39758300000005</c:v>
                </c:pt>
                <c:pt idx="685">
                  <c:v>804.24664299999995</c:v>
                </c:pt>
                <c:pt idx="686">
                  <c:v>769.00878899999998</c:v>
                </c:pt>
                <c:pt idx="687">
                  <c:v>782.36639400000001</c:v>
                </c:pt>
                <c:pt idx="688">
                  <c:v>746.54376200000002</c:v>
                </c:pt>
                <c:pt idx="689">
                  <c:v>792.63909899999999</c:v>
                </c:pt>
                <c:pt idx="690">
                  <c:v>710.11889599999995</c:v>
                </c:pt>
                <c:pt idx="691">
                  <c:v>858.34313999999995</c:v>
                </c:pt>
                <c:pt idx="692">
                  <c:v>805.56366000000003</c:v>
                </c:pt>
                <c:pt idx="693">
                  <c:v>808.84277299999997</c:v>
                </c:pt>
                <c:pt idx="694">
                  <c:v>775.82952899999998</c:v>
                </c:pt>
                <c:pt idx="695">
                  <c:v>767.011169</c:v>
                </c:pt>
                <c:pt idx="696">
                  <c:v>845.61468500000001</c:v>
                </c:pt>
                <c:pt idx="697">
                  <c:v>773.453979</c:v>
                </c:pt>
                <c:pt idx="698">
                  <c:v>715.25433299999997</c:v>
                </c:pt>
                <c:pt idx="699">
                  <c:v>752.73724400000003</c:v>
                </c:pt>
                <c:pt idx="700">
                  <c:v>854.21105999999997</c:v>
                </c:pt>
                <c:pt idx="701">
                  <c:v>727.30304000000001</c:v>
                </c:pt>
                <c:pt idx="702">
                  <c:v>738.243652</c:v>
                </c:pt>
                <c:pt idx="703">
                  <c:v>741.56353799999999</c:v>
                </c:pt>
                <c:pt idx="704">
                  <c:v>890.30920400000002</c:v>
                </c:pt>
                <c:pt idx="705">
                  <c:v>862.71899399999995</c:v>
                </c:pt>
                <c:pt idx="706">
                  <c:v>845.30828899999995</c:v>
                </c:pt>
                <c:pt idx="707">
                  <c:v>728.35314900000003</c:v>
                </c:pt>
                <c:pt idx="708">
                  <c:v>686.47522000000004</c:v>
                </c:pt>
                <c:pt idx="709">
                  <c:v>842.81640600000003</c:v>
                </c:pt>
                <c:pt idx="710">
                  <c:v>731.749146</c:v>
                </c:pt>
                <c:pt idx="711">
                  <c:v>869.21124299999997</c:v>
                </c:pt>
                <c:pt idx="712">
                  <c:v>773.28735400000005</c:v>
                </c:pt>
                <c:pt idx="713">
                  <c:v>735.83319100000006</c:v>
                </c:pt>
                <c:pt idx="714">
                  <c:v>776.50988800000005</c:v>
                </c:pt>
                <c:pt idx="715">
                  <c:v>786.06683299999997</c:v>
                </c:pt>
                <c:pt idx="716">
                  <c:v>863.25201400000003</c:v>
                </c:pt>
                <c:pt idx="717">
                  <c:v>732.75476100000003</c:v>
                </c:pt>
                <c:pt idx="718">
                  <c:v>789.05828899999995</c:v>
                </c:pt>
                <c:pt idx="719">
                  <c:v>751.45111099999997</c:v>
                </c:pt>
                <c:pt idx="720">
                  <c:v>685.13678000000004</c:v>
                </c:pt>
                <c:pt idx="721">
                  <c:v>751.44000200000005</c:v>
                </c:pt>
                <c:pt idx="722">
                  <c:v>737.52014199999996</c:v>
                </c:pt>
                <c:pt idx="723">
                  <c:v>795.58489999999995</c:v>
                </c:pt>
                <c:pt idx="724">
                  <c:v>861.15936299999998</c:v>
                </c:pt>
                <c:pt idx="725">
                  <c:v>773.66436799999997</c:v>
                </c:pt>
                <c:pt idx="726">
                  <c:v>798.50811799999997</c:v>
                </c:pt>
                <c:pt idx="727">
                  <c:v>793.01831100000004</c:v>
                </c:pt>
                <c:pt idx="728">
                  <c:v>800.50500499999998</c:v>
                </c:pt>
                <c:pt idx="729">
                  <c:v>689.196594</c:v>
                </c:pt>
                <c:pt idx="730">
                  <c:v>832.14831500000003</c:v>
                </c:pt>
                <c:pt idx="731">
                  <c:v>925.10681199999999</c:v>
                </c:pt>
                <c:pt idx="732">
                  <c:v>815.88214100000005</c:v>
                </c:pt>
                <c:pt idx="733">
                  <c:v>828.462402</c:v>
                </c:pt>
                <c:pt idx="734">
                  <c:v>825.83166500000004</c:v>
                </c:pt>
                <c:pt idx="735">
                  <c:v>788.68878199999995</c:v>
                </c:pt>
                <c:pt idx="736">
                  <c:v>778.95288100000005</c:v>
                </c:pt>
                <c:pt idx="737">
                  <c:v>771.20764199999996</c:v>
                </c:pt>
                <c:pt idx="738">
                  <c:v>797.79370100000006</c:v>
                </c:pt>
                <c:pt idx="739">
                  <c:v>749.62115500000004</c:v>
                </c:pt>
                <c:pt idx="740">
                  <c:v>835.64477499999998</c:v>
                </c:pt>
                <c:pt idx="741">
                  <c:v>952.74627699999996</c:v>
                </c:pt>
                <c:pt idx="742">
                  <c:v>825.50726299999997</c:v>
                </c:pt>
                <c:pt idx="743">
                  <c:v>857.26904300000001</c:v>
                </c:pt>
                <c:pt idx="744">
                  <c:v>815.814392</c:v>
                </c:pt>
                <c:pt idx="745">
                  <c:v>865.28045699999996</c:v>
                </c:pt>
                <c:pt idx="746">
                  <c:v>780.86987299999998</c:v>
                </c:pt>
                <c:pt idx="747">
                  <c:v>743.41491699999995</c:v>
                </c:pt>
                <c:pt idx="748">
                  <c:v>753.30071999999996</c:v>
                </c:pt>
                <c:pt idx="749">
                  <c:v>845.04919400000006</c:v>
                </c:pt>
                <c:pt idx="750">
                  <c:v>818.08679199999995</c:v>
                </c:pt>
                <c:pt idx="751">
                  <c:v>918.15051300000005</c:v>
                </c:pt>
                <c:pt idx="752">
                  <c:v>847.36804199999995</c:v>
                </c:pt>
                <c:pt idx="753">
                  <c:v>841.20660399999997</c:v>
                </c:pt>
                <c:pt idx="754">
                  <c:v>971.63385000000005</c:v>
                </c:pt>
                <c:pt idx="755">
                  <c:v>806.32904099999996</c:v>
                </c:pt>
                <c:pt idx="756">
                  <c:v>716.040527</c:v>
                </c:pt>
                <c:pt idx="757">
                  <c:v>809.52941899999996</c:v>
                </c:pt>
                <c:pt idx="758">
                  <c:v>673.20202600000005</c:v>
                </c:pt>
                <c:pt idx="759">
                  <c:v>635.99682600000006</c:v>
                </c:pt>
                <c:pt idx="760">
                  <c:v>783.18658400000004</c:v>
                </c:pt>
                <c:pt idx="761">
                  <c:v>755.35424799999998</c:v>
                </c:pt>
                <c:pt idx="762">
                  <c:v>751.79699700000003</c:v>
                </c:pt>
                <c:pt idx="763">
                  <c:v>776.23376499999995</c:v>
                </c:pt>
                <c:pt idx="764">
                  <c:v>815.71862799999997</c:v>
                </c:pt>
                <c:pt idx="765">
                  <c:v>896.524902</c:v>
                </c:pt>
                <c:pt idx="766">
                  <c:v>707.09619099999998</c:v>
                </c:pt>
                <c:pt idx="767">
                  <c:v>772.425476</c:v>
                </c:pt>
                <c:pt idx="768">
                  <c:v>799.27301</c:v>
                </c:pt>
                <c:pt idx="769">
                  <c:v>803.24731399999996</c:v>
                </c:pt>
                <c:pt idx="770">
                  <c:v>843.75732400000004</c:v>
                </c:pt>
                <c:pt idx="771">
                  <c:v>767.24255400000004</c:v>
                </c:pt>
                <c:pt idx="772">
                  <c:v>880.87518299999999</c:v>
                </c:pt>
                <c:pt idx="773">
                  <c:v>889.38885500000004</c:v>
                </c:pt>
                <c:pt idx="774">
                  <c:v>886.93872099999999</c:v>
                </c:pt>
                <c:pt idx="775">
                  <c:v>858.40008499999999</c:v>
                </c:pt>
                <c:pt idx="776">
                  <c:v>877.71002199999998</c:v>
                </c:pt>
                <c:pt idx="777">
                  <c:v>729.08563200000003</c:v>
                </c:pt>
                <c:pt idx="778">
                  <c:v>798.78924600000005</c:v>
                </c:pt>
                <c:pt idx="779">
                  <c:v>735.23846400000002</c:v>
                </c:pt>
                <c:pt idx="780">
                  <c:v>790.31890899999996</c:v>
                </c:pt>
                <c:pt idx="781">
                  <c:v>723.90570100000002</c:v>
                </c:pt>
                <c:pt idx="782">
                  <c:v>790.25647000000004</c:v>
                </c:pt>
                <c:pt idx="783">
                  <c:v>847.99963400000001</c:v>
                </c:pt>
                <c:pt idx="784">
                  <c:v>939.63079800000003</c:v>
                </c:pt>
                <c:pt idx="785">
                  <c:v>699.43688999999995</c:v>
                </c:pt>
                <c:pt idx="786">
                  <c:v>779.01165800000001</c:v>
                </c:pt>
                <c:pt idx="787">
                  <c:v>783.62780799999996</c:v>
                </c:pt>
                <c:pt idx="788">
                  <c:v>764.70379600000001</c:v>
                </c:pt>
                <c:pt idx="789">
                  <c:v>703.62835700000005</c:v>
                </c:pt>
                <c:pt idx="790">
                  <c:v>801.55163600000003</c:v>
                </c:pt>
                <c:pt idx="791">
                  <c:v>875.98333700000001</c:v>
                </c:pt>
                <c:pt idx="792">
                  <c:v>864.24548300000004</c:v>
                </c:pt>
                <c:pt idx="793">
                  <c:v>826.48486300000002</c:v>
                </c:pt>
                <c:pt idx="794">
                  <c:v>859.12060499999995</c:v>
                </c:pt>
                <c:pt idx="795">
                  <c:v>723.51147500000002</c:v>
                </c:pt>
                <c:pt idx="796">
                  <c:v>817.82324200000005</c:v>
                </c:pt>
                <c:pt idx="797">
                  <c:v>879.61029099999996</c:v>
                </c:pt>
                <c:pt idx="798">
                  <c:v>620.28241000000003</c:v>
                </c:pt>
                <c:pt idx="799">
                  <c:v>751.35266100000001</c:v>
                </c:pt>
                <c:pt idx="800">
                  <c:v>777.98315400000001</c:v>
                </c:pt>
                <c:pt idx="801">
                  <c:v>779.69049099999995</c:v>
                </c:pt>
                <c:pt idx="802">
                  <c:v>720.42504899999994</c:v>
                </c:pt>
                <c:pt idx="803">
                  <c:v>761.50433299999997</c:v>
                </c:pt>
                <c:pt idx="804">
                  <c:v>717.85320999999999</c:v>
                </c:pt>
                <c:pt idx="805">
                  <c:v>769.29187000000002</c:v>
                </c:pt>
                <c:pt idx="806">
                  <c:v>724.29650900000001</c:v>
                </c:pt>
                <c:pt idx="807">
                  <c:v>803.50494400000002</c:v>
                </c:pt>
                <c:pt idx="808">
                  <c:v>743.481628</c:v>
                </c:pt>
                <c:pt idx="809">
                  <c:v>732.33789100000001</c:v>
                </c:pt>
                <c:pt idx="810">
                  <c:v>746.60180700000001</c:v>
                </c:pt>
                <c:pt idx="811">
                  <c:v>744.50451699999996</c:v>
                </c:pt>
                <c:pt idx="812">
                  <c:v>751.98425299999997</c:v>
                </c:pt>
                <c:pt idx="813">
                  <c:v>645.49182099999996</c:v>
                </c:pt>
                <c:pt idx="814">
                  <c:v>816.091858</c:v>
                </c:pt>
                <c:pt idx="815">
                  <c:v>777.01470900000004</c:v>
                </c:pt>
                <c:pt idx="816">
                  <c:v>845.81701699999996</c:v>
                </c:pt>
                <c:pt idx="817">
                  <c:v>750.22820999999999</c:v>
                </c:pt>
                <c:pt idx="818">
                  <c:v>890.03344700000002</c:v>
                </c:pt>
                <c:pt idx="819">
                  <c:v>835.79956100000004</c:v>
                </c:pt>
                <c:pt idx="820">
                  <c:v>913.42358400000001</c:v>
                </c:pt>
                <c:pt idx="821">
                  <c:v>764.11480700000004</c:v>
                </c:pt>
                <c:pt idx="822">
                  <c:v>775.16583300000002</c:v>
                </c:pt>
                <c:pt idx="823">
                  <c:v>709.06372099999999</c:v>
                </c:pt>
                <c:pt idx="824">
                  <c:v>820.38745100000006</c:v>
                </c:pt>
                <c:pt idx="825">
                  <c:v>847.46771200000001</c:v>
                </c:pt>
                <c:pt idx="826">
                  <c:v>788.73498500000005</c:v>
                </c:pt>
                <c:pt idx="827">
                  <c:v>786.14111300000002</c:v>
                </c:pt>
                <c:pt idx="828">
                  <c:v>783.75201400000003</c:v>
                </c:pt>
                <c:pt idx="829">
                  <c:v>796.87323000000004</c:v>
                </c:pt>
                <c:pt idx="830">
                  <c:v>824.96936000000005</c:v>
                </c:pt>
                <c:pt idx="831">
                  <c:v>768.49029499999995</c:v>
                </c:pt>
                <c:pt idx="832">
                  <c:v>833.47576900000001</c:v>
                </c:pt>
                <c:pt idx="833">
                  <c:v>836.58679199999995</c:v>
                </c:pt>
                <c:pt idx="834">
                  <c:v>786.83709699999997</c:v>
                </c:pt>
                <c:pt idx="835">
                  <c:v>843.628784</c:v>
                </c:pt>
                <c:pt idx="836">
                  <c:v>825.65142800000001</c:v>
                </c:pt>
                <c:pt idx="837">
                  <c:v>840.40948500000002</c:v>
                </c:pt>
                <c:pt idx="838">
                  <c:v>856.94049099999995</c:v>
                </c:pt>
                <c:pt idx="839">
                  <c:v>838.106628</c:v>
                </c:pt>
                <c:pt idx="840">
                  <c:v>825.74200399999995</c:v>
                </c:pt>
                <c:pt idx="841">
                  <c:v>814.77740500000004</c:v>
                </c:pt>
                <c:pt idx="842">
                  <c:v>921.940247</c:v>
                </c:pt>
                <c:pt idx="843">
                  <c:v>777.65240500000004</c:v>
                </c:pt>
                <c:pt idx="844">
                  <c:v>819.37683100000004</c:v>
                </c:pt>
                <c:pt idx="845">
                  <c:v>794.25695800000005</c:v>
                </c:pt>
                <c:pt idx="846">
                  <c:v>830.50134300000002</c:v>
                </c:pt>
                <c:pt idx="847">
                  <c:v>794.76739499999996</c:v>
                </c:pt>
                <c:pt idx="848">
                  <c:v>800.15033000000005</c:v>
                </c:pt>
                <c:pt idx="849">
                  <c:v>845.72924799999998</c:v>
                </c:pt>
                <c:pt idx="850">
                  <c:v>763.080872</c:v>
                </c:pt>
                <c:pt idx="851">
                  <c:v>788.24255400000004</c:v>
                </c:pt>
                <c:pt idx="852">
                  <c:v>795.01776099999995</c:v>
                </c:pt>
                <c:pt idx="853">
                  <c:v>942.74462900000003</c:v>
                </c:pt>
                <c:pt idx="854">
                  <c:v>905.85211200000003</c:v>
                </c:pt>
                <c:pt idx="855">
                  <c:v>818.92163100000005</c:v>
                </c:pt>
                <c:pt idx="856">
                  <c:v>763.99987799999997</c:v>
                </c:pt>
                <c:pt idx="857">
                  <c:v>881.30999799999995</c:v>
                </c:pt>
                <c:pt idx="858">
                  <c:v>841.65960700000005</c:v>
                </c:pt>
                <c:pt idx="859">
                  <c:v>810.10125700000003</c:v>
                </c:pt>
                <c:pt idx="860">
                  <c:v>792.91076699999996</c:v>
                </c:pt>
                <c:pt idx="861">
                  <c:v>835.79406700000004</c:v>
                </c:pt>
                <c:pt idx="862">
                  <c:v>807.75872800000002</c:v>
                </c:pt>
                <c:pt idx="863">
                  <c:v>810.34789999999998</c:v>
                </c:pt>
                <c:pt idx="864">
                  <c:v>679.91375700000003</c:v>
                </c:pt>
                <c:pt idx="865">
                  <c:v>625.57372999999995</c:v>
                </c:pt>
                <c:pt idx="866">
                  <c:v>764.30535899999995</c:v>
                </c:pt>
                <c:pt idx="867">
                  <c:v>732.36822500000005</c:v>
                </c:pt>
                <c:pt idx="868">
                  <c:v>773.17169200000001</c:v>
                </c:pt>
                <c:pt idx="869">
                  <c:v>797.68243399999994</c:v>
                </c:pt>
                <c:pt idx="870">
                  <c:v>898.77496299999996</c:v>
                </c:pt>
                <c:pt idx="871">
                  <c:v>911.47906499999999</c:v>
                </c:pt>
                <c:pt idx="872">
                  <c:v>760.87249799999995</c:v>
                </c:pt>
                <c:pt idx="873">
                  <c:v>813.40753199999995</c:v>
                </c:pt>
                <c:pt idx="874">
                  <c:v>824.13104199999998</c:v>
                </c:pt>
                <c:pt idx="875">
                  <c:v>786.27166699999998</c:v>
                </c:pt>
                <c:pt idx="876">
                  <c:v>839.587219</c:v>
                </c:pt>
                <c:pt idx="877">
                  <c:v>855.64959699999997</c:v>
                </c:pt>
                <c:pt idx="878">
                  <c:v>790.65405299999998</c:v>
                </c:pt>
                <c:pt idx="879">
                  <c:v>819.95929000000001</c:v>
                </c:pt>
                <c:pt idx="880">
                  <c:v>768.44183299999997</c:v>
                </c:pt>
                <c:pt idx="881">
                  <c:v>950.99005099999999</c:v>
                </c:pt>
                <c:pt idx="882">
                  <c:v>828.66485599999999</c:v>
                </c:pt>
                <c:pt idx="883">
                  <c:v>710.92199700000003</c:v>
                </c:pt>
                <c:pt idx="884">
                  <c:v>857.29650900000001</c:v>
                </c:pt>
                <c:pt idx="885">
                  <c:v>785.04119900000001</c:v>
                </c:pt>
                <c:pt idx="886">
                  <c:v>795.43725600000005</c:v>
                </c:pt>
                <c:pt idx="887">
                  <c:v>832.05493200000001</c:v>
                </c:pt>
                <c:pt idx="888">
                  <c:v>736.52038600000003</c:v>
                </c:pt>
                <c:pt idx="889">
                  <c:v>756.32110599999999</c:v>
                </c:pt>
                <c:pt idx="890">
                  <c:v>733.01886000000002</c:v>
                </c:pt>
                <c:pt idx="891">
                  <c:v>788.76007100000004</c:v>
                </c:pt>
                <c:pt idx="892">
                  <c:v>1000.086914</c:v>
                </c:pt>
                <c:pt idx="893">
                  <c:v>876.34429899999998</c:v>
                </c:pt>
                <c:pt idx="894">
                  <c:v>781.58532700000001</c:v>
                </c:pt>
                <c:pt idx="895">
                  <c:v>793.80346699999996</c:v>
                </c:pt>
                <c:pt idx="896">
                  <c:v>772.39386000000002</c:v>
                </c:pt>
                <c:pt idx="897">
                  <c:v>780.06176800000003</c:v>
                </c:pt>
                <c:pt idx="898">
                  <c:v>794.577271</c:v>
                </c:pt>
                <c:pt idx="899">
                  <c:v>825.40106200000002</c:v>
                </c:pt>
                <c:pt idx="900">
                  <c:v>774.05474900000002</c:v>
                </c:pt>
                <c:pt idx="901">
                  <c:v>730.69360400000005</c:v>
                </c:pt>
                <c:pt idx="902">
                  <c:v>705.08557099999996</c:v>
                </c:pt>
                <c:pt idx="903">
                  <c:v>780.40698199999997</c:v>
                </c:pt>
                <c:pt idx="904">
                  <c:v>803.88324</c:v>
                </c:pt>
                <c:pt idx="905">
                  <c:v>712.71569799999997</c:v>
                </c:pt>
                <c:pt idx="906">
                  <c:v>733.85693400000002</c:v>
                </c:pt>
                <c:pt idx="907">
                  <c:v>794.19006300000001</c:v>
                </c:pt>
                <c:pt idx="908">
                  <c:v>981.04797399999995</c:v>
                </c:pt>
                <c:pt idx="909">
                  <c:v>889.53198199999997</c:v>
                </c:pt>
                <c:pt idx="910">
                  <c:v>737.66094999999996</c:v>
                </c:pt>
                <c:pt idx="911">
                  <c:v>782.32019000000003</c:v>
                </c:pt>
                <c:pt idx="912">
                  <c:v>825.10809300000005</c:v>
                </c:pt>
                <c:pt idx="913">
                  <c:v>796.90222200000005</c:v>
                </c:pt>
                <c:pt idx="914">
                  <c:v>739.98345900000004</c:v>
                </c:pt>
                <c:pt idx="915">
                  <c:v>840.42156999999997</c:v>
                </c:pt>
                <c:pt idx="916">
                  <c:v>973.42718500000001</c:v>
                </c:pt>
                <c:pt idx="917">
                  <c:v>895.13757299999997</c:v>
                </c:pt>
                <c:pt idx="918">
                  <c:v>865.54809599999999</c:v>
                </c:pt>
                <c:pt idx="919">
                  <c:v>813.99145499999997</c:v>
                </c:pt>
                <c:pt idx="920">
                  <c:v>842.54504399999996</c:v>
                </c:pt>
                <c:pt idx="921">
                  <c:v>848.81622300000004</c:v>
                </c:pt>
                <c:pt idx="922">
                  <c:v>764.19293200000004</c:v>
                </c:pt>
                <c:pt idx="923">
                  <c:v>745.64154099999996</c:v>
                </c:pt>
                <c:pt idx="924">
                  <c:v>836.71386700000005</c:v>
                </c:pt>
                <c:pt idx="925">
                  <c:v>774.99188200000003</c:v>
                </c:pt>
                <c:pt idx="926">
                  <c:v>806.52307099999996</c:v>
                </c:pt>
                <c:pt idx="927">
                  <c:v>832.91656499999999</c:v>
                </c:pt>
                <c:pt idx="928">
                  <c:v>902.45666500000004</c:v>
                </c:pt>
                <c:pt idx="929">
                  <c:v>836.15508999999997</c:v>
                </c:pt>
                <c:pt idx="930">
                  <c:v>878.53356900000006</c:v>
                </c:pt>
                <c:pt idx="931">
                  <c:v>711.84069799999997</c:v>
                </c:pt>
                <c:pt idx="932">
                  <c:v>863.89520300000004</c:v>
                </c:pt>
                <c:pt idx="933">
                  <c:v>749.626892</c:v>
                </c:pt>
                <c:pt idx="934">
                  <c:v>885.85089100000005</c:v>
                </c:pt>
                <c:pt idx="935">
                  <c:v>804.64312700000005</c:v>
                </c:pt>
                <c:pt idx="936">
                  <c:v>804.88720699999999</c:v>
                </c:pt>
                <c:pt idx="937">
                  <c:v>652.70562700000005</c:v>
                </c:pt>
                <c:pt idx="938">
                  <c:v>767.93823199999997</c:v>
                </c:pt>
                <c:pt idx="939">
                  <c:v>793.50805700000001</c:v>
                </c:pt>
                <c:pt idx="940">
                  <c:v>772.03466800000001</c:v>
                </c:pt>
                <c:pt idx="941">
                  <c:v>763.16223100000002</c:v>
                </c:pt>
                <c:pt idx="942">
                  <c:v>776.36041299999999</c:v>
                </c:pt>
                <c:pt idx="943">
                  <c:v>907.97814900000003</c:v>
                </c:pt>
                <c:pt idx="944">
                  <c:v>779.65887499999997</c:v>
                </c:pt>
                <c:pt idx="945">
                  <c:v>848.81811500000003</c:v>
                </c:pt>
                <c:pt idx="946">
                  <c:v>827.39892599999996</c:v>
                </c:pt>
                <c:pt idx="947">
                  <c:v>798.92779499999995</c:v>
                </c:pt>
                <c:pt idx="948">
                  <c:v>808.51129200000003</c:v>
                </c:pt>
                <c:pt idx="949">
                  <c:v>964.21105999999997</c:v>
                </c:pt>
                <c:pt idx="950">
                  <c:v>839.88531499999999</c:v>
                </c:pt>
                <c:pt idx="951">
                  <c:v>959.94158900000002</c:v>
                </c:pt>
                <c:pt idx="952">
                  <c:v>935.15478499999995</c:v>
                </c:pt>
                <c:pt idx="953">
                  <c:v>791.18188499999997</c:v>
                </c:pt>
                <c:pt idx="954">
                  <c:v>740.46417199999996</c:v>
                </c:pt>
                <c:pt idx="955">
                  <c:v>791.89044200000001</c:v>
                </c:pt>
                <c:pt idx="956">
                  <c:v>799.78527799999995</c:v>
                </c:pt>
                <c:pt idx="957">
                  <c:v>814.02819799999997</c:v>
                </c:pt>
                <c:pt idx="958">
                  <c:v>868.68408199999999</c:v>
                </c:pt>
                <c:pt idx="959">
                  <c:v>849.59326199999998</c:v>
                </c:pt>
                <c:pt idx="960">
                  <c:v>794.38159199999996</c:v>
                </c:pt>
                <c:pt idx="961">
                  <c:v>847.151611</c:v>
                </c:pt>
                <c:pt idx="962">
                  <c:v>744.64733899999999</c:v>
                </c:pt>
                <c:pt idx="963">
                  <c:v>717.36602800000003</c:v>
                </c:pt>
                <c:pt idx="964">
                  <c:v>718.696777</c:v>
                </c:pt>
                <c:pt idx="965">
                  <c:v>760.57800299999997</c:v>
                </c:pt>
                <c:pt idx="966">
                  <c:v>901.45519999999999</c:v>
                </c:pt>
                <c:pt idx="967">
                  <c:v>827.88915999999995</c:v>
                </c:pt>
                <c:pt idx="968">
                  <c:v>826.48034700000005</c:v>
                </c:pt>
                <c:pt idx="969">
                  <c:v>850.67346199999997</c:v>
                </c:pt>
                <c:pt idx="970">
                  <c:v>804.11926300000005</c:v>
                </c:pt>
                <c:pt idx="971">
                  <c:v>700.814392</c:v>
                </c:pt>
                <c:pt idx="972">
                  <c:v>671.026611</c:v>
                </c:pt>
                <c:pt idx="973">
                  <c:v>804.97485400000005</c:v>
                </c:pt>
                <c:pt idx="974">
                  <c:v>854.205017</c:v>
                </c:pt>
                <c:pt idx="975">
                  <c:v>709.95428500000003</c:v>
                </c:pt>
                <c:pt idx="976">
                  <c:v>751.42443800000001</c:v>
                </c:pt>
                <c:pt idx="977">
                  <c:v>809.80761700000005</c:v>
                </c:pt>
                <c:pt idx="978">
                  <c:v>800.62927200000001</c:v>
                </c:pt>
                <c:pt idx="979">
                  <c:v>743.40496800000005</c:v>
                </c:pt>
                <c:pt idx="980">
                  <c:v>730.59503199999995</c:v>
                </c:pt>
                <c:pt idx="981">
                  <c:v>777.39764400000001</c:v>
                </c:pt>
                <c:pt idx="982">
                  <c:v>872.44781499999999</c:v>
                </c:pt>
                <c:pt idx="983">
                  <c:v>826.33453399999996</c:v>
                </c:pt>
                <c:pt idx="984">
                  <c:v>844.81787099999997</c:v>
                </c:pt>
                <c:pt idx="985">
                  <c:v>858.18737799999997</c:v>
                </c:pt>
                <c:pt idx="986">
                  <c:v>798.624146</c:v>
                </c:pt>
                <c:pt idx="987">
                  <c:v>837.99005099999999</c:v>
                </c:pt>
                <c:pt idx="988">
                  <c:v>959.13061500000003</c:v>
                </c:pt>
                <c:pt idx="989">
                  <c:v>911.97393799999998</c:v>
                </c:pt>
                <c:pt idx="990">
                  <c:v>871.72845500000005</c:v>
                </c:pt>
                <c:pt idx="991">
                  <c:v>826.67498799999998</c:v>
                </c:pt>
                <c:pt idx="992">
                  <c:v>796.58874500000002</c:v>
                </c:pt>
                <c:pt idx="993">
                  <c:v>738.08734100000004</c:v>
                </c:pt>
                <c:pt idx="994">
                  <c:v>726.27612299999998</c:v>
                </c:pt>
                <c:pt idx="995">
                  <c:v>938.39129600000001</c:v>
                </c:pt>
                <c:pt idx="996">
                  <c:v>787.69152799999995</c:v>
                </c:pt>
                <c:pt idx="997">
                  <c:v>859.13476600000001</c:v>
                </c:pt>
                <c:pt idx="998">
                  <c:v>905.11267099999998</c:v>
                </c:pt>
                <c:pt idx="999">
                  <c:v>685.82244900000001</c:v>
                </c:pt>
                <c:pt idx="1000">
                  <c:v>689.49853499999995</c:v>
                </c:pt>
                <c:pt idx="1001">
                  <c:v>833.31640600000003</c:v>
                </c:pt>
                <c:pt idx="1002">
                  <c:v>820.47076400000003</c:v>
                </c:pt>
                <c:pt idx="1003">
                  <c:v>929.17700200000002</c:v>
                </c:pt>
                <c:pt idx="1004">
                  <c:v>823.589966</c:v>
                </c:pt>
                <c:pt idx="1005">
                  <c:v>729.94641100000001</c:v>
                </c:pt>
                <c:pt idx="1006">
                  <c:v>947.47522000000004</c:v>
                </c:pt>
                <c:pt idx="1007">
                  <c:v>844.95996100000002</c:v>
                </c:pt>
                <c:pt idx="1008">
                  <c:v>691.02093500000001</c:v>
                </c:pt>
                <c:pt idx="1009">
                  <c:v>704.84619099999998</c:v>
                </c:pt>
                <c:pt idx="1010">
                  <c:v>859.98870799999997</c:v>
                </c:pt>
                <c:pt idx="1011">
                  <c:v>833.505493</c:v>
                </c:pt>
                <c:pt idx="1012">
                  <c:v>787.42980999999997</c:v>
                </c:pt>
                <c:pt idx="1013">
                  <c:v>807.85357699999997</c:v>
                </c:pt>
                <c:pt idx="1014">
                  <c:v>759.02526899999998</c:v>
                </c:pt>
                <c:pt idx="1015">
                  <c:v>628.81201199999998</c:v>
                </c:pt>
                <c:pt idx="1016">
                  <c:v>928.16564900000003</c:v>
                </c:pt>
                <c:pt idx="1017">
                  <c:v>779.52801499999998</c:v>
                </c:pt>
                <c:pt idx="1018">
                  <c:v>816.66528300000004</c:v>
                </c:pt>
                <c:pt idx="1019">
                  <c:v>778.26129200000003</c:v>
                </c:pt>
                <c:pt idx="1020">
                  <c:v>780.52508499999999</c:v>
                </c:pt>
                <c:pt idx="1021">
                  <c:v>745.38738999999998</c:v>
                </c:pt>
                <c:pt idx="1022">
                  <c:v>869.009277</c:v>
                </c:pt>
                <c:pt idx="1023">
                  <c:v>805.79840100000001</c:v>
                </c:pt>
                <c:pt idx="1024">
                  <c:v>868.08605999999997</c:v>
                </c:pt>
                <c:pt idx="1025">
                  <c:v>823.55810499999995</c:v>
                </c:pt>
                <c:pt idx="1026">
                  <c:v>877.69171100000005</c:v>
                </c:pt>
                <c:pt idx="1027">
                  <c:v>949.40508999999997</c:v>
                </c:pt>
                <c:pt idx="1028">
                  <c:v>864.46923800000002</c:v>
                </c:pt>
                <c:pt idx="1029">
                  <c:v>770.618652</c:v>
                </c:pt>
                <c:pt idx="1030">
                  <c:v>800.41778599999998</c:v>
                </c:pt>
                <c:pt idx="1031">
                  <c:v>732.41754200000003</c:v>
                </c:pt>
                <c:pt idx="1032">
                  <c:v>731.42279099999996</c:v>
                </c:pt>
                <c:pt idx="1033">
                  <c:v>670.34057600000006</c:v>
                </c:pt>
                <c:pt idx="1034">
                  <c:v>848.98278800000003</c:v>
                </c:pt>
                <c:pt idx="1035">
                  <c:v>785.609375</c:v>
                </c:pt>
                <c:pt idx="1036">
                  <c:v>655.51153599999998</c:v>
                </c:pt>
                <c:pt idx="1037">
                  <c:v>702.86242700000003</c:v>
                </c:pt>
                <c:pt idx="1038">
                  <c:v>781.87457300000005</c:v>
                </c:pt>
                <c:pt idx="1039">
                  <c:v>740.39428699999996</c:v>
                </c:pt>
                <c:pt idx="1040">
                  <c:v>769.32055700000001</c:v>
                </c:pt>
                <c:pt idx="1041">
                  <c:v>689.11163299999998</c:v>
                </c:pt>
                <c:pt idx="1042">
                  <c:v>776.37994400000002</c:v>
                </c:pt>
                <c:pt idx="1043">
                  <c:v>952.59344499999997</c:v>
                </c:pt>
                <c:pt idx="1044">
                  <c:v>819.35199</c:v>
                </c:pt>
                <c:pt idx="1045">
                  <c:v>834.19946300000004</c:v>
                </c:pt>
                <c:pt idx="1046">
                  <c:v>813.85223399999995</c:v>
                </c:pt>
                <c:pt idx="1047">
                  <c:v>890.53900099999998</c:v>
                </c:pt>
                <c:pt idx="1048">
                  <c:v>778.82696499999997</c:v>
                </c:pt>
                <c:pt idx="1049">
                  <c:v>896.60205099999996</c:v>
                </c:pt>
                <c:pt idx="1050">
                  <c:v>848.59942599999999</c:v>
                </c:pt>
                <c:pt idx="1051">
                  <c:v>851.43859899999995</c:v>
                </c:pt>
                <c:pt idx="1052">
                  <c:v>825.92266800000004</c:v>
                </c:pt>
                <c:pt idx="1053">
                  <c:v>892.69183299999997</c:v>
                </c:pt>
                <c:pt idx="1054">
                  <c:v>840.85382100000004</c:v>
                </c:pt>
                <c:pt idx="1055">
                  <c:v>764.21356200000002</c:v>
                </c:pt>
                <c:pt idx="1056">
                  <c:v>763.97113000000002</c:v>
                </c:pt>
                <c:pt idx="1057">
                  <c:v>828.27447500000005</c:v>
                </c:pt>
                <c:pt idx="1058">
                  <c:v>885.34246800000005</c:v>
                </c:pt>
                <c:pt idx="1059">
                  <c:v>881.17114300000003</c:v>
                </c:pt>
                <c:pt idx="1060">
                  <c:v>866.65637200000003</c:v>
                </c:pt>
                <c:pt idx="1061">
                  <c:v>678.02642800000001</c:v>
                </c:pt>
                <c:pt idx="1062">
                  <c:v>777.06170699999996</c:v>
                </c:pt>
                <c:pt idx="1063">
                  <c:v>724.09814500000005</c:v>
                </c:pt>
                <c:pt idx="1064">
                  <c:v>737.39550799999995</c:v>
                </c:pt>
                <c:pt idx="1065">
                  <c:v>724.38531499999999</c:v>
                </c:pt>
                <c:pt idx="1066">
                  <c:v>825.85986300000002</c:v>
                </c:pt>
                <c:pt idx="1067">
                  <c:v>798.770081</c:v>
                </c:pt>
                <c:pt idx="1068">
                  <c:v>839.06750499999998</c:v>
                </c:pt>
                <c:pt idx="1069">
                  <c:v>762.09002699999996</c:v>
                </c:pt>
                <c:pt idx="1070">
                  <c:v>895.87005599999998</c:v>
                </c:pt>
                <c:pt idx="1071">
                  <c:v>823.910889</c:v>
                </c:pt>
                <c:pt idx="1072">
                  <c:v>903.79864499999996</c:v>
                </c:pt>
                <c:pt idx="1073">
                  <c:v>932.97314500000005</c:v>
                </c:pt>
                <c:pt idx="1074">
                  <c:v>830.62799099999995</c:v>
                </c:pt>
                <c:pt idx="1075">
                  <c:v>785.98181199999999</c:v>
                </c:pt>
                <c:pt idx="1076">
                  <c:v>760.90008499999999</c:v>
                </c:pt>
                <c:pt idx="1077">
                  <c:v>779.14160200000003</c:v>
                </c:pt>
                <c:pt idx="1078">
                  <c:v>797.79119900000001</c:v>
                </c:pt>
                <c:pt idx="1079">
                  <c:v>776.17669699999999</c:v>
                </c:pt>
                <c:pt idx="1080">
                  <c:v>706.92541500000004</c:v>
                </c:pt>
                <c:pt idx="1081">
                  <c:v>789.62738000000002</c:v>
                </c:pt>
                <c:pt idx="1082">
                  <c:v>863.84368900000004</c:v>
                </c:pt>
                <c:pt idx="1083">
                  <c:v>903.35870399999999</c:v>
                </c:pt>
                <c:pt idx="1084">
                  <c:v>778.53808600000002</c:v>
                </c:pt>
                <c:pt idx="1085">
                  <c:v>857.88568099999998</c:v>
                </c:pt>
                <c:pt idx="1086">
                  <c:v>804.62377900000001</c:v>
                </c:pt>
                <c:pt idx="1087">
                  <c:v>826.26147500000002</c:v>
                </c:pt>
                <c:pt idx="1088">
                  <c:v>860.909851</c:v>
                </c:pt>
                <c:pt idx="1089">
                  <c:v>842.98706100000004</c:v>
                </c:pt>
                <c:pt idx="1090">
                  <c:v>842.23858600000005</c:v>
                </c:pt>
                <c:pt idx="1091">
                  <c:v>748.14514199999996</c:v>
                </c:pt>
                <c:pt idx="1092">
                  <c:v>900.419128</c:v>
                </c:pt>
                <c:pt idx="1093">
                  <c:v>827.83618200000001</c:v>
                </c:pt>
                <c:pt idx="1094">
                  <c:v>904.39770499999997</c:v>
                </c:pt>
                <c:pt idx="1095">
                  <c:v>792.79132100000004</c:v>
                </c:pt>
                <c:pt idx="1096">
                  <c:v>780.61474599999997</c:v>
                </c:pt>
                <c:pt idx="1097">
                  <c:v>782.65557899999999</c:v>
                </c:pt>
                <c:pt idx="1098">
                  <c:v>782.51458700000001</c:v>
                </c:pt>
                <c:pt idx="1099">
                  <c:v>816.509277</c:v>
                </c:pt>
                <c:pt idx="1100">
                  <c:v>757.91851799999995</c:v>
                </c:pt>
                <c:pt idx="1101">
                  <c:v>828.64636199999995</c:v>
                </c:pt>
                <c:pt idx="1102">
                  <c:v>769.36676</c:v>
                </c:pt>
                <c:pt idx="1103">
                  <c:v>836.26672399999995</c:v>
                </c:pt>
                <c:pt idx="1104">
                  <c:v>815.13580300000001</c:v>
                </c:pt>
                <c:pt idx="1105">
                  <c:v>745.58868399999994</c:v>
                </c:pt>
                <c:pt idx="1106">
                  <c:v>766.03027299999997</c:v>
                </c:pt>
                <c:pt idx="1107">
                  <c:v>852.54803500000003</c:v>
                </c:pt>
                <c:pt idx="1108">
                  <c:v>806.07446300000004</c:v>
                </c:pt>
                <c:pt idx="1109">
                  <c:v>691.65057400000001</c:v>
                </c:pt>
                <c:pt idx="1110">
                  <c:v>798.89129600000001</c:v>
                </c:pt>
                <c:pt idx="1111">
                  <c:v>820.72106900000006</c:v>
                </c:pt>
                <c:pt idx="1112">
                  <c:v>837.176331</c:v>
                </c:pt>
                <c:pt idx="1113">
                  <c:v>784.47644000000003</c:v>
                </c:pt>
                <c:pt idx="1114">
                  <c:v>859.93267800000001</c:v>
                </c:pt>
                <c:pt idx="1115">
                  <c:v>758.13769500000001</c:v>
                </c:pt>
                <c:pt idx="1116">
                  <c:v>811.89392099999998</c:v>
                </c:pt>
                <c:pt idx="1117">
                  <c:v>706.32397500000002</c:v>
                </c:pt>
                <c:pt idx="1118">
                  <c:v>617.55810499999995</c:v>
                </c:pt>
                <c:pt idx="1119">
                  <c:v>718.725281</c:v>
                </c:pt>
                <c:pt idx="1120">
                  <c:v>765.09527600000001</c:v>
                </c:pt>
                <c:pt idx="1121">
                  <c:v>767.26422100000002</c:v>
                </c:pt>
                <c:pt idx="1122">
                  <c:v>847.21856700000001</c:v>
                </c:pt>
                <c:pt idx="1123">
                  <c:v>853.257385</c:v>
                </c:pt>
                <c:pt idx="1124">
                  <c:v>805.72827099999995</c:v>
                </c:pt>
                <c:pt idx="1125">
                  <c:v>792.78979500000003</c:v>
                </c:pt>
                <c:pt idx="1126">
                  <c:v>957.29132100000004</c:v>
                </c:pt>
                <c:pt idx="1127">
                  <c:v>904.15545699999996</c:v>
                </c:pt>
                <c:pt idx="1128">
                  <c:v>874.52526899999998</c:v>
                </c:pt>
                <c:pt idx="1129">
                  <c:v>771.90228300000001</c:v>
                </c:pt>
                <c:pt idx="1130">
                  <c:v>763.74511700000005</c:v>
                </c:pt>
                <c:pt idx="1131">
                  <c:v>713.013733</c:v>
                </c:pt>
                <c:pt idx="1132">
                  <c:v>823.89013699999998</c:v>
                </c:pt>
                <c:pt idx="1133">
                  <c:v>766.98107900000002</c:v>
                </c:pt>
                <c:pt idx="1134">
                  <c:v>841.29333499999996</c:v>
                </c:pt>
                <c:pt idx="1135">
                  <c:v>730.81573500000002</c:v>
                </c:pt>
                <c:pt idx="1136">
                  <c:v>852.432007</c:v>
                </c:pt>
                <c:pt idx="1137">
                  <c:v>769.84368900000004</c:v>
                </c:pt>
                <c:pt idx="1138">
                  <c:v>825.22241199999996</c:v>
                </c:pt>
                <c:pt idx="1139">
                  <c:v>689.080872</c:v>
                </c:pt>
                <c:pt idx="1140">
                  <c:v>732.21624799999995</c:v>
                </c:pt>
                <c:pt idx="1141">
                  <c:v>908.93530299999998</c:v>
                </c:pt>
                <c:pt idx="1142">
                  <c:v>854.54846199999997</c:v>
                </c:pt>
                <c:pt idx="1143">
                  <c:v>887.12872300000004</c:v>
                </c:pt>
                <c:pt idx="1144">
                  <c:v>832.92382799999996</c:v>
                </c:pt>
                <c:pt idx="1145">
                  <c:v>800.71881099999996</c:v>
                </c:pt>
                <c:pt idx="1146">
                  <c:v>906.03967299999999</c:v>
                </c:pt>
                <c:pt idx="1147">
                  <c:v>926.02825900000005</c:v>
                </c:pt>
                <c:pt idx="1148">
                  <c:v>760.61444100000006</c:v>
                </c:pt>
                <c:pt idx="1149">
                  <c:v>837.20007299999997</c:v>
                </c:pt>
                <c:pt idx="1150">
                  <c:v>873.65741000000003</c:v>
                </c:pt>
                <c:pt idx="1151">
                  <c:v>891.53454599999998</c:v>
                </c:pt>
                <c:pt idx="1152">
                  <c:v>896.15594499999997</c:v>
                </c:pt>
                <c:pt idx="1153">
                  <c:v>921.04663100000005</c:v>
                </c:pt>
                <c:pt idx="1154">
                  <c:v>733.27203399999996</c:v>
                </c:pt>
                <c:pt idx="1155">
                  <c:v>727.62670900000001</c:v>
                </c:pt>
                <c:pt idx="1156">
                  <c:v>853.63641399999995</c:v>
                </c:pt>
                <c:pt idx="1157">
                  <c:v>904.26483199999996</c:v>
                </c:pt>
                <c:pt idx="1158">
                  <c:v>843.79711899999995</c:v>
                </c:pt>
                <c:pt idx="1159">
                  <c:v>874.56396500000005</c:v>
                </c:pt>
                <c:pt idx="1160">
                  <c:v>908.63647500000002</c:v>
                </c:pt>
                <c:pt idx="1161">
                  <c:v>879.271973</c:v>
                </c:pt>
                <c:pt idx="1162">
                  <c:v>927.57635500000004</c:v>
                </c:pt>
                <c:pt idx="1163">
                  <c:v>977.07000700000003</c:v>
                </c:pt>
                <c:pt idx="1164">
                  <c:v>763.01556400000004</c:v>
                </c:pt>
                <c:pt idx="1165">
                  <c:v>757.44317599999999</c:v>
                </c:pt>
                <c:pt idx="1166">
                  <c:v>757.90563999999995</c:v>
                </c:pt>
                <c:pt idx="1167">
                  <c:v>743.04766800000004</c:v>
                </c:pt>
                <c:pt idx="1168">
                  <c:v>842.31536900000003</c:v>
                </c:pt>
                <c:pt idx="1169">
                  <c:v>751.25061000000005</c:v>
                </c:pt>
                <c:pt idx="1170">
                  <c:v>726.88647500000002</c:v>
                </c:pt>
                <c:pt idx="1171">
                  <c:v>770.64044200000001</c:v>
                </c:pt>
                <c:pt idx="1172">
                  <c:v>808.95715299999995</c:v>
                </c:pt>
                <c:pt idx="1173">
                  <c:v>817.01281700000004</c:v>
                </c:pt>
                <c:pt idx="1174">
                  <c:v>883.19995100000006</c:v>
                </c:pt>
                <c:pt idx="1175">
                  <c:v>805.83526600000005</c:v>
                </c:pt>
                <c:pt idx="1176">
                  <c:v>846.844604</c:v>
                </c:pt>
                <c:pt idx="1177">
                  <c:v>838.18273899999997</c:v>
                </c:pt>
                <c:pt idx="1178">
                  <c:v>829.12085000000002</c:v>
                </c:pt>
                <c:pt idx="1179">
                  <c:v>745.862122</c:v>
                </c:pt>
                <c:pt idx="1180">
                  <c:v>855.33776899999998</c:v>
                </c:pt>
                <c:pt idx="1181">
                  <c:v>789.78918499999997</c:v>
                </c:pt>
                <c:pt idx="1182">
                  <c:v>790.19897500000002</c:v>
                </c:pt>
                <c:pt idx="1183">
                  <c:v>879.02691700000003</c:v>
                </c:pt>
                <c:pt idx="1184">
                  <c:v>756.93341099999998</c:v>
                </c:pt>
                <c:pt idx="1185">
                  <c:v>910.11090100000001</c:v>
                </c:pt>
                <c:pt idx="1186">
                  <c:v>833.47106900000006</c:v>
                </c:pt>
                <c:pt idx="1187">
                  <c:v>758.91064500000005</c:v>
                </c:pt>
                <c:pt idx="1188">
                  <c:v>846.35186799999997</c:v>
                </c:pt>
                <c:pt idx="1189">
                  <c:v>845.36254899999994</c:v>
                </c:pt>
                <c:pt idx="1190">
                  <c:v>821.84789999999998</c:v>
                </c:pt>
                <c:pt idx="1191">
                  <c:v>871.40093999999999</c:v>
                </c:pt>
                <c:pt idx="1192">
                  <c:v>747.42590299999995</c:v>
                </c:pt>
                <c:pt idx="1193">
                  <c:v>779.66784700000005</c:v>
                </c:pt>
                <c:pt idx="1194">
                  <c:v>769.91357400000004</c:v>
                </c:pt>
                <c:pt idx="1195">
                  <c:v>697.24475099999995</c:v>
                </c:pt>
                <c:pt idx="1196">
                  <c:v>776.85742200000004</c:v>
                </c:pt>
                <c:pt idx="1197">
                  <c:v>856.28527799999995</c:v>
                </c:pt>
                <c:pt idx="1198">
                  <c:v>796.50524900000005</c:v>
                </c:pt>
                <c:pt idx="1199">
                  <c:v>865.49542199999996</c:v>
                </c:pt>
                <c:pt idx="1200">
                  <c:v>833.77087400000005</c:v>
                </c:pt>
                <c:pt idx="1201">
                  <c:v>730.64233400000001</c:v>
                </c:pt>
                <c:pt idx="1202">
                  <c:v>860.08801300000005</c:v>
                </c:pt>
                <c:pt idx="1203">
                  <c:v>845.14843699999994</c:v>
                </c:pt>
                <c:pt idx="1204">
                  <c:v>877.34051499999998</c:v>
                </c:pt>
                <c:pt idx="1205">
                  <c:v>773.49597200000005</c:v>
                </c:pt>
                <c:pt idx="1206">
                  <c:v>876.52648899999997</c:v>
                </c:pt>
                <c:pt idx="1207">
                  <c:v>812.89294400000006</c:v>
                </c:pt>
                <c:pt idx="1208">
                  <c:v>934.652466</c:v>
                </c:pt>
                <c:pt idx="1209">
                  <c:v>844.82659899999999</c:v>
                </c:pt>
                <c:pt idx="1210">
                  <c:v>747.610229</c:v>
                </c:pt>
                <c:pt idx="1211">
                  <c:v>844.30285600000002</c:v>
                </c:pt>
                <c:pt idx="1212">
                  <c:v>824.25500499999998</c:v>
                </c:pt>
                <c:pt idx="1213">
                  <c:v>874.86724900000002</c:v>
                </c:pt>
                <c:pt idx="1214">
                  <c:v>780.41272000000004</c:v>
                </c:pt>
                <c:pt idx="1215">
                  <c:v>794.02075200000002</c:v>
                </c:pt>
                <c:pt idx="1216">
                  <c:v>854.76727300000005</c:v>
                </c:pt>
                <c:pt idx="1217">
                  <c:v>832.52587900000003</c:v>
                </c:pt>
                <c:pt idx="1218">
                  <c:v>911.81549099999995</c:v>
                </c:pt>
                <c:pt idx="1219">
                  <c:v>797.65521200000001</c:v>
                </c:pt>
                <c:pt idx="1220">
                  <c:v>827.845642</c:v>
                </c:pt>
                <c:pt idx="1221">
                  <c:v>662.14459199999999</c:v>
                </c:pt>
                <c:pt idx="1222">
                  <c:v>786.17413299999998</c:v>
                </c:pt>
                <c:pt idx="1223">
                  <c:v>802.73925799999995</c:v>
                </c:pt>
                <c:pt idx="1224">
                  <c:v>865.60980199999995</c:v>
                </c:pt>
                <c:pt idx="1225">
                  <c:v>838.31726100000003</c:v>
                </c:pt>
                <c:pt idx="1226">
                  <c:v>898.51568599999996</c:v>
                </c:pt>
                <c:pt idx="1227">
                  <c:v>848.49444600000004</c:v>
                </c:pt>
                <c:pt idx="1228">
                  <c:v>803.68511999999998</c:v>
                </c:pt>
                <c:pt idx="1229">
                  <c:v>788.44726600000001</c:v>
                </c:pt>
                <c:pt idx="1230">
                  <c:v>859.04858400000001</c:v>
                </c:pt>
                <c:pt idx="1231">
                  <c:v>748.05395499999997</c:v>
                </c:pt>
                <c:pt idx="1232">
                  <c:v>737.14862100000005</c:v>
                </c:pt>
                <c:pt idx="1233">
                  <c:v>780.44262700000002</c:v>
                </c:pt>
                <c:pt idx="1234">
                  <c:v>805.40533400000004</c:v>
                </c:pt>
                <c:pt idx="1235">
                  <c:v>760.40887499999997</c:v>
                </c:pt>
                <c:pt idx="1236">
                  <c:v>746.30584699999997</c:v>
                </c:pt>
                <c:pt idx="1237">
                  <c:v>801.31707800000004</c:v>
                </c:pt>
                <c:pt idx="1238">
                  <c:v>832.78247099999999</c:v>
                </c:pt>
                <c:pt idx="1239">
                  <c:v>818.19738800000005</c:v>
                </c:pt>
                <c:pt idx="1240">
                  <c:v>724.10485800000004</c:v>
                </c:pt>
                <c:pt idx="1241">
                  <c:v>715.62487799999997</c:v>
                </c:pt>
                <c:pt idx="1242">
                  <c:v>884.59497099999999</c:v>
                </c:pt>
                <c:pt idx="1243">
                  <c:v>782.95074499999998</c:v>
                </c:pt>
                <c:pt idx="1244">
                  <c:v>692.13354500000003</c:v>
                </c:pt>
                <c:pt idx="1245">
                  <c:v>685.80255099999999</c:v>
                </c:pt>
                <c:pt idx="1246">
                  <c:v>803.57989499999996</c:v>
                </c:pt>
                <c:pt idx="1247">
                  <c:v>753.18121299999996</c:v>
                </c:pt>
                <c:pt idx="1248">
                  <c:v>719.66284199999996</c:v>
                </c:pt>
                <c:pt idx="1249">
                  <c:v>753.30999799999995</c:v>
                </c:pt>
                <c:pt idx="1250">
                  <c:v>802.49017300000003</c:v>
                </c:pt>
                <c:pt idx="1251">
                  <c:v>747.90869099999998</c:v>
                </c:pt>
                <c:pt idx="1252">
                  <c:v>752.932861</c:v>
                </c:pt>
                <c:pt idx="1253">
                  <c:v>734.43017599999996</c:v>
                </c:pt>
                <c:pt idx="1254">
                  <c:v>769.41137700000002</c:v>
                </c:pt>
                <c:pt idx="1255">
                  <c:v>808.61676</c:v>
                </c:pt>
                <c:pt idx="1256">
                  <c:v>906.86792000000003</c:v>
                </c:pt>
                <c:pt idx="1257">
                  <c:v>771.88641399999995</c:v>
                </c:pt>
                <c:pt idx="1258">
                  <c:v>771.88806199999999</c:v>
                </c:pt>
                <c:pt idx="1259">
                  <c:v>882.85790999999995</c:v>
                </c:pt>
                <c:pt idx="1260">
                  <c:v>851.68902600000001</c:v>
                </c:pt>
                <c:pt idx="1261">
                  <c:v>905.57275400000003</c:v>
                </c:pt>
                <c:pt idx="1262">
                  <c:v>790.58599900000002</c:v>
                </c:pt>
                <c:pt idx="1263">
                  <c:v>823.72955300000001</c:v>
                </c:pt>
                <c:pt idx="1264">
                  <c:v>810.06085199999995</c:v>
                </c:pt>
                <c:pt idx="1265">
                  <c:v>818.69287099999997</c:v>
                </c:pt>
                <c:pt idx="1266">
                  <c:v>829.03942900000004</c:v>
                </c:pt>
                <c:pt idx="1267">
                  <c:v>888.85253899999998</c:v>
                </c:pt>
                <c:pt idx="1268">
                  <c:v>824.55572500000005</c:v>
                </c:pt>
                <c:pt idx="1269">
                  <c:v>792.11743200000001</c:v>
                </c:pt>
                <c:pt idx="1270">
                  <c:v>743.32928500000003</c:v>
                </c:pt>
                <c:pt idx="1271">
                  <c:v>846.04565400000001</c:v>
                </c:pt>
                <c:pt idx="1272">
                  <c:v>795.69818099999998</c:v>
                </c:pt>
                <c:pt idx="1273">
                  <c:v>874.26696800000002</c:v>
                </c:pt>
                <c:pt idx="1274">
                  <c:v>886.85888699999998</c:v>
                </c:pt>
                <c:pt idx="1275">
                  <c:v>887.46392800000001</c:v>
                </c:pt>
                <c:pt idx="1276">
                  <c:v>914.64587400000005</c:v>
                </c:pt>
                <c:pt idx="1277">
                  <c:v>758.74456799999996</c:v>
                </c:pt>
                <c:pt idx="1278">
                  <c:v>813.79931599999998</c:v>
                </c:pt>
                <c:pt idx="1279">
                  <c:v>809.56542999999999</c:v>
                </c:pt>
                <c:pt idx="1280">
                  <c:v>664.60858199999996</c:v>
                </c:pt>
                <c:pt idx="1281">
                  <c:v>808.84875499999998</c:v>
                </c:pt>
                <c:pt idx="1282">
                  <c:v>780.42022699999995</c:v>
                </c:pt>
                <c:pt idx="1283">
                  <c:v>814.53662099999997</c:v>
                </c:pt>
                <c:pt idx="1284">
                  <c:v>731.05755599999998</c:v>
                </c:pt>
                <c:pt idx="1285">
                  <c:v>826.17468299999996</c:v>
                </c:pt>
                <c:pt idx="1286">
                  <c:v>883.20996100000002</c:v>
                </c:pt>
                <c:pt idx="1287">
                  <c:v>823.63281199999994</c:v>
                </c:pt>
                <c:pt idx="1288">
                  <c:v>834.49432400000001</c:v>
                </c:pt>
                <c:pt idx="1289">
                  <c:v>818.83801300000005</c:v>
                </c:pt>
                <c:pt idx="1290">
                  <c:v>830.87115500000004</c:v>
                </c:pt>
                <c:pt idx="1291">
                  <c:v>858.30609100000004</c:v>
                </c:pt>
                <c:pt idx="1292">
                  <c:v>812.21191399999998</c:v>
                </c:pt>
                <c:pt idx="1293">
                  <c:v>760.27770999999996</c:v>
                </c:pt>
                <c:pt idx="1294">
                  <c:v>834.09613000000002</c:v>
                </c:pt>
                <c:pt idx="1295">
                  <c:v>747.58471699999996</c:v>
                </c:pt>
                <c:pt idx="1296">
                  <c:v>804.64093000000003</c:v>
                </c:pt>
                <c:pt idx="1297">
                  <c:v>834.80163600000003</c:v>
                </c:pt>
                <c:pt idx="1298">
                  <c:v>750.22833300000002</c:v>
                </c:pt>
                <c:pt idx="1299">
                  <c:v>881.87145999999996</c:v>
                </c:pt>
                <c:pt idx="1300">
                  <c:v>830.22674600000005</c:v>
                </c:pt>
                <c:pt idx="1301">
                  <c:v>811.61596699999996</c:v>
                </c:pt>
                <c:pt idx="1302">
                  <c:v>805.57226600000001</c:v>
                </c:pt>
                <c:pt idx="1303">
                  <c:v>822.526794</c:v>
                </c:pt>
                <c:pt idx="1304">
                  <c:v>892.29699700000003</c:v>
                </c:pt>
                <c:pt idx="1305">
                  <c:v>777.16857900000002</c:v>
                </c:pt>
                <c:pt idx="1306">
                  <c:v>776.979919</c:v>
                </c:pt>
                <c:pt idx="1307">
                  <c:v>687.03320299999996</c:v>
                </c:pt>
                <c:pt idx="1308">
                  <c:v>741.02484100000004</c:v>
                </c:pt>
                <c:pt idx="1309">
                  <c:v>729.07488999999998</c:v>
                </c:pt>
                <c:pt idx="1310">
                  <c:v>806.86779799999999</c:v>
                </c:pt>
                <c:pt idx="1311">
                  <c:v>750.36718699999994</c:v>
                </c:pt>
                <c:pt idx="1312">
                  <c:v>827.21582000000001</c:v>
                </c:pt>
                <c:pt idx="1313">
                  <c:v>629.53649900000005</c:v>
                </c:pt>
                <c:pt idx="1314">
                  <c:v>767.57501200000002</c:v>
                </c:pt>
                <c:pt idx="1315">
                  <c:v>853.198486</c:v>
                </c:pt>
                <c:pt idx="1316">
                  <c:v>768.45153800000003</c:v>
                </c:pt>
                <c:pt idx="1317">
                  <c:v>869.63098100000002</c:v>
                </c:pt>
                <c:pt idx="1318">
                  <c:v>782.79815699999995</c:v>
                </c:pt>
                <c:pt idx="1319">
                  <c:v>809.540344</c:v>
                </c:pt>
                <c:pt idx="1320">
                  <c:v>890.81018100000006</c:v>
                </c:pt>
                <c:pt idx="1321">
                  <c:v>835.47522000000004</c:v>
                </c:pt>
                <c:pt idx="1322">
                  <c:v>771.69842500000004</c:v>
                </c:pt>
                <c:pt idx="1323">
                  <c:v>703.57763699999998</c:v>
                </c:pt>
                <c:pt idx="1324">
                  <c:v>759.66216999999995</c:v>
                </c:pt>
                <c:pt idx="1325">
                  <c:v>875.71630900000002</c:v>
                </c:pt>
                <c:pt idx="1326">
                  <c:v>819.52874799999995</c:v>
                </c:pt>
                <c:pt idx="1327">
                  <c:v>698.88281199999994</c:v>
                </c:pt>
                <c:pt idx="1328">
                  <c:v>809.27502400000003</c:v>
                </c:pt>
                <c:pt idx="1329">
                  <c:v>766.35534700000005</c:v>
                </c:pt>
                <c:pt idx="1330">
                  <c:v>848.13244599999996</c:v>
                </c:pt>
                <c:pt idx="1331">
                  <c:v>885.95574999999997</c:v>
                </c:pt>
                <c:pt idx="1332">
                  <c:v>902.84576400000003</c:v>
                </c:pt>
                <c:pt idx="1333">
                  <c:v>939.81872599999997</c:v>
                </c:pt>
                <c:pt idx="1334">
                  <c:v>905.89758300000005</c:v>
                </c:pt>
                <c:pt idx="1335">
                  <c:v>760.625854</c:v>
                </c:pt>
                <c:pt idx="1336">
                  <c:v>721.98577899999998</c:v>
                </c:pt>
                <c:pt idx="1337">
                  <c:v>752.66961700000002</c:v>
                </c:pt>
                <c:pt idx="1338">
                  <c:v>712.82043499999997</c:v>
                </c:pt>
                <c:pt idx="1339">
                  <c:v>803.85565199999996</c:v>
                </c:pt>
                <c:pt idx="1340">
                  <c:v>701.83587599999998</c:v>
                </c:pt>
                <c:pt idx="1341">
                  <c:v>821.67077600000005</c:v>
                </c:pt>
                <c:pt idx="1342">
                  <c:v>723.38116500000001</c:v>
                </c:pt>
                <c:pt idx="1343">
                  <c:v>692.33941700000003</c:v>
                </c:pt>
                <c:pt idx="1344">
                  <c:v>810.88232400000004</c:v>
                </c:pt>
                <c:pt idx="1345">
                  <c:v>825.12823500000002</c:v>
                </c:pt>
                <c:pt idx="1346">
                  <c:v>736.87005599999998</c:v>
                </c:pt>
                <c:pt idx="1347">
                  <c:v>687.82971199999997</c:v>
                </c:pt>
                <c:pt idx="1348">
                  <c:v>771.30175799999995</c:v>
                </c:pt>
                <c:pt idx="1349">
                  <c:v>775.56396500000005</c:v>
                </c:pt>
                <c:pt idx="1350">
                  <c:v>849.01324499999998</c:v>
                </c:pt>
                <c:pt idx="1351">
                  <c:v>814.55474900000002</c:v>
                </c:pt>
                <c:pt idx="1352">
                  <c:v>823.79040499999996</c:v>
                </c:pt>
                <c:pt idx="1353">
                  <c:v>827.38189699999998</c:v>
                </c:pt>
                <c:pt idx="1354">
                  <c:v>814.92047100000002</c:v>
                </c:pt>
                <c:pt idx="1355">
                  <c:v>886.73974599999997</c:v>
                </c:pt>
                <c:pt idx="1356">
                  <c:v>928.57598900000005</c:v>
                </c:pt>
                <c:pt idx="1357">
                  <c:v>859.92230199999995</c:v>
                </c:pt>
                <c:pt idx="1358">
                  <c:v>809.71301300000005</c:v>
                </c:pt>
                <c:pt idx="1359">
                  <c:v>821.72277799999995</c:v>
                </c:pt>
                <c:pt idx="1360">
                  <c:v>788.19238299999995</c:v>
                </c:pt>
                <c:pt idx="1361">
                  <c:v>764.30505400000004</c:v>
                </c:pt>
                <c:pt idx="1362">
                  <c:v>816.82971199999997</c:v>
                </c:pt>
                <c:pt idx="1363">
                  <c:v>731.46283000000005</c:v>
                </c:pt>
                <c:pt idx="1364">
                  <c:v>845.53619400000002</c:v>
                </c:pt>
                <c:pt idx="1365">
                  <c:v>851.70202600000005</c:v>
                </c:pt>
                <c:pt idx="1366">
                  <c:v>808.88305700000001</c:v>
                </c:pt>
                <c:pt idx="1367">
                  <c:v>827.10571300000004</c:v>
                </c:pt>
                <c:pt idx="1368">
                  <c:v>821.83972200000005</c:v>
                </c:pt>
                <c:pt idx="1369">
                  <c:v>837.05627400000003</c:v>
                </c:pt>
                <c:pt idx="1370">
                  <c:v>794.39617899999996</c:v>
                </c:pt>
                <c:pt idx="1371">
                  <c:v>751.29724099999999</c:v>
                </c:pt>
                <c:pt idx="1372">
                  <c:v>789.42456100000004</c:v>
                </c:pt>
                <c:pt idx="1373">
                  <c:v>865.21777299999997</c:v>
                </c:pt>
                <c:pt idx="1374">
                  <c:v>806.40869099999998</c:v>
                </c:pt>
                <c:pt idx="1375">
                  <c:v>868.85809300000005</c:v>
                </c:pt>
                <c:pt idx="1376">
                  <c:v>874.34814500000005</c:v>
                </c:pt>
                <c:pt idx="1377">
                  <c:v>791.25769000000003</c:v>
                </c:pt>
                <c:pt idx="1378">
                  <c:v>840.98651099999995</c:v>
                </c:pt>
                <c:pt idx="1379">
                  <c:v>844.02050799999995</c:v>
                </c:pt>
                <c:pt idx="1380">
                  <c:v>827.990906</c:v>
                </c:pt>
                <c:pt idx="1381">
                  <c:v>846.04766800000004</c:v>
                </c:pt>
                <c:pt idx="1382">
                  <c:v>856.16326900000001</c:v>
                </c:pt>
                <c:pt idx="1383">
                  <c:v>843.29339600000003</c:v>
                </c:pt>
                <c:pt idx="1384">
                  <c:v>632.58294699999999</c:v>
                </c:pt>
                <c:pt idx="1385">
                  <c:v>701.39074700000003</c:v>
                </c:pt>
                <c:pt idx="1386">
                  <c:v>697.04852300000005</c:v>
                </c:pt>
                <c:pt idx="1387">
                  <c:v>839.237122</c:v>
                </c:pt>
                <c:pt idx="1388">
                  <c:v>903.932007</c:v>
                </c:pt>
                <c:pt idx="1389">
                  <c:v>737.63946499999997</c:v>
                </c:pt>
                <c:pt idx="1390">
                  <c:v>741.93652299999997</c:v>
                </c:pt>
                <c:pt idx="1391">
                  <c:v>819.10430899999994</c:v>
                </c:pt>
                <c:pt idx="1392">
                  <c:v>678.07397500000002</c:v>
                </c:pt>
                <c:pt idx="1393">
                  <c:v>682.70544400000006</c:v>
                </c:pt>
                <c:pt idx="1394">
                  <c:v>714.11181599999998</c:v>
                </c:pt>
                <c:pt idx="1395">
                  <c:v>729.76080300000001</c:v>
                </c:pt>
                <c:pt idx="1396">
                  <c:v>726.11377000000005</c:v>
                </c:pt>
                <c:pt idx="1397">
                  <c:v>754.534851</c:v>
                </c:pt>
                <c:pt idx="1398">
                  <c:v>759.56488000000002</c:v>
                </c:pt>
                <c:pt idx="1399">
                  <c:v>818.64532499999996</c:v>
                </c:pt>
                <c:pt idx="1400">
                  <c:v>746.18457000000001</c:v>
                </c:pt>
                <c:pt idx="1401">
                  <c:v>747.48504600000001</c:v>
                </c:pt>
                <c:pt idx="1402">
                  <c:v>730.98962400000005</c:v>
                </c:pt>
                <c:pt idx="1403">
                  <c:v>790.42785600000002</c:v>
                </c:pt>
                <c:pt idx="1404">
                  <c:v>863.87072799999999</c:v>
                </c:pt>
                <c:pt idx="1405">
                  <c:v>775.70696999999996</c:v>
                </c:pt>
                <c:pt idx="1406">
                  <c:v>804.09796100000005</c:v>
                </c:pt>
                <c:pt idx="1407">
                  <c:v>814.98230000000001</c:v>
                </c:pt>
                <c:pt idx="1408">
                  <c:v>811.32171600000004</c:v>
                </c:pt>
                <c:pt idx="1409">
                  <c:v>816.49182099999996</c:v>
                </c:pt>
                <c:pt idx="1410">
                  <c:v>798.36065699999995</c:v>
                </c:pt>
                <c:pt idx="1411">
                  <c:v>950.84906000000001</c:v>
                </c:pt>
                <c:pt idx="1412">
                  <c:v>738.82800299999997</c:v>
                </c:pt>
                <c:pt idx="1413">
                  <c:v>691.99938999999995</c:v>
                </c:pt>
                <c:pt idx="1414">
                  <c:v>849.73461899999995</c:v>
                </c:pt>
                <c:pt idx="1415">
                  <c:v>946.31506300000001</c:v>
                </c:pt>
                <c:pt idx="1416">
                  <c:v>806.33679199999995</c:v>
                </c:pt>
                <c:pt idx="1417">
                  <c:v>829.95275900000001</c:v>
                </c:pt>
                <c:pt idx="1418">
                  <c:v>645.93231200000002</c:v>
                </c:pt>
                <c:pt idx="1419">
                  <c:v>779.34094200000004</c:v>
                </c:pt>
                <c:pt idx="1420">
                  <c:v>830.417419</c:v>
                </c:pt>
                <c:pt idx="1421">
                  <c:v>704.00225799999998</c:v>
                </c:pt>
                <c:pt idx="1422">
                  <c:v>688.49908400000004</c:v>
                </c:pt>
                <c:pt idx="1423">
                  <c:v>772.06506300000001</c:v>
                </c:pt>
                <c:pt idx="1424">
                  <c:v>830.09631300000001</c:v>
                </c:pt>
                <c:pt idx="1425">
                  <c:v>767.900757</c:v>
                </c:pt>
                <c:pt idx="1426">
                  <c:v>786.26306199999999</c:v>
                </c:pt>
                <c:pt idx="1427">
                  <c:v>927.23419200000001</c:v>
                </c:pt>
                <c:pt idx="1428">
                  <c:v>871.03790300000003</c:v>
                </c:pt>
                <c:pt idx="1429">
                  <c:v>753.20062299999995</c:v>
                </c:pt>
                <c:pt idx="1430">
                  <c:v>882.97820999999999</c:v>
                </c:pt>
                <c:pt idx="1431">
                  <c:v>824.12219200000004</c:v>
                </c:pt>
                <c:pt idx="1432">
                  <c:v>848.46368399999994</c:v>
                </c:pt>
                <c:pt idx="1433">
                  <c:v>796.24877900000001</c:v>
                </c:pt>
                <c:pt idx="1434">
                  <c:v>825.19329800000003</c:v>
                </c:pt>
                <c:pt idx="1435">
                  <c:v>810.91778599999998</c:v>
                </c:pt>
                <c:pt idx="1436">
                  <c:v>738.40270999999996</c:v>
                </c:pt>
                <c:pt idx="1437">
                  <c:v>852.01403800000003</c:v>
                </c:pt>
                <c:pt idx="1438">
                  <c:v>738.58081100000004</c:v>
                </c:pt>
                <c:pt idx="1439">
                  <c:v>763.06921399999999</c:v>
                </c:pt>
                <c:pt idx="1440">
                  <c:v>914.00787400000002</c:v>
                </c:pt>
                <c:pt idx="1441">
                  <c:v>875.69079599999998</c:v>
                </c:pt>
                <c:pt idx="1442">
                  <c:v>830.59680200000003</c:v>
                </c:pt>
                <c:pt idx="1443">
                  <c:v>750.96752900000001</c:v>
                </c:pt>
                <c:pt idx="1444">
                  <c:v>830.89312700000005</c:v>
                </c:pt>
                <c:pt idx="1445">
                  <c:v>683.25830099999996</c:v>
                </c:pt>
                <c:pt idx="1446">
                  <c:v>707.66052200000001</c:v>
                </c:pt>
                <c:pt idx="1447">
                  <c:v>735.21917699999995</c:v>
                </c:pt>
                <c:pt idx="1448">
                  <c:v>733.38024900000005</c:v>
                </c:pt>
                <c:pt idx="1449">
                  <c:v>815.81237799999997</c:v>
                </c:pt>
                <c:pt idx="1450">
                  <c:v>714.36389199999996</c:v>
                </c:pt>
                <c:pt idx="1451">
                  <c:v>762.76306199999999</c:v>
                </c:pt>
                <c:pt idx="1452">
                  <c:v>812.49054000000001</c:v>
                </c:pt>
                <c:pt idx="1453">
                  <c:v>866.25384499999996</c:v>
                </c:pt>
                <c:pt idx="1454">
                  <c:v>746.70483400000001</c:v>
                </c:pt>
                <c:pt idx="1455">
                  <c:v>769.61462400000005</c:v>
                </c:pt>
                <c:pt idx="1456">
                  <c:v>844.85485800000004</c:v>
                </c:pt>
                <c:pt idx="1457">
                  <c:v>941.368652</c:v>
                </c:pt>
                <c:pt idx="1458">
                  <c:v>887.55426</c:v>
                </c:pt>
                <c:pt idx="1459">
                  <c:v>827.13769500000001</c:v>
                </c:pt>
                <c:pt idx="1460">
                  <c:v>798.91265899999996</c:v>
                </c:pt>
                <c:pt idx="1461">
                  <c:v>836.15106200000002</c:v>
                </c:pt>
                <c:pt idx="1462">
                  <c:v>718.31744400000002</c:v>
                </c:pt>
                <c:pt idx="1463">
                  <c:v>862.92449999999997</c:v>
                </c:pt>
                <c:pt idx="1464">
                  <c:v>899.45001200000002</c:v>
                </c:pt>
                <c:pt idx="1465">
                  <c:v>778.79132100000004</c:v>
                </c:pt>
                <c:pt idx="1466">
                  <c:v>798.59600799999998</c:v>
                </c:pt>
                <c:pt idx="1467">
                  <c:v>823.50726299999997</c:v>
                </c:pt>
                <c:pt idx="1468">
                  <c:v>940.11016800000004</c:v>
                </c:pt>
                <c:pt idx="1469">
                  <c:v>820.472351</c:v>
                </c:pt>
                <c:pt idx="1470">
                  <c:v>831.79742399999998</c:v>
                </c:pt>
                <c:pt idx="1471">
                  <c:v>722.56744400000002</c:v>
                </c:pt>
                <c:pt idx="1472">
                  <c:v>773.163635</c:v>
                </c:pt>
                <c:pt idx="1473">
                  <c:v>833.57714799999997</c:v>
                </c:pt>
                <c:pt idx="1474">
                  <c:v>808.05841099999998</c:v>
                </c:pt>
                <c:pt idx="1475">
                  <c:v>847.87182600000006</c:v>
                </c:pt>
                <c:pt idx="1476">
                  <c:v>795.07116699999995</c:v>
                </c:pt>
                <c:pt idx="1477">
                  <c:v>795.31512499999997</c:v>
                </c:pt>
                <c:pt idx="1478">
                  <c:v>830.03460700000005</c:v>
                </c:pt>
                <c:pt idx="1479">
                  <c:v>846.47564699999998</c:v>
                </c:pt>
                <c:pt idx="1480">
                  <c:v>816.73126200000002</c:v>
                </c:pt>
                <c:pt idx="1481">
                  <c:v>784.69574</c:v>
                </c:pt>
                <c:pt idx="1482">
                  <c:v>666.25982699999997</c:v>
                </c:pt>
                <c:pt idx="1483">
                  <c:v>639.20440699999995</c:v>
                </c:pt>
                <c:pt idx="1484">
                  <c:v>732.71758999999997</c:v>
                </c:pt>
                <c:pt idx="1485">
                  <c:v>843.91357400000004</c:v>
                </c:pt>
                <c:pt idx="1486">
                  <c:v>747.03308100000004</c:v>
                </c:pt>
                <c:pt idx="1487">
                  <c:v>854.02124000000003</c:v>
                </c:pt>
                <c:pt idx="1488">
                  <c:v>805.90966800000001</c:v>
                </c:pt>
                <c:pt idx="1489">
                  <c:v>782.51769999999999</c:v>
                </c:pt>
                <c:pt idx="1490">
                  <c:v>837.15905799999996</c:v>
                </c:pt>
                <c:pt idx="1491">
                  <c:v>677.037598</c:v>
                </c:pt>
                <c:pt idx="1492">
                  <c:v>676.58453399999996</c:v>
                </c:pt>
                <c:pt idx="1493">
                  <c:v>722.79620399999999</c:v>
                </c:pt>
                <c:pt idx="1494">
                  <c:v>739.50830099999996</c:v>
                </c:pt>
                <c:pt idx="1495">
                  <c:v>723.66906700000004</c:v>
                </c:pt>
                <c:pt idx="1496">
                  <c:v>722.01983600000005</c:v>
                </c:pt>
                <c:pt idx="1497">
                  <c:v>690.79303000000004</c:v>
                </c:pt>
                <c:pt idx="1498">
                  <c:v>688.70068400000002</c:v>
                </c:pt>
                <c:pt idx="1499">
                  <c:v>793.45043899999996</c:v>
                </c:pt>
                <c:pt idx="1500">
                  <c:v>828.96728499999995</c:v>
                </c:pt>
                <c:pt idx="1501">
                  <c:v>687.92797900000005</c:v>
                </c:pt>
                <c:pt idx="1502">
                  <c:v>821.95806900000002</c:v>
                </c:pt>
                <c:pt idx="1503">
                  <c:v>864.92663600000003</c:v>
                </c:pt>
                <c:pt idx="1504">
                  <c:v>857.79370100000006</c:v>
                </c:pt>
                <c:pt idx="1505">
                  <c:v>914.92517099999998</c:v>
                </c:pt>
                <c:pt idx="1506">
                  <c:v>714.93707300000005</c:v>
                </c:pt>
                <c:pt idx="1507">
                  <c:v>849.45507799999996</c:v>
                </c:pt>
                <c:pt idx="1508">
                  <c:v>822.54193099999998</c:v>
                </c:pt>
                <c:pt idx="1509">
                  <c:v>822.47979699999996</c:v>
                </c:pt>
                <c:pt idx="1510">
                  <c:v>767.34765600000003</c:v>
                </c:pt>
                <c:pt idx="1511">
                  <c:v>792.64941399999998</c:v>
                </c:pt>
                <c:pt idx="1512">
                  <c:v>755.82049600000005</c:v>
                </c:pt>
                <c:pt idx="1513">
                  <c:v>814.82757600000002</c:v>
                </c:pt>
                <c:pt idx="1514">
                  <c:v>753.57092299999999</c:v>
                </c:pt>
                <c:pt idx="1515">
                  <c:v>942.02233899999999</c:v>
                </c:pt>
                <c:pt idx="1516">
                  <c:v>814.612976</c:v>
                </c:pt>
                <c:pt idx="1517">
                  <c:v>844.54345699999999</c:v>
                </c:pt>
                <c:pt idx="1518">
                  <c:v>905.86035200000003</c:v>
                </c:pt>
                <c:pt idx="1519">
                  <c:v>767.71862799999997</c:v>
                </c:pt>
                <c:pt idx="1520">
                  <c:v>781.06280500000003</c:v>
                </c:pt>
                <c:pt idx="1521">
                  <c:v>803.59448199999997</c:v>
                </c:pt>
                <c:pt idx="1522">
                  <c:v>927.90252699999996</c:v>
                </c:pt>
                <c:pt idx="1523">
                  <c:v>705.75451699999996</c:v>
                </c:pt>
                <c:pt idx="1524">
                  <c:v>782.986267</c:v>
                </c:pt>
                <c:pt idx="1525">
                  <c:v>772.19982900000002</c:v>
                </c:pt>
                <c:pt idx="1526">
                  <c:v>719.25707999999997</c:v>
                </c:pt>
                <c:pt idx="1527">
                  <c:v>771.36138900000003</c:v>
                </c:pt>
                <c:pt idx="1528">
                  <c:v>826.45874000000003</c:v>
                </c:pt>
                <c:pt idx="1529">
                  <c:v>747.42553699999996</c:v>
                </c:pt>
                <c:pt idx="1530">
                  <c:v>733.06750499999998</c:v>
                </c:pt>
                <c:pt idx="1531">
                  <c:v>790.103027</c:v>
                </c:pt>
                <c:pt idx="1532">
                  <c:v>775.20892300000003</c:v>
                </c:pt>
                <c:pt idx="1533">
                  <c:v>788.05590800000004</c:v>
                </c:pt>
                <c:pt idx="1534">
                  <c:v>856.46923800000002</c:v>
                </c:pt>
                <c:pt idx="1535">
                  <c:v>828.60144000000003</c:v>
                </c:pt>
                <c:pt idx="1536">
                  <c:v>852.40716599999996</c:v>
                </c:pt>
                <c:pt idx="1537">
                  <c:v>851.00323500000002</c:v>
                </c:pt>
                <c:pt idx="1538">
                  <c:v>800.54351799999995</c:v>
                </c:pt>
                <c:pt idx="1539">
                  <c:v>768.52630599999998</c:v>
                </c:pt>
                <c:pt idx="1540">
                  <c:v>845.30523700000003</c:v>
                </c:pt>
                <c:pt idx="1541">
                  <c:v>816.43121299999996</c:v>
                </c:pt>
                <c:pt idx="1542">
                  <c:v>786.27917500000001</c:v>
                </c:pt>
                <c:pt idx="1543">
                  <c:v>728.64825399999995</c:v>
                </c:pt>
                <c:pt idx="1544">
                  <c:v>734.37670900000001</c:v>
                </c:pt>
                <c:pt idx="1545">
                  <c:v>841.08489999999995</c:v>
                </c:pt>
                <c:pt idx="1546">
                  <c:v>982.61523399999999</c:v>
                </c:pt>
                <c:pt idx="1547">
                  <c:v>693.32403599999998</c:v>
                </c:pt>
                <c:pt idx="1548">
                  <c:v>769.09332300000005</c:v>
                </c:pt>
                <c:pt idx="1549">
                  <c:v>822.27917500000001</c:v>
                </c:pt>
                <c:pt idx="1550">
                  <c:v>896.27606200000002</c:v>
                </c:pt>
                <c:pt idx="1551">
                  <c:v>917.81091300000003</c:v>
                </c:pt>
                <c:pt idx="1552">
                  <c:v>787.00970500000005</c:v>
                </c:pt>
                <c:pt idx="1553">
                  <c:v>922.879639</c:v>
                </c:pt>
                <c:pt idx="1554">
                  <c:v>867.40966800000001</c:v>
                </c:pt>
                <c:pt idx="1555">
                  <c:v>877.44006300000001</c:v>
                </c:pt>
                <c:pt idx="1556">
                  <c:v>792.04852300000005</c:v>
                </c:pt>
                <c:pt idx="1557">
                  <c:v>717.57074</c:v>
                </c:pt>
                <c:pt idx="1558">
                  <c:v>892.97857699999997</c:v>
                </c:pt>
                <c:pt idx="1559">
                  <c:v>777.58520499999997</c:v>
                </c:pt>
                <c:pt idx="1560">
                  <c:v>904.98071300000004</c:v>
                </c:pt>
                <c:pt idx="1561">
                  <c:v>754.99542199999996</c:v>
                </c:pt>
                <c:pt idx="1562">
                  <c:v>743.05639599999995</c:v>
                </c:pt>
                <c:pt idx="1563">
                  <c:v>852.06567399999994</c:v>
                </c:pt>
                <c:pt idx="1564">
                  <c:v>948.70544400000006</c:v>
                </c:pt>
                <c:pt idx="1565">
                  <c:v>728.763733</c:v>
                </c:pt>
                <c:pt idx="1566">
                  <c:v>708.79986599999995</c:v>
                </c:pt>
                <c:pt idx="1567">
                  <c:v>855.34613000000002</c:v>
                </c:pt>
                <c:pt idx="1568">
                  <c:v>867.32000700000003</c:v>
                </c:pt>
                <c:pt idx="1569">
                  <c:v>894.76153599999998</c:v>
                </c:pt>
                <c:pt idx="1570">
                  <c:v>693.96014400000001</c:v>
                </c:pt>
                <c:pt idx="1571">
                  <c:v>752.38201900000001</c:v>
                </c:pt>
                <c:pt idx="1572">
                  <c:v>832.18579099999999</c:v>
                </c:pt>
                <c:pt idx="1573">
                  <c:v>769.60260000000005</c:v>
                </c:pt>
                <c:pt idx="1574">
                  <c:v>616.37133800000004</c:v>
                </c:pt>
                <c:pt idx="1575">
                  <c:v>775.510986</c:v>
                </c:pt>
                <c:pt idx="1576">
                  <c:v>649.450378</c:v>
                </c:pt>
                <c:pt idx="1577">
                  <c:v>809.27911400000005</c:v>
                </c:pt>
                <c:pt idx="1578">
                  <c:v>660.06664999999998</c:v>
                </c:pt>
                <c:pt idx="1579">
                  <c:v>764.59722899999997</c:v>
                </c:pt>
                <c:pt idx="1580">
                  <c:v>770.03997800000002</c:v>
                </c:pt>
                <c:pt idx="1581">
                  <c:v>789.24316399999998</c:v>
                </c:pt>
                <c:pt idx="1582">
                  <c:v>767.11633300000005</c:v>
                </c:pt>
                <c:pt idx="1583">
                  <c:v>790.51501499999995</c:v>
                </c:pt>
                <c:pt idx="1584">
                  <c:v>769.22997999999995</c:v>
                </c:pt>
                <c:pt idx="1585">
                  <c:v>802.37994400000002</c:v>
                </c:pt>
                <c:pt idx="1586">
                  <c:v>826.15704300000004</c:v>
                </c:pt>
                <c:pt idx="1587">
                  <c:v>711.24005099999999</c:v>
                </c:pt>
                <c:pt idx="1588">
                  <c:v>670.15210000000002</c:v>
                </c:pt>
                <c:pt idx="1589">
                  <c:v>767.94000200000005</c:v>
                </c:pt>
                <c:pt idx="1590">
                  <c:v>860.319031</c:v>
                </c:pt>
                <c:pt idx="1591">
                  <c:v>836.95294200000001</c:v>
                </c:pt>
                <c:pt idx="1592">
                  <c:v>871.87158199999999</c:v>
                </c:pt>
                <c:pt idx="1593">
                  <c:v>776.01983600000005</c:v>
                </c:pt>
                <c:pt idx="1594">
                  <c:v>817.91162099999997</c:v>
                </c:pt>
                <c:pt idx="1595">
                  <c:v>749.87023899999997</c:v>
                </c:pt>
                <c:pt idx="1596">
                  <c:v>873.81341599999996</c:v>
                </c:pt>
                <c:pt idx="1597">
                  <c:v>747.941956</c:v>
                </c:pt>
                <c:pt idx="1598">
                  <c:v>794.65197799999999</c:v>
                </c:pt>
                <c:pt idx="1599">
                  <c:v>904.10803199999998</c:v>
                </c:pt>
                <c:pt idx="1600">
                  <c:v>702.91021699999999</c:v>
                </c:pt>
                <c:pt idx="1601">
                  <c:v>743.36047399999995</c:v>
                </c:pt>
                <c:pt idx="1602">
                  <c:v>853.27056900000002</c:v>
                </c:pt>
                <c:pt idx="1603">
                  <c:v>805.97833300000002</c:v>
                </c:pt>
                <c:pt idx="1604">
                  <c:v>841.52258300000005</c:v>
                </c:pt>
                <c:pt idx="1605">
                  <c:v>824.09704599999998</c:v>
                </c:pt>
                <c:pt idx="1606">
                  <c:v>763.53002900000001</c:v>
                </c:pt>
                <c:pt idx="1607">
                  <c:v>692.64819299999999</c:v>
                </c:pt>
                <c:pt idx="1608">
                  <c:v>700.86267099999998</c:v>
                </c:pt>
                <c:pt idx="1609">
                  <c:v>715.56146200000001</c:v>
                </c:pt>
                <c:pt idx="1610">
                  <c:v>787.09008800000004</c:v>
                </c:pt>
                <c:pt idx="1611">
                  <c:v>798.13842799999998</c:v>
                </c:pt>
                <c:pt idx="1612">
                  <c:v>771.46417199999996</c:v>
                </c:pt>
                <c:pt idx="1613">
                  <c:v>818.91516100000001</c:v>
                </c:pt>
                <c:pt idx="1614">
                  <c:v>725.73999000000003</c:v>
                </c:pt>
                <c:pt idx="1615">
                  <c:v>771.48931900000002</c:v>
                </c:pt>
                <c:pt idx="1616">
                  <c:v>746.12835700000005</c:v>
                </c:pt>
                <c:pt idx="1617">
                  <c:v>720.83410600000002</c:v>
                </c:pt>
                <c:pt idx="1618">
                  <c:v>794.58905000000004</c:v>
                </c:pt>
                <c:pt idx="1619">
                  <c:v>873.93158000000005</c:v>
                </c:pt>
                <c:pt idx="1620">
                  <c:v>835.38751200000002</c:v>
                </c:pt>
                <c:pt idx="1621">
                  <c:v>748.59515399999998</c:v>
                </c:pt>
                <c:pt idx="1622">
                  <c:v>779.16540499999996</c:v>
                </c:pt>
                <c:pt idx="1623">
                  <c:v>745.13989300000003</c:v>
                </c:pt>
                <c:pt idx="1624">
                  <c:v>692.77954099999999</c:v>
                </c:pt>
                <c:pt idx="1625">
                  <c:v>831.22570800000005</c:v>
                </c:pt>
                <c:pt idx="1626">
                  <c:v>759.15588400000001</c:v>
                </c:pt>
                <c:pt idx="1627">
                  <c:v>795.89837599999998</c:v>
                </c:pt>
                <c:pt idx="1628">
                  <c:v>929.35199</c:v>
                </c:pt>
                <c:pt idx="1629">
                  <c:v>761.85272199999997</c:v>
                </c:pt>
                <c:pt idx="1630">
                  <c:v>805.15240500000004</c:v>
                </c:pt>
                <c:pt idx="1631">
                  <c:v>753.84478799999999</c:v>
                </c:pt>
                <c:pt idx="1632">
                  <c:v>836.90191700000003</c:v>
                </c:pt>
                <c:pt idx="1633">
                  <c:v>982.09405500000003</c:v>
                </c:pt>
                <c:pt idx="1634">
                  <c:v>932.44427499999995</c:v>
                </c:pt>
                <c:pt idx="1635">
                  <c:v>770.76110800000004</c:v>
                </c:pt>
                <c:pt idx="1636">
                  <c:v>849.12048300000004</c:v>
                </c:pt>
                <c:pt idx="1637">
                  <c:v>839.01379399999996</c:v>
                </c:pt>
                <c:pt idx="1638">
                  <c:v>739.936646</c:v>
                </c:pt>
                <c:pt idx="1639">
                  <c:v>863.11144999999999</c:v>
                </c:pt>
                <c:pt idx="1640">
                  <c:v>946.013733</c:v>
                </c:pt>
                <c:pt idx="1641">
                  <c:v>800.65448000000004</c:v>
                </c:pt>
                <c:pt idx="1642">
                  <c:v>773.28741500000001</c:v>
                </c:pt>
                <c:pt idx="1643">
                  <c:v>853.25396699999999</c:v>
                </c:pt>
                <c:pt idx="1644">
                  <c:v>785.94830300000001</c:v>
                </c:pt>
                <c:pt idx="1645">
                  <c:v>752.57879600000001</c:v>
                </c:pt>
                <c:pt idx="1646">
                  <c:v>867.64215100000001</c:v>
                </c:pt>
                <c:pt idx="1647">
                  <c:v>900.50042699999995</c:v>
                </c:pt>
                <c:pt idx="1648">
                  <c:v>829.52990699999998</c:v>
                </c:pt>
                <c:pt idx="1649">
                  <c:v>835.57482900000002</c:v>
                </c:pt>
                <c:pt idx="1650">
                  <c:v>856.027649</c:v>
                </c:pt>
                <c:pt idx="1651">
                  <c:v>800.86804199999995</c:v>
                </c:pt>
                <c:pt idx="1652">
                  <c:v>791.00176999999996</c:v>
                </c:pt>
                <c:pt idx="1653">
                  <c:v>813.76959199999999</c:v>
                </c:pt>
                <c:pt idx="1654">
                  <c:v>896.79626499999995</c:v>
                </c:pt>
                <c:pt idx="1655">
                  <c:v>857.81256099999996</c:v>
                </c:pt>
                <c:pt idx="1656">
                  <c:v>787.87976100000003</c:v>
                </c:pt>
                <c:pt idx="1657">
                  <c:v>827.30566399999998</c:v>
                </c:pt>
                <c:pt idx="1658">
                  <c:v>852.77081299999998</c:v>
                </c:pt>
                <c:pt idx="1659">
                  <c:v>919.35443099999998</c:v>
                </c:pt>
                <c:pt idx="1660">
                  <c:v>910.26031499999999</c:v>
                </c:pt>
                <c:pt idx="1661">
                  <c:v>799.926514</c:v>
                </c:pt>
                <c:pt idx="1662">
                  <c:v>779.10699499999998</c:v>
                </c:pt>
                <c:pt idx="1663">
                  <c:v>837.99890100000005</c:v>
                </c:pt>
                <c:pt idx="1664">
                  <c:v>850.95165999999995</c:v>
                </c:pt>
                <c:pt idx="1665">
                  <c:v>902.56237799999997</c:v>
                </c:pt>
                <c:pt idx="1666">
                  <c:v>872.95568800000001</c:v>
                </c:pt>
                <c:pt idx="1667">
                  <c:v>804.80895999999996</c:v>
                </c:pt>
                <c:pt idx="1668">
                  <c:v>774.89404300000001</c:v>
                </c:pt>
                <c:pt idx="1669">
                  <c:v>814.65582300000005</c:v>
                </c:pt>
                <c:pt idx="1670">
                  <c:v>763.23577899999998</c:v>
                </c:pt>
                <c:pt idx="1671">
                  <c:v>766.13861099999997</c:v>
                </c:pt>
                <c:pt idx="1672">
                  <c:v>755.82946800000002</c:v>
                </c:pt>
                <c:pt idx="1673">
                  <c:v>849.15301499999998</c:v>
                </c:pt>
                <c:pt idx="1674">
                  <c:v>879.58770800000002</c:v>
                </c:pt>
                <c:pt idx="1675">
                  <c:v>907.87756300000001</c:v>
                </c:pt>
                <c:pt idx="1676">
                  <c:v>859.17578100000003</c:v>
                </c:pt>
                <c:pt idx="1677">
                  <c:v>834.43853799999999</c:v>
                </c:pt>
                <c:pt idx="1678">
                  <c:v>825.53955099999996</c:v>
                </c:pt>
                <c:pt idx="1679">
                  <c:v>735.07629399999996</c:v>
                </c:pt>
                <c:pt idx="1680">
                  <c:v>793.288635</c:v>
                </c:pt>
                <c:pt idx="1681">
                  <c:v>890.921021</c:v>
                </c:pt>
                <c:pt idx="1682">
                  <c:v>778.89959699999997</c:v>
                </c:pt>
                <c:pt idx="1683">
                  <c:v>739.83843999999999</c:v>
                </c:pt>
                <c:pt idx="1684">
                  <c:v>934.42382799999996</c:v>
                </c:pt>
                <c:pt idx="1685">
                  <c:v>886.85205099999996</c:v>
                </c:pt>
                <c:pt idx="1686">
                  <c:v>742.57269299999996</c:v>
                </c:pt>
                <c:pt idx="1687">
                  <c:v>707.74871800000005</c:v>
                </c:pt>
                <c:pt idx="1688">
                  <c:v>894.39166299999999</c:v>
                </c:pt>
                <c:pt idx="1689">
                  <c:v>684.672729</c:v>
                </c:pt>
                <c:pt idx="1690">
                  <c:v>794.64739999999995</c:v>
                </c:pt>
                <c:pt idx="1691">
                  <c:v>860.48761000000002</c:v>
                </c:pt>
                <c:pt idx="1692">
                  <c:v>843.40606700000001</c:v>
                </c:pt>
                <c:pt idx="1693">
                  <c:v>870.94079599999998</c:v>
                </c:pt>
                <c:pt idx="1694">
                  <c:v>799.53649900000005</c:v>
                </c:pt>
                <c:pt idx="1695">
                  <c:v>771.64245600000004</c:v>
                </c:pt>
                <c:pt idx="1696">
                  <c:v>849.13580300000001</c:v>
                </c:pt>
                <c:pt idx="1697">
                  <c:v>830.50860599999999</c:v>
                </c:pt>
                <c:pt idx="1698">
                  <c:v>880.50848399999995</c:v>
                </c:pt>
                <c:pt idx="1699">
                  <c:v>763.33563200000003</c:v>
                </c:pt>
                <c:pt idx="1700">
                  <c:v>752.77465800000004</c:v>
                </c:pt>
                <c:pt idx="1701">
                  <c:v>790.21252400000003</c:v>
                </c:pt>
                <c:pt idx="1702">
                  <c:v>676.38415499999996</c:v>
                </c:pt>
                <c:pt idx="1703">
                  <c:v>641.22955300000001</c:v>
                </c:pt>
                <c:pt idx="1704">
                  <c:v>705.51422100000002</c:v>
                </c:pt>
                <c:pt idx="1705">
                  <c:v>801.103882</c:v>
                </c:pt>
                <c:pt idx="1706">
                  <c:v>790.47283900000002</c:v>
                </c:pt>
                <c:pt idx="1707">
                  <c:v>824.83093299999996</c:v>
                </c:pt>
                <c:pt idx="1708">
                  <c:v>806.01434300000005</c:v>
                </c:pt>
                <c:pt idx="1709">
                  <c:v>805.82543899999996</c:v>
                </c:pt>
                <c:pt idx="1710">
                  <c:v>888.88745100000006</c:v>
                </c:pt>
                <c:pt idx="1711">
                  <c:v>890.71191399999998</c:v>
                </c:pt>
                <c:pt idx="1712">
                  <c:v>918.07586700000002</c:v>
                </c:pt>
                <c:pt idx="1713">
                  <c:v>862.72497599999997</c:v>
                </c:pt>
                <c:pt idx="1714">
                  <c:v>801.53692599999999</c:v>
                </c:pt>
                <c:pt idx="1715">
                  <c:v>869.82665999999995</c:v>
                </c:pt>
                <c:pt idx="1716">
                  <c:v>793.30841099999998</c:v>
                </c:pt>
                <c:pt idx="1717">
                  <c:v>794.70617700000003</c:v>
                </c:pt>
                <c:pt idx="1718">
                  <c:v>853.67089799999997</c:v>
                </c:pt>
                <c:pt idx="1719">
                  <c:v>764.92962599999998</c:v>
                </c:pt>
                <c:pt idx="1720">
                  <c:v>693.59613000000002</c:v>
                </c:pt>
                <c:pt idx="1721">
                  <c:v>662.94647199999997</c:v>
                </c:pt>
                <c:pt idx="1722">
                  <c:v>743.26385500000004</c:v>
                </c:pt>
                <c:pt idx="1723">
                  <c:v>939.29785200000003</c:v>
                </c:pt>
                <c:pt idx="1724">
                  <c:v>799.62817399999994</c:v>
                </c:pt>
                <c:pt idx="1725">
                  <c:v>728.99517800000001</c:v>
                </c:pt>
                <c:pt idx="1726">
                  <c:v>794.69323699999995</c:v>
                </c:pt>
                <c:pt idx="1727">
                  <c:v>805.93426499999998</c:v>
                </c:pt>
                <c:pt idx="1728">
                  <c:v>883.36560099999997</c:v>
                </c:pt>
                <c:pt idx="1729">
                  <c:v>805.89807099999996</c:v>
                </c:pt>
                <c:pt idx="1730">
                  <c:v>737.12011700000005</c:v>
                </c:pt>
                <c:pt idx="1731">
                  <c:v>833.97637899999995</c:v>
                </c:pt>
                <c:pt idx="1732">
                  <c:v>826.74273700000003</c:v>
                </c:pt>
                <c:pt idx="1733">
                  <c:v>904.95446800000002</c:v>
                </c:pt>
                <c:pt idx="1734">
                  <c:v>784.77191200000004</c:v>
                </c:pt>
                <c:pt idx="1735">
                  <c:v>714.04699700000003</c:v>
                </c:pt>
                <c:pt idx="1736">
                  <c:v>727.04766800000004</c:v>
                </c:pt>
                <c:pt idx="1737">
                  <c:v>804.56512499999997</c:v>
                </c:pt>
                <c:pt idx="1738">
                  <c:v>760.60870399999999</c:v>
                </c:pt>
                <c:pt idx="1739">
                  <c:v>856.45739700000001</c:v>
                </c:pt>
                <c:pt idx="1740">
                  <c:v>832.10516399999995</c:v>
                </c:pt>
                <c:pt idx="1741">
                  <c:v>799.31664999999998</c:v>
                </c:pt>
                <c:pt idx="1742">
                  <c:v>834.01538100000005</c:v>
                </c:pt>
                <c:pt idx="1743">
                  <c:v>876.390625</c:v>
                </c:pt>
                <c:pt idx="1744">
                  <c:v>832.77630599999998</c:v>
                </c:pt>
                <c:pt idx="1745">
                  <c:v>763.59533699999997</c:v>
                </c:pt>
                <c:pt idx="1746">
                  <c:v>802.88745100000006</c:v>
                </c:pt>
                <c:pt idx="1747">
                  <c:v>813.11682099999996</c:v>
                </c:pt>
                <c:pt idx="1748">
                  <c:v>702.53686500000003</c:v>
                </c:pt>
                <c:pt idx="1749">
                  <c:v>711.115723</c:v>
                </c:pt>
                <c:pt idx="1750">
                  <c:v>876.89977999999996</c:v>
                </c:pt>
                <c:pt idx="1751">
                  <c:v>858.70324700000003</c:v>
                </c:pt>
                <c:pt idx="1752">
                  <c:v>871.57672100000002</c:v>
                </c:pt>
                <c:pt idx="1753">
                  <c:v>872.73223900000005</c:v>
                </c:pt>
                <c:pt idx="1754">
                  <c:v>774.31390399999998</c:v>
                </c:pt>
                <c:pt idx="1755">
                  <c:v>939.69042999999999</c:v>
                </c:pt>
                <c:pt idx="1756">
                  <c:v>878.51654099999996</c:v>
                </c:pt>
                <c:pt idx="1757">
                  <c:v>803.52337599999998</c:v>
                </c:pt>
                <c:pt idx="1758">
                  <c:v>843.25976600000001</c:v>
                </c:pt>
                <c:pt idx="1759">
                  <c:v>818.28222700000003</c:v>
                </c:pt>
                <c:pt idx="1760">
                  <c:v>861.42980999999997</c:v>
                </c:pt>
                <c:pt idx="1761">
                  <c:v>754.01434300000005</c:v>
                </c:pt>
                <c:pt idx="1762">
                  <c:v>659.93756099999996</c:v>
                </c:pt>
                <c:pt idx="1763">
                  <c:v>658.37164299999995</c:v>
                </c:pt>
                <c:pt idx="1764">
                  <c:v>665.56359899999995</c:v>
                </c:pt>
                <c:pt idx="1765">
                  <c:v>750.30877699999996</c:v>
                </c:pt>
                <c:pt idx="1766">
                  <c:v>869.56451400000003</c:v>
                </c:pt>
                <c:pt idx="1767">
                  <c:v>984.66570999999999</c:v>
                </c:pt>
                <c:pt idx="1768">
                  <c:v>833.83569299999999</c:v>
                </c:pt>
                <c:pt idx="1769">
                  <c:v>775.14086899999995</c:v>
                </c:pt>
                <c:pt idx="1770">
                  <c:v>916.04211399999997</c:v>
                </c:pt>
                <c:pt idx="1771">
                  <c:v>909.44976799999995</c:v>
                </c:pt>
                <c:pt idx="1772">
                  <c:v>908.60162400000002</c:v>
                </c:pt>
                <c:pt idx="1773">
                  <c:v>847.31030299999998</c:v>
                </c:pt>
                <c:pt idx="1774">
                  <c:v>854.58374000000003</c:v>
                </c:pt>
                <c:pt idx="1775">
                  <c:v>893.06872599999997</c:v>
                </c:pt>
                <c:pt idx="1776">
                  <c:v>844.842896</c:v>
                </c:pt>
                <c:pt idx="1777">
                  <c:v>854.59985400000005</c:v>
                </c:pt>
                <c:pt idx="1778">
                  <c:v>776.92932099999996</c:v>
                </c:pt>
                <c:pt idx="1779">
                  <c:v>800.34936500000003</c:v>
                </c:pt>
                <c:pt idx="1780">
                  <c:v>806.10693400000002</c:v>
                </c:pt>
                <c:pt idx="1781">
                  <c:v>759.56622300000004</c:v>
                </c:pt>
                <c:pt idx="1782">
                  <c:v>819.57617200000004</c:v>
                </c:pt>
                <c:pt idx="1783">
                  <c:v>762.94494599999996</c:v>
                </c:pt>
                <c:pt idx="1784">
                  <c:v>759.41381799999999</c:v>
                </c:pt>
                <c:pt idx="1785">
                  <c:v>842.16510000000005</c:v>
                </c:pt>
                <c:pt idx="1786">
                  <c:v>839.10290499999996</c:v>
                </c:pt>
                <c:pt idx="1787">
                  <c:v>773.82049600000005</c:v>
                </c:pt>
                <c:pt idx="1788">
                  <c:v>836.31982400000004</c:v>
                </c:pt>
                <c:pt idx="1789">
                  <c:v>875.34582499999999</c:v>
                </c:pt>
                <c:pt idx="1790">
                  <c:v>821.30761700000005</c:v>
                </c:pt>
                <c:pt idx="1791">
                  <c:v>817.87957800000004</c:v>
                </c:pt>
                <c:pt idx="1792">
                  <c:v>884.10211200000003</c:v>
                </c:pt>
                <c:pt idx="1793">
                  <c:v>841.04681400000004</c:v>
                </c:pt>
                <c:pt idx="1794">
                  <c:v>891.57629399999996</c:v>
                </c:pt>
                <c:pt idx="1795">
                  <c:v>831.85058600000002</c:v>
                </c:pt>
                <c:pt idx="1796">
                  <c:v>766.37817399999994</c:v>
                </c:pt>
                <c:pt idx="1797">
                  <c:v>764.498108</c:v>
                </c:pt>
                <c:pt idx="1798">
                  <c:v>821.39038100000005</c:v>
                </c:pt>
                <c:pt idx="1799">
                  <c:v>761.19018600000004</c:v>
                </c:pt>
                <c:pt idx="1800">
                  <c:v>773.216858</c:v>
                </c:pt>
                <c:pt idx="1801">
                  <c:v>827.62609899999995</c:v>
                </c:pt>
                <c:pt idx="1802">
                  <c:v>921.19055200000003</c:v>
                </c:pt>
                <c:pt idx="1803">
                  <c:v>831.91863999999998</c:v>
                </c:pt>
                <c:pt idx="1804">
                  <c:v>793.74572799999999</c:v>
                </c:pt>
                <c:pt idx="1805">
                  <c:v>835.86975099999995</c:v>
                </c:pt>
                <c:pt idx="1806">
                  <c:v>822.32867399999998</c:v>
                </c:pt>
                <c:pt idx="1807">
                  <c:v>746.92968699999994</c:v>
                </c:pt>
                <c:pt idx="1808">
                  <c:v>889.31378199999995</c:v>
                </c:pt>
                <c:pt idx="1809">
                  <c:v>746.09960899999999</c:v>
                </c:pt>
                <c:pt idx="1810">
                  <c:v>718.76092500000004</c:v>
                </c:pt>
                <c:pt idx="1811">
                  <c:v>851.33221400000002</c:v>
                </c:pt>
                <c:pt idx="1812">
                  <c:v>893.083618</c:v>
                </c:pt>
                <c:pt idx="1813">
                  <c:v>703.78521699999999</c:v>
                </c:pt>
                <c:pt idx="1814">
                  <c:v>763.00921600000004</c:v>
                </c:pt>
                <c:pt idx="1815">
                  <c:v>771.693848</c:v>
                </c:pt>
                <c:pt idx="1816">
                  <c:v>615.49041699999998</c:v>
                </c:pt>
                <c:pt idx="1817">
                  <c:v>708.32116699999995</c:v>
                </c:pt>
                <c:pt idx="1818">
                  <c:v>802.20043899999996</c:v>
                </c:pt>
                <c:pt idx="1819">
                  <c:v>741.125</c:v>
                </c:pt>
                <c:pt idx="1820">
                  <c:v>853.578125</c:v>
                </c:pt>
                <c:pt idx="1821">
                  <c:v>719.83856200000002</c:v>
                </c:pt>
                <c:pt idx="1822">
                  <c:v>775.99658199999999</c:v>
                </c:pt>
                <c:pt idx="1823">
                  <c:v>780.95477300000005</c:v>
                </c:pt>
                <c:pt idx="1824">
                  <c:v>874.45452899999998</c:v>
                </c:pt>
                <c:pt idx="1825">
                  <c:v>922.13830600000006</c:v>
                </c:pt>
                <c:pt idx="1826">
                  <c:v>825.91845699999999</c:v>
                </c:pt>
                <c:pt idx="1827">
                  <c:v>852.67846699999996</c:v>
                </c:pt>
                <c:pt idx="1828">
                  <c:v>824.04888900000003</c:v>
                </c:pt>
                <c:pt idx="1829">
                  <c:v>847.56341599999996</c:v>
                </c:pt>
                <c:pt idx="1830">
                  <c:v>852.19000200000005</c:v>
                </c:pt>
                <c:pt idx="1831">
                  <c:v>825.88543700000002</c:v>
                </c:pt>
                <c:pt idx="1832">
                  <c:v>804.93481399999996</c:v>
                </c:pt>
                <c:pt idx="1833">
                  <c:v>847.146118</c:v>
                </c:pt>
                <c:pt idx="1834">
                  <c:v>830.38592500000004</c:v>
                </c:pt>
                <c:pt idx="1835">
                  <c:v>873.90588400000001</c:v>
                </c:pt>
                <c:pt idx="1836">
                  <c:v>868.48217799999998</c:v>
                </c:pt>
                <c:pt idx="1837">
                  <c:v>936.52459699999997</c:v>
                </c:pt>
                <c:pt idx="1838">
                  <c:v>843.19018600000004</c:v>
                </c:pt>
                <c:pt idx="1839">
                  <c:v>863.60241699999995</c:v>
                </c:pt>
                <c:pt idx="1840">
                  <c:v>884.26989700000001</c:v>
                </c:pt>
                <c:pt idx="1841">
                  <c:v>857.39727800000003</c:v>
                </c:pt>
                <c:pt idx="1842">
                  <c:v>765.64489700000001</c:v>
                </c:pt>
                <c:pt idx="1843">
                  <c:v>816.47546399999999</c:v>
                </c:pt>
                <c:pt idx="1844">
                  <c:v>857.02484100000004</c:v>
                </c:pt>
                <c:pt idx="1845">
                  <c:v>777.04699700000003</c:v>
                </c:pt>
                <c:pt idx="1846">
                  <c:v>745.38220200000001</c:v>
                </c:pt>
                <c:pt idx="1847">
                  <c:v>732.64306599999998</c:v>
                </c:pt>
                <c:pt idx="1848">
                  <c:v>859.20330799999999</c:v>
                </c:pt>
                <c:pt idx="1849">
                  <c:v>945.100281</c:v>
                </c:pt>
                <c:pt idx="1850">
                  <c:v>690.51733400000001</c:v>
                </c:pt>
                <c:pt idx="1851">
                  <c:v>844.067139</c:v>
                </c:pt>
                <c:pt idx="1852">
                  <c:v>868.70471199999997</c:v>
                </c:pt>
                <c:pt idx="1853">
                  <c:v>991.41668700000002</c:v>
                </c:pt>
                <c:pt idx="1854">
                  <c:v>837.69958499999996</c:v>
                </c:pt>
                <c:pt idx="1855">
                  <c:v>793.35650599999997</c:v>
                </c:pt>
                <c:pt idx="1856">
                  <c:v>715.61114499999996</c:v>
                </c:pt>
                <c:pt idx="1857">
                  <c:v>772.66632100000004</c:v>
                </c:pt>
                <c:pt idx="1858">
                  <c:v>826.166382</c:v>
                </c:pt>
                <c:pt idx="1859">
                  <c:v>758.73657200000002</c:v>
                </c:pt>
                <c:pt idx="1860">
                  <c:v>853.50402799999995</c:v>
                </c:pt>
                <c:pt idx="1861">
                  <c:v>860.009277</c:v>
                </c:pt>
                <c:pt idx="1862">
                  <c:v>807.99139400000001</c:v>
                </c:pt>
                <c:pt idx="1863">
                  <c:v>867.899902</c:v>
                </c:pt>
                <c:pt idx="1864">
                  <c:v>834.02423099999999</c:v>
                </c:pt>
                <c:pt idx="1865">
                  <c:v>750.41387899999995</c:v>
                </c:pt>
                <c:pt idx="1866">
                  <c:v>758.49243200000001</c:v>
                </c:pt>
                <c:pt idx="1867">
                  <c:v>810.24981700000001</c:v>
                </c:pt>
                <c:pt idx="1868">
                  <c:v>727.21679700000004</c:v>
                </c:pt>
                <c:pt idx="1869">
                  <c:v>830.384094</c:v>
                </c:pt>
                <c:pt idx="1870">
                  <c:v>750.49279799999999</c:v>
                </c:pt>
                <c:pt idx="1871">
                  <c:v>733.23699999999997</c:v>
                </c:pt>
                <c:pt idx="1872">
                  <c:v>760.94586200000003</c:v>
                </c:pt>
                <c:pt idx="1873">
                  <c:v>847.34283400000004</c:v>
                </c:pt>
                <c:pt idx="1874">
                  <c:v>847.81274399999995</c:v>
                </c:pt>
                <c:pt idx="1875">
                  <c:v>840.15386999999998</c:v>
                </c:pt>
                <c:pt idx="1876">
                  <c:v>859.11334199999999</c:v>
                </c:pt>
                <c:pt idx="1877">
                  <c:v>728.68158000000005</c:v>
                </c:pt>
                <c:pt idx="1878">
                  <c:v>788.48400900000001</c:v>
                </c:pt>
                <c:pt idx="1879">
                  <c:v>781.52673300000004</c:v>
                </c:pt>
                <c:pt idx="1880">
                  <c:v>881.96185300000002</c:v>
                </c:pt>
                <c:pt idx="1881">
                  <c:v>802.65771500000005</c:v>
                </c:pt>
                <c:pt idx="1882">
                  <c:v>733.69555700000001</c:v>
                </c:pt>
                <c:pt idx="1883">
                  <c:v>676.076233</c:v>
                </c:pt>
                <c:pt idx="1884">
                  <c:v>739.54949999999997</c:v>
                </c:pt>
                <c:pt idx="1885">
                  <c:v>836.93688999999995</c:v>
                </c:pt>
                <c:pt idx="1886">
                  <c:v>848.40515100000005</c:v>
                </c:pt>
                <c:pt idx="1887">
                  <c:v>745.43994099999998</c:v>
                </c:pt>
                <c:pt idx="1888">
                  <c:v>752.17486599999995</c:v>
                </c:pt>
                <c:pt idx="1889">
                  <c:v>794.93817100000001</c:v>
                </c:pt>
                <c:pt idx="1890">
                  <c:v>784.653503</c:v>
                </c:pt>
                <c:pt idx="1891">
                  <c:v>734.09863299999995</c:v>
                </c:pt>
                <c:pt idx="1892">
                  <c:v>776.19281000000001</c:v>
                </c:pt>
                <c:pt idx="1893">
                  <c:v>826.94244400000002</c:v>
                </c:pt>
                <c:pt idx="1894">
                  <c:v>775.63622999999995</c:v>
                </c:pt>
                <c:pt idx="1895">
                  <c:v>723.461365</c:v>
                </c:pt>
                <c:pt idx="1896">
                  <c:v>989.15801999999996</c:v>
                </c:pt>
                <c:pt idx="1897">
                  <c:v>819.58953899999995</c:v>
                </c:pt>
                <c:pt idx="1898">
                  <c:v>788.97735599999999</c:v>
                </c:pt>
                <c:pt idx="1899">
                  <c:v>842.73999000000003</c:v>
                </c:pt>
                <c:pt idx="1900">
                  <c:v>645.75097700000003</c:v>
                </c:pt>
                <c:pt idx="1901">
                  <c:v>670.20513900000003</c:v>
                </c:pt>
                <c:pt idx="1902">
                  <c:v>740.73382600000002</c:v>
                </c:pt>
                <c:pt idx="1903">
                  <c:v>750.44433600000002</c:v>
                </c:pt>
                <c:pt idx="1904">
                  <c:v>765.89202899999998</c:v>
                </c:pt>
                <c:pt idx="1905">
                  <c:v>884.86114499999996</c:v>
                </c:pt>
                <c:pt idx="1906">
                  <c:v>832.91577099999995</c:v>
                </c:pt>
                <c:pt idx="1907">
                  <c:v>937.77868699999999</c:v>
                </c:pt>
                <c:pt idx="1908">
                  <c:v>832.54638699999998</c:v>
                </c:pt>
                <c:pt idx="1909">
                  <c:v>767.43707300000005</c:v>
                </c:pt>
                <c:pt idx="1910">
                  <c:v>815.73785399999997</c:v>
                </c:pt>
                <c:pt idx="1911">
                  <c:v>935.25476100000003</c:v>
                </c:pt>
                <c:pt idx="1912">
                  <c:v>816.23394800000005</c:v>
                </c:pt>
                <c:pt idx="1913">
                  <c:v>841.81219499999997</c:v>
                </c:pt>
                <c:pt idx="1914">
                  <c:v>879.57171600000004</c:v>
                </c:pt>
                <c:pt idx="1915">
                  <c:v>756.42431599999998</c:v>
                </c:pt>
                <c:pt idx="1916">
                  <c:v>718.89502000000005</c:v>
                </c:pt>
                <c:pt idx="1917">
                  <c:v>936.71130400000004</c:v>
                </c:pt>
                <c:pt idx="1918">
                  <c:v>803.94854699999996</c:v>
                </c:pt>
                <c:pt idx="1919">
                  <c:v>789.72558600000002</c:v>
                </c:pt>
                <c:pt idx="1920">
                  <c:v>970.26434300000005</c:v>
                </c:pt>
                <c:pt idx="1921">
                  <c:v>912.41821300000004</c:v>
                </c:pt>
                <c:pt idx="1922">
                  <c:v>882.94818099999998</c:v>
                </c:pt>
                <c:pt idx="1923">
                  <c:v>780.23638900000003</c:v>
                </c:pt>
                <c:pt idx="1924">
                  <c:v>770.17541500000004</c:v>
                </c:pt>
                <c:pt idx="1925">
                  <c:v>880.32513400000005</c:v>
                </c:pt>
                <c:pt idx="1926">
                  <c:v>786.04028300000004</c:v>
                </c:pt>
                <c:pt idx="1927">
                  <c:v>976.32904099999996</c:v>
                </c:pt>
                <c:pt idx="1928">
                  <c:v>780.58599900000002</c:v>
                </c:pt>
                <c:pt idx="1929">
                  <c:v>803.07202099999995</c:v>
                </c:pt>
                <c:pt idx="1930">
                  <c:v>829.45349099999999</c:v>
                </c:pt>
                <c:pt idx="1931">
                  <c:v>781.56451400000003</c:v>
                </c:pt>
                <c:pt idx="1932">
                  <c:v>780.85534700000005</c:v>
                </c:pt>
                <c:pt idx="1933">
                  <c:v>710.38562000000002</c:v>
                </c:pt>
                <c:pt idx="1934">
                  <c:v>807.39538600000003</c:v>
                </c:pt>
                <c:pt idx="1935">
                  <c:v>746.61041299999999</c:v>
                </c:pt>
                <c:pt idx="1936">
                  <c:v>875.07061799999997</c:v>
                </c:pt>
                <c:pt idx="1937">
                  <c:v>971.11450200000002</c:v>
                </c:pt>
                <c:pt idx="1938">
                  <c:v>929.08960000000002</c:v>
                </c:pt>
                <c:pt idx="1939">
                  <c:v>788.15887499999997</c:v>
                </c:pt>
                <c:pt idx="1940">
                  <c:v>788.05963099999997</c:v>
                </c:pt>
                <c:pt idx="1941">
                  <c:v>898.70898399999999</c:v>
                </c:pt>
                <c:pt idx="1942">
                  <c:v>827.02276600000005</c:v>
                </c:pt>
                <c:pt idx="1943">
                  <c:v>897.51000999999997</c:v>
                </c:pt>
                <c:pt idx="1944">
                  <c:v>843.905396</c:v>
                </c:pt>
                <c:pt idx="1945">
                  <c:v>842.26336700000002</c:v>
                </c:pt>
                <c:pt idx="1946">
                  <c:v>727.92431599999998</c:v>
                </c:pt>
                <c:pt idx="1947">
                  <c:v>794.49176</c:v>
                </c:pt>
                <c:pt idx="1948">
                  <c:v>891.00854500000003</c:v>
                </c:pt>
                <c:pt idx="1949">
                  <c:v>839.22393799999998</c:v>
                </c:pt>
                <c:pt idx="1950">
                  <c:v>695.95642099999998</c:v>
                </c:pt>
                <c:pt idx="1951">
                  <c:v>792.57745399999999</c:v>
                </c:pt>
                <c:pt idx="1952">
                  <c:v>750.62213099999997</c:v>
                </c:pt>
                <c:pt idx="1953">
                  <c:v>796.54858400000001</c:v>
                </c:pt>
                <c:pt idx="1954">
                  <c:v>875.75762899999995</c:v>
                </c:pt>
                <c:pt idx="1955">
                  <c:v>827.22955300000001</c:v>
                </c:pt>
                <c:pt idx="1956">
                  <c:v>755.05529799999999</c:v>
                </c:pt>
                <c:pt idx="1957">
                  <c:v>785.34265100000005</c:v>
                </c:pt>
                <c:pt idx="1958">
                  <c:v>700.58142099999998</c:v>
                </c:pt>
                <c:pt idx="1959">
                  <c:v>671.98730499999999</c:v>
                </c:pt>
                <c:pt idx="1960">
                  <c:v>743.74383499999999</c:v>
                </c:pt>
                <c:pt idx="1961">
                  <c:v>744.26208499999996</c:v>
                </c:pt>
                <c:pt idx="1962">
                  <c:v>760.53930700000001</c:v>
                </c:pt>
                <c:pt idx="1963">
                  <c:v>847.22540300000003</c:v>
                </c:pt>
                <c:pt idx="1964">
                  <c:v>815.14929199999995</c:v>
                </c:pt>
                <c:pt idx="1965">
                  <c:v>866.58099400000003</c:v>
                </c:pt>
                <c:pt idx="1966">
                  <c:v>811.78906199999994</c:v>
                </c:pt>
                <c:pt idx="1967">
                  <c:v>745.46203600000001</c:v>
                </c:pt>
                <c:pt idx="1968">
                  <c:v>749.589966</c:v>
                </c:pt>
                <c:pt idx="1969">
                  <c:v>829.47314500000005</c:v>
                </c:pt>
                <c:pt idx="1970">
                  <c:v>693.96728499999995</c:v>
                </c:pt>
                <c:pt idx="1971">
                  <c:v>794.373108</c:v>
                </c:pt>
                <c:pt idx="1972">
                  <c:v>873.16937299999995</c:v>
                </c:pt>
                <c:pt idx="1973">
                  <c:v>862.51037599999995</c:v>
                </c:pt>
                <c:pt idx="1974">
                  <c:v>820.41418499999997</c:v>
                </c:pt>
                <c:pt idx="1975">
                  <c:v>723.42761199999995</c:v>
                </c:pt>
                <c:pt idx="1976">
                  <c:v>750.23449700000003</c:v>
                </c:pt>
                <c:pt idx="1977">
                  <c:v>856.413635</c:v>
                </c:pt>
                <c:pt idx="1978">
                  <c:v>801.34313999999995</c:v>
                </c:pt>
                <c:pt idx="1979">
                  <c:v>923.423767</c:v>
                </c:pt>
                <c:pt idx="1980">
                  <c:v>876.93713400000001</c:v>
                </c:pt>
                <c:pt idx="1981">
                  <c:v>824.24719200000004</c:v>
                </c:pt>
                <c:pt idx="1982">
                  <c:v>780.33593699999994</c:v>
                </c:pt>
                <c:pt idx="1983">
                  <c:v>789.14819299999999</c:v>
                </c:pt>
                <c:pt idx="1984">
                  <c:v>798.59558100000004</c:v>
                </c:pt>
                <c:pt idx="1985">
                  <c:v>785.15637200000003</c:v>
                </c:pt>
                <c:pt idx="1986">
                  <c:v>851.42523200000005</c:v>
                </c:pt>
                <c:pt idx="1987">
                  <c:v>898.11554000000001</c:v>
                </c:pt>
                <c:pt idx="1988">
                  <c:v>785.74163799999997</c:v>
                </c:pt>
                <c:pt idx="1989">
                  <c:v>661.90881300000001</c:v>
                </c:pt>
                <c:pt idx="1990">
                  <c:v>669.04766800000004</c:v>
                </c:pt>
                <c:pt idx="1991">
                  <c:v>948.47229000000004</c:v>
                </c:pt>
                <c:pt idx="1992">
                  <c:v>746.32189900000003</c:v>
                </c:pt>
                <c:pt idx="1993">
                  <c:v>845.12701400000003</c:v>
                </c:pt>
                <c:pt idx="1994">
                  <c:v>872.75756799999999</c:v>
                </c:pt>
                <c:pt idx="1995">
                  <c:v>903.237122</c:v>
                </c:pt>
                <c:pt idx="1996">
                  <c:v>902.94970699999999</c:v>
                </c:pt>
                <c:pt idx="1997">
                  <c:v>862.45220900000004</c:v>
                </c:pt>
                <c:pt idx="1998">
                  <c:v>794.04577600000005</c:v>
                </c:pt>
                <c:pt idx="1999">
                  <c:v>770.37145999999996</c:v>
                </c:pt>
                <c:pt idx="2000">
                  <c:v>857.58667000000003</c:v>
                </c:pt>
                <c:pt idx="2001">
                  <c:v>845.87811299999998</c:v>
                </c:pt>
                <c:pt idx="2002">
                  <c:v>831.887878</c:v>
                </c:pt>
                <c:pt idx="2003">
                  <c:v>794.55584699999997</c:v>
                </c:pt>
                <c:pt idx="2004">
                  <c:v>764.14068599999996</c:v>
                </c:pt>
                <c:pt idx="2005">
                  <c:v>672.58154300000001</c:v>
                </c:pt>
                <c:pt idx="2006">
                  <c:v>821.70574999999997</c:v>
                </c:pt>
                <c:pt idx="2007">
                  <c:v>799.310608</c:v>
                </c:pt>
                <c:pt idx="2008">
                  <c:v>705.33056599999998</c:v>
                </c:pt>
                <c:pt idx="2009">
                  <c:v>750.927368</c:v>
                </c:pt>
                <c:pt idx="2010">
                  <c:v>700.563354</c:v>
                </c:pt>
                <c:pt idx="2011">
                  <c:v>968.55053699999996</c:v>
                </c:pt>
                <c:pt idx="2012">
                  <c:v>812.51214600000003</c:v>
                </c:pt>
                <c:pt idx="2013">
                  <c:v>700.73956299999998</c:v>
                </c:pt>
                <c:pt idx="2014">
                  <c:v>778.92571999999996</c:v>
                </c:pt>
                <c:pt idx="2015">
                  <c:v>740.75146500000005</c:v>
                </c:pt>
                <c:pt idx="2016">
                  <c:v>841.58990500000004</c:v>
                </c:pt>
                <c:pt idx="2017">
                  <c:v>874.83850099999995</c:v>
                </c:pt>
                <c:pt idx="2018">
                  <c:v>812.10821499999997</c:v>
                </c:pt>
                <c:pt idx="2019">
                  <c:v>612.69250499999998</c:v>
                </c:pt>
                <c:pt idx="2020">
                  <c:v>716.58703600000001</c:v>
                </c:pt>
                <c:pt idx="2021">
                  <c:v>799.00354000000004</c:v>
                </c:pt>
                <c:pt idx="2022">
                  <c:v>840.17993200000001</c:v>
                </c:pt>
                <c:pt idx="2023">
                  <c:v>793.87445100000002</c:v>
                </c:pt>
                <c:pt idx="2024">
                  <c:v>801.84674099999995</c:v>
                </c:pt>
                <c:pt idx="2025">
                  <c:v>760.13037099999997</c:v>
                </c:pt>
                <c:pt idx="2026">
                  <c:v>817.65270999999996</c:v>
                </c:pt>
                <c:pt idx="2027">
                  <c:v>861.95550500000002</c:v>
                </c:pt>
                <c:pt idx="2028">
                  <c:v>885.22491500000001</c:v>
                </c:pt>
                <c:pt idx="2029">
                  <c:v>905.23877000000005</c:v>
                </c:pt>
                <c:pt idx="2030">
                  <c:v>835.01232900000002</c:v>
                </c:pt>
                <c:pt idx="2031">
                  <c:v>744.48004200000003</c:v>
                </c:pt>
                <c:pt idx="2032">
                  <c:v>776.75891100000001</c:v>
                </c:pt>
                <c:pt idx="2033">
                  <c:v>779.75866699999995</c:v>
                </c:pt>
                <c:pt idx="2034">
                  <c:v>746.62805200000003</c:v>
                </c:pt>
                <c:pt idx="2035">
                  <c:v>770.11273200000005</c:v>
                </c:pt>
                <c:pt idx="2036">
                  <c:v>812.98431400000004</c:v>
                </c:pt>
                <c:pt idx="2037">
                  <c:v>780.92797900000005</c:v>
                </c:pt>
                <c:pt idx="2038">
                  <c:v>871.40118399999994</c:v>
                </c:pt>
                <c:pt idx="2039">
                  <c:v>805.934753</c:v>
                </c:pt>
                <c:pt idx="2040">
                  <c:v>859.96545400000002</c:v>
                </c:pt>
                <c:pt idx="2041">
                  <c:v>781.20336899999995</c:v>
                </c:pt>
                <c:pt idx="2042">
                  <c:v>759.964111</c:v>
                </c:pt>
                <c:pt idx="2043">
                  <c:v>889.02185099999997</c:v>
                </c:pt>
                <c:pt idx="2044">
                  <c:v>929.23919699999999</c:v>
                </c:pt>
                <c:pt idx="2045">
                  <c:v>818.00671399999999</c:v>
                </c:pt>
                <c:pt idx="2046">
                  <c:v>797.91412400000002</c:v>
                </c:pt>
                <c:pt idx="2047">
                  <c:v>824.81811500000003</c:v>
                </c:pt>
                <c:pt idx="2048">
                  <c:v>775.05542000000003</c:v>
                </c:pt>
                <c:pt idx="2049">
                  <c:v>600.96447799999999</c:v>
                </c:pt>
                <c:pt idx="2050">
                  <c:v>774.49920699999996</c:v>
                </c:pt>
                <c:pt idx="2051">
                  <c:v>828.38067599999999</c:v>
                </c:pt>
                <c:pt idx="2052">
                  <c:v>767.00903300000004</c:v>
                </c:pt>
                <c:pt idx="2053">
                  <c:v>753.04730199999995</c:v>
                </c:pt>
                <c:pt idx="2054">
                  <c:v>648.16015600000003</c:v>
                </c:pt>
                <c:pt idx="2055">
                  <c:v>831.13641399999995</c:v>
                </c:pt>
                <c:pt idx="2056">
                  <c:v>818.71826199999998</c:v>
                </c:pt>
                <c:pt idx="2057">
                  <c:v>799.47644000000003</c:v>
                </c:pt>
                <c:pt idx="2058">
                  <c:v>786.90850799999998</c:v>
                </c:pt>
                <c:pt idx="2059">
                  <c:v>744.71746800000005</c:v>
                </c:pt>
                <c:pt idx="2060">
                  <c:v>887.31841999999995</c:v>
                </c:pt>
                <c:pt idx="2061">
                  <c:v>848.42767300000003</c:v>
                </c:pt>
                <c:pt idx="2062">
                  <c:v>898.40655500000003</c:v>
                </c:pt>
                <c:pt idx="2063">
                  <c:v>890.119507</c:v>
                </c:pt>
                <c:pt idx="2064">
                  <c:v>846.44683799999996</c:v>
                </c:pt>
                <c:pt idx="2065">
                  <c:v>963.674622</c:v>
                </c:pt>
                <c:pt idx="2066">
                  <c:v>945.47051999999996</c:v>
                </c:pt>
                <c:pt idx="2067">
                  <c:v>847.59399399999995</c:v>
                </c:pt>
                <c:pt idx="2068">
                  <c:v>850.32055700000001</c:v>
                </c:pt>
                <c:pt idx="2069">
                  <c:v>898.25323500000002</c:v>
                </c:pt>
                <c:pt idx="2070">
                  <c:v>895.19842500000004</c:v>
                </c:pt>
                <c:pt idx="2071">
                  <c:v>816.83727999999996</c:v>
                </c:pt>
                <c:pt idx="2072">
                  <c:v>898.93994099999998</c:v>
                </c:pt>
                <c:pt idx="2073">
                  <c:v>825.27423099999999</c:v>
                </c:pt>
                <c:pt idx="2074">
                  <c:v>932.05206299999998</c:v>
                </c:pt>
                <c:pt idx="2075">
                  <c:v>844.10821499999997</c:v>
                </c:pt>
                <c:pt idx="2076">
                  <c:v>769.46289100000001</c:v>
                </c:pt>
                <c:pt idx="2077">
                  <c:v>775.54070999999999</c:v>
                </c:pt>
                <c:pt idx="2078">
                  <c:v>914.43609600000002</c:v>
                </c:pt>
                <c:pt idx="2079">
                  <c:v>813.85815400000001</c:v>
                </c:pt>
                <c:pt idx="2080">
                  <c:v>697.82025099999998</c:v>
                </c:pt>
                <c:pt idx="2081">
                  <c:v>736.58990500000004</c:v>
                </c:pt>
                <c:pt idx="2082">
                  <c:v>743.00024399999995</c:v>
                </c:pt>
                <c:pt idx="2083">
                  <c:v>799.67327899999998</c:v>
                </c:pt>
                <c:pt idx="2084">
                  <c:v>801.44085700000005</c:v>
                </c:pt>
                <c:pt idx="2085">
                  <c:v>808.39306599999998</c:v>
                </c:pt>
                <c:pt idx="2086">
                  <c:v>871.93896500000005</c:v>
                </c:pt>
                <c:pt idx="2087">
                  <c:v>783.35150099999998</c:v>
                </c:pt>
                <c:pt idx="2088">
                  <c:v>679.96154799999999</c:v>
                </c:pt>
                <c:pt idx="2089">
                  <c:v>782.68731700000001</c:v>
                </c:pt>
                <c:pt idx="2090">
                  <c:v>724.92999299999997</c:v>
                </c:pt>
                <c:pt idx="2091">
                  <c:v>861.69085700000005</c:v>
                </c:pt>
                <c:pt idx="2092">
                  <c:v>890.49176</c:v>
                </c:pt>
                <c:pt idx="2093">
                  <c:v>775.89013699999998</c:v>
                </c:pt>
                <c:pt idx="2094">
                  <c:v>807.95959500000004</c:v>
                </c:pt>
                <c:pt idx="2095">
                  <c:v>906.14312700000005</c:v>
                </c:pt>
                <c:pt idx="2096">
                  <c:v>860.57037400000002</c:v>
                </c:pt>
                <c:pt idx="2097">
                  <c:v>777.64807099999996</c:v>
                </c:pt>
                <c:pt idx="2098">
                  <c:v>889.09356700000001</c:v>
                </c:pt>
                <c:pt idx="2099">
                  <c:v>782.72546399999999</c:v>
                </c:pt>
                <c:pt idx="2100">
                  <c:v>782.56774900000005</c:v>
                </c:pt>
                <c:pt idx="2101">
                  <c:v>860.95367399999998</c:v>
                </c:pt>
                <c:pt idx="2102">
                  <c:v>786.29998799999998</c:v>
                </c:pt>
                <c:pt idx="2103">
                  <c:v>820.18524200000002</c:v>
                </c:pt>
                <c:pt idx="2104">
                  <c:v>822.51367200000004</c:v>
                </c:pt>
                <c:pt idx="2105">
                  <c:v>831.874146</c:v>
                </c:pt>
                <c:pt idx="2106">
                  <c:v>787.924622</c:v>
                </c:pt>
                <c:pt idx="2107">
                  <c:v>740.69030799999996</c:v>
                </c:pt>
                <c:pt idx="2108">
                  <c:v>727.66216999999995</c:v>
                </c:pt>
                <c:pt idx="2109">
                  <c:v>766.75268600000004</c:v>
                </c:pt>
                <c:pt idx="2110">
                  <c:v>836.21032700000001</c:v>
                </c:pt>
                <c:pt idx="2111">
                  <c:v>919.43926999999996</c:v>
                </c:pt>
                <c:pt idx="2112">
                  <c:v>787.941101</c:v>
                </c:pt>
                <c:pt idx="2113">
                  <c:v>805.78686500000003</c:v>
                </c:pt>
                <c:pt idx="2114">
                  <c:v>885.27288799999997</c:v>
                </c:pt>
                <c:pt idx="2115">
                  <c:v>753.772156</c:v>
                </c:pt>
                <c:pt idx="2116">
                  <c:v>777.98144500000001</c:v>
                </c:pt>
                <c:pt idx="2117">
                  <c:v>805.20538299999998</c:v>
                </c:pt>
                <c:pt idx="2118">
                  <c:v>819.57507299999997</c:v>
                </c:pt>
                <c:pt idx="2119">
                  <c:v>761.13165300000003</c:v>
                </c:pt>
                <c:pt idx="2120">
                  <c:v>726.47375499999998</c:v>
                </c:pt>
                <c:pt idx="2121">
                  <c:v>831.30835000000002</c:v>
                </c:pt>
                <c:pt idx="2122">
                  <c:v>725.93426499999998</c:v>
                </c:pt>
                <c:pt idx="2123">
                  <c:v>900.36743200000001</c:v>
                </c:pt>
                <c:pt idx="2124">
                  <c:v>790.03582800000004</c:v>
                </c:pt>
                <c:pt idx="2125">
                  <c:v>805.40533400000004</c:v>
                </c:pt>
                <c:pt idx="2126">
                  <c:v>779.22009300000002</c:v>
                </c:pt>
                <c:pt idx="2127">
                  <c:v>795.99566700000003</c:v>
                </c:pt>
                <c:pt idx="2128">
                  <c:v>739.70251499999995</c:v>
                </c:pt>
                <c:pt idx="2129">
                  <c:v>944.14355499999999</c:v>
                </c:pt>
                <c:pt idx="2130">
                  <c:v>860.67486599999995</c:v>
                </c:pt>
                <c:pt idx="2131">
                  <c:v>798.379639</c:v>
                </c:pt>
                <c:pt idx="2132">
                  <c:v>833.45013400000005</c:v>
                </c:pt>
                <c:pt idx="2133">
                  <c:v>794.59844999999996</c:v>
                </c:pt>
                <c:pt idx="2134">
                  <c:v>803.31506300000001</c:v>
                </c:pt>
                <c:pt idx="2135">
                  <c:v>834.49487299999998</c:v>
                </c:pt>
                <c:pt idx="2136">
                  <c:v>805.10070800000005</c:v>
                </c:pt>
                <c:pt idx="2137">
                  <c:v>758.42828399999996</c:v>
                </c:pt>
                <c:pt idx="2138">
                  <c:v>776.36926300000005</c:v>
                </c:pt>
                <c:pt idx="2139">
                  <c:v>859.42059300000005</c:v>
                </c:pt>
                <c:pt idx="2140">
                  <c:v>873.44091800000001</c:v>
                </c:pt>
                <c:pt idx="2141">
                  <c:v>820.49609399999997</c:v>
                </c:pt>
                <c:pt idx="2142">
                  <c:v>823.78094499999997</c:v>
                </c:pt>
                <c:pt idx="2143">
                  <c:v>768.64386000000002</c:v>
                </c:pt>
                <c:pt idx="2144">
                  <c:v>884.99475099999995</c:v>
                </c:pt>
                <c:pt idx="2145">
                  <c:v>670.31433100000004</c:v>
                </c:pt>
                <c:pt idx="2146">
                  <c:v>863.31829800000003</c:v>
                </c:pt>
                <c:pt idx="2147">
                  <c:v>884.67053199999998</c:v>
                </c:pt>
                <c:pt idx="2148">
                  <c:v>888.13171399999999</c:v>
                </c:pt>
                <c:pt idx="2149">
                  <c:v>783.06841999999995</c:v>
                </c:pt>
                <c:pt idx="2150">
                  <c:v>793.97430399999996</c:v>
                </c:pt>
                <c:pt idx="2151">
                  <c:v>879.84356700000001</c:v>
                </c:pt>
                <c:pt idx="2152">
                  <c:v>808.99676499999998</c:v>
                </c:pt>
                <c:pt idx="2153">
                  <c:v>834.70465100000001</c:v>
                </c:pt>
                <c:pt idx="2154">
                  <c:v>867.55969200000004</c:v>
                </c:pt>
                <c:pt idx="2155">
                  <c:v>933.61321999999996</c:v>
                </c:pt>
                <c:pt idx="2156">
                  <c:v>860.37426800000003</c:v>
                </c:pt>
                <c:pt idx="2157">
                  <c:v>833.57324200000005</c:v>
                </c:pt>
                <c:pt idx="2158">
                  <c:v>894.46545400000002</c:v>
                </c:pt>
                <c:pt idx="2159">
                  <c:v>778.54229699999996</c:v>
                </c:pt>
                <c:pt idx="2160">
                  <c:v>839.87524399999995</c:v>
                </c:pt>
                <c:pt idx="2161">
                  <c:v>790.821777</c:v>
                </c:pt>
                <c:pt idx="2162">
                  <c:v>755.77270499999997</c:v>
                </c:pt>
                <c:pt idx="2163">
                  <c:v>829.77160600000002</c:v>
                </c:pt>
                <c:pt idx="2164">
                  <c:v>854.47875999999997</c:v>
                </c:pt>
                <c:pt idx="2165">
                  <c:v>777.27795400000002</c:v>
                </c:pt>
                <c:pt idx="2166">
                  <c:v>800.31957999999997</c:v>
                </c:pt>
                <c:pt idx="2167">
                  <c:v>832.85809300000005</c:v>
                </c:pt>
                <c:pt idx="2168">
                  <c:v>901.48999000000003</c:v>
                </c:pt>
                <c:pt idx="2169">
                  <c:v>831.67266800000004</c:v>
                </c:pt>
                <c:pt idx="2170">
                  <c:v>823.39331100000004</c:v>
                </c:pt>
                <c:pt idx="2171">
                  <c:v>736.21038799999997</c:v>
                </c:pt>
                <c:pt idx="2172">
                  <c:v>836.73260500000004</c:v>
                </c:pt>
                <c:pt idx="2173">
                  <c:v>702.13745100000006</c:v>
                </c:pt>
                <c:pt idx="2174">
                  <c:v>832.17028800000003</c:v>
                </c:pt>
                <c:pt idx="2175">
                  <c:v>831.27648899999997</c:v>
                </c:pt>
                <c:pt idx="2176">
                  <c:v>856.119507</c:v>
                </c:pt>
                <c:pt idx="2177">
                  <c:v>832.72436500000003</c:v>
                </c:pt>
                <c:pt idx="2178">
                  <c:v>919.95721400000002</c:v>
                </c:pt>
                <c:pt idx="2179">
                  <c:v>778.40191700000003</c:v>
                </c:pt>
                <c:pt idx="2180">
                  <c:v>757.90014599999995</c:v>
                </c:pt>
                <c:pt idx="2181">
                  <c:v>849.71276899999998</c:v>
                </c:pt>
                <c:pt idx="2182">
                  <c:v>904.42309599999999</c:v>
                </c:pt>
                <c:pt idx="2183">
                  <c:v>873.97051999999996</c:v>
                </c:pt>
                <c:pt idx="2184">
                  <c:v>795.38000499999998</c:v>
                </c:pt>
                <c:pt idx="2185">
                  <c:v>882.260132</c:v>
                </c:pt>
                <c:pt idx="2186">
                  <c:v>863.919128</c:v>
                </c:pt>
                <c:pt idx="2187">
                  <c:v>845.98492399999998</c:v>
                </c:pt>
                <c:pt idx="2188">
                  <c:v>777.68127400000003</c:v>
                </c:pt>
                <c:pt idx="2189">
                  <c:v>847.10131799999999</c:v>
                </c:pt>
                <c:pt idx="2190">
                  <c:v>792.21508800000004</c:v>
                </c:pt>
                <c:pt idx="2191">
                  <c:v>814.91796899999997</c:v>
                </c:pt>
                <c:pt idx="2192">
                  <c:v>810.93762200000003</c:v>
                </c:pt>
                <c:pt idx="2193">
                  <c:v>730.58410600000002</c:v>
                </c:pt>
                <c:pt idx="2194">
                  <c:v>838.56549099999995</c:v>
                </c:pt>
                <c:pt idx="2195">
                  <c:v>783.82617200000004</c:v>
                </c:pt>
                <c:pt idx="2196">
                  <c:v>773.176514</c:v>
                </c:pt>
                <c:pt idx="2197">
                  <c:v>852.82714799999997</c:v>
                </c:pt>
                <c:pt idx="2198">
                  <c:v>762.520081</c:v>
                </c:pt>
                <c:pt idx="2199">
                  <c:v>834.73791500000004</c:v>
                </c:pt>
                <c:pt idx="2200">
                  <c:v>995.540344</c:v>
                </c:pt>
                <c:pt idx="2201">
                  <c:v>834.19250499999998</c:v>
                </c:pt>
                <c:pt idx="2202">
                  <c:v>749.98150599999997</c:v>
                </c:pt>
                <c:pt idx="2203">
                  <c:v>801.52905299999998</c:v>
                </c:pt>
                <c:pt idx="2204">
                  <c:v>845.49475099999995</c:v>
                </c:pt>
                <c:pt idx="2205">
                  <c:v>817.19653300000004</c:v>
                </c:pt>
                <c:pt idx="2206">
                  <c:v>833.46765100000005</c:v>
                </c:pt>
                <c:pt idx="2207">
                  <c:v>782.51208499999996</c:v>
                </c:pt>
                <c:pt idx="2208">
                  <c:v>796.46301300000005</c:v>
                </c:pt>
                <c:pt idx="2209">
                  <c:v>964.57824700000003</c:v>
                </c:pt>
                <c:pt idx="2210">
                  <c:v>873.78283699999997</c:v>
                </c:pt>
                <c:pt idx="2211">
                  <c:v>777.25238000000002</c:v>
                </c:pt>
                <c:pt idx="2212">
                  <c:v>877.51806599999998</c:v>
                </c:pt>
                <c:pt idx="2213">
                  <c:v>800.69531199999994</c:v>
                </c:pt>
                <c:pt idx="2214">
                  <c:v>662.06463599999995</c:v>
                </c:pt>
                <c:pt idx="2215">
                  <c:v>744.08801300000005</c:v>
                </c:pt>
                <c:pt idx="2216">
                  <c:v>866.93243399999994</c:v>
                </c:pt>
                <c:pt idx="2217">
                  <c:v>860.91906700000004</c:v>
                </c:pt>
                <c:pt idx="2218">
                  <c:v>775.77807600000006</c:v>
                </c:pt>
                <c:pt idx="2219">
                  <c:v>808.07806400000004</c:v>
                </c:pt>
                <c:pt idx="2220">
                  <c:v>937.39190699999995</c:v>
                </c:pt>
                <c:pt idx="2221">
                  <c:v>863.25372300000004</c:v>
                </c:pt>
                <c:pt idx="2222">
                  <c:v>789.86535600000002</c:v>
                </c:pt>
                <c:pt idx="2223">
                  <c:v>904.73638900000003</c:v>
                </c:pt>
                <c:pt idx="2224">
                  <c:v>780.83880599999998</c:v>
                </c:pt>
                <c:pt idx="2225">
                  <c:v>868.19928000000004</c:v>
                </c:pt>
                <c:pt idx="2226">
                  <c:v>766.844604</c:v>
                </c:pt>
                <c:pt idx="2227">
                  <c:v>797.89691200000004</c:v>
                </c:pt>
                <c:pt idx="2228">
                  <c:v>779.16632100000004</c:v>
                </c:pt>
                <c:pt idx="2229">
                  <c:v>834.18530299999998</c:v>
                </c:pt>
                <c:pt idx="2230">
                  <c:v>790.35235599999999</c:v>
                </c:pt>
                <c:pt idx="2231">
                  <c:v>673.15045199999997</c:v>
                </c:pt>
                <c:pt idx="2232">
                  <c:v>836.00958300000002</c:v>
                </c:pt>
                <c:pt idx="2233">
                  <c:v>852.47637899999995</c:v>
                </c:pt>
                <c:pt idx="2234">
                  <c:v>740.63751200000002</c:v>
                </c:pt>
                <c:pt idx="2235">
                  <c:v>821.67877199999998</c:v>
                </c:pt>
                <c:pt idx="2236">
                  <c:v>696.88745100000006</c:v>
                </c:pt>
                <c:pt idx="2237">
                  <c:v>768.94445800000005</c:v>
                </c:pt>
                <c:pt idx="2238">
                  <c:v>767.038635</c:v>
                </c:pt>
                <c:pt idx="2239">
                  <c:v>858.02227800000003</c:v>
                </c:pt>
                <c:pt idx="2240">
                  <c:v>826.71209699999997</c:v>
                </c:pt>
                <c:pt idx="2241">
                  <c:v>887.01776099999995</c:v>
                </c:pt>
                <c:pt idx="2242">
                  <c:v>837.22174099999995</c:v>
                </c:pt>
                <c:pt idx="2243">
                  <c:v>780.61730999999997</c:v>
                </c:pt>
                <c:pt idx="2244">
                  <c:v>739.14184599999999</c:v>
                </c:pt>
                <c:pt idx="2245">
                  <c:v>785.93054199999995</c:v>
                </c:pt>
                <c:pt idx="2246">
                  <c:v>729.12335199999995</c:v>
                </c:pt>
                <c:pt idx="2247">
                  <c:v>678.75939900000003</c:v>
                </c:pt>
                <c:pt idx="2248">
                  <c:v>890.14703399999996</c:v>
                </c:pt>
                <c:pt idx="2249">
                  <c:v>734.89709500000004</c:v>
                </c:pt>
                <c:pt idx="2250">
                  <c:v>909.01135299999999</c:v>
                </c:pt>
                <c:pt idx="2251">
                  <c:v>753.44842500000004</c:v>
                </c:pt>
                <c:pt idx="2252">
                  <c:v>930.955872</c:v>
                </c:pt>
                <c:pt idx="2253">
                  <c:v>858.29834000000005</c:v>
                </c:pt>
                <c:pt idx="2254">
                  <c:v>783.67956500000003</c:v>
                </c:pt>
                <c:pt idx="2255">
                  <c:v>733.75689699999998</c:v>
                </c:pt>
                <c:pt idx="2256">
                  <c:v>779.18438700000002</c:v>
                </c:pt>
                <c:pt idx="2257">
                  <c:v>731.88171399999999</c:v>
                </c:pt>
                <c:pt idx="2258">
                  <c:v>823.87976100000003</c:v>
                </c:pt>
                <c:pt idx="2259">
                  <c:v>884.91796899999997</c:v>
                </c:pt>
                <c:pt idx="2260">
                  <c:v>866.88177499999995</c:v>
                </c:pt>
                <c:pt idx="2261">
                  <c:v>804.53381300000001</c:v>
                </c:pt>
                <c:pt idx="2262">
                  <c:v>884.74707000000001</c:v>
                </c:pt>
                <c:pt idx="2263">
                  <c:v>944.69897500000002</c:v>
                </c:pt>
                <c:pt idx="2264">
                  <c:v>805.82959000000005</c:v>
                </c:pt>
                <c:pt idx="2265">
                  <c:v>894.70105000000001</c:v>
                </c:pt>
                <c:pt idx="2266">
                  <c:v>840.618652</c:v>
                </c:pt>
                <c:pt idx="2267">
                  <c:v>726.98773200000005</c:v>
                </c:pt>
                <c:pt idx="2268">
                  <c:v>729.39135699999997</c:v>
                </c:pt>
                <c:pt idx="2269">
                  <c:v>762.288635</c:v>
                </c:pt>
                <c:pt idx="2270">
                  <c:v>839.73004200000003</c:v>
                </c:pt>
                <c:pt idx="2271">
                  <c:v>851.25616500000001</c:v>
                </c:pt>
                <c:pt idx="2272">
                  <c:v>820.19201699999996</c:v>
                </c:pt>
                <c:pt idx="2273">
                  <c:v>936.13635299999999</c:v>
                </c:pt>
                <c:pt idx="2274">
                  <c:v>703.27075200000002</c:v>
                </c:pt>
                <c:pt idx="2275">
                  <c:v>833.58581500000003</c:v>
                </c:pt>
                <c:pt idx="2276">
                  <c:v>923.60510299999999</c:v>
                </c:pt>
                <c:pt idx="2277">
                  <c:v>876.46374500000002</c:v>
                </c:pt>
                <c:pt idx="2278">
                  <c:v>824.73907499999996</c:v>
                </c:pt>
                <c:pt idx="2279">
                  <c:v>776.65844700000002</c:v>
                </c:pt>
                <c:pt idx="2280">
                  <c:v>873.54913299999998</c:v>
                </c:pt>
                <c:pt idx="2281">
                  <c:v>744.40411400000005</c:v>
                </c:pt>
                <c:pt idx="2282">
                  <c:v>815.78460700000005</c:v>
                </c:pt>
                <c:pt idx="2283">
                  <c:v>872.27886999999998</c:v>
                </c:pt>
                <c:pt idx="2284">
                  <c:v>786.31420900000001</c:v>
                </c:pt>
                <c:pt idx="2285">
                  <c:v>981.22839399999998</c:v>
                </c:pt>
                <c:pt idx="2286">
                  <c:v>869.18359399999997</c:v>
                </c:pt>
                <c:pt idx="2287">
                  <c:v>806.92279099999996</c:v>
                </c:pt>
                <c:pt idx="2288">
                  <c:v>849.67523200000005</c:v>
                </c:pt>
                <c:pt idx="2289">
                  <c:v>798.20953399999996</c:v>
                </c:pt>
                <c:pt idx="2290">
                  <c:v>882.92529300000001</c:v>
                </c:pt>
                <c:pt idx="2291">
                  <c:v>782.56481900000006</c:v>
                </c:pt>
                <c:pt idx="2292">
                  <c:v>849.26867700000003</c:v>
                </c:pt>
                <c:pt idx="2293">
                  <c:v>829.96118200000001</c:v>
                </c:pt>
                <c:pt idx="2294">
                  <c:v>881.73748799999998</c:v>
                </c:pt>
                <c:pt idx="2295">
                  <c:v>796.74883999999997</c:v>
                </c:pt>
                <c:pt idx="2296">
                  <c:v>693.00842299999999</c:v>
                </c:pt>
                <c:pt idx="2297">
                  <c:v>771.66412400000002</c:v>
                </c:pt>
                <c:pt idx="2298">
                  <c:v>856.30810499999995</c:v>
                </c:pt>
                <c:pt idx="2299">
                  <c:v>811.49938999999995</c:v>
                </c:pt>
                <c:pt idx="2300">
                  <c:v>744.837402</c:v>
                </c:pt>
                <c:pt idx="2301">
                  <c:v>853.77337599999998</c:v>
                </c:pt>
                <c:pt idx="2302">
                  <c:v>779.58538799999997</c:v>
                </c:pt>
                <c:pt idx="2303">
                  <c:v>862.59966999999995</c:v>
                </c:pt>
                <c:pt idx="2304">
                  <c:v>826.700378</c:v>
                </c:pt>
                <c:pt idx="2305">
                  <c:v>804.391479</c:v>
                </c:pt>
                <c:pt idx="2306">
                  <c:v>878.16272000000004</c:v>
                </c:pt>
                <c:pt idx="2307">
                  <c:v>878.66540499999996</c:v>
                </c:pt>
                <c:pt idx="2308">
                  <c:v>851.33221400000002</c:v>
                </c:pt>
                <c:pt idx="2309">
                  <c:v>684.68310499999995</c:v>
                </c:pt>
                <c:pt idx="2310">
                  <c:v>819.49029499999995</c:v>
                </c:pt>
                <c:pt idx="2311">
                  <c:v>837.23602300000005</c:v>
                </c:pt>
                <c:pt idx="2312">
                  <c:v>890.99829099999999</c:v>
                </c:pt>
                <c:pt idx="2313">
                  <c:v>866.08776899999998</c:v>
                </c:pt>
                <c:pt idx="2314">
                  <c:v>781.17810099999997</c:v>
                </c:pt>
                <c:pt idx="2315">
                  <c:v>765.53375200000005</c:v>
                </c:pt>
                <c:pt idx="2316">
                  <c:v>809.81732199999999</c:v>
                </c:pt>
                <c:pt idx="2317">
                  <c:v>807.535034</c:v>
                </c:pt>
                <c:pt idx="2318">
                  <c:v>945.05780000000004</c:v>
                </c:pt>
                <c:pt idx="2319">
                  <c:v>919.78076199999998</c:v>
                </c:pt>
                <c:pt idx="2320">
                  <c:v>778.61547900000005</c:v>
                </c:pt>
                <c:pt idx="2321">
                  <c:v>696.30029300000001</c:v>
                </c:pt>
                <c:pt idx="2322">
                  <c:v>752.34075900000005</c:v>
                </c:pt>
                <c:pt idx="2323">
                  <c:v>740.20953399999996</c:v>
                </c:pt>
                <c:pt idx="2324">
                  <c:v>723.12280299999998</c:v>
                </c:pt>
                <c:pt idx="2325">
                  <c:v>712.62005599999998</c:v>
                </c:pt>
                <c:pt idx="2326">
                  <c:v>932.75042699999995</c:v>
                </c:pt>
                <c:pt idx="2327">
                  <c:v>761.83245799999997</c:v>
                </c:pt>
                <c:pt idx="2328">
                  <c:v>824.99078399999996</c:v>
                </c:pt>
                <c:pt idx="2329">
                  <c:v>739.32550000000003</c:v>
                </c:pt>
                <c:pt idx="2330">
                  <c:v>883.55145300000004</c:v>
                </c:pt>
                <c:pt idx="2331">
                  <c:v>882.90051300000005</c:v>
                </c:pt>
                <c:pt idx="2332">
                  <c:v>805.89917000000003</c:v>
                </c:pt>
                <c:pt idx="2333">
                  <c:v>870.46942100000001</c:v>
                </c:pt>
                <c:pt idx="2334">
                  <c:v>741.56048599999997</c:v>
                </c:pt>
                <c:pt idx="2335">
                  <c:v>784.56683299999997</c:v>
                </c:pt>
                <c:pt idx="2336">
                  <c:v>723.408997</c:v>
                </c:pt>
                <c:pt idx="2337">
                  <c:v>736.29547100000002</c:v>
                </c:pt>
                <c:pt idx="2338">
                  <c:v>888.81225600000005</c:v>
                </c:pt>
                <c:pt idx="2339">
                  <c:v>843.55694600000004</c:v>
                </c:pt>
                <c:pt idx="2340">
                  <c:v>839.63958700000001</c:v>
                </c:pt>
                <c:pt idx="2341">
                  <c:v>792.31549099999995</c:v>
                </c:pt>
                <c:pt idx="2342">
                  <c:v>868.71093699999994</c:v>
                </c:pt>
                <c:pt idx="2343">
                  <c:v>738.89941399999998</c:v>
                </c:pt>
                <c:pt idx="2344">
                  <c:v>865.37445100000002</c:v>
                </c:pt>
                <c:pt idx="2345">
                  <c:v>703.27374299999997</c:v>
                </c:pt>
                <c:pt idx="2346">
                  <c:v>741.19262700000002</c:v>
                </c:pt>
                <c:pt idx="2347">
                  <c:v>810.77569600000004</c:v>
                </c:pt>
                <c:pt idx="2348">
                  <c:v>746.16949499999998</c:v>
                </c:pt>
                <c:pt idx="2349">
                  <c:v>767.60076900000001</c:v>
                </c:pt>
                <c:pt idx="2350">
                  <c:v>798.01122999999995</c:v>
                </c:pt>
                <c:pt idx="2351">
                  <c:v>864.31158400000004</c:v>
                </c:pt>
                <c:pt idx="2352">
                  <c:v>775.71972700000003</c:v>
                </c:pt>
                <c:pt idx="2353">
                  <c:v>649.07977300000005</c:v>
                </c:pt>
                <c:pt idx="2354">
                  <c:v>868.18823199999997</c:v>
                </c:pt>
                <c:pt idx="2355">
                  <c:v>760.85980199999995</c:v>
                </c:pt>
                <c:pt idx="2356">
                  <c:v>816.36700399999995</c:v>
                </c:pt>
                <c:pt idx="2357">
                  <c:v>871.33093299999996</c:v>
                </c:pt>
                <c:pt idx="2358">
                  <c:v>860.61730999999997</c:v>
                </c:pt>
                <c:pt idx="2359">
                  <c:v>795.77862500000003</c:v>
                </c:pt>
                <c:pt idx="2360">
                  <c:v>833.73651099999995</c:v>
                </c:pt>
                <c:pt idx="2361">
                  <c:v>623.18866000000003</c:v>
                </c:pt>
                <c:pt idx="2362">
                  <c:v>693.40673800000002</c:v>
                </c:pt>
                <c:pt idx="2363">
                  <c:v>676.11614999999995</c:v>
                </c:pt>
                <c:pt idx="2364">
                  <c:v>801.87316899999996</c:v>
                </c:pt>
                <c:pt idx="2365">
                  <c:v>851.57312000000002</c:v>
                </c:pt>
                <c:pt idx="2366">
                  <c:v>831.19506799999999</c:v>
                </c:pt>
                <c:pt idx="2367">
                  <c:v>751.64367700000003</c:v>
                </c:pt>
                <c:pt idx="2368">
                  <c:v>739.63891599999999</c:v>
                </c:pt>
                <c:pt idx="2369">
                  <c:v>812.99566700000003</c:v>
                </c:pt>
                <c:pt idx="2370">
                  <c:v>718.22289999999998</c:v>
                </c:pt>
                <c:pt idx="2371">
                  <c:v>806.49224900000002</c:v>
                </c:pt>
                <c:pt idx="2372">
                  <c:v>821.79864499999996</c:v>
                </c:pt>
                <c:pt idx="2373">
                  <c:v>873.303223</c:v>
                </c:pt>
                <c:pt idx="2374">
                  <c:v>824.21905500000003</c:v>
                </c:pt>
                <c:pt idx="2375">
                  <c:v>825.93945299999996</c:v>
                </c:pt>
                <c:pt idx="2376">
                  <c:v>787.79559300000005</c:v>
                </c:pt>
                <c:pt idx="2377">
                  <c:v>822.87902799999995</c:v>
                </c:pt>
                <c:pt idx="2378">
                  <c:v>813.61505099999999</c:v>
                </c:pt>
                <c:pt idx="2379">
                  <c:v>874.43420400000002</c:v>
                </c:pt>
                <c:pt idx="2380">
                  <c:v>844.42987100000005</c:v>
                </c:pt>
                <c:pt idx="2381">
                  <c:v>868.86261000000002</c:v>
                </c:pt>
                <c:pt idx="2382">
                  <c:v>805.10730000000001</c:v>
                </c:pt>
                <c:pt idx="2383">
                  <c:v>836.49127199999998</c:v>
                </c:pt>
                <c:pt idx="2384">
                  <c:v>769.57690400000001</c:v>
                </c:pt>
                <c:pt idx="2385">
                  <c:v>791.08489999999995</c:v>
                </c:pt>
                <c:pt idx="2386">
                  <c:v>823.041382</c:v>
                </c:pt>
                <c:pt idx="2387">
                  <c:v>826.32806400000004</c:v>
                </c:pt>
                <c:pt idx="2388">
                  <c:v>753.27038600000003</c:v>
                </c:pt>
                <c:pt idx="2389">
                  <c:v>909.70092799999998</c:v>
                </c:pt>
                <c:pt idx="2390">
                  <c:v>892.31915300000003</c:v>
                </c:pt>
                <c:pt idx="2391">
                  <c:v>747.28894000000003</c:v>
                </c:pt>
                <c:pt idx="2392">
                  <c:v>823.61419699999999</c:v>
                </c:pt>
                <c:pt idx="2393">
                  <c:v>922.25347899999997</c:v>
                </c:pt>
                <c:pt idx="2394">
                  <c:v>835.45300299999997</c:v>
                </c:pt>
                <c:pt idx="2395">
                  <c:v>848.19750999999997</c:v>
                </c:pt>
                <c:pt idx="2396">
                  <c:v>728.79644800000005</c:v>
                </c:pt>
                <c:pt idx="2397">
                  <c:v>873.28472899999997</c:v>
                </c:pt>
                <c:pt idx="2398">
                  <c:v>902.18640100000005</c:v>
                </c:pt>
                <c:pt idx="2399">
                  <c:v>895.288635</c:v>
                </c:pt>
                <c:pt idx="2400">
                  <c:v>841.72576900000001</c:v>
                </c:pt>
                <c:pt idx="2401">
                  <c:v>784.84033199999999</c:v>
                </c:pt>
                <c:pt idx="2402">
                  <c:v>801.03765899999996</c:v>
                </c:pt>
                <c:pt idx="2403">
                  <c:v>857.54711899999995</c:v>
                </c:pt>
                <c:pt idx="2404">
                  <c:v>757.92639199999996</c:v>
                </c:pt>
                <c:pt idx="2405">
                  <c:v>771.15057400000001</c:v>
                </c:pt>
                <c:pt idx="2406">
                  <c:v>885.97894299999996</c:v>
                </c:pt>
                <c:pt idx="2407">
                  <c:v>818.89929199999995</c:v>
                </c:pt>
                <c:pt idx="2408">
                  <c:v>777.34491000000003</c:v>
                </c:pt>
                <c:pt idx="2409">
                  <c:v>782.28088400000001</c:v>
                </c:pt>
                <c:pt idx="2410">
                  <c:v>798.097534</c:v>
                </c:pt>
                <c:pt idx="2411">
                  <c:v>742.161743</c:v>
                </c:pt>
                <c:pt idx="2412">
                  <c:v>646.37579300000004</c:v>
                </c:pt>
                <c:pt idx="2413">
                  <c:v>745.23504600000001</c:v>
                </c:pt>
                <c:pt idx="2414">
                  <c:v>693.90856900000006</c:v>
                </c:pt>
                <c:pt idx="2415">
                  <c:v>743.04711899999995</c:v>
                </c:pt>
                <c:pt idx="2416">
                  <c:v>892.36267099999998</c:v>
                </c:pt>
                <c:pt idx="2417">
                  <c:v>812.43591300000003</c:v>
                </c:pt>
                <c:pt idx="2418">
                  <c:v>770.24865699999998</c:v>
                </c:pt>
                <c:pt idx="2419">
                  <c:v>821.31298800000002</c:v>
                </c:pt>
                <c:pt idx="2420">
                  <c:v>1013.075867</c:v>
                </c:pt>
                <c:pt idx="2421">
                  <c:v>896.86242700000003</c:v>
                </c:pt>
                <c:pt idx="2422">
                  <c:v>761.58532700000001</c:v>
                </c:pt>
                <c:pt idx="2423">
                  <c:v>755.49420199999997</c:v>
                </c:pt>
                <c:pt idx="2424">
                  <c:v>752.04840100000001</c:v>
                </c:pt>
                <c:pt idx="2425">
                  <c:v>699.71746800000005</c:v>
                </c:pt>
                <c:pt idx="2426">
                  <c:v>783.94042999999999</c:v>
                </c:pt>
                <c:pt idx="2427">
                  <c:v>784.60516399999995</c:v>
                </c:pt>
                <c:pt idx="2428">
                  <c:v>847.53949</c:v>
                </c:pt>
                <c:pt idx="2429">
                  <c:v>806.17230199999995</c:v>
                </c:pt>
                <c:pt idx="2430">
                  <c:v>800.48144500000001</c:v>
                </c:pt>
                <c:pt idx="2431">
                  <c:v>786.83557099999996</c:v>
                </c:pt>
                <c:pt idx="2432">
                  <c:v>913.37750200000005</c:v>
                </c:pt>
                <c:pt idx="2433">
                  <c:v>937.10699499999998</c:v>
                </c:pt>
                <c:pt idx="2434">
                  <c:v>837.19439699999998</c:v>
                </c:pt>
                <c:pt idx="2435">
                  <c:v>739.95092799999998</c:v>
                </c:pt>
                <c:pt idx="2436">
                  <c:v>758.75824</c:v>
                </c:pt>
                <c:pt idx="2437">
                  <c:v>679.46386700000005</c:v>
                </c:pt>
                <c:pt idx="2438">
                  <c:v>744.88793899999996</c:v>
                </c:pt>
                <c:pt idx="2439">
                  <c:v>860.95074499999998</c:v>
                </c:pt>
                <c:pt idx="2440">
                  <c:v>782.28692599999999</c:v>
                </c:pt>
                <c:pt idx="2441">
                  <c:v>915.392517</c:v>
                </c:pt>
                <c:pt idx="2442">
                  <c:v>851.25164800000005</c:v>
                </c:pt>
                <c:pt idx="2443">
                  <c:v>990.52221699999996</c:v>
                </c:pt>
                <c:pt idx="2444">
                  <c:v>786.92334000000005</c:v>
                </c:pt>
                <c:pt idx="2445">
                  <c:v>730.13476600000001</c:v>
                </c:pt>
                <c:pt idx="2446">
                  <c:v>676.59954800000003</c:v>
                </c:pt>
                <c:pt idx="2447">
                  <c:v>770.52752699999996</c:v>
                </c:pt>
                <c:pt idx="2448">
                  <c:v>726.53265399999998</c:v>
                </c:pt>
                <c:pt idx="2449">
                  <c:v>751.60681199999999</c:v>
                </c:pt>
                <c:pt idx="2450">
                  <c:v>870.073669</c:v>
                </c:pt>
                <c:pt idx="2451">
                  <c:v>805.32403599999998</c:v>
                </c:pt>
                <c:pt idx="2452">
                  <c:v>840.87463400000001</c:v>
                </c:pt>
                <c:pt idx="2453">
                  <c:v>786.58679199999995</c:v>
                </c:pt>
                <c:pt idx="2454">
                  <c:v>772.26269500000001</c:v>
                </c:pt>
                <c:pt idx="2455">
                  <c:v>731.27343699999994</c:v>
                </c:pt>
                <c:pt idx="2456">
                  <c:v>793.68536400000005</c:v>
                </c:pt>
                <c:pt idx="2457">
                  <c:v>754.927368</c:v>
                </c:pt>
                <c:pt idx="2458">
                  <c:v>815.46936000000005</c:v>
                </c:pt>
                <c:pt idx="2459">
                  <c:v>787.26434300000005</c:v>
                </c:pt>
                <c:pt idx="2460">
                  <c:v>754.70922900000005</c:v>
                </c:pt>
                <c:pt idx="2461">
                  <c:v>830.63061500000003</c:v>
                </c:pt>
                <c:pt idx="2462">
                  <c:v>777.68621800000005</c:v>
                </c:pt>
                <c:pt idx="2463">
                  <c:v>783.73107900000002</c:v>
                </c:pt>
                <c:pt idx="2464">
                  <c:v>815.71893299999999</c:v>
                </c:pt>
                <c:pt idx="2465">
                  <c:v>815.63415499999996</c:v>
                </c:pt>
                <c:pt idx="2466">
                  <c:v>901.08685300000002</c:v>
                </c:pt>
                <c:pt idx="2467">
                  <c:v>808.11358600000005</c:v>
                </c:pt>
                <c:pt idx="2468">
                  <c:v>843.148865</c:v>
                </c:pt>
                <c:pt idx="2469">
                  <c:v>693.33605999999997</c:v>
                </c:pt>
                <c:pt idx="2470">
                  <c:v>785.25158699999997</c:v>
                </c:pt>
                <c:pt idx="2471">
                  <c:v>847.52801499999998</c:v>
                </c:pt>
                <c:pt idx="2472">
                  <c:v>711.19964600000003</c:v>
                </c:pt>
                <c:pt idx="2473">
                  <c:v>899.52136199999995</c:v>
                </c:pt>
                <c:pt idx="2474">
                  <c:v>826.487122</c:v>
                </c:pt>
                <c:pt idx="2475">
                  <c:v>795.25341800000001</c:v>
                </c:pt>
                <c:pt idx="2476">
                  <c:v>851.71893299999999</c:v>
                </c:pt>
                <c:pt idx="2477">
                  <c:v>758.58990500000004</c:v>
                </c:pt>
                <c:pt idx="2478">
                  <c:v>742.64190699999995</c:v>
                </c:pt>
                <c:pt idx="2479">
                  <c:v>835.92816200000004</c:v>
                </c:pt>
                <c:pt idx="2480">
                  <c:v>762.43029799999999</c:v>
                </c:pt>
                <c:pt idx="2481">
                  <c:v>829.49792500000001</c:v>
                </c:pt>
                <c:pt idx="2482">
                  <c:v>854.06866500000001</c:v>
                </c:pt>
                <c:pt idx="2483">
                  <c:v>834.43402100000003</c:v>
                </c:pt>
                <c:pt idx="2484">
                  <c:v>759.14434800000004</c:v>
                </c:pt>
                <c:pt idx="2485">
                  <c:v>811.12664800000005</c:v>
                </c:pt>
                <c:pt idx="2486">
                  <c:v>937.59844999999996</c:v>
                </c:pt>
                <c:pt idx="2487">
                  <c:v>798.20916699999998</c:v>
                </c:pt>
                <c:pt idx="2488">
                  <c:v>737.57037400000002</c:v>
                </c:pt>
                <c:pt idx="2489">
                  <c:v>734.59631300000001</c:v>
                </c:pt>
                <c:pt idx="2490">
                  <c:v>750.04388400000005</c:v>
                </c:pt>
                <c:pt idx="2491">
                  <c:v>903.684753</c:v>
                </c:pt>
                <c:pt idx="2492">
                  <c:v>786.31732199999999</c:v>
                </c:pt>
                <c:pt idx="2493">
                  <c:v>740.998108</c:v>
                </c:pt>
                <c:pt idx="2494">
                  <c:v>724.94494599999996</c:v>
                </c:pt>
                <c:pt idx="2495">
                  <c:v>777.318848</c:v>
                </c:pt>
                <c:pt idx="2496">
                  <c:v>784.98400900000001</c:v>
                </c:pt>
                <c:pt idx="2497">
                  <c:v>890.78112799999997</c:v>
                </c:pt>
                <c:pt idx="2498">
                  <c:v>902.75347899999997</c:v>
                </c:pt>
                <c:pt idx="2499">
                  <c:v>856.723206</c:v>
                </c:pt>
                <c:pt idx="2500">
                  <c:v>968.04199200000005</c:v>
                </c:pt>
                <c:pt idx="2501">
                  <c:v>907.49591099999998</c:v>
                </c:pt>
                <c:pt idx="2502">
                  <c:v>795.59869400000002</c:v>
                </c:pt>
                <c:pt idx="2503">
                  <c:v>834.52941899999996</c:v>
                </c:pt>
                <c:pt idx="2504">
                  <c:v>756.90686000000005</c:v>
                </c:pt>
                <c:pt idx="2505">
                  <c:v>848.63159199999996</c:v>
                </c:pt>
                <c:pt idx="2506">
                  <c:v>835.87231399999996</c:v>
                </c:pt>
                <c:pt idx="2507">
                  <c:v>784.44793700000002</c:v>
                </c:pt>
                <c:pt idx="2508">
                  <c:v>825.86340299999995</c:v>
                </c:pt>
                <c:pt idx="2509">
                  <c:v>784.69909700000005</c:v>
                </c:pt>
                <c:pt idx="2510">
                  <c:v>810.24713099999997</c:v>
                </c:pt>
                <c:pt idx="2511">
                  <c:v>873.02893100000006</c:v>
                </c:pt>
                <c:pt idx="2512">
                  <c:v>809.45434599999999</c:v>
                </c:pt>
                <c:pt idx="2513">
                  <c:v>779.89489700000001</c:v>
                </c:pt>
                <c:pt idx="2514">
                  <c:v>1007.510254</c:v>
                </c:pt>
                <c:pt idx="2515">
                  <c:v>869.16900599999997</c:v>
                </c:pt>
                <c:pt idx="2516">
                  <c:v>770.95477300000005</c:v>
                </c:pt>
                <c:pt idx="2517">
                  <c:v>822.26415999999995</c:v>
                </c:pt>
                <c:pt idx="2518">
                  <c:v>869.399719</c:v>
                </c:pt>
                <c:pt idx="2519">
                  <c:v>734.21606399999996</c:v>
                </c:pt>
                <c:pt idx="2520">
                  <c:v>745.11523399999999</c:v>
                </c:pt>
                <c:pt idx="2521">
                  <c:v>777.13690199999996</c:v>
                </c:pt>
                <c:pt idx="2522">
                  <c:v>810.39630099999999</c:v>
                </c:pt>
                <c:pt idx="2523">
                  <c:v>778.48138400000005</c:v>
                </c:pt>
                <c:pt idx="2524">
                  <c:v>787.72833300000002</c:v>
                </c:pt>
                <c:pt idx="2525">
                  <c:v>776.002747</c:v>
                </c:pt>
                <c:pt idx="2526">
                  <c:v>833.83587599999998</c:v>
                </c:pt>
                <c:pt idx="2527">
                  <c:v>774.92901600000005</c:v>
                </c:pt>
                <c:pt idx="2528">
                  <c:v>896.51727300000005</c:v>
                </c:pt>
                <c:pt idx="2529">
                  <c:v>851.36816399999998</c:v>
                </c:pt>
                <c:pt idx="2530">
                  <c:v>841.75610400000005</c:v>
                </c:pt>
                <c:pt idx="2531">
                  <c:v>747.01715100000001</c:v>
                </c:pt>
                <c:pt idx="2532">
                  <c:v>645.61346400000002</c:v>
                </c:pt>
                <c:pt idx="2533">
                  <c:v>705.78442399999994</c:v>
                </c:pt>
                <c:pt idx="2534">
                  <c:v>818.56750499999998</c:v>
                </c:pt>
                <c:pt idx="2535">
                  <c:v>900.64880400000004</c:v>
                </c:pt>
                <c:pt idx="2536">
                  <c:v>774.10235599999999</c:v>
                </c:pt>
                <c:pt idx="2537">
                  <c:v>800.48388699999998</c:v>
                </c:pt>
                <c:pt idx="2538">
                  <c:v>820.07171600000004</c:v>
                </c:pt>
                <c:pt idx="2539">
                  <c:v>833.13958700000001</c:v>
                </c:pt>
                <c:pt idx="2540">
                  <c:v>782.49078399999996</c:v>
                </c:pt>
                <c:pt idx="2541">
                  <c:v>830.97460899999999</c:v>
                </c:pt>
                <c:pt idx="2542">
                  <c:v>889.40502900000001</c:v>
                </c:pt>
                <c:pt idx="2543">
                  <c:v>762.95495600000004</c:v>
                </c:pt>
                <c:pt idx="2544">
                  <c:v>794.31890899999996</c:v>
                </c:pt>
                <c:pt idx="2545">
                  <c:v>831.55914299999995</c:v>
                </c:pt>
                <c:pt idx="2546">
                  <c:v>792.64379899999994</c:v>
                </c:pt>
                <c:pt idx="2547">
                  <c:v>782.56085199999995</c:v>
                </c:pt>
                <c:pt idx="2548">
                  <c:v>663.79821800000002</c:v>
                </c:pt>
                <c:pt idx="2549">
                  <c:v>753.43395999999996</c:v>
                </c:pt>
                <c:pt idx="2550">
                  <c:v>807.33819600000004</c:v>
                </c:pt>
                <c:pt idx="2551">
                  <c:v>782.92309599999999</c:v>
                </c:pt>
                <c:pt idx="2552">
                  <c:v>749.49212599999998</c:v>
                </c:pt>
                <c:pt idx="2553">
                  <c:v>749.54968299999996</c:v>
                </c:pt>
                <c:pt idx="2554">
                  <c:v>716.79669200000001</c:v>
                </c:pt>
                <c:pt idx="2555">
                  <c:v>824.21508800000004</c:v>
                </c:pt>
                <c:pt idx="2556">
                  <c:v>804.52258300000005</c:v>
                </c:pt>
                <c:pt idx="2557">
                  <c:v>834.081726</c:v>
                </c:pt>
                <c:pt idx="2558">
                  <c:v>638.74023399999999</c:v>
                </c:pt>
                <c:pt idx="2559">
                  <c:v>819.55529799999999</c:v>
                </c:pt>
                <c:pt idx="2560">
                  <c:v>834.45465100000001</c:v>
                </c:pt>
                <c:pt idx="2561">
                  <c:v>772.14434800000004</c:v>
                </c:pt>
                <c:pt idx="2562">
                  <c:v>813.61840800000004</c:v>
                </c:pt>
                <c:pt idx="2563">
                  <c:v>891.24676499999998</c:v>
                </c:pt>
                <c:pt idx="2564">
                  <c:v>906.11242700000003</c:v>
                </c:pt>
                <c:pt idx="2565">
                  <c:v>863.25042699999995</c:v>
                </c:pt>
                <c:pt idx="2566">
                  <c:v>915.55023200000005</c:v>
                </c:pt>
                <c:pt idx="2567">
                  <c:v>763.09466599999996</c:v>
                </c:pt>
                <c:pt idx="2568">
                  <c:v>786.85961899999995</c:v>
                </c:pt>
                <c:pt idx="2569">
                  <c:v>729.102844</c:v>
                </c:pt>
                <c:pt idx="2570">
                  <c:v>826.33056599999998</c:v>
                </c:pt>
                <c:pt idx="2571">
                  <c:v>799.82458499999996</c:v>
                </c:pt>
                <c:pt idx="2572">
                  <c:v>824.96026600000005</c:v>
                </c:pt>
                <c:pt idx="2573">
                  <c:v>1026.0104980000001</c:v>
                </c:pt>
                <c:pt idx="2574">
                  <c:v>873.80694600000004</c:v>
                </c:pt>
                <c:pt idx="2575">
                  <c:v>834.88067599999999</c:v>
                </c:pt>
                <c:pt idx="2576">
                  <c:v>899.944031</c:v>
                </c:pt>
                <c:pt idx="2577">
                  <c:v>863.49114999999995</c:v>
                </c:pt>
                <c:pt idx="2578">
                  <c:v>861.82318099999998</c:v>
                </c:pt>
                <c:pt idx="2579">
                  <c:v>832.59338400000001</c:v>
                </c:pt>
                <c:pt idx="2580">
                  <c:v>850.29943800000001</c:v>
                </c:pt>
                <c:pt idx="2581">
                  <c:v>853.15484600000002</c:v>
                </c:pt>
                <c:pt idx="2582">
                  <c:v>631.453979</c:v>
                </c:pt>
                <c:pt idx="2583">
                  <c:v>767.92889400000001</c:v>
                </c:pt>
                <c:pt idx="2584">
                  <c:v>726.57098399999995</c:v>
                </c:pt>
                <c:pt idx="2585">
                  <c:v>815.390625</c:v>
                </c:pt>
                <c:pt idx="2586">
                  <c:v>825.88629200000003</c:v>
                </c:pt>
                <c:pt idx="2587">
                  <c:v>830.03259300000002</c:v>
                </c:pt>
                <c:pt idx="2588">
                  <c:v>817.71655299999998</c:v>
                </c:pt>
                <c:pt idx="2589">
                  <c:v>659.36151099999995</c:v>
                </c:pt>
                <c:pt idx="2590">
                  <c:v>800.88061500000003</c:v>
                </c:pt>
                <c:pt idx="2591">
                  <c:v>796.06097399999999</c:v>
                </c:pt>
                <c:pt idx="2592">
                  <c:v>819.01452600000005</c:v>
                </c:pt>
                <c:pt idx="2593">
                  <c:v>783.78656000000001</c:v>
                </c:pt>
                <c:pt idx="2594">
                  <c:v>838.88952600000005</c:v>
                </c:pt>
                <c:pt idx="2595">
                  <c:v>836.82428000000004</c:v>
                </c:pt>
                <c:pt idx="2596">
                  <c:v>796.96569799999997</c:v>
                </c:pt>
                <c:pt idx="2597">
                  <c:v>703.89691200000004</c:v>
                </c:pt>
                <c:pt idx="2598">
                  <c:v>771.25689699999998</c:v>
                </c:pt>
                <c:pt idx="2599">
                  <c:v>758.97412099999997</c:v>
                </c:pt>
                <c:pt idx="2600">
                  <c:v>778.376892</c:v>
                </c:pt>
                <c:pt idx="2601">
                  <c:v>743.95904499999995</c:v>
                </c:pt>
                <c:pt idx="2602">
                  <c:v>790.81841999999995</c:v>
                </c:pt>
                <c:pt idx="2603">
                  <c:v>896.17871100000002</c:v>
                </c:pt>
                <c:pt idx="2604">
                  <c:v>812.08532700000001</c:v>
                </c:pt>
                <c:pt idx="2605">
                  <c:v>763.49102800000003</c:v>
                </c:pt>
                <c:pt idx="2606">
                  <c:v>891.37829599999998</c:v>
                </c:pt>
                <c:pt idx="2607">
                  <c:v>799.26495399999999</c:v>
                </c:pt>
                <c:pt idx="2608">
                  <c:v>819.18414299999995</c:v>
                </c:pt>
                <c:pt idx="2609">
                  <c:v>720.54809599999999</c:v>
                </c:pt>
                <c:pt idx="2610">
                  <c:v>842.48999000000003</c:v>
                </c:pt>
                <c:pt idx="2611">
                  <c:v>743.30578600000001</c:v>
                </c:pt>
                <c:pt idx="2612">
                  <c:v>766.56817599999999</c:v>
                </c:pt>
                <c:pt idx="2613">
                  <c:v>804.39123500000005</c:v>
                </c:pt>
                <c:pt idx="2614">
                  <c:v>860.67718500000001</c:v>
                </c:pt>
                <c:pt idx="2615">
                  <c:v>793.18170199999997</c:v>
                </c:pt>
                <c:pt idx="2616">
                  <c:v>944.24237100000005</c:v>
                </c:pt>
                <c:pt idx="2617">
                  <c:v>861.63073699999995</c:v>
                </c:pt>
                <c:pt idx="2618">
                  <c:v>832.82250999999997</c:v>
                </c:pt>
                <c:pt idx="2619">
                  <c:v>829.66412400000002</c:v>
                </c:pt>
                <c:pt idx="2620">
                  <c:v>815.13140899999996</c:v>
                </c:pt>
                <c:pt idx="2621">
                  <c:v>786.62298599999997</c:v>
                </c:pt>
                <c:pt idx="2622">
                  <c:v>852.44964600000003</c:v>
                </c:pt>
                <c:pt idx="2623">
                  <c:v>874.70874000000003</c:v>
                </c:pt>
                <c:pt idx="2624">
                  <c:v>755.79431199999999</c:v>
                </c:pt>
                <c:pt idx="2625">
                  <c:v>759.22094700000002</c:v>
                </c:pt>
                <c:pt idx="2626">
                  <c:v>837.08734100000004</c:v>
                </c:pt>
                <c:pt idx="2627">
                  <c:v>813.81549099999995</c:v>
                </c:pt>
                <c:pt idx="2628">
                  <c:v>840.25207499999999</c:v>
                </c:pt>
                <c:pt idx="2629">
                  <c:v>761.43511999999998</c:v>
                </c:pt>
                <c:pt idx="2630">
                  <c:v>875.12914999999998</c:v>
                </c:pt>
                <c:pt idx="2631">
                  <c:v>774.18292199999996</c:v>
                </c:pt>
                <c:pt idx="2632">
                  <c:v>904.04199200000005</c:v>
                </c:pt>
                <c:pt idx="2633">
                  <c:v>769.75469999999996</c:v>
                </c:pt>
                <c:pt idx="2634">
                  <c:v>793.99249299999997</c:v>
                </c:pt>
                <c:pt idx="2635">
                  <c:v>792.79925500000002</c:v>
                </c:pt>
                <c:pt idx="2636">
                  <c:v>646.54705799999999</c:v>
                </c:pt>
                <c:pt idx="2637">
                  <c:v>818.02301</c:v>
                </c:pt>
                <c:pt idx="2638">
                  <c:v>924.22155799999996</c:v>
                </c:pt>
                <c:pt idx="2639">
                  <c:v>838.57031199999994</c:v>
                </c:pt>
                <c:pt idx="2640">
                  <c:v>940.31878700000004</c:v>
                </c:pt>
                <c:pt idx="2641">
                  <c:v>884.31841999999995</c:v>
                </c:pt>
                <c:pt idx="2642">
                  <c:v>816.32977300000005</c:v>
                </c:pt>
                <c:pt idx="2643">
                  <c:v>830.75067100000001</c:v>
                </c:pt>
                <c:pt idx="2644">
                  <c:v>805.67517099999998</c:v>
                </c:pt>
                <c:pt idx="2645">
                  <c:v>855.94158900000002</c:v>
                </c:pt>
                <c:pt idx="2646">
                  <c:v>731.266479</c:v>
                </c:pt>
                <c:pt idx="2647">
                  <c:v>886.93066399999998</c:v>
                </c:pt>
                <c:pt idx="2648">
                  <c:v>836.62823500000002</c:v>
                </c:pt>
                <c:pt idx="2649">
                  <c:v>721.87493900000004</c:v>
                </c:pt>
                <c:pt idx="2650">
                  <c:v>762.40338099999997</c:v>
                </c:pt>
                <c:pt idx="2651">
                  <c:v>908.95794699999999</c:v>
                </c:pt>
                <c:pt idx="2652">
                  <c:v>896.61352499999998</c:v>
                </c:pt>
                <c:pt idx="2653">
                  <c:v>882.60516399999995</c:v>
                </c:pt>
                <c:pt idx="2654">
                  <c:v>860.828979</c:v>
                </c:pt>
                <c:pt idx="2655">
                  <c:v>871.26214600000003</c:v>
                </c:pt>
                <c:pt idx="2656">
                  <c:v>946.23284899999999</c:v>
                </c:pt>
                <c:pt idx="2657">
                  <c:v>1016.843506</c:v>
                </c:pt>
                <c:pt idx="2658">
                  <c:v>901.89849900000002</c:v>
                </c:pt>
                <c:pt idx="2659">
                  <c:v>776.74145499999997</c:v>
                </c:pt>
                <c:pt idx="2660">
                  <c:v>743.49102800000003</c:v>
                </c:pt>
                <c:pt idx="2661">
                  <c:v>734.79742399999998</c:v>
                </c:pt>
                <c:pt idx="2662">
                  <c:v>803.59155299999998</c:v>
                </c:pt>
                <c:pt idx="2663">
                  <c:v>812.43127400000003</c:v>
                </c:pt>
                <c:pt idx="2664">
                  <c:v>796.151611</c:v>
                </c:pt>
                <c:pt idx="2665">
                  <c:v>717.61248799999998</c:v>
                </c:pt>
                <c:pt idx="2666">
                  <c:v>626.14099099999999</c:v>
                </c:pt>
                <c:pt idx="2667">
                  <c:v>925.85827600000005</c:v>
                </c:pt>
                <c:pt idx="2668">
                  <c:v>903.29766800000004</c:v>
                </c:pt>
                <c:pt idx="2669">
                  <c:v>760.88671899999997</c:v>
                </c:pt>
                <c:pt idx="2670">
                  <c:v>800.42492700000003</c:v>
                </c:pt>
                <c:pt idx="2671">
                  <c:v>758.49352999999996</c:v>
                </c:pt>
                <c:pt idx="2672">
                  <c:v>804.92810099999997</c:v>
                </c:pt>
                <c:pt idx="2673">
                  <c:v>920.59136999999998</c:v>
                </c:pt>
                <c:pt idx="2674">
                  <c:v>857.04211399999997</c:v>
                </c:pt>
                <c:pt idx="2675">
                  <c:v>865.21307400000001</c:v>
                </c:pt>
                <c:pt idx="2676">
                  <c:v>822.49456799999996</c:v>
                </c:pt>
                <c:pt idx="2677">
                  <c:v>760.71508800000004</c:v>
                </c:pt>
                <c:pt idx="2678">
                  <c:v>803.20636000000002</c:v>
                </c:pt>
                <c:pt idx="2679">
                  <c:v>792.69665499999996</c:v>
                </c:pt>
                <c:pt idx="2680">
                  <c:v>855.52282700000001</c:v>
                </c:pt>
                <c:pt idx="2681">
                  <c:v>836.56085199999995</c:v>
                </c:pt>
                <c:pt idx="2682">
                  <c:v>823.53784199999996</c:v>
                </c:pt>
                <c:pt idx="2683">
                  <c:v>728.68896500000005</c:v>
                </c:pt>
                <c:pt idx="2684">
                  <c:v>859.36584500000004</c:v>
                </c:pt>
                <c:pt idx="2685">
                  <c:v>787.84204099999999</c:v>
                </c:pt>
                <c:pt idx="2686">
                  <c:v>703.739868</c:v>
                </c:pt>
                <c:pt idx="2687">
                  <c:v>761.743469</c:v>
                </c:pt>
                <c:pt idx="2688">
                  <c:v>818.38299600000005</c:v>
                </c:pt>
                <c:pt idx="2689">
                  <c:v>825.81176800000003</c:v>
                </c:pt>
                <c:pt idx="2690">
                  <c:v>660.94329800000003</c:v>
                </c:pt>
                <c:pt idx="2691">
                  <c:v>763.82226600000001</c:v>
                </c:pt>
                <c:pt idx="2692">
                  <c:v>763.05474900000002</c:v>
                </c:pt>
                <c:pt idx="2693">
                  <c:v>772.02978499999995</c:v>
                </c:pt>
                <c:pt idx="2694">
                  <c:v>736.723206</c:v>
                </c:pt>
                <c:pt idx="2695">
                  <c:v>726.06390399999998</c:v>
                </c:pt>
                <c:pt idx="2696">
                  <c:v>855.98773200000005</c:v>
                </c:pt>
                <c:pt idx="2697">
                  <c:v>723.535034</c:v>
                </c:pt>
                <c:pt idx="2698">
                  <c:v>880.83941700000003</c:v>
                </c:pt>
                <c:pt idx="2699">
                  <c:v>714.753784</c:v>
                </c:pt>
                <c:pt idx="2700">
                  <c:v>811.42523200000005</c:v>
                </c:pt>
                <c:pt idx="2701">
                  <c:v>758.88116500000001</c:v>
                </c:pt>
                <c:pt idx="2702">
                  <c:v>831.56841999999995</c:v>
                </c:pt>
                <c:pt idx="2703">
                  <c:v>789.12640399999998</c:v>
                </c:pt>
                <c:pt idx="2704">
                  <c:v>839.259277</c:v>
                </c:pt>
                <c:pt idx="2705">
                  <c:v>798.40411400000005</c:v>
                </c:pt>
                <c:pt idx="2706">
                  <c:v>787.949341</c:v>
                </c:pt>
                <c:pt idx="2707">
                  <c:v>859.13250700000003</c:v>
                </c:pt>
                <c:pt idx="2708">
                  <c:v>906.78186000000005</c:v>
                </c:pt>
                <c:pt idx="2709">
                  <c:v>926.43237299999998</c:v>
                </c:pt>
                <c:pt idx="2710">
                  <c:v>823.64556900000002</c:v>
                </c:pt>
                <c:pt idx="2711">
                  <c:v>832.958618</c:v>
                </c:pt>
                <c:pt idx="2712">
                  <c:v>828.00286900000003</c:v>
                </c:pt>
                <c:pt idx="2713">
                  <c:v>796.39898700000003</c:v>
                </c:pt>
                <c:pt idx="2714">
                  <c:v>703.145264</c:v>
                </c:pt>
                <c:pt idx="2715">
                  <c:v>802.13781700000004</c:v>
                </c:pt>
                <c:pt idx="2716">
                  <c:v>866.757385</c:v>
                </c:pt>
                <c:pt idx="2717">
                  <c:v>701.55114700000001</c:v>
                </c:pt>
                <c:pt idx="2718">
                  <c:v>935.98529099999996</c:v>
                </c:pt>
                <c:pt idx="2719">
                  <c:v>765.72369400000002</c:v>
                </c:pt>
                <c:pt idx="2720">
                  <c:v>815.097534</c:v>
                </c:pt>
                <c:pt idx="2721">
                  <c:v>805.70056199999999</c:v>
                </c:pt>
                <c:pt idx="2722">
                  <c:v>802.95343000000003</c:v>
                </c:pt>
                <c:pt idx="2723">
                  <c:v>882.895264</c:v>
                </c:pt>
                <c:pt idx="2724">
                  <c:v>733.853027</c:v>
                </c:pt>
                <c:pt idx="2725">
                  <c:v>726.01715100000001</c:v>
                </c:pt>
                <c:pt idx="2726">
                  <c:v>779.71154799999999</c:v>
                </c:pt>
                <c:pt idx="2727">
                  <c:v>806.80401600000005</c:v>
                </c:pt>
                <c:pt idx="2728">
                  <c:v>777.01928699999996</c:v>
                </c:pt>
                <c:pt idx="2729">
                  <c:v>722.05377199999998</c:v>
                </c:pt>
                <c:pt idx="2730">
                  <c:v>732.75604199999998</c:v>
                </c:pt>
                <c:pt idx="2731">
                  <c:v>796.13403300000004</c:v>
                </c:pt>
                <c:pt idx="2732">
                  <c:v>752.93102999999996</c:v>
                </c:pt>
                <c:pt idx="2733">
                  <c:v>714.39416500000004</c:v>
                </c:pt>
                <c:pt idx="2734">
                  <c:v>827.32891800000004</c:v>
                </c:pt>
                <c:pt idx="2735">
                  <c:v>784.50439500000005</c:v>
                </c:pt>
                <c:pt idx="2736">
                  <c:v>796.31219499999997</c:v>
                </c:pt>
                <c:pt idx="2737">
                  <c:v>763.23254399999996</c:v>
                </c:pt>
                <c:pt idx="2738">
                  <c:v>773.75555399999996</c:v>
                </c:pt>
                <c:pt idx="2739">
                  <c:v>849.82763699999998</c:v>
                </c:pt>
                <c:pt idx="2740">
                  <c:v>796.94439699999998</c:v>
                </c:pt>
                <c:pt idx="2741">
                  <c:v>769.64910899999995</c:v>
                </c:pt>
                <c:pt idx="2742">
                  <c:v>805.50677499999995</c:v>
                </c:pt>
                <c:pt idx="2743">
                  <c:v>798.14941399999998</c:v>
                </c:pt>
                <c:pt idx="2744">
                  <c:v>787.73022500000002</c:v>
                </c:pt>
                <c:pt idx="2745">
                  <c:v>691.08325200000002</c:v>
                </c:pt>
                <c:pt idx="2746">
                  <c:v>827.79797399999995</c:v>
                </c:pt>
                <c:pt idx="2747">
                  <c:v>836.871399</c:v>
                </c:pt>
                <c:pt idx="2748">
                  <c:v>838.06835899999999</c:v>
                </c:pt>
                <c:pt idx="2749">
                  <c:v>748.14587400000005</c:v>
                </c:pt>
                <c:pt idx="2750">
                  <c:v>801.74084500000004</c:v>
                </c:pt>
                <c:pt idx="2751">
                  <c:v>721.239014</c:v>
                </c:pt>
                <c:pt idx="2752">
                  <c:v>899.05255099999999</c:v>
                </c:pt>
                <c:pt idx="2753">
                  <c:v>898.867615</c:v>
                </c:pt>
                <c:pt idx="2754">
                  <c:v>827.16332999999997</c:v>
                </c:pt>
                <c:pt idx="2755">
                  <c:v>933.43139599999995</c:v>
                </c:pt>
                <c:pt idx="2756">
                  <c:v>856.38500999999997</c:v>
                </c:pt>
                <c:pt idx="2757">
                  <c:v>848.84906000000001</c:v>
                </c:pt>
                <c:pt idx="2758">
                  <c:v>796.80920400000002</c:v>
                </c:pt>
                <c:pt idx="2759">
                  <c:v>701.34686299999998</c:v>
                </c:pt>
                <c:pt idx="2760">
                  <c:v>932.76263400000005</c:v>
                </c:pt>
                <c:pt idx="2761">
                  <c:v>833.95355199999995</c:v>
                </c:pt>
                <c:pt idx="2762">
                  <c:v>815.19341999999995</c:v>
                </c:pt>
                <c:pt idx="2763">
                  <c:v>834.34020999999996</c:v>
                </c:pt>
                <c:pt idx="2764">
                  <c:v>840.80011000000002</c:v>
                </c:pt>
                <c:pt idx="2765">
                  <c:v>745.60430899999994</c:v>
                </c:pt>
                <c:pt idx="2766">
                  <c:v>739.74926800000003</c:v>
                </c:pt>
                <c:pt idx="2767">
                  <c:v>760.55822799999999</c:v>
                </c:pt>
                <c:pt idx="2768">
                  <c:v>814.83581500000003</c:v>
                </c:pt>
                <c:pt idx="2769">
                  <c:v>822.64343299999996</c:v>
                </c:pt>
                <c:pt idx="2770">
                  <c:v>797.71758999999997</c:v>
                </c:pt>
                <c:pt idx="2771">
                  <c:v>830.154358</c:v>
                </c:pt>
                <c:pt idx="2772">
                  <c:v>806.00866699999995</c:v>
                </c:pt>
                <c:pt idx="2773">
                  <c:v>862.57110599999999</c:v>
                </c:pt>
                <c:pt idx="2774">
                  <c:v>908.46167000000003</c:v>
                </c:pt>
                <c:pt idx="2775">
                  <c:v>769.89434800000004</c:v>
                </c:pt>
                <c:pt idx="2776">
                  <c:v>810.66229199999998</c:v>
                </c:pt>
                <c:pt idx="2777">
                  <c:v>818.40783699999997</c:v>
                </c:pt>
                <c:pt idx="2778">
                  <c:v>888.43652299999997</c:v>
                </c:pt>
                <c:pt idx="2779">
                  <c:v>821.213257</c:v>
                </c:pt>
                <c:pt idx="2780">
                  <c:v>821.52337599999998</c:v>
                </c:pt>
                <c:pt idx="2781">
                  <c:v>921.02404799999999</c:v>
                </c:pt>
                <c:pt idx="2782">
                  <c:v>899.04840100000001</c:v>
                </c:pt>
                <c:pt idx="2783">
                  <c:v>853.399719</c:v>
                </c:pt>
                <c:pt idx="2784">
                  <c:v>880.96801800000003</c:v>
                </c:pt>
                <c:pt idx="2785">
                  <c:v>835.13641399999995</c:v>
                </c:pt>
                <c:pt idx="2786">
                  <c:v>759.66308600000002</c:v>
                </c:pt>
                <c:pt idx="2787">
                  <c:v>635.85015899999996</c:v>
                </c:pt>
                <c:pt idx="2788">
                  <c:v>754.51861599999995</c:v>
                </c:pt>
                <c:pt idx="2789">
                  <c:v>713.14013699999998</c:v>
                </c:pt>
                <c:pt idx="2790">
                  <c:v>706.28002900000001</c:v>
                </c:pt>
                <c:pt idx="2791">
                  <c:v>871.59551999999996</c:v>
                </c:pt>
                <c:pt idx="2792">
                  <c:v>837.53979500000003</c:v>
                </c:pt>
                <c:pt idx="2793">
                  <c:v>905.38189699999998</c:v>
                </c:pt>
                <c:pt idx="2794">
                  <c:v>972.27783199999999</c:v>
                </c:pt>
                <c:pt idx="2795">
                  <c:v>773.73126200000002</c:v>
                </c:pt>
                <c:pt idx="2796">
                  <c:v>763.54705799999999</c:v>
                </c:pt>
                <c:pt idx="2797">
                  <c:v>743.84423800000002</c:v>
                </c:pt>
                <c:pt idx="2798">
                  <c:v>719.34716800000001</c:v>
                </c:pt>
                <c:pt idx="2799">
                  <c:v>831.12524399999995</c:v>
                </c:pt>
                <c:pt idx="2800">
                  <c:v>716.19091800000001</c:v>
                </c:pt>
                <c:pt idx="2801">
                  <c:v>856.916382</c:v>
                </c:pt>
                <c:pt idx="2802">
                  <c:v>804.30914299999995</c:v>
                </c:pt>
                <c:pt idx="2803">
                  <c:v>811.95959500000004</c:v>
                </c:pt>
                <c:pt idx="2804">
                  <c:v>822.60919200000001</c:v>
                </c:pt>
                <c:pt idx="2805">
                  <c:v>795.76977499999998</c:v>
                </c:pt>
                <c:pt idx="2806">
                  <c:v>656.12164299999995</c:v>
                </c:pt>
                <c:pt idx="2807">
                  <c:v>654.82092299999999</c:v>
                </c:pt>
                <c:pt idx="2808">
                  <c:v>874.03094499999997</c:v>
                </c:pt>
                <c:pt idx="2809">
                  <c:v>895.417236</c:v>
                </c:pt>
                <c:pt idx="2810">
                  <c:v>920.63324</c:v>
                </c:pt>
                <c:pt idx="2811">
                  <c:v>827.04022199999997</c:v>
                </c:pt>
                <c:pt idx="2812">
                  <c:v>744.466003</c:v>
                </c:pt>
                <c:pt idx="2813">
                  <c:v>801.75793499999997</c:v>
                </c:pt>
                <c:pt idx="2814">
                  <c:v>843.92108199999996</c:v>
                </c:pt>
                <c:pt idx="2815">
                  <c:v>881.237976</c:v>
                </c:pt>
                <c:pt idx="2816">
                  <c:v>764.29949999999997</c:v>
                </c:pt>
                <c:pt idx="2817">
                  <c:v>660.55621299999996</c:v>
                </c:pt>
                <c:pt idx="2818">
                  <c:v>864.43109100000004</c:v>
                </c:pt>
                <c:pt idx="2819">
                  <c:v>830.59338400000001</c:v>
                </c:pt>
                <c:pt idx="2820">
                  <c:v>891.78668200000004</c:v>
                </c:pt>
                <c:pt idx="2821">
                  <c:v>808.21032700000001</c:v>
                </c:pt>
                <c:pt idx="2822">
                  <c:v>846.89190699999995</c:v>
                </c:pt>
                <c:pt idx="2823">
                  <c:v>967.78381300000001</c:v>
                </c:pt>
                <c:pt idx="2824">
                  <c:v>926.93530299999998</c:v>
                </c:pt>
                <c:pt idx="2825">
                  <c:v>828.48644999999999</c:v>
                </c:pt>
                <c:pt idx="2826">
                  <c:v>910.59613000000002</c:v>
                </c:pt>
                <c:pt idx="2827">
                  <c:v>806.17297399999995</c:v>
                </c:pt>
                <c:pt idx="2828">
                  <c:v>778.07067900000004</c:v>
                </c:pt>
                <c:pt idx="2829">
                  <c:v>786.95800799999995</c:v>
                </c:pt>
                <c:pt idx="2830">
                  <c:v>828.97680700000001</c:v>
                </c:pt>
                <c:pt idx="2831">
                  <c:v>792.98199499999998</c:v>
                </c:pt>
                <c:pt idx="2832">
                  <c:v>809.17559800000004</c:v>
                </c:pt>
                <c:pt idx="2833">
                  <c:v>876.18884300000002</c:v>
                </c:pt>
                <c:pt idx="2834">
                  <c:v>816.67602499999998</c:v>
                </c:pt>
                <c:pt idx="2835">
                  <c:v>678.52862500000003</c:v>
                </c:pt>
                <c:pt idx="2836">
                  <c:v>820.54882799999996</c:v>
                </c:pt>
                <c:pt idx="2837">
                  <c:v>844.58947799999999</c:v>
                </c:pt>
                <c:pt idx="2838">
                  <c:v>679.47344999999996</c:v>
                </c:pt>
                <c:pt idx="2839">
                  <c:v>681.97924799999998</c:v>
                </c:pt>
                <c:pt idx="2840">
                  <c:v>965.78662099999997</c:v>
                </c:pt>
                <c:pt idx="2841">
                  <c:v>940.47705099999996</c:v>
                </c:pt>
                <c:pt idx="2842">
                  <c:v>799.82043499999997</c:v>
                </c:pt>
                <c:pt idx="2843">
                  <c:v>789.75012200000003</c:v>
                </c:pt>
                <c:pt idx="2844">
                  <c:v>914.87756300000001</c:v>
                </c:pt>
                <c:pt idx="2845">
                  <c:v>869.60040300000003</c:v>
                </c:pt>
                <c:pt idx="2846">
                  <c:v>871.65844700000002</c:v>
                </c:pt>
                <c:pt idx="2847">
                  <c:v>755.33062700000005</c:v>
                </c:pt>
                <c:pt idx="2848">
                  <c:v>805.66510000000005</c:v>
                </c:pt>
                <c:pt idx="2849">
                  <c:v>825.660889</c:v>
                </c:pt>
                <c:pt idx="2850">
                  <c:v>739.96905500000003</c:v>
                </c:pt>
                <c:pt idx="2851">
                  <c:v>841.61676</c:v>
                </c:pt>
                <c:pt idx="2852">
                  <c:v>881.56396500000005</c:v>
                </c:pt>
                <c:pt idx="2853">
                  <c:v>875.538635</c:v>
                </c:pt>
                <c:pt idx="2854">
                  <c:v>777.91717500000004</c:v>
                </c:pt>
                <c:pt idx="2855">
                  <c:v>849.52648899999997</c:v>
                </c:pt>
                <c:pt idx="2856">
                  <c:v>753.24352999999996</c:v>
                </c:pt>
                <c:pt idx="2857">
                  <c:v>801.68804899999998</c:v>
                </c:pt>
                <c:pt idx="2858">
                  <c:v>848.36523399999999</c:v>
                </c:pt>
                <c:pt idx="2859">
                  <c:v>888.45593299999996</c:v>
                </c:pt>
                <c:pt idx="2860">
                  <c:v>903.78515600000003</c:v>
                </c:pt>
                <c:pt idx="2861">
                  <c:v>915.29534899999999</c:v>
                </c:pt>
                <c:pt idx="2862">
                  <c:v>842.65661599999999</c:v>
                </c:pt>
                <c:pt idx="2863">
                  <c:v>786.94494599999996</c:v>
                </c:pt>
                <c:pt idx="2864">
                  <c:v>850.79046600000004</c:v>
                </c:pt>
                <c:pt idx="2865">
                  <c:v>813.84551999999996</c:v>
                </c:pt>
                <c:pt idx="2866">
                  <c:v>726.91143799999998</c:v>
                </c:pt>
                <c:pt idx="2867">
                  <c:v>636.40661599999999</c:v>
                </c:pt>
                <c:pt idx="2868">
                  <c:v>781.751892</c:v>
                </c:pt>
                <c:pt idx="2869">
                  <c:v>726.80255099999999</c:v>
                </c:pt>
                <c:pt idx="2870">
                  <c:v>848.10003700000004</c:v>
                </c:pt>
                <c:pt idx="2871">
                  <c:v>791.29663100000005</c:v>
                </c:pt>
                <c:pt idx="2872">
                  <c:v>936.16272000000004</c:v>
                </c:pt>
                <c:pt idx="2873">
                  <c:v>823.05071999999996</c:v>
                </c:pt>
                <c:pt idx="2874">
                  <c:v>795.27533000000005</c:v>
                </c:pt>
                <c:pt idx="2875">
                  <c:v>812.65563999999995</c:v>
                </c:pt>
                <c:pt idx="2876">
                  <c:v>901.60437000000002</c:v>
                </c:pt>
                <c:pt idx="2877">
                  <c:v>767.23870799999997</c:v>
                </c:pt>
                <c:pt idx="2878">
                  <c:v>798.50390600000003</c:v>
                </c:pt>
                <c:pt idx="2879">
                  <c:v>770.33563200000003</c:v>
                </c:pt>
                <c:pt idx="2880">
                  <c:v>726.90856900000006</c:v>
                </c:pt>
                <c:pt idx="2881">
                  <c:v>807.74066200000004</c:v>
                </c:pt>
                <c:pt idx="2882">
                  <c:v>668.51965299999995</c:v>
                </c:pt>
                <c:pt idx="2883">
                  <c:v>806.34088099999997</c:v>
                </c:pt>
                <c:pt idx="2884">
                  <c:v>877.27447500000005</c:v>
                </c:pt>
                <c:pt idx="2885">
                  <c:v>943.68206799999996</c:v>
                </c:pt>
                <c:pt idx="2886">
                  <c:v>649.27239999999995</c:v>
                </c:pt>
                <c:pt idx="2887">
                  <c:v>645.69818099999998</c:v>
                </c:pt>
                <c:pt idx="2888">
                  <c:v>902.38195800000005</c:v>
                </c:pt>
                <c:pt idx="2889">
                  <c:v>842.34960899999999</c:v>
                </c:pt>
                <c:pt idx="2890">
                  <c:v>800.44219999999996</c:v>
                </c:pt>
                <c:pt idx="2891">
                  <c:v>851.412598</c:v>
                </c:pt>
                <c:pt idx="2892">
                  <c:v>780.38989300000003</c:v>
                </c:pt>
                <c:pt idx="2893">
                  <c:v>745.71783400000004</c:v>
                </c:pt>
                <c:pt idx="2894">
                  <c:v>820.48144500000001</c:v>
                </c:pt>
                <c:pt idx="2895">
                  <c:v>714.15905799999996</c:v>
                </c:pt>
                <c:pt idx="2896">
                  <c:v>838.62432899999999</c:v>
                </c:pt>
                <c:pt idx="2897">
                  <c:v>767.13269000000003</c:v>
                </c:pt>
                <c:pt idx="2898">
                  <c:v>807.34613000000002</c:v>
                </c:pt>
                <c:pt idx="2899">
                  <c:v>824.509277</c:v>
                </c:pt>
                <c:pt idx="2900">
                  <c:v>851.55468699999994</c:v>
                </c:pt>
                <c:pt idx="2901">
                  <c:v>794.90893600000004</c:v>
                </c:pt>
                <c:pt idx="2902">
                  <c:v>814.05273399999999</c:v>
                </c:pt>
                <c:pt idx="2903">
                  <c:v>864.23736599999995</c:v>
                </c:pt>
                <c:pt idx="2904">
                  <c:v>845.42175299999997</c:v>
                </c:pt>
                <c:pt idx="2905">
                  <c:v>824.80029300000001</c:v>
                </c:pt>
                <c:pt idx="2906">
                  <c:v>791.32488999999998</c:v>
                </c:pt>
                <c:pt idx="2907">
                  <c:v>753.93701199999998</c:v>
                </c:pt>
                <c:pt idx="2908">
                  <c:v>912.01208499999996</c:v>
                </c:pt>
                <c:pt idx="2909">
                  <c:v>791.29913299999998</c:v>
                </c:pt>
                <c:pt idx="2910">
                  <c:v>844.29010000000005</c:v>
                </c:pt>
                <c:pt idx="2911">
                  <c:v>851.397156</c:v>
                </c:pt>
                <c:pt idx="2912">
                  <c:v>854.97473100000002</c:v>
                </c:pt>
                <c:pt idx="2913">
                  <c:v>918.24645999999996</c:v>
                </c:pt>
                <c:pt idx="2914">
                  <c:v>871.13915999999995</c:v>
                </c:pt>
                <c:pt idx="2915">
                  <c:v>780.69238299999995</c:v>
                </c:pt>
                <c:pt idx="2916">
                  <c:v>731.89917000000003</c:v>
                </c:pt>
                <c:pt idx="2917">
                  <c:v>811.83227499999998</c:v>
                </c:pt>
                <c:pt idx="2918">
                  <c:v>753.48053000000004</c:v>
                </c:pt>
                <c:pt idx="2919">
                  <c:v>781.08410600000002</c:v>
                </c:pt>
                <c:pt idx="2920">
                  <c:v>800.24841300000003</c:v>
                </c:pt>
                <c:pt idx="2921">
                  <c:v>872.01696800000002</c:v>
                </c:pt>
                <c:pt idx="2922">
                  <c:v>900.26660200000003</c:v>
                </c:pt>
                <c:pt idx="2923">
                  <c:v>904.70574999999997</c:v>
                </c:pt>
                <c:pt idx="2924">
                  <c:v>799.95715299999995</c:v>
                </c:pt>
                <c:pt idx="2925">
                  <c:v>867.74829099999999</c:v>
                </c:pt>
                <c:pt idx="2926">
                  <c:v>786.53716999999995</c:v>
                </c:pt>
                <c:pt idx="2927">
                  <c:v>844.53839100000005</c:v>
                </c:pt>
                <c:pt idx="2928">
                  <c:v>766.04205300000001</c:v>
                </c:pt>
                <c:pt idx="2929">
                  <c:v>693.45855700000004</c:v>
                </c:pt>
                <c:pt idx="2930">
                  <c:v>725.61712599999998</c:v>
                </c:pt>
                <c:pt idx="2931">
                  <c:v>798.88678000000004</c:v>
                </c:pt>
                <c:pt idx="2932">
                  <c:v>788.39050299999997</c:v>
                </c:pt>
                <c:pt idx="2933">
                  <c:v>740.31970200000001</c:v>
                </c:pt>
                <c:pt idx="2934">
                  <c:v>726.46063200000003</c:v>
                </c:pt>
                <c:pt idx="2935">
                  <c:v>772.74932899999999</c:v>
                </c:pt>
                <c:pt idx="2936">
                  <c:v>813.78832999999997</c:v>
                </c:pt>
                <c:pt idx="2937">
                  <c:v>784.50116000000003</c:v>
                </c:pt>
                <c:pt idx="2938">
                  <c:v>698.87127699999996</c:v>
                </c:pt>
                <c:pt idx="2939">
                  <c:v>779.33667000000003</c:v>
                </c:pt>
                <c:pt idx="2940">
                  <c:v>752.19348100000002</c:v>
                </c:pt>
                <c:pt idx="2941">
                  <c:v>755.36016800000004</c:v>
                </c:pt>
                <c:pt idx="2942">
                  <c:v>745.62005599999998</c:v>
                </c:pt>
                <c:pt idx="2943">
                  <c:v>912.60583499999996</c:v>
                </c:pt>
                <c:pt idx="2944">
                  <c:v>791.59240699999998</c:v>
                </c:pt>
                <c:pt idx="2945">
                  <c:v>620.28692599999999</c:v>
                </c:pt>
                <c:pt idx="2946">
                  <c:v>712.27130099999999</c:v>
                </c:pt>
                <c:pt idx="2947">
                  <c:v>834.68121299999996</c:v>
                </c:pt>
                <c:pt idx="2948">
                  <c:v>828.40673800000002</c:v>
                </c:pt>
                <c:pt idx="2949">
                  <c:v>871.84832800000004</c:v>
                </c:pt>
                <c:pt idx="2950">
                  <c:v>855.33422900000005</c:v>
                </c:pt>
                <c:pt idx="2951">
                  <c:v>891.88543700000002</c:v>
                </c:pt>
                <c:pt idx="2952">
                  <c:v>951.41772500000002</c:v>
                </c:pt>
                <c:pt idx="2953">
                  <c:v>748.36187700000005</c:v>
                </c:pt>
                <c:pt idx="2954">
                  <c:v>761.26824999999997</c:v>
                </c:pt>
                <c:pt idx="2955">
                  <c:v>818.050476</c:v>
                </c:pt>
                <c:pt idx="2956">
                  <c:v>570.27557400000001</c:v>
                </c:pt>
                <c:pt idx="2957">
                  <c:v>675.24151600000005</c:v>
                </c:pt>
                <c:pt idx="2958">
                  <c:v>733.31579599999998</c:v>
                </c:pt>
                <c:pt idx="2959">
                  <c:v>769.94439699999998</c:v>
                </c:pt>
                <c:pt idx="2960">
                  <c:v>750.50109899999995</c:v>
                </c:pt>
                <c:pt idx="2961">
                  <c:v>859.07074</c:v>
                </c:pt>
                <c:pt idx="2962">
                  <c:v>868.34655799999996</c:v>
                </c:pt>
                <c:pt idx="2963">
                  <c:v>784.24389599999995</c:v>
                </c:pt>
                <c:pt idx="2964">
                  <c:v>844.14416500000004</c:v>
                </c:pt>
                <c:pt idx="2965">
                  <c:v>858.38397199999997</c:v>
                </c:pt>
                <c:pt idx="2966">
                  <c:v>682.84606900000006</c:v>
                </c:pt>
                <c:pt idx="2967">
                  <c:v>798.77563499999997</c:v>
                </c:pt>
                <c:pt idx="2968">
                  <c:v>774.80084199999999</c:v>
                </c:pt>
                <c:pt idx="2969">
                  <c:v>917.73529099999996</c:v>
                </c:pt>
                <c:pt idx="2970">
                  <c:v>777.69775400000003</c:v>
                </c:pt>
                <c:pt idx="2971">
                  <c:v>704.81579599999998</c:v>
                </c:pt>
                <c:pt idx="2972">
                  <c:v>833.72387700000002</c:v>
                </c:pt>
                <c:pt idx="2973">
                  <c:v>648.75286900000003</c:v>
                </c:pt>
                <c:pt idx="2974">
                  <c:v>783.09088099999997</c:v>
                </c:pt>
                <c:pt idx="2975">
                  <c:v>802.72814900000003</c:v>
                </c:pt>
                <c:pt idx="2976">
                  <c:v>836.49456799999996</c:v>
                </c:pt>
                <c:pt idx="2977">
                  <c:v>807.95001200000002</c:v>
                </c:pt>
                <c:pt idx="2978">
                  <c:v>810.73944100000006</c:v>
                </c:pt>
                <c:pt idx="2979">
                  <c:v>823.69830300000001</c:v>
                </c:pt>
                <c:pt idx="2980">
                  <c:v>717.84722899999997</c:v>
                </c:pt>
                <c:pt idx="2981">
                  <c:v>883.85314900000003</c:v>
                </c:pt>
                <c:pt idx="2982">
                  <c:v>854.69366500000001</c:v>
                </c:pt>
                <c:pt idx="2983">
                  <c:v>810.79626499999995</c:v>
                </c:pt>
                <c:pt idx="2984">
                  <c:v>763.43884300000002</c:v>
                </c:pt>
                <c:pt idx="2985">
                  <c:v>868.25329599999998</c:v>
                </c:pt>
                <c:pt idx="2986">
                  <c:v>763.73681599999998</c:v>
                </c:pt>
                <c:pt idx="2987">
                  <c:v>791.14263900000003</c:v>
                </c:pt>
                <c:pt idx="2988">
                  <c:v>815.69006300000001</c:v>
                </c:pt>
                <c:pt idx="2989">
                  <c:v>752.08734100000004</c:v>
                </c:pt>
                <c:pt idx="2990">
                  <c:v>819.93713400000001</c:v>
                </c:pt>
                <c:pt idx="2991">
                  <c:v>839.19116199999996</c:v>
                </c:pt>
                <c:pt idx="2992">
                  <c:v>869.89129600000001</c:v>
                </c:pt>
                <c:pt idx="2993">
                  <c:v>827.28607199999999</c:v>
                </c:pt>
                <c:pt idx="2994">
                  <c:v>779.61285399999997</c:v>
                </c:pt>
                <c:pt idx="2995">
                  <c:v>785.81506300000001</c:v>
                </c:pt>
                <c:pt idx="2996">
                  <c:v>795.03161599999999</c:v>
                </c:pt>
                <c:pt idx="2997">
                  <c:v>830.23272699999995</c:v>
                </c:pt>
                <c:pt idx="2998">
                  <c:v>852.32849099999999</c:v>
                </c:pt>
                <c:pt idx="2999">
                  <c:v>841.65661599999999</c:v>
                </c:pt>
                <c:pt idx="3000">
                  <c:v>840.96551499999998</c:v>
                </c:pt>
                <c:pt idx="3001">
                  <c:v>800.746399</c:v>
                </c:pt>
                <c:pt idx="3002">
                  <c:v>807.30914299999995</c:v>
                </c:pt>
                <c:pt idx="3003">
                  <c:v>794.39672900000005</c:v>
                </c:pt>
                <c:pt idx="3004">
                  <c:v>757.63177499999995</c:v>
                </c:pt>
                <c:pt idx="3005">
                  <c:v>763.99011199999995</c:v>
                </c:pt>
                <c:pt idx="3006">
                  <c:v>738.66473399999995</c:v>
                </c:pt>
                <c:pt idx="3007">
                  <c:v>772.23065199999996</c:v>
                </c:pt>
                <c:pt idx="3008">
                  <c:v>707.87548800000002</c:v>
                </c:pt>
                <c:pt idx="3009">
                  <c:v>746.14361599999995</c:v>
                </c:pt>
                <c:pt idx="3010">
                  <c:v>872.069885</c:v>
                </c:pt>
                <c:pt idx="3011">
                  <c:v>838.08752400000003</c:v>
                </c:pt>
                <c:pt idx="3012">
                  <c:v>861.53802499999995</c:v>
                </c:pt>
                <c:pt idx="3013">
                  <c:v>977.47668499999997</c:v>
                </c:pt>
                <c:pt idx="3014">
                  <c:v>893.19842500000004</c:v>
                </c:pt>
                <c:pt idx="3015">
                  <c:v>785.40948500000002</c:v>
                </c:pt>
                <c:pt idx="3016">
                  <c:v>758.94354199999998</c:v>
                </c:pt>
                <c:pt idx="3017">
                  <c:v>654.86242700000003</c:v>
                </c:pt>
                <c:pt idx="3018">
                  <c:v>822.02893100000006</c:v>
                </c:pt>
                <c:pt idx="3019">
                  <c:v>717.85174600000005</c:v>
                </c:pt>
                <c:pt idx="3020">
                  <c:v>811.77160600000002</c:v>
                </c:pt>
                <c:pt idx="3021">
                  <c:v>727.67224099999999</c:v>
                </c:pt>
                <c:pt idx="3022">
                  <c:v>748.57141100000001</c:v>
                </c:pt>
                <c:pt idx="3023">
                  <c:v>826.91687000000002</c:v>
                </c:pt>
                <c:pt idx="3024">
                  <c:v>787.65484600000002</c:v>
                </c:pt>
                <c:pt idx="3025">
                  <c:v>799.25018299999999</c:v>
                </c:pt>
                <c:pt idx="3026">
                  <c:v>753.59423800000002</c:v>
                </c:pt>
                <c:pt idx="3027">
                  <c:v>815.74432400000001</c:v>
                </c:pt>
                <c:pt idx="3028">
                  <c:v>723.82006799999999</c:v>
                </c:pt>
                <c:pt idx="3029">
                  <c:v>831.20935099999997</c:v>
                </c:pt>
                <c:pt idx="3030">
                  <c:v>782.24237100000005</c:v>
                </c:pt>
                <c:pt idx="3031">
                  <c:v>756.16461200000003</c:v>
                </c:pt>
                <c:pt idx="3032">
                  <c:v>766.69903599999998</c:v>
                </c:pt>
                <c:pt idx="3033">
                  <c:v>846.76330600000006</c:v>
                </c:pt>
                <c:pt idx="3034">
                  <c:v>815.910889</c:v>
                </c:pt>
                <c:pt idx="3035">
                  <c:v>834.60998500000005</c:v>
                </c:pt>
                <c:pt idx="3036">
                  <c:v>776.41436799999997</c:v>
                </c:pt>
                <c:pt idx="3037">
                  <c:v>817.57189900000003</c:v>
                </c:pt>
                <c:pt idx="3038">
                  <c:v>906.88934300000005</c:v>
                </c:pt>
                <c:pt idx="3039">
                  <c:v>845.89495799999997</c:v>
                </c:pt>
                <c:pt idx="3040">
                  <c:v>747.06652799999995</c:v>
                </c:pt>
                <c:pt idx="3041">
                  <c:v>874.42065400000001</c:v>
                </c:pt>
                <c:pt idx="3042">
                  <c:v>826.55895999999996</c:v>
                </c:pt>
                <c:pt idx="3043">
                  <c:v>766.121399</c:v>
                </c:pt>
                <c:pt idx="3044">
                  <c:v>798.90191700000003</c:v>
                </c:pt>
                <c:pt idx="3045">
                  <c:v>823.22216800000001</c:v>
                </c:pt>
                <c:pt idx="3046">
                  <c:v>771.81304899999998</c:v>
                </c:pt>
                <c:pt idx="3047">
                  <c:v>867.11303699999996</c:v>
                </c:pt>
                <c:pt idx="3048">
                  <c:v>701.87396200000001</c:v>
                </c:pt>
                <c:pt idx="3049">
                  <c:v>747.31872599999997</c:v>
                </c:pt>
                <c:pt idx="3050">
                  <c:v>800.03350799999998</c:v>
                </c:pt>
                <c:pt idx="3051">
                  <c:v>799.10412599999995</c:v>
                </c:pt>
                <c:pt idx="3052">
                  <c:v>827.69537400000002</c:v>
                </c:pt>
                <c:pt idx="3053">
                  <c:v>785.19000200000005</c:v>
                </c:pt>
                <c:pt idx="3054">
                  <c:v>814.88037099999997</c:v>
                </c:pt>
                <c:pt idx="3055">
                  <c:v>759.73034700000005</c:v>
                </c:pt>
                <c:pt idx="3056">
                  <c:v>830.67645300000004</c:v>
                </c:pt>
                <c:pt idx="3057">
                  <c:v>765.48742700000003</c:v>
                </c:pt>
                <c:pt idx="3058">
                  <c:v>761.46234100000004</c:v>
                </c:pt>
                <c:pt idx="3059">
                  <c:v>749.06414800000005</c:v>
                </c:pt>
                <c:pt idx="3060">
                  <c:v>812.86059599999999</c:v>
                </c:pt>
                <c:pt idx="3061">
                  <c:v>843.52465800000004</c:v>
                </c:pt>
                <c:pt idx="3062">
                  <c:v>949.648865</c:v>
                </c:pt>
                <c:pt idx="3063">
                  <c:v>784.42962599999998</c:v>
                </c:pt>
                <c:pt idx="3064">
                  <c:v>863.60742200000004</c:v>
                </c:pt>
                <c:pt idx="3065">
                  <c:v>798.61352499999998</c:v>
                </c:pt>
                <c:pt idx="3066">
                  <c:v>670.01568599999996</c:v>
                </c:pt>
                <c:pt idx="3067">
                  <c:v>839.27484100000004</c:v>
                </c:pt>
                <c:pt idx="3068">
                  <c:v>801.64520300000004</c:v>
                </c:pt>
                <c:pt idx="3069">
                  <c:v>736.49853499999995</c:v>
                </c:pt>
                <c:pt idx="3070">
                  <c:v>746.74078399999996</c:v>
                </c:pt>
                <c:pt idx="3071">
                  <c:v>747.50665300000003</c:v>
                </c:pt>
                <c:pt idx="3072">
                  <c:v>798.894226</c:v>
                </c:pt>
                <c:pt idx="3073">
                  <c:v>945.98095699999999</c:v>
                </c:pt>
                <c:pt idx="3074">
                  <c:v>895.74462900000003</c:v>
                </c:pt>
                <c:pt idx="3075">
                  <c:v>823.09179700000004</c:v>
                </c:pt>
                <c:pt idx="3076">
                  <c:v>755.51654099999996</c:v>
                </c:pt>
                <c:pt idx="3077">
                  <c:v>723.42584199999999</c:v>
                </c:pt>
                <c:pt idx="3078">
                  <c:v>755.61938499999997</c:v>
                </c:pt>
                <c:pt idx="3079">
                  <c:v>853.19921899999997</c:v>
                </c:pt>
                <c:pt idx="3080">
                  <c:v>799.940247</c:v>
                </c:pt>
                <c:pt idx="3081">
                  <c:v>667.29235800000004</c:v>
                </c:pt>
                <c:pt idx="3082">
                  <c:v>827.02874799999995</c:v>
                </c:pt>
                <c:pt idx="3083">
                  <c:v>833.42962599999998</c:v>
                </c:pt>
                <c:pt idx="3084">
                  <c:v>911.59844999999996</c:v>
                </c:pt>
                <c:pt idx="3085">
                  <c:v>660.83551</c:v>
                </c:pt>
                <c:pt idx="3086">
                  <c:v>696.23211700000002</c:v>
                </c:pt>
                <c:pt idx="3087">
                  <c:v>763.87152100000003</c:v>
                </c:pt>
                <c:pt idx="3088">
                  <c:v>733.78845200000001</c:v>
                </c:pt>
                <c:pt idx="3089">
                  <c:v>762.57891800000004</c:v>
                </c:pt>
                <c:pt idx="3090">
                  <c:v>836.97875999999997</c:v>
                </c:pt>
                <c:pt idx="3091">
                  <c:v>781.46991000000003</c:v>
                </c:pt>
                <c:pt idx="3092">
                  <c:v>739.41845699999999</c:v>
                </c:pt>
                <c:pt idx="3093">
                  <c:v>847.26843299999996</c:v>
                </c:pt>
                <c:pt idx="3094">
                  <c:v>825.75170900000001</c:v>
                </c:pt>
                <c:pt idx="3095">
                  <c:v>732.730591</c:v>
                </c:pt>
                <c:pt idx="3096">
                  <c:v>798.66900599999997</c:v>
                </c:pt>
                <c:pt idx="3097">
                  <c:v>869.39550799999995</c:v>
                </c:pt>
                <c:pt idx="3098">
                  <c:v>916.66052200000001</c:v>
                </c:pt>
                <c:pt idx="3099">
                  <c:v>908.92535399999997</c:v>
                </c:pt>
                <c:pt idx="3100">
                  <c:v>793.53295900000001</c:v>
                </c:pt>
                <c:pt idx="3101">
                  <c:v>746.31079099999999</c:v>
                </c:pt>
                <c:pt idx="3102">
                  <c:v>807.111267</c:v>
                </c:pt>
                <c:pt idx="3103">
                  <c:v>732.20483400000001</c:v>
                </c:pt>
                <c:pt idx="3104">
                  <c:v>723.58252000000005</c:v>
                </c:pt>
                <c:pt idx="3105">
                  <c:v>830.07531700000004</c:v>
                </c:pt>
                <c:pt idx="3106">
                  <c:v>815.95343000000003</c:v>
                </c:pt>
                <c:pt idx="3107">
                  <c:v>790.67993200000001</c:v>
                </c:pt>
                <c:pt idx="3108">
                  <c:v>950.58019999999999</c:v>
                </c:pt>
                <c:pt idx="3109">
                  <c:v>827.16339100000005</c:v>
                </c:pt>
                <c:pt idx="3110">
                  <c:v>725.22601299999997</c:v>
                </c:pt>
                <c:pt idx="3111">
                  <c:v>903.39068599999996</c:v>
                </c:pt>
                <c:pt idx="3112">
                  <c:v>895.21417199999996</c:v>
                </c:pt>
                <c:pt idx="3113">
                  <c:v>816.10443099999998</c:v>
                </c:pt>
                <c:pt idx="3114">
                  <c:v>841.66510000000005</c:v>
                </c:pt>
                <c:pt idx="3115">
                  <c:v>849.52569600000004</c:v>
                </c:pt>
                <c:pt idx="3116">
                  <c:v>719.88085899999999</c:v>
                </c:pt>
                <c:pt idx="3117">
                  <c:v>724.730774</c:v>
                </c:pt>
                <c:pt idx="3118">
                  <c:v>701.20953399999996</c:v>
                </c:pt>
                <c:pt idx="3119">
                  <c:v>842.60022000000004</c:v>
                </c:pt>
                <c:pt idx="3120">
                  <c:v>757.85858199999996</c:v>
                </c:pt>
                <c:pt idx="3121">
                  <c:v>723.44726600000001</c:v>
                </c:pt>
                <c:pt idx="3122">
                  <c:v>688.88122599999997</c:v>
                </c:pt>
                <c:pt idx="3123">
                  <c:v>734.21197500000005</c:v>
                </c:pt>
                <c:pt idx="3124">
                  <c:v>848.40826400000003</c:v>
                </c:pt>
                <c:pt idx="3125">
                  <c:v>771.06561299999998</c:v>
                </c:pt>
                <c:pt idx="3126">
                  <c:v>789.22387700000002</c:v>
                </c:pt>
                <c:pt idx="3127">
                  <c:v>753.74139400000001</c:v>
                </c:pt>
                <c:pt idx="3128">
                  <c:v>801.17340100000001</c:v>
                </c:pt>
                <c:pt idx="3129">
                  <c:v>892.53015100000005</c:v>
                </c:pt>
                <c:pt idx="3130">
                  <c:v>833.08471699999996</c:v>
                </c:pt>
                <c:pt idx="3131">
                  <c:v>779.66430700000001</c:v>
                </c:pt>
                <c:pt idx="3132">
                  <c:v>833.18511999999998</c:v>
                </c:pt>
                <c:pt idx="3133">
                  <c:v>804.14471400000002</c:v>
                </c:pt>
                <c:pt idx="3134">
                  <c:v>856.91857900000002</c:v>
                </c:pt>
                <c:pt idx="3135">
                  <c:v>828.27557400000001</c:v>
                </c:pt>
                <c:pt idx="3136">
                  <c:v>814.85583499999996</c:v>
                </c:pt>
                <c:pt idx="3137">
                  <c:v>788.20703100000003</c:v>
                </c:pt>
                <c:pt idx="3138">
                  <c:v>822.49481200000002</c:v>
                </c:pt>
                <c:pt idx="3139">
                  <c:v>895.91937299999995</c:v>
                </c:pt>
                <c:pt idx="3140">
                  <c:v>840.90033000000005</c:v>
                </c:pt>
                <c:pt idx="3141">
                  <c:v>776.11004600000001</c:v>
                </c:pt>
                <c:pt idx="3142">
                  <c:v>850.93926999999996</c:v>
                </c:pt>
                <c:pt idx="3143">
                  <c:v>804.08807400000001</c:v>
                </c:pt>
                <c:pt idx="3144">
                  <c:v>851.75079300000004</c:v>
                </c:pt>
                <c:pt idx="3145">
                  <c:v>726.32849099999999</c:v>
                </c:pt>
                <c:pt idx="3146">
                  <c:v>802.956909</c:v>
                </c:pt>
                <c:pt idx="3147">
                  <c:v>823.021118</c:v>
                </c:pt>
                <c:pt idx="3148">
                  <c:v>842.64031999999997</c:v>
                </c:pt>
                <c:pt idx="3149">
                  <c:v>847.26037599999995</c:v>
                </c:pt>
                <c:pt idx="3150">
                  <c:v>751.02392599999996</c:v>
                </c:pt>
                <c:pt idx="3151">
                  <c:v>688.95135500000004</c:v>
                </c:pt>
                <c:pt idx="3152">
                  <c:v>722.20459000000005</c:v>
                </c:pt>
                <c:pt idx="3153">
                  <c:v>771.30206299999998</c:v>
                </c:pt>
                <c:pt idx="3154">
                  <c:v>815.93768299999999</c:v>
                </c:pt>
                <c:pt idx="3155">
                  <c:v>868.04968299999996</c:v>
                </c:pt>
                <c:pt idx="3156">
                  <c:v>718.92364499999996</c:v>
                </c:pt>
                <c:pt idx="3157">
                  <c:v>824.87854000000004</c:v>
                </c:pt>
                <c:pt idx="3158">
                  <c:v>817.19219999999996</c:v>
                </c:pt>
                <c:pt idx="3159">
                  <c:v>718.53851299999997</c:v>
                </c:pt>
                <c:pt idx="3160">
                  <c:v>728.83129899999994</c:v>
                </c:pt>
                <c:pt idx="3161">
                  <c:v>889.77362100000005</c:v>
                </c:pt>
                <c:pt idx="3162">
                  <c:v>913.47167999999999</c:v>
                </c:pt>
                <c:pt idx="3163">
                  <c:v>845.26507600000002</c:v>
                </c:pt>
                <c:pt idx="3164">
                  <c:v>785.53521699999999</c:v>
                </c:pt>
                <c:pt idx="3165">
                  <c:v>828.419128</c:v>
                </c:pt>
                <c:pt idx="3166">
                  <c:v>774.36749299999997</c:v>
                </c:pt>
                <c:pt idx="3167">
                  <c:v>733.03826900000001</c:v>
                </c:pt>
                <c:pt idx="3168">
                  <c:v>722.01983600000005</c:v>
                </c:pt>
                <c:pt idx="3169">
                  <c:v>703.95538299999998</c:v>
                </c:pt>
                <c:pt idx="3170">
                  <c:v>842.70874000000003</c:v>
                </c:pt>
                <c:pt idx="3171">
                  <c:v>752.65167199999996</c:v>
                </c:pt>
                <c:pt idx="3172">
                  <c:v>759.33044400000006</c:v>
                </c:pt>
                <c:pt idx="3173">
                  <c:v>744.07781999999997</c:v>
                </c:pt>
                <c:pt idx="3174">
                  <c:v>755.14532499999996</c:v>
                </c:pt>
                <c:pt idx="3175">
                  <c:v>859.33947799999999</c:v>
                </c:pt>
                <c:pt idx="3176">
                  <c:v>718.080872</c:v>
                </c:pt>
                <c:pt idx="3177">
                  <c:v>795.45843500000001</c:v>
                </c:pt>
                <c:pt idx="3178">
                  <c:v>903.55102499999998</c:v>
                </c:pt>
                <c:pt idx="3179">
                  <c:v>879.41467299999999</c:v>
                </c:pt>
                <c:pt idx="3180">
                  <c:v>862.58148200000005</c:v>
                </c:pt>
                <c:pt idx="3181">
                  <c:v>764.26611300000002</c:v>
                </c:pt>
                <c:pt idx="3182">
                  <c:v>836.618652</c:v>
                </c:pt>
                <c:pt idx="3183">
                  <c:v>868.000854</c:v>
                </c:pt>
                <c:pt idx="3184">
                  <c:v>803.38122599999997</c:v>
                </c:pt>
                <c:pt idx="3185">
                  <c:v>756.49511700000005</c:v>
                </c:pt>
                <c:pt idx="3186">
                  <c:v>900.76281700000004</c:v>
                </c:pt>
                <c:pt idx="3187">
                  <c:v>755.72711200000003</c:v>
                </c:pt>
                <c:pt idx="3188">
                  <c:v>715.40399200000002</c:v>
                </c:pt>
                <c:pt idx="3189">
                  <c:v>864.21350099999995</c:v>
                </c:pt>
                <c:pt idx="3190">
                  <c:v>815.83374000000003</c:v>
                </c:pt>
                <c:pt idx="3191">
                  <c:v>916.44604500000003</c:v>
                </c:pt>
                <c:pt idx="3192">
                  <c:v>794.82769800000005</c:v>
                </c:pt>
                <c:pt idx="3193">
                  <c:v>891.18457000000001</c:v>
                </c:pt>
                <c:pt idx="3194">
                  <c:v>875.60949700000003</c:v>
                </c:pt>
                <c:pt idx="3195">
                  <c:v>743.21301300000005</c:v>
                </c:pt>
                <c:pt idx="3196">
                  <c:v>886.99774200000002</c:v>
                </c:pt>
                <c:pt idx="3197">
                  <c:v>818.80395499999997</c:v>
                </c:pt>
                <c:pt idx="3198">
                  <c:v>799.99047900000005</c:v>
                </c:pt>
                <c:pt idx="3199">
                  <c:v>958.29943800000001</c:v>
                </c:pt>
                <c:pt idx="3200">
                  <c:v>844.60418700000002</c:v>
                </c:pt>
                <c:pt idx="3201">
                  <c:v>907.51355000000001</c:v>
                </c:pt>
                <c:pt idx="3202">
                  <c:v>786.92590299999995</c:v>
                </c:pt>
                <c:pt idx="3203">
                  <c:v>774.50299099999995</c:v>
                </c:pt>
                <c:pt idx="3204">
                  <c:v>804.51654099999996</c:v>
                </c:pt>
                <c:pt idx="3205">
                  <c:v>843.76007100000004</c:v>
                </c:pt>
                <c:pt idx="3206">
                  <c:v>909.54870600000004</c:v>
                </c:pt>
                <c:pt idx="3207">
                  <c:v>785.91644299999996</c:v>
                </c:pt>
                <c:pt idx="3208">
                  <c:v>761.23895300000004</c:v>
                </c:pt>
                <c:pt idx="3209">
                  <c:v>756.22882100000004</c:v>
                </c:pt>
                <c:pt idx="3210">
                  <c:v>867.11041299999999</c:v>
                </c:pt>
                <c:pt idx="3211">
                  <c:v>766.09429899999998</c:v>
                </c:pt>
                <c:pt idx="3212">
                  <c:v>774.12219200000004</c:v>
                </c:pt>
                <c:pt idx="3213">
                  <c:v>939.41845699999999</c:v>
                </c:pt>
                <c:pt idx="3214">
                  <c:v>862.31976299999997</c:v>
                </c:pt>
                <c:pt idx="3215">
                  <c:v>834.511169</c:v>
                </c:pt>
                <c:pt idx="3216">
                  <c:v>763.17627000000005</c:v>
                </c:pt>
                <c:pt idx="3217">
                  <c:v>705.57037400000002</c:v>
                </c:pt>
                <c:pt idx="3218">
                  <c:v>741.92596400000002</c:v>
                </c:pt>
                <c:pt idx="3219">
                  <c:v>670.79101600000001</c:v>
                </c:pt>
                <c:pt idx="3220">
                  <c:v>768.26886000000002</c:v>
                </c:pt>
                <c:pt idx="3221">
                  <c:v>826.46527100000003</c:v>
                </c:pt>
                <c:pt idx="3222">
                  <c:v>817.90521200000001</c:v>
                </c:pt>
                <c:pt idx="3223">
                  <c:v>764.27417000000003</c:v>
                </c:pt>
                <c:pt idx="3224">
                  <c:v>737.50476100000003</c:v>
                </c:pt>
                <c:pt idx="3225">
                  <c:v>792.43054199999995</c:v>
                </c:pt>
                <c:pt idx="3226">
                  <c:v>801.83435099999997</c:v>
                </c:pt>
                <c:pt idx="3227">
                  <c:v>703.84387200000003</c:v>
                </c:pt>
                <c:pt idx="3228">
                  <c:v>642.542419</c:v>
                </c:pt>
                <c:pt idx="3229">
                  <c:v>814.84942599999999</c:v>
                </c:pt>
                <c:pt idx="3230">
                  <c:v>844.65557899999999</c:v>
                </c:pt>
                <c:pt idx="3231">
                  <c:v>782.73260500000004</c:v>
                </c:pt>
                <c:pt idx="3232">
                  <c:v>768.19891399999995</c:v>
                </c:pt>
                <c:pt idx="3233">
                  <c:v>831.32513400000005</c:v>
                </c:pt>
                <c:pt idx="3234">
                  <c:v>801.66906700000004</c:v>
                </c:pt>
                <c:pt idx="3235">
                  <c:v>894.88543700000002</c:v>
                </c:pt>
                <c:pt idx="3236">
                  <c:v>905.55682400000001</c:v>
                </c:pt>
                <c:pt idx="3237">
                  <c:v>808.48516800000004</c:v>
                </c:pt>
                <c:pt idx="3238">
                  <c:v>714.94262700000002</c:v>
                </c:pt>
                <c:pt idx="3239">
                  <c:v>753.655396</c:v>
                </c:pt>
                <c:pt idx="3240">
                  <c:v>853.71807899999999</c:v>
                </c:pt>
                <c:pt idx="3241">
                  <c:v>830.94708300000002</c:v>
                </c:pt>
                <c:pt idx="3242">
                  <c:v>763.40441899999996</c:v>
                </c:pt>
                <c:pt idx="3243">
                  <c:v>989.59576400000003</c:v>
                </c:pt>
                <c:pt idx="3244">
                  <c:v>1016.8663330000001</c:v>
                </c:pt>
                <c:pt idx="3245">
                  <c:v>805.36639400000001</c:v>
                </c:pt>
                <c:pt idx="3246">
                  <c:v>816.13037099999997</c:v>
                </c:pt>
                <c:pt idx="3247">
                  <c:v>873.58050500000002</c:v>
                </c:pt>
                <c:pt idx="3248">
                  <c:v>916.67657499999996</c:v>
                </c:pt>
                <c:pt idx="3249">
                  <c:v>821.68817100000001</c:v>
                </c:pt>
                <c:pt idx="3250">
                  <c:v>718.24047900000005</c:v>
                </c:pt>
                <c:pt idx="3251">
                  <c:v>843.50854500000003</c:v>
                </c:pt>
                <c:pt idx="3252">
                  <c:v>886.37506099999996</c:v>
                </c:pt>
                <c:pt idx="3253">
                  <c:v>797.95135500000004</c:v>
                </c:pt>
                <c:pt idx="3254">
                  <c:v>844.36602800000003</c:v>
                </c:pt>
                <c:pt idx="3255">
                  <c:v>909.53460700000005</c:v>
                </c:pt>
                <c:pt idx="3256">
                  <c:v>863.95800799999995</c:v>
                </c:pt>
                <c:pt idx="3257">
                  <c:v>804.32775900000001</c:v>
                </c:pt>
                <c:pt idx="3258">
                  <c:v>784.51586899999995</c:v>
                </c:pt>
                <c:pt idx="3259">
                  <c:v>874.43884300000002</c:v>
                </c:pt>
                <c:pt idx="3260">
                  <c:v>977.07104500000003</c:v>
                </c:pt>
                <c:pt idx="3261">
                  <c:v>837.29656999999997</c:v>
                </c:pt>
                <c:pt idx="3262">
                  <c:v>778.23309300000005</c:v>
                </c:pt>
                <c:pt idx="3263">
                  <c:v>850.965149</c:v>
                </c:pt>
                <c:pt idx="3264">
                  <c:v>822.40979000000004</c:v>
                </c:pt>
                <c:pt idx="3265">
                  <c:v>1027.1694339999999</c:v>
                </c:pt>
                <c:pt idx="3266">
                  <c:v>915.35784899999999</c:v>
                </c:pt>
                <c:pt idx="3267">
                  <c:v>809.771973</c:v>
                </c:pt>
                <c:pt idx="3268">
                  <c:v>933.691101</c:v>
                </c:pt>
                <c:pt idx="3269">
                  <c:v>805.51812700000005</c:v>
                </c:pt>
                <c:pt idx="3270">
                  <c:v>734.03375200000005</c:v>
                </c:pt>
                <c:pt idx="3271">
                  <c:v>765.90979000000004</c:v>
                </c:pt>
                <c:pt idx="3272">
                  <c:v>715.29162599999995</c:v>
                </c:pt>
                <c:pt idx="3273">
                  <c:v>794.92279099999996</c:v>
                </c:pt>
                <c:pt idx="3274">
                  <c:v>700.19726600000001</c:v>
                </c:pt>
                <c:pt idx="3275">
                  <c:v>759.12200900000005</c:v>
                </c:pt>
                <c:pt idx="3276">
                  <c:v>737.489868</c:v>
                </c:pt>
                <c:pt idx="3277">
                  <c:v>711.83789100000001</c:v>
                </c:pt>
                <c:pt idx="3278">
                  <c:v>723.52636700000005</c:v>
                </c:pt>
                <c:pt idx="3279">
                  <c:v>754.59899900000005</c:v>
                </c:pt>
                <c:pt idx="3280">
                  <c:v>791.44104000000004</c:v>
                </c:pt>
                <c:pt idx="3281">
                  <c:v>773.93035899999995</c:v>
                </c:pt>
                <c:pt idx="3282">
                  <c:v>808.86090100000001</c:v>
                </c:pt>
                <c:pt idx="3283">
                  <c:v>791.98126200000002</c:v>
                </c:pt>
                <c:pt idx="3284">
                  <c:v>768.52648899999997</c:v>
                </c:pt>
                <c:pt idx="3285">
                  <c:v>941.33892800000001</c:v>
                </c:pt>
                <c:pt idx="3286">
                  <c:v>812.32360800000004</c:v>
                </c:pt>
                <c:pt idx="3287">
                  <c:v>865.701233</c:v>
                </c:pt>
                <c:pt idx="3288">
                  <c:v>848.82507299999997</c:v>
                </c:pt>
                <c:pt idx="3289">
                  <c:v>785.43585199999995</c:v>
                </c:pt>
                <c:pt idx="3290">
                  <c:v>679.34307899999999</c:v>
                </c:pt>
                <c:pt idx="3291">
                  <c:v>819.815247</c:v>
                </c:pt>
                <c:pt idx="3292">
                  <c:v>881.63867200000004</c:v>
                </c:pt>
                <c:pt idx="3293">
                  <c:v>842.56408699999997</c:v>
                </c:pt>
                <c:pt idx="3294">
                  <c:v>893.19519000000003</c:v>
                </c:pt>
                <c:pt idx="3295">
                  <c:v>837.08111599999995</c:v>
                </c:pt>
                <c:pt idx="3296">
                  <c:v>777.69439699999998</c:v>
                </c:pt>
                <c:pt idx="3297">
                  <c:v>645.51696800000002</c:v>
                </c:pt>
                <c:pt idx="3298">
                  <c:v>771.57733199999996</c:v>
                </c:pt>
                <c:pt idx="3299">
                  <c:v>775.17419400000006</c:v>
                </c:pt>
                <c:pt idx="3300">
                  <c:v>785.81951900000001</c:v>
                </c:pt>
                <c:pt idx="3301">
                  <c:v>737.58654799999999</c:v>
                </c:pt>
                <c:pt idx="3302">
                  <c:v>693.91162099999997</c:v>
                </c:pt>
                <c:pt idx="3303">
                  <c:v>674.97479199999998</c:v>
                </c:pt>
                <c:pt idx="3304">
                  <c:v>670.72760000000005</c:v>
                </c:pt>
                <c:pt idx="3305">
                  <c:v>824.26074200000005</c:v>
                </c:pt>
                <c:pt idx="3306">
                  <c:v>741.56103499999995</c:v>
                </c:pt>
                <c:pt idx="3307">
                  <c:v>761.39086899999995</c:v>
                </c:pt>
                <c:pt idx="3308">
                  <c:v>790.43414299999995</c:v>
                </c:pt>
                <c:pt idx="3309">
                  <c:v>643.03973399999995</c:v>
                </c:pt>
                <c:pt idx="3310">
                  <c:v>747.96167000000003</c:v>
                </c:pt>
                <c:pt idx="3311">
                  <c:v>901.58325200000002</c:v>
                </c:pt>
                <c:pt idx="3312">
                  <c:v>852.07836899999995</c:v>
                </c:pt>
                <c:pt idx="3313">
                  <c:v>894.54357900000002</c:v>
                </c:pt>
                <c:pt idx="3314">
                  <c:v>791.20709199999999</c:v>
                </c:pt>
                <c:pt idx="3315">
                  <c:v>595.35076900000001</c:v>
                </c:pt>
                <c:pt idx="3316">
                  <c:v>797.27301</c:v>
                </c:pt>
                <c:pt idx="3317">
                  <c:v>872.98693800000001</c:v>
                </c:pt>
                <c:pt idx="3318">
                  <c:v>859.683716</c:v>
                </c:pt>
                <c:pt idx="3319">
                  <c:v>804.72412099999997</c:v>
                </c:pt>
                <c:pt idx="3320">
                  <c:v>746.91607699999997</c:v>
                </c:pt>
                <c:pt idx="3321">
                  <c:v>802.61169400000006</c:v>
                </c:pt>
                <c:pt idx="3322">
                  <c:v>803.48718299999996</c:v>
                </c:pt>
                <c:pt idx="3323">
                  <c:v>747.17761199999995</c:v>
                </c:pt>
                <c:pt idx="3324">
                  <c:v>867.43988000000002</c:v>
                </c:pt>
                <c:pt idx="3325">
                  <c:v>770.20184300000005</c:v>
                </c:pt>
                <c:pt idx="3326">
                  <c:v>836.62670900000001</c:v>
                </c:pt>
                <c:pt idx="3327">
                  <c:v>786.09613000000002</c:v>
                </c:pt>
                <c:pt idx="3328">
                  <c:v>854.93127400000003</c:v>
                </c:pt>
                <c:pt idx="3329">
                  <c:v>801.61029099999996</c:v>
                </c:pt>
                <c:pt idx="3330">
                  <c:v>850.018372</c:v>
                </c:pt>
                <c:pt idx="3331">
                  <c:v>918.69311500000003</c:v>
                </c:pt>
                <c:pt idx="3332">
                  <c:v>779.425476</c:v>
                </c:pt>
                <c:pt idx="3333">
                  <c:v>877.33990500000004</c:v>
                </c:pt>
                <c:pt idx="3334">
                  <c:v>821.87213099999997</c:v>
                </c:pt>
                <c:pt idx="3335">
                  <c:v>888.03662099999997</c:v>
                </c:pt>
                <c:pt idx="3336">
                  <c:v>752.54418899999996</c:v>
                </c:pt>
                <c:pt idx="3337">
                  <c:v>852.32867399999998</c:v>
                </c:pt>
                <c:pt idx="3338">
                  <c:v>837.37847899999997</c:v>
                </c:pt>
                <c:pt idx="3339">
                  <c:v>910.24188200000003</c:v>
                </c:pt>
                <c:pt idx="3340">
                  <c:v>834.61554000000001</c:v>
                </c:pt>
                <c:pt idx="3341">
                  <c:v>819.46234100000004</c:v>
                </c:pt>
                <c:pt idx="3342">
                  <c:v>830.753784</c:v>
                </c:pt>
                <c:pt idx="3343">
                  <c:v>857.66857900000002</c:v>
                </c:pt>
                <c:pt idx="3344">
                  <c:v>816.17791699999998</c:v>
                </c:pt>
                <c:pt idx="3345">
                  <c:v>916.14386000000002</c:v>
                </c:pt>
                <c:pt idx="3346">
                  <c:v>834.91247599999997</c:v>
                </c:pt>
                <c:pt idx="3347">
                  <c:v>790.60052499999995</c:v>
                </c:pt>
                <c:pt idx="3348">
                  <c:v>820.70556599999998</c:v>
                </c:pt>
                <c:pt idx="3349">
                  <c:v>870.52258300000005</c:v>
                </c:pt>
                <c:pt idx="3350">
                  <c:v>801.62738000000002</c:v>
                </c:pt>
                <c:pt idx="3351">
                  <c:v>776.10144000000003</c:v>
                </c:pt>
                <c:pt idx="3352">
                  <c:v>825.54608199999996</c:v>
                </c:pt>
                <c:pt idx="3353">
                  <c:v>712.34271200000001</c:v>
                </c:pt>
                <c:pt idx="3354">
                  <c:v>890.29510500000004</c:v>
                </c:pt>
                <c:pt idx="3355">
                  <c:v>610.02374299999997</c:v>
                </c:pt>
                <c:pt idx="3356">
                  <c:v>727.15820299999996</c:v>
                </c:pt>
                <c:pt idx="3357">
                  <c:v>914.05914299999995</c:v>
                </c:pt>
                <c:pt idx="3358">
                  <c:v>849.74700900000005</c:v>
                </c:pt>
                <c:pt idx="3359">
                  <c:v>812.10046399999999</c:v>
                </c:pt>
                <c:pt idx="3360">
                  <c:v>766.55584699999997</c:v>
                </c:pt>
                <c:pt idx="3361">
                  <c:v>823.13470500000005</c:v>
                </c:pt>
                <c:pt idx="3362">
                  <c:v>890.69116199999996</c:v>
                </c:pt>
                <c:pt idx="3363">
                  <c:v>862.95581100000004</c:v>
                </c:pt>
                <c:pt idx="3364">
                  <c:v>791.43121299999996</c:v>
                </c:pt>
                <c:pt idx="3365">
                  <c:v>833.64080799999999</c:v>
                </c:pt>
                <c:pt idx="3366">
                  <c:v>748.57110599999999</c:v>
                </c:pt>
                <c:pt idx="3367">
                  <c:v>685.97332800000004</c:v>
                </c:pt>
                <c:pt idx="3368">
                  <c:v>749.07293700000002</c:v>
                </c:pt>
                <c:pt idx="3369">
                  <c:v>788.31561299999998</c:v>
                </c:pt>
                <c:pt idx="3370">
                  <c:v>788.956726</c:v>
                </c:pt>
                <c:pt idx="3371">
                  <c:v>812.28454599999998</c:v>
                </c:pt>
                <c:pt idx="3372">
                  <c:v>851.47961399999997</c:v>
                </c:pt>
                <c:pt idx="3373">
                  <c:v>787.57403599999998</c:v>
                </c:pt>
                <c:pt idx="3374">
                  <c:v>796.36450200000002</c:v>
                </c:pt>
                <c:pt idx="3375">
                  <c:v>850.35406499999999</c:v>
                </c:pt>
                <c:pt idx="3376">
                  <c:v>748.44067399999994</c:v>
                </c:pt>
                <c:pt idx="3377">
                  <c:v>860.59906000000001</c:v>
                </c:pt>
                <c:pt idx="3378">
                  <c:v>739.95953399999996</c:v>
                </c:pt>
                <c:pt idx="3379">
                  <c:v>760.05316200000004</c:v>
                </c:pt>
                <c:pt idx="3380">
                  <c:v>792.91320800000005</c:v>
                </c:pt>
                <c:pt idx="3381">
                  <c:v>916.16833499999996</c:v>
                </c:pt>
                <c:pt idx="3382">
                  <c:v>862.59210199999995</c:v>
                </c:pt>
                <c:pt idx="3383">
                  <c:v>800.67529300000001</c:v>
                </c:pt>
                <c:pt idx="3384">
                  <c:v>851.68798800000002</c:v>
                </c:pt>
                <c:pt idx="3385">
                  <c:v>813.89190699999995</c:v>
                </c:pt>
                <c:pt idx="3386">
                  <c:v>720.03973399999995</c:v>
                </c:pt>
                <c:pt idx="3387">
                  <c:v>849.32403599999998</c:v>
                </c:pt>
                <c:pt idx="3388">
                  <c:v>764.32354699999996</c:v>
                </c:pt>
                <c:pt idx="3389">
                  <c:v>835.02569600000004</c:v>
                </c:pt>
                <c:pt idx="3390">
                  <c:v>748.19781499999999</c:v>
                </c:pt>
                <c:pt idx="3391">
                  <c:v>812.00170900000001</c:v>
                </c:pt>
                <c:pt idx="3392">
                  <c:v>736.74804700000004</c:v>
                </c:pt>
                <c:pt idx="3393">
                  <c:v>731.44067399999994</c:v>
                </c:pt>
                <c:pt idx="3394">
                  <c:v>859.89910899999995</c:v>
                </c:pt>
                <c:pt idx="3395">
                  <c:v>824.05474900000002</c:v>
                </c:pt>
                <c:pt idx="3396">
                  <c:v>764.46856700000001</c:v>
                </c:pt>
                <c:pt idx="3397">
                  <c:v>770.16625999999997</c:v>
                </c:pt>
                <c:pt idx="3398">
                  <c:v>782.34881600000006</c:v>
                </c:pt>
                <c:pt idx="3399">
                  <c:v>767.28479000000004</c:v>
                </c:pt>
                <c:pt idx="3400">
                  <c:v>691.92718500000001</c:v>
                </c:pt>
                <c:pt idx="3401">
                  <c:v>761.97277799999995</c:v>
                </c:pt>
                <c:pt idx="3402">
                  <c:v>760.29681400000004</c:v>
                </c:pt>
                <c:pt idx="3403">
                  <c:v>861.04644800000005</c:v>
                </c:pt>
                <c:pt idx="3404">
                  <c:v>855.49475099999995</c:v>
                </c:pt>
                <c:pt idx="3405">
                  <c:v>840.27886999999998</c:v>
                </c:pt>
                <c:pt idx="3406">
                  <c:v>867.57659899999999</c:v>
                </c:pt>
                <c:pt idx="3407">
                  <c:v>932.31506300000001</c:v>
                </c:pt>
                <c:pt idx="3408">
                  <c:v>899.21868900000004</c:v>
                </c:pt>
                <c:pt idx="3409">
                  <c:v>886.70025599999997</c:v>
                </c:pt>
                <c:pt idx="3410">
                  <c:v>919.35772699999995</c:v>
                </c:pt>
                <c:pt idx="3411">
                  <c:v>775.32525599999997</c:v>
                </c:pt>
                <c:pt idx="3412">
                  <c:v>715.01440400000001</c:v>
                </c:pt>
                <c:pt idx="3413">
                  <c:v>689.28558299999997</c:v>
                </c:pt>
                <c:pt idx="3414">
                  <c:v>723.04846199999997</c:v>
                </c:pt>
                <c:pt idx="3415">
                  <c:v>778.81829800000003</c:v>
                </c:pt>
                <c:pt idx="3416">
                  <c:v>734.37542699999995</c:v>
                </c:pt>
                <c:pt idx="3417">
                  <c:v>886.20636000000002</c:v>
                </c:pt>
                <c:pt idx="3418">
                  <c:v>882.489014</c:v>
                </c:pt>
                <c:pt idx="3419">
                  <c:v>938.11425799999995</c:v>
                </c:pt>
                <c:pt idx="3420">
                  <c:v>760.61798099999999</c:v>
                </c:pt>
                <c:pt idx="3421">
                  <c:v>814.14263900000003</c:v>
                </c:pt>
                <c:pt idx="3422">
                  <c:v>868.91949499999998</c:v>
                </c:pt>
                <c:pt idx="3423">
                  <c:v>756.27911400000005</c:v>
                </c:pt>
                <c:pt idx="3424">
                  <c:v>801.56219499999997</c:v>
                </c:pt>
                <c:pt idx="3425">
                  <c:v>804.88482699999997</c:v>
                </c:pt>
                <c:pt idx="3426">
                  <c:v>698.26617399999998</c:v>
                </c:pt>
                <c:pt idx="3427">
                  <c:v>774.68084699999997</c:v>
                </c:pt>
                <c:pt idx="3428">
                  <c:v>832.45410200000003</c:v>
                </c:pt>
                <c:pt idx="3429">
                  <c:v>782.37872300000004</c:v>
                </c:pt>
                <c:pt idx="3430">
                  <c:v>816.75280799999996</c:v>
                </c:pt>
                <c:pt idx="3431">
                  <c:v>776.353027</c:v>
                </c:pt>
                <c:pt idx="3432">
                  <c:v>868.84210199999995</c:v>
                </c:pt>
                <c:pt idx="3433">
                  <c:v>810.23584000000005</c:v>
                </c:pt>
                <c:pt idx="3434">
                  <c:v>868.27545199999997</c:v>
                </c:pt>
                <c:pt idx="3435">
                  <c:v>799.83209199999999</c:v>
                </c:pt>
                <c:pt idx="3436">
                  <c:v>776.04724099999999</c:v>
                </c:pt>
                <c:pt idx="3437">
                  <c:v>757.32244900000001</c:v>
                </c:pt>
                <c:pt idx="3438">
                  <c:v>675.35717799999998</c:v>
                </c:pt>
                <c:pt idx="3439">
                  <c:v>749.61053500000003</c:v>
                </c:pt>
                <c:pt idx="3440">
                  <c:v>801.09155299999998</c:v>
                </c:pt>
                <c:pt idx="3441">
                  <c:v>775.78509499999996</c:v>
                </c:pt>
                <c:pt idx="3442">
                  <c:v>751.78082300000005</c:v>
                </c:pt>
                <c:pt idx="3443">
                  <c:v>783.37383999999997</c:v>
                </c:pt>
                <c:pt idx="3444">
                  <c:v>843.48339799999997</c:v>
                </c:pt>
                <c:pt idx="3445">
                  <c:v>663.92266800000004</c:v>
                </c:pt>
                <c:pt idx="3446">
                  <c:v>829.87786900000003</c:v>
                </c:pt>
                <c:pt idx="3447">
                  <c:v>842.41180399999996</c:v>
                </c:pt>
                <c:pt idx="3448">
                  <c:v>976.47448699999995</c:v>
                </c:pt>
                <c:pt idx="3449">
                  <c:v>772.02563499999997</c:v>
                </c:pt>
                <c:pt idx="3450">
                  <c:v>744.45288100000005</c:v>
                </c:pt>
                <c:pt idx="3451">
                  <c:v>773.13403300000004</c:v>
                </c:pt>
                <c:pt idx="3452">
                  <c:v>816.02404799999999</c:v>
                </c:pt>
                <c:pt idx="3453">
                  <c:v>892.787598</c:v>
                </c:pt>
                <c:pt idx="3454">
                  <c:v>806.85107400000004</c:v>
                </c:pt>
                <c:pt idx="3455">
                  <c:v>927.99920699999996</c:v>
                </c:pt>
                <c:pt idx="3456">
                  <c:v>907.91949499999998</c:v>
                </c:pt>
                <c:pt idx="3457">
                  <c:v>890.70281999999997</c:v>
                </c:pt>
                <c:pt idx="3458">
                  <c:v>768.935608</c:v>
                </c:pt>
                <c:pt idx="3459">
                  <c:v>835.52313200000003</c:v>
                </c:pt>
                <c:pt idx="3460">
                  <c:v>1054.7126459999999</c:v>
                </c:pt>
                <c:pt idx="3461">
                  <c:v>883.38769500000001</c:v>
                </c:pt>
                <c:pt idx="3462">
                  <c:v>788.74676499999998</c:v>
                </c:pt>
                <c:pt idx="3463">
                  <c:v>741.18414299999995</c:v>
                </c:pt>
                <c:pt idx="3464">
                  <c:v>794.10620100000006</c:v>
                </c:pt>
                <c:pt idx="3465">
                  <c:v>676.24340800000004</c:v>
                </c:pt>
                <c:pt idx="3466">
                  <c:v>860.65319799999997</c:v>
                </c:pt>
                <c:pt idx="3467">
                  <c:v>894.60803199999998</c:v>
                </c:pt>
                <c:pt idx="3468">
                  <c:v>885.22418200000004</c:v>
                </c:pt>
                <c:pt idx="3469">
                  <c:v>771.10766599999999</c:v>
                </c:pt>
                <c:pt idx="3470">
                  <c:v>817.70349099999999</c:v>
                </c:pt>
                <c:pt idx="3471">
                  <c:v>715.96313499999997</c:v>
                </c:pt>
                <c:pt idx="3472">
                  <c:v>682.25201400000003</c:v>
                </c:pt>
                <c:pt idx="3473">
                  <c:v>837.77337599999998</c:v>
                </c:pt>
                <c:pt idx="3474">
                  <c:v>946.76806599999998</c:v>
                </c:pt>
                <c:pt idx="3475">
                  <c:v>864.99371299999996</c:v>
                </c:pt>
                <c:pt idx="3476">
                  <c:v>773.98791500000004</c:v>
                </c:pt>
                <c:pt idx="3477">
                  <c:v>919.859375</c:v>
                </c:pt>
                <c:pt idx="3478">
                  <c:v>854.59631300000001</c:v>
                </c:pt>
                <c:pt idx="3479">
                  <c:v>799.23602300000005</c:v>
                </c:pt>
                <c:pt idx="3480">
                  <c:v>817.38232400000004</c:v>
                </c:pt>
                <c:pt idx="3481">
                  <c:v>821.15466300000003</c:v>
                </c:pt>
                <c:pt idx="3482">
                  <c:v>780.07513400000005</c:v>
                </c:pt>
                <c:pt idx="3483">
                  <c:v>801.956726</c:v>
                </c:pt>
                <c:pt idx="3484">
                  <c:v>794.75933799999996</c:v>
                </c:pt>
                <c:pt idx="3485">
                  <c:v>845.94171100000005</c:v>
                </c:pt>
                <c:pt idx="3486">
                  <c:v>953.63848900000005</c:v>
                </c:pt>
                <c:pt idx="3487">
                  <c:v>874.67382799999996</c:v>
                </c:pt>
                <c:pt idx="3488">
                  <c:v>835.95324700000003</c:v>
                </c:pt>
                <c:pt idx="3489">
                  <c:v>714.34527600000001</c:v>
                </c:pt>
                <c:pt idx="3490">
                  <c:v>778.96075399999995</c:v>
                </c:pt>
                <c:pt idx="3491">
                  <c:v>832.76666299999999</c:v>
                </c:pt>
                <c:pt idx="3492">
                  <c:v>847.08489999999995</c:v>
                </c:pt>
                <c:pt idx="3493">
                  <c:v>816.73754899999994</c:v>
                </c:pt>
                <c:pt idx="3494">
                  <c:v>816.54003899999998</c:v>
                </c:pt>
                <c:pt idx="3495">
                  <c:v>913.83874500000002</c:v>
                </c:pt>
                <c:pt idx="3496">
                  <c:v>732.66442900000004</c:v>
                </c:pt>
                <c:pt idx="3497">
                  <c:v>876.75335700000005</c:v>
                </c:pt>
                <c:pt idx="3498">
                  <c:v>873.74426300000005</c:v>
                </c:pt>
                <c:pt idx="3499">
                  <c:v>775.49200399999995</c:v>
                </c:pt>
                <c:pt idx="3500">
                  <c:v>862.07324200000005</c:v>
                </c:pt>
                <c:pt idx="3501">
                  <c:v>826.75866699999995</c:v>
                </c:pt>
                <c:pt idx="3502">
                  <c:v>876.67291299999999</c:v>
                </c:pt>
                <c:pt idx="3503">
                  <c:v>822.38159199999996</c:v>
                </c:pt>
                <c:pt idx="3504">
                  <c:v>817.49975600000005</c:v>
                </c:pt>
                <c:pt idx="3505">
                  <c:v>840.16168200000004</c:v>
                </c:pt>
                <c:pt idx="3506">
                  <c:v>722.18225099999995</c:v>
                </c:pt>
                <c:pt idx="3507">
                  <c:v>778.67889400000001</c:v>
                </c:pt>
                <c:pt idx="3508">
                  <c:v>735.33966099999998</c:v>
                </c:pt>
                <c:pt idx="3509">
                  <c:v>861.17163100000005</c:v>
                </c:pt>
                <c:pt idx="3510">
                  <c:v>763.76812700000005</c:v>
                </c:pt>
                <c:pt idx="3511">
                  <c:v>710.41857900000002</c:v>
                </c:pt>
                <c:pt idx="3512">
                  <c:v>849.948669</c:v>
                </c:pt>
                <c:pt idx="3513">
                  <c:v>797.68298300000004</c:v>
                </c:pt>
                <c:pt idx="3514">
                  <c:v>774.54522699999995</c:v>
                </c:pt>
                <c:pt idx="3515">
                  <c:v>721.12884499999996</c:v>
                </c:pt>
                <c:pt idx="3516">
                  <c:v>802.99871800000005</c:v>
                </c:pt>
                <c:pt idx="3517">
                  <c:v>789.78259300000002</c:v>
                </c:pt>
                <c:pt idx="3518">
                  <c:v>731.71582000000001</c:v>
                </c:pt>
                <c:pt idx="3519">
                  <c:v>755.90136700000005</c:v>
                </c:pt>
                <c:pt idx="3520">
                  <c:v>750.999146</c:v>
                </c:pt>
                <c:pt idx="3521">
                  <c:v>831.25366199999996</c:v>
                </c:pt>
                <c:pt idx="3522">
                  <c:v>845.52978499999995</c:v>
                </c:pt>
                <c:pt idx="3523">
                  <c:v>825.66747999999995</c:v>
                </c:pt>
                <c:pt idx="3524">
                  <c:v>829.56243900000004</c:v>
                </c:pt>
                <c:pt idx="3525">
                  <c:v>760.13641399999995</c:v>
                </c:pt>
                <c:pt idx="3526">
                  <c:v>734.40869099999998</c:v>
                </c:pt>
                <c:pt idx="3527">
                  <c:v>738.20385699999997</c:v>
                </c:pt>
                <c:pt idx="3528">
                  <c:v>750.84936500000003</c:v>
                </c:pt>
                <c:pt idx="3529">
                  <c:v>748.04229699999996</c:v>
                </c:pt>
                <c:pt idx="3530">
                  <c:v>704.22076400000003</c:v>
                </c:pt>
                <c:pt idx="3531">
                  <c:v>746.63293499999997</c:v>
                </c:pt>
                <c:pt idx="3532">
                  <c:v>802.47100799999998</c:v>
                </c:pt>
                <c:pt idx="3533">
                  <c:v>830.13098100000002</c:v>
                </c:pt>
                <c:pt idx="3534">
                  <c:v>739.983521</c:v>
                </c:pt>
                <c:pt idx="3535">
                  <c:v>763.49243200000001</c:v>
                </c:pt>
                <c:pt idx="3536">
                  <c:v>817.22699</c:v>
                </c:pt>
                <c:pt idx="3537">
                  <c:v>813.55377199999998</c:v>
                </c:pt>
                <c:pt idx="3538">
                  <c:v>697.94995100000006</c:v>
                </c:pt>
                <c:pt idx="3539">
                  <c:v>731.94909700000005</c:v>
                </c:pt>
                <c:pt idx="3540">
                  <c:v>855.23455799999999</c:v>
                </c:pt>
                <c:pt idx="3541">
                  <c:v>856.70086700000002</c:v>
                </c:pt>
                <c:pt idx="3542">
                  <c:v>724.27886999999998</c:v>
                </c:pt>
                <c:pt idx="3543">
                  <c:v>799.36840800000004</c:v>
                </c:pt>
                <c:pt idx="3544">
                  <c:v>787.15942399999994</c:v>
                </c:pt>
                <c:pt idx="3545">
                  <c:v>803.39221199999997</c:v>
                </c:pt>
                <c:pt idx="3546">
                  <c:v>734.78259300000002</c:v>
                </c:pt>
                <c:pt idx="3547">
                  <c:v>755.32104500000003</c:v>
                </c:pt>
                <c:pt idx="3548">
                  <c:v>753.74377400000003</c:v>
                </c:pt>
                <c:pt idx="3549">
                  <c:v>861.64746100000002</c:v>
                </c:pt>
                <c:pt idx="3550">
                  <c:v>806.06750499999998</c:v>
                </c:pt>
                <c:pt idx="3551">
                  <c:v>674.07757600000002</c:v>
                </c:pt>
                <c:pt idx="3552">
                  <c:v>657.66796899999997</c:v>
                </c:pt>
                <c:pt idx="3553">
                  <c:v>754.87457300000005</c:v>
                </c:pt>
                <c:pt idx="3554">
                  <c:v>773.79553199999998</c:v>
                </c:pt>
                <c:pt idx="3555">
                  <c:v>680.93463099999997</c:v>
                </c:pt>
                <c:pt idx="3556">
                  <c:v>673.58752400000003</c:v>
                </c:pt>
                <c:pt idx="3557">
                  <c:v>774.08404499999995</c:v>
                </c:pt>
                <c:pt idx="3558">
                  <c:v>702.71630900000002</c:v>
                </c:pt>
                <c:pt idx="3559">
                  <c:v>745.62249799999995</c:v>
                </c:pt>
                <c:pt idx="3560">
                  <c:v>867.00598100000002</c:v>
                </c:pt>
                <c:pt idx="3561">
                  <c:v>787.90917999999999</c:v>
                </c:pt>
                <c:pt idx="3562">
                  <c:v>844.07830799999999</c:v>
                </c:pt>
                <c:pt idx="3563">
                  <c:v>779.58941700000003</c:v>
                </c:pt>
                <c:pt idx="3564">
                  <c:v>795.39709500000004</c:v>
                </c:pt>
                <c:pt idx="3565">
                  <c:v>835.542419</c:v>
                </c:pt>
                <c:pt idx="3566">
                  <c:v>819.660034</c:v>
                </c:pt>
                <c:pt idx="3567">
                  <c:v>682.18395999999996</c:v>
                </c:pt>
                <c:pt idx="3568">
                  <c:v>773.36712599999998</c:v>
                </c:pt>
                <c:pt idx="3569">
                  <c:v>835.51538100000005</c:v>
                </c:pt>
                <c:pt idx="3570">
                  <c:v>815.69457999999997</c:v>
                </c:pt>
                <c:pt idx="3571">
                  <c:v>807.79425000000003</c:v>
                </c:pt>
                <c:pt idx="3572">
                  <c:v>875.60711700000002</c:v>
                </c:pt>
                <c:pt idx="3573">
                  <c:v>953.00524900000005</c:v>
                </c:pt>
                <c:pt idx="3574">
                  <c:v>771.46234100000004</c:v>
                </c:pt>
                <c:pt idx="3575">
                  <c:v>808.581726</c:v>
                </c:pt>
                <c:pt idx="3576">
                  <c:v>837.15277100000003</c:v>
                </c:pt>
                <c:pt idx="3577">
                  <c:v>817.76306199999999</c:v>
                </c:pt>
                <c:pt idx="3578">
                  <c:v>812.67889400000001</c:v>
                </c:pt>
                <c:pt idx="3579">
                  <c:v>791.70770300000004</c:v>
                </c:pt>
                <c:pt idx="3580">
                  <c:v>825.76397699999995</c:v>
                </c:pt>
                <c:pt idx="3581">
                  <c:v>824.85070800000005</c:v>
                </c:pt>
                <c:pt idx="3582">
                  <c:v>848.854736</c:v>
                </c:pt>
                <c:pt idx="3583">
                  <c:v>853.97100799999998</c:v>
                </c:pt>
                <c:pt idx="3584">
                  <c:v>885.31237799999997</c:v>
                </c:pt>
                <c:pt idx="3585">
                  <c:v>787.99456799999996</c:v>
                </c:pt>
                <c:pt idx="3586">
                  <c:v>774.51660200000003</c:v>
                </c:pt>
                <c:pt idx="3587">
                  <c:v>893.25103799999999</c:v>
                </c:pt>
                <c:pt idx="3588">
                  <c:v>761.60803199999998</c:v>
                </c:pt>
                <c:pt idx="3589">
                  <c:v>594.24292000000003</c:v>
                </c:pt>
                <c:pt idx="3590">
                  <c:v>755.35339399999998</c:v>
                </c:pt>
                <c:pt idx="3591">
                  <c:v>739.75756799999999</c:v>
                </c:pt>
                <c:pt idx="3592">
                  <c:v>842.72241199999996</c:v>
                </c:pt>
                <c:pt idx="3593">
                  <c:v>890.65026899999998</c:v>
                </c:pt>
                <c:pt idx="3594">
                  <c:v>799.04663100000005</c:v>
                </c:pt>
                <c:pt idx="3595">
                  <c:v>814.37854000000004</c:v>
                </c:pt>
                <c:pt idx="3596">
                  <c:v>807.43493699999999</c:v>
                </c:pt>
                <c:pt idx="3597">
                  <c:v>759.13378899999998</c:v>
                </c:pt>
                <c:pt idx="3598">
                  <c:v>771.87438999999995</c:v>
                </c:pt>
                <c:pt idx="3599">
                  <c:v>710.23553500000003</c:v>
                </c:pt>
                <c:pt idx="3600">
                  <c:v>584.71679700000004</c:v>
                </c:pt>
                <c:pt idx="3601">
                  <c:v>741.42529300000001</c:v>
                </c:pt>
                <c:pt idx="3602">
                  <c:v>768.47418200000004</c:v>
                </c:pt>
                <c:pt idx="3603">
                  <c:v>768.74883999999997</c:v>
                </c:pt>
                <c:pt idx="3604">
                  <c:v>857.02710000000002</c:v>
                </c:pt>
                <c:pt idx="3605">
                  <c:v>854.33294699999999</c:v>
                </c:pt>
                <c:pt idx="3606">
                  <c:v>782.95111099999997</c:v>
                </c:pt>
                <c:pt idx="3607">
                  <c:v>764.67810099999997</c:v>
                </c:pt>
                <c:pt idx="3608">
                  <c:v>806.506531</c:v>
                </c:pt>
                <c:pt idx="3609">
                  <c:v>767.768372</c:v>
                </c:pt>
                <c:pt idx="3610">
                  <c:v>742.05084199999999</c:v>
                </c:pt>
                <c:pt idx="3611">
                  <c:v>691.668274</c:v>
                </c:pt>
                <c:pt idx="3612">
                  <c:v>714.91210899999999</c:v>
                </c:pt>
                <c:pt idx="3613">
                  <c:v>850.973389</c:v>
                </c:pt>
                <c:pt idx="3614">
                  <c:v>770.64746100000002</c:v>
                </c:pt>
                <c:pt idx="3615">
                  <c:v>693.03887899999995</c:v>
                </c:pt>
                <c:pt idx="3616">
                  <c:v>902.03393600000004</c:v>
                </c:pt>
                <c:pt idx="3617">
                  <c:v>792.99645999999996</c:v>
                </c:pt>
                <c:pt idx="3618">
                  <c:v>779.25885000000005</c:v>
                </c:pt>
                <c:pt idx="3619">
                  <c:v>831.59228499999995</c:v>
                </c:pt>
                <c:pt idx="3620">
                  <c:v>796.15832499999999</c:v>
                </c:pt>
                <c:pt idx="3621">
                  <c:v>810.67504899999994</c:v>
                </c:pt>
                <c:pt idx="3622">
                  <c:v>875.83526600000005</c:v>
                </c:pt>
                <c:pt idx="3623">
                  <c:v>839.58184800000004</c:v>
                </c:pt>
                <c:pt idx="3624">
                  <c:v>726.01849400000003</c:v>
                </c:pt>
                <c:pt idx="3625">
                  <c:v>752.55835000000002</c:v>
                </c:pt>
                <c:pt idx="3626">
                  <c:v>848.87188700000002</c:v>
                </c:pt>
                <c:pt idx="3627">
                  <c:v>776.892517</c:v>
                </c:pt>
                <c:pt idx="3628">
                  <c:v>756.33160399999997</c:v>
                </c:pt>
                <c:pt idx="3629">
                  <c:v>663.31457499999999</c:v>
                </c:pt>
                <c:pt idx="3630">
                  <c:v>793.49591099999998</c:v>
                </c:pt>
                <c:pt idx="3631">
                  <c:v>789.69915800000001</c:v>
                </c:pt>
                <c:pt idx="3632">
                  <c:v>768.15637200000003</c:v>
                </c:pt>
                <c:pt idx="3633">
                  <c:v>810.677368</c:v>
                </c:pt>
                <c:pt idx="3634">
                  <c:v>769.62622099999999</c:v>
                </c:pt>
                <c:pt idx="3635">
                  <c:v>798.36199999999997</c:v>
                </c:pt>
                <c:pt idx="3636">
                  <c:v>863.11975099999995</c:v>
                </c:pt>
                <c:pt idx="3637">
                  <c:v>703.45031700000004</c:v>
                </c:pt>
                <c:pt idx="3638">
                  <c:v>783.01635699999997</c:v>
                </c:pt>
                <c:pt idx="3639">
                  <c:v>781.51757799999996</c:v>
                </c:pt>
                <c:pt idx="3640">
                  <c:v>818.17810099999997</c:v>
                </c:pt>
                <c:pt idx="3641">
                  <c:v>761.21124299999997</c:v>
                </c:pt>
                <c:pt idx="3642">
                  <c:v>924.55120799999997</c:v>
                </c:pt>
                <c:pt idx="3643">
                  <c:v>741.16137700000002</c:v>
                </c:pt>
                <c:pt idx="3644">
                  <c:v>848.64764400000001</c:v>
                </c:pt>
                <c:pt idx="3645">
                  <c:v>930.31256099999996</c:v>
                </c:pt>
                <c:pt idx="3646">
                  <c:v>831.23944100000006</c:v>
                </c:pt>
                <c:pt idx="3647">
                  <c:v>698.75042699999995</c:v>
                </c:pt>
                <c:pt idx="3648">
                  <c:v>791.92437700000005</c:v>
                </c:pt>
                <c:pt idx="3649">
                  <c:v>724.42498799999998</c:v>
                </c:pt>
                <c:pt idx="3650">
                  <c:v>823.96606399999996</c:v>
                </c:pt>
                <c:pt idx="3651">
                  <c:v>782.25494400000002</c:v>
                </c:pt>
                <c:pt idx="3652">
                  <c:v>880.58300799999995</c:v>
                </c:pt>
                <c:pt idx="3653">
                  <c:v>758.02276600000005</c:v>
                </c:pt>
                <c:pt idx="3654">
                  <c:v>864.89703399999996</c:v>
                </c:pt>
                <c:pt idx="3655">
                  <c:v>808.31152299999997</c:v>
                </c:pt>
                <c:pt idx="3656">
                  <c:v>813.29504399999996</c:v>
                </c:pt>
                <c:pt idx="3657">
                  <c:v>817.34362799999997</c:v>
                </c:pt>
                <c:pt idx="3658">
                  <c:v>759.82031199999994</c:v>
                </c:pt>
                <c:pt idx="3659">
                  <c:v>786.25103799999999</c:v>
                </c:pt>
                <c:pt idx="3660">
                  <c:v>802.72955300000001</c:v>
                </c:pt>
                <c:pt idx="3661">
                  <c:v>812.84381099999996</c:v>
                </c:pt>
                <c:pt idx="3662">
                  <c:v>806.21423300000004</c:v>
                </c:pt>
                <c:pt idx="3663">
                  <c:v>726.41680899999994</c:v>
                </c:pt>
                <c:pt idx="3664">
                  <c:v>772.24847399999999</c:v>
                </c:pt>
                <c:pt idx="3665">
                  <c:v>797.05725099999995</c:v>
                </c:pt>
                <c:pt idx="3666">
                  <c:v>710.87914999999998</c:v>
                </c:pt>
                <c:pt idx="3667">
                  <c:v>840.42108199999996</c:v>
                </c:pt>
                <c:pt idx="3668">
                  <c:v>818.47937000000002</c:v>
                </c:pt>
                <c:pt idx="3669">
                  <c:v>729.67437700000005</c:v>
                </c:pt>
                <c:pt idx="3670">
                  <c:v>832.31762700000002</c:v>
                </c:pt>
                <c:pt idx="3671">
                  <c:v>853.37603799999999</c:v>
                </c:pt>
                <c:pt idx="3672">
                  <c:v>818.70898399999999</c:v>
                </c:pt>
                <c:pt idx="3673">
                  <c:v>786.43866000000003</c:v>
                </c:pt>
                <c:pt idx="3674">
                  <c:v>786.34637499999997</c:v>
                </c:pt>
                <c:pt idx="3675">
                  <c:v>895.67779499999995</c:v>
                </c:pt>
                <c:pt idx="3676">
                  <c:v>852.17040999999995</c:v>
                </c:pt>
                <c:pt idx="3677">
                  <c:v>741.22192399999994</c:v>
                </c:pt>
                <c:pt idx="3678">
                  <c:v>719.14910899999995</c:v>
                </c:pt>
                <c:pt idx="3679">
                  <c:v>726.584656</c:v>
                </c:pt>
                <c:pt idx="3680">
                  <c:v>817.40521200000001</c:v>
                </c:pt>
                <c:pt idx="3681">
                  <c:v>821.64245600000004</c:v>
                </c:pt>
                <c:pt idx="3682">
                  <c:v>847.28625499999998</c:v>
                </c:pt>
                <c:pt idx="3683">
                  <c:v>872.75390600000003</c:v>
                </c:pt>
                <c:pt idx="3684">
                  <c:v>730.61261000000002</c:v>
                </c:pt>
                <c:pt idx="3685">
                  <c:v>901.28924600000005</c:v>
                </c:pt>
                <c:pt idx="3686">
                  <c:v>814.40887499999997</c:v>
                </c:pt>
                <c:pt idx="3687">
                  <c:v>781.60260000000005</c:v>
                </c:pt>
                <c:pt idx="3688">
                  <c:v>892.56317100000001</c:v>
                </c:pt>
                <c:pt idx="3689">
                  <c:v>824.59789999999998</c:v>
                </c:pt>
                <c:pt idx="3690">
                  <c:v>935.89282200000002</c:v>
                </c:pt>
                <c:pt idx="3691">
                  <c:v>920.01739499999996</c:v>
                </c:pt>
                <c:pt idx="3692">
                  <c:v>849.672729</c:v>
                </c:pt>
                <c:pt idx="3693">
                  <c:v>785.50622599999997</c:v>
                </c:pt>
                <c:pt idx="3694">
                  <c:v>750.15527299999997</c:v>
                </c:pt>
                <c:pt idx="3695">
                  <c:v>771.58569299999999</c:v>
                </c:pt>
                <c:pt idx="3696">
                  <c:v>858.01769999999999</c:v>
                </c:pt>
                <c:pt idx="3697">
                  <c:v>796.62841800000001</c:v>
                </c:pt>
                <c:pt idx="3698">
                  <c:v>739.11114499999996</c:v>
                </c:pt>
                <c:pt idx="3699">
                  <c:v>824.85192900000004</c:v>
                </c:pt>
                <c:pt idx="3700">
                  <c:v>851.94610599999999</c:v>
                </c:pt>
                <c:pt idx="3701">
                  <c:v>865.88696300000004</c:v>
                </c:pt>
                <c:pt idx="3702">
                  <c:v>813.91345200000001</c:v>
                </c:pt>
                <c:pt idx="3703">
                  <c:v>670.20324700000003</c:v>
                </c:pt>
                <c:pt idx="3704">
                  <c:v>770.06396500000005</c:v>
                </c:pt>
                <c:pt idx="3705">
                  <c:v>846.14752199999998</c:v>
                </c:pt>
                <c:pt idx="3706">
                  <c:v>710.03601100000003</c:v>
                </c:pt>
                <c:pt idx="3707">
                  <c:v>742.29199200000005</c:v>
                </c:pt>
                <c:pt idx="3708">
                  <c:v>761.597351</c:v>
                </c:pt>
                <c:pt idx="3709">
                  <c:v>797.86908000000005</c:v>
                </c:pt>
                <c:pt idx="3710">
                  <c:v>725.629639</c:v>
                </c:pt>
                <c:pt idx="3711">
                  <c:v>828.41497800000002</c:v>
                </c:pt>
                <c:pt idx="3712">
                  <c:v>843.74487299999998</c:v>
                </c:pt>
                <c:pt idx="3713">
                  <c:v>752.85357699999997</c:v>
                </c:pt>
                <c:pt idx="3714">
                  <c:v>765.42358400000001</c:v>
                </c:pt>
                <c:pt idx="3715">
                  <c:v>807.58532700000001</c:v>
                </c:pt>
                <c:pt idx="3716">
                  <c:v>753.67260699999997</c:v>
                </c:pt>
                <c:pt idx="3717">
                  <c:v>739.69335899999999</c:v>
                </c:pt>
                <c:pt idx="3718">
                  <c:v>771.01501499999995</c:v>
                </c:pt>
                <c:pt idx="3719">
                  <c:v>733.86138900000003</c:v>
                </c:pt>
                <c:pt idx="3720">
                  <c:v>681.959656</c:v>
                </c:pt>
                <c:pt idx="3721">
                  <c:v>687.70574999999997</c:v>
                </c:pt>
                <c:pt idx="3722">
                  <c:v>800.86462400000005</c:v>
                </c:pt>
                <c:pt idx="3723">
                  <c:v>830.15307600000006</c:v>
                </c:pt>
                <c:pt idx="3724">
                  <c:v>802.11358600000005</c:v>
                </c:pt>
                <c:pt idx="3725">
                  <c:v>840.61029099999996</c:v>
                </c:pt>
                <c:pt idx="3726">
                  <c:v>812.43017599999996</c:v>
                </c:pt>
                <c:pt idx="3727">
                  <c:v>949.30908199999999</c:v>
                </c:pt>
                <c:pt idx="3728">
                  <c:v>828.92529300000001</c:v>
                </c:pt>
                <c:pt idx="3729">
                  <c:v>771.03662099999997</c:v>
                </c:pt>
                <c:pt idx="3730">
                  <c:v>816.44842500000004</c:v>
                </c:pt>
                <c:pt idx="3731">
                  <c:v>849.63586399999997</c:v>
                </c:pt>
                <c:pt idx="3732">
                  <c:v>875.07873500000005</c:v>
                </c:pt>
                <c:pt idx="3733">
                  <c:v>865.33752400000003</c:v>
                </c:pt>
                <c:pt idx="3734">
                  <c:v>820.30267300000003</c:v>
                </c:pt>
                <c:pt idx="3735">
                  <c:v>877.82989499999996</c:v>
                </c:pt>
                <c:pt idx="3736">
                  <c:v>823.49847399999999</c:v>
                </c:pt>
                <c:pt idx="3737">
                  <c:v>855.723206</c:v>
                </c:pt>
                <c:pt idx="3738">
                  <c:v>833.45849599999997</c:v>
                </c:pt>
                <c:pt idx="3739">
                  <c:v>839.28539999999998</c:v>
                </c:pt>
                <c:pt idx="3740">
                  <c:v>754.42535399999997</c:v>
                </c:pt>
                <c:pt idx="3741">
                  <c:v>752.20678699999996</c:v>
                </c:pt>
                <c:pt idx="3742">
                  <c:v>734.78033400000004</c:v>
                </c:pt>
                <c:pt idx="3743">
                  <c:v>657.82257100000004</c:v>
                </c:pt>
                <c:pt idx="3744">
                  <c:v>864.33093299999996</c:v>
                </c:pt>
                <c:pt idx="3745">
                  <c:v>868.30566399999998</c:v>
                </c:pt>
                <c:pt idx="3746">
                  <c:v>832.94964600000003</c:v>
                </c:pt>
                <c:pt idx="3747">
                  <c:v>921.442139</c:v>
                </c:pt>
                <c:pt idx="3748">
                  <c:v>824.21923800000002</c:v>
                </c:pt>
                <c:pt idx="3749">
                  <c:v>805.18347200000005</c:v>
                </c:pt>
                <c:pt idx="3750">
                  <c:v>893.35894800000005</c:v>
                </c:pt>
                <c:pt idx="3751">
                  <c:v>819.55853300000001</c:v>
                </c:pt>
                <c:pt idx="3752">
                  <c:v>796.95922900000005</c:v>
                </c:pt>
                <c:pt idx="3753">
                  <c:v>789.12768600000004</c:v>
                </c:pt>
                <c:pt idx="3754">
                  <c:v>854.38293499999997</c:v>
                </c:pt>
                <c:pt idx="3755">
                  <c:v>815.11627199999998</c:v>
                </c:pt>
                <c:pt idx="3756">
                  <c:v>782.41662599999995</c:v>
                </c:pt>
                <c:pt idx="3757">
                  <c:v>909.02636700000005</c:v>
                </c:pt>
                <c:pt idx="3758">
                  <c:v>848.928223</c:v>
                </c:pt>
                <c:pt idx="3759">
                  <c:v>755.10229500000003</c:v>
                </c:pt>
                <c:pt idx="3760">
                  <c:v>851.65631099999996</c:v>
                </c:pt>
                <c:pt idx="3761">
                  <c:v>842.32763699999998</c:v>
                </c:pt>
                <c:pt idx="3762">
                  <c:v>903.26629600000001</c:v>
                </c:pt>
                <c:pt idx="3763">
                  <c:v>860.158997</c:v>
                </c:pt>
                <c:pt idx="3764">
                  <c:v>706.48541299999999</c:v>
                </c:pt>
                <c:pt idx="3765">
                  <c:v>742.31897000000004</c:v>
                </c:pt>
                <c:pt idx="3766">
                  <c:v>774.39123500000005</c:v>
                </c:pt>
                <c:pt idx="3767">
                  <c:v>864.79846199999997</c:v>
                </c:pt>
                <c:pt idx="3768">
                  <c:v>816.19695999999999</c:v>
                </c:pt>
                <c:pt idx="3769">
                  <c:v>936.97222899999997</c:v>
                </c:pt>
                <c:pt idx="3770">
                  <c:v>886.89172399999995</c:v>
                </c:pt>
                <c:pt idx="3771">
                  <c:v>813.401611</c:v>
                </c:pt>
                <c:pt idx="3772">
                  <c:v>756.287598</c:v>
                </c:pt>
                <c:pt idx="3773">
                  <c:v>755.32275400000003</c:v>
                </c:pt>
                <c:pt idx="3774">
                  <c:v>726.35400400000003</c:v>
                </c:pt>
                <c:pt idx="3775">
                  <c:v>804.886841</c:v>
                </c:pt>
                <c:pt idx="3776">
                  <c:v>810.610229</c:v>
                </c:pt>
                <c:pt idx="3777">
                  <c:v>736.705017</c:v>
                </c:pt>
                <c:pt idx="3778">
                  <c:v>667.70617700000003</c:v>
                </c:pt>
                <c:pt idx="3779">
                  <c:v>798.19769299999996</c:v>
                </c:pt>
                <c:pt idx="3780">
                  <c:v>866.03051800000003</c:v>
                </c:pt>
                <c:pt idx="3781">
                  <c:v>835.68353300000001</c:v>
                </c:pt>
                <c:pt idx="3782">
                  <c:v>778.63000499999998</c:v>
                </c:pt>
                <c:pt idx="3783">
                  <c:v>808.644409</c:v>
                </c:pt>
                <c:pt idx="3784">
                  <c:v>859.15228300000001</c:v>
                </c:pt>
                <c:pt idx="3785">
                  <c:v>722.31170699999996</c:v>
                </c:pt>
                <c:pt idx="3786">
                  <c:v>751.02984600000002</c:v>
                </c:pt>
                <c:pt idx="3787">
                  <c:v>740.83514400000001</c:v>
                </c:pt>
                <c:pt idx="3788">
                  <c:v>816.17486599999995</c:v>
                </c:pt>
                <c:pt idx="3789">
                  <c:v>821.91772500000002</c:v>
                </c:pt>
                <c:pt idx="3790">
                  <c:v>767.66046100000005</c:v>
                </c:pt>
                <c:pt idx="3791">
                  <c:v>838.79064900000003</c:v>
                </c:pt>
                <c:pt idx="3792">
                  <c:v>792.24517800000001</c:v>
                </c:pt>
                <c:pt idx="3793">
                  <c:v>721.35443099999998</c:v>
                </c:pt>
                <c:pt idx="3794">
                  <c:v>794.30059800000004</c:v>
                </c:pt>
                <c:pt idx="3795">
                  <c:v>745.33697500000005</c:v>
                </c:pt>
                <c:pt idx="3796">
                  <c:v>949.32043499999997</c:v>
                </c:pt>
                <c:pt idx="3797">
                  <c:v>839.296875</c:v>
                </c:pt>
                <c:pt idx="3798">
                  <c:v>841.50018299999999</c:v>
                </c:pt>
                <c:pt idx="3799">
                  <c:v>798.61407499999996</c:v>
                </c:pt>
                <c:pt idx="3800">
                  <c:v>772.53008999999997</c:v>
                </c:pt>
                <c:pt idx="3801">
                  <c:v>756.938354</c:v>
                </c:pt>
                <c:pt idx="3802">
                  <c:v>772.81652799999995</c:v>
                </c:pt>
                <c:pt idx="3803">
                  <c:v>888.98223900000005</c:v>
                </c:pt>
                <c:pt idx="3804">
                  <c:v>876.197632</c:v>
                </c:pt>
                <c:pt idx="3805">
                  <c:v>822.03875700000003</c:v>
                </c:pt>
                <c:pt idx="3806">
                  <c:v>867.26293899999996</c:v>
                </c:pt>
                <c:pt idx="3807">
                  <c:v>828.303406</c:v>
                </c:pt>
                <c:pt idx="3808">
                  <c:v>763.85638400000005</c:v>
                </c:pt>
                <c:pt idx="3809">
                  <c:v>831.603027</c:v>
                </c:pt>
                <c:pt idx="3810">
                  <c:v>809.62353499999995</c:v>
                </c:pt>
                <c:pt idx="3811">
                  <c:v>820.42828399999996</c:v>
                </c:pt>
                <c:pt idx="3812">
                  <c:v>856.37182600000006</c:v>
                </c:pt>
                <c:pt idx="3813">
                  <c:v>845.79254200000003</c:v>
                </c:pt>
                <c:pt idx="3814">
                  <c:v>927.20422399999995</c:v>
                </c:pt>
                <c:pt idx="3815">
                  <c:v>750.47161900000003</c:v>
                </c:pt>
                <c:pt idx="3816">
                  <c:v>808.41009499999996</c:v>
                </c:pt>
                <c:pt idx="3817">
                  <c:v>732.69000200000005</c:v>
                </c:pt>
                <c:pt idx="3818">
                  <c:v>803.46148700000003</c:v>
                </c:pt>
                <c:pt idx="3819">
                  <c:v>792.73053000000004</c:v>
                </c:pt>
                <c:pt idx="3820">
                  <c:v>750.23571800000002</c:v>
                </c:pt>
                <c:pt idx="3821">
                  <c:v>793.67950399999995</c:v>
                </c:pt>
                <c:pt idx="3822">
                  <c:v>779.27020300000004</c:v>
                </c:pt>
                <c:pt idx="3823">
                  <c:v>643.29064900000003</c:v>
                </c:pt>
                <c:pt idx="3824">
                  <c:v>831.66839600000003</c:v>
                </c:pt>
                <c:pt idx="3825">
                  <c:v>847.21752900000001</c:v>
                </c:pt>
                <c:pt idx="3826">
                  <c:v>821.00305200000003</c:v>
                </c:pt>
                <c:pt idx="3827">
                  <c:v>833.61279300000001</c:v>
                </c:pt>
                <c:pt idx="3828">
                  <c:v>929.45788600000003</c:v>
                </c:pt>
                <c:pt idx="3829">
                  <c:v>771.92394999999999</c:v>
                </c:pt>
                <c:pt idx="3830">
                  <c:v>835.09106399999996</c:v>
                </c:pt>
                <c:pt idx="3831">
                  <c:v>877.47222899999997</c:v>
                </c:pt>
                <c:pt idx="3832">
                  <c:v>836.996399</c:v>
                </c:pt>
                <c:pt idx="3833">
                  <c:v>716.05273399999999</c:v>
                </c:pt>
                <c:pt idx="3834">
                  <c:v>822.956726</c:v>
                </c:pt>
                <c:pt idx="3835">
                  <c:v>854.67755099999999</c:v>
                </c:pt>
                <c:pt idx="3836">
                  <c:v>889.84423800000002</c:v>
                </c:pt>
                <c:pt idx="3837">
                  <c:v>909.976135</c:v>
                </c:pt>
                <c:pt idx="3838">
                  <c:v>922.35888699999998</c:v>
                </c:pt>
                <c:pt idx="3839">
                  <c:v>870.64691200000004</c:v>
                </c:pt>
                <c:pt idx="3840">
                  <c:v>756.76690699999995</c:v>
                </c:pt>
                <c:pt idx="3841">
                  <c:v>815.78137200000003</c:v>
                </c:pt>
                <c:pt idx="3842">
                  <c:v>913.380493</c:v>
                </c:pt>
                <c:pt idx="3843">
                  <c:v>834.87426800000003</c:v>
                </c:pt>
                <c:pt idx="3844">
                  <c:v>822.67675799999995</c:v>
                </c:pt>
                <c:pt idx="3845">
                  <c:v>757.10510299999999</c:v>
                </c:pt>
                <c:pt idx="3846">
                  <c:v>756.53332499999999</c:v>
                </c:pt>
                <c:pt idx="3847">
                  <c:v>796.77526899999998</c:v>
                </c:pt>
                <c:pt idx="3848">
                  <c:v>874.29931599999998</c:v>
                </c:pt>
                <c:pt idx="3849">
                  <c:v>801.396118</c:v>
                </c:pt>
                <c:pt idx="3850">
                  <c:v>804.32012899999995</c:v>
                </c:pt>
                <c:pt idx="3851">
                  <c:v>838.111267</c:v>
                </c:pt>
                <c:pt idx="3852">
                  <c:v>786.05737299999998</c:v>
                </c:pt>
                <c:pt idx="3853">
                  <c:v>781.44287099999997</c:v>
                </c:pt>
                <c:pt idx="3854">
                  <c:v>867.78643799999998</c:v>
                </c:pt>
                <c:pt idx="3855">
                  <c:v>919.79736300000002</c:v>
                </c:pt>
                <c:pt idx="3856">
                  <c:v>835.79357900000002</c:v>
                </c:pt>
                <c:pt idx="3857">
                  <c:v>786.67590299999995</c:v>
                </c:pt>
                <c:pt idx="3858">
                  <c:v>844.63751200000002</c:v>
                </c:pt>
                <c:pt idx="3859">
                  <c:v>750.96893299999999</c:v>
                </c:pt>
                <c:pt idx="3860">
                  <c:v>797.37548800000002</c:v>
                </c:pt>
                <c:pt idx="3861">
                  <c:v>790.37750200000005</c:v>
                </c:pt>
                <c:pt idx="3862">
                  <c:v>808.76385500000004</c:v>
                </c:pt>
                <c:pt idx="3863">
                  <c:v>839.16980000000001</c:v>
                </c:pt>
                <c:pt idx="3864">
                  <c:v>821.65808100000004</c:v>
                </c:pt>
                <c:pt idx="3865">
                  <c:v>848.32580600000006</c:v>
                </c:pt>
                <c:pt idx="3866">
                  <c:v>721.15148899999997</c:v>
                </c:pt>
                <c:pt idx="3867">
                  <c:v>831.65844700000002</c:v>
                </c:pt>
                <c:pt idx="3868">
                  <c:v>774.07763699999998</c:v>
                </c:pt>
                <c:pt idx="3869">
                  <c:v>771.29370100000006</c:v>
                </c:pt>
                <c:pt idx="3870">
                  <c:v>748.81030299999998</c:v>
                </c:pt>
                <c:pt idx="3871">
                  <c:v>786.82867399999998</c:v>
                </c:pt>
                <c:pt idx="3872">
                  <c:v>817.46032700000001</c:v>
                </c:pt>
                <c:pt idx="3873">
                  <c:v>832.70318599999996</c:v>
                </c:pt>
                <c:pt idx="3874">
                  <c:v>740.63452099999995</c:v>
                </c:pt>
                <c:pt idx="3875">
                  <c:v>627.34265100000005</c:v>
                </c:pt>
                <c:pt idx="3876">
                  <c:v>734.65801999999996</c:v>
                </c:pt>
                <c:pt idx="3877">
                  <c:v>711.17358400000001</c:v>
                </c:pt>
                <c:pt idx="3878">
                  <c:v>788.43139599999995</c:v>
                </c:pt>
                <c:pt idx="3879">
                  <c:v>930.67645300000004</c:v>
                </c:pt>
                <c:pt idx="3880">
                  <c:v>835.82354699999996</c:v>
                </c:pt>
                <c:pt idx="3881">
                  <c:v>745.971497</c:v>
                </c:pt>
                <c:pt idx="3882">
                  <c:v>846.89550799999995</c:v>
                </c:pt>
                <c:pt idx="3883">
                  <c:v>805.39837599999998</c:v>
                </c:pt>
                <c:pt idx="3884">
                  <c:v>893.37573199999997</c:v>
                </c:pt>
                <c:pt idx="3885">
                  <c:v>895.67095900000004</c:v>
                </c:pt>
                <c:pt idx="3886">
                  <c:v>811.60644500000001</c:v>
                </c:pt>
                <c:pt idx="3887">
                  <c:v>727.42553699999996</c:v>
                </c:pt>
                <c:pt idx="3888">
                  <c:v>745.82226600000001</c:v>
                </c:pt>
                <c:pt idx="3889">
                  <c:v>728.55743399999994</c:v>
                </c:pt>
                <c:pt idx="3890">
                  <c:v>835.40631099999996</c:v>
                </c:pt>
                <c:pt idx="3891">
                  <c:v>811.32995600000004</c:v>
                </c:pt>
                <c:pt idx="3892">
                  <c:v>808.29925500000002</c:v>
                </c:pt>
                <c:pt idx="3893">
                  <c:v>882.16247599999997</c:v>
                </c:pt>
                <c:pt idx="3894">
                  <c:v>843.35693400000002</c:v>
                </c:pt>
                <c:pt idx="3895">
                  <c:v>844.21368399999994</c:v>
                </c:pt>
                <c:pt idx="3896">
                  <c:v>751.67730700000004</c:v>
                </c:pt>
                <c:pt idx="3897">
                  <c:v>865.08569299999999</c:v>
                </c:pt>
                <c:pt idx="3898">
                  <c:v>730.31652799999995</c:v>
                </c:pt>
                <c:pt idx="3899">
                  <c:v>754.91918899999996</c:v>
                </c:pt>
                <c:pt idx="3900">
                  <c:v>743.69714399999998</c:v>
                </c:pt>
                <c:pt idx="3901">
                  <c:v>848.63201900000001</c:v>
                </c:pt>
                <c:pt idx="3902">
                  <c:v>863.06939699999998</c:v>
                </c:pt>
                <c:pt idx="3903">
                  <c:v>830.97735599999999</c:v>
                </c:pt>
                <c:pt idx="3904">
                  <c:v>793.51269500000001</c:v>
                </c:pt>
                <c:pt idx="3905">
                  <c:v>788.52496299999996</c:v>
                </c:pt>
                <c:pt idx="3906">
                  <c:v>774.90826400000003</c:v>
                </c:pt>
                <c:pt idx="3907">
                  <c:v>823.97363299999995</c:v>
                </c:pt>
                <c:pt idx="3908">
                  <c:v>726.30187999999998</c:v>
                </c:pt>
                <c:pt idx="3909">
                  <c:v>765.64776600000005</c:v>
                </c:pt>
                <c:pt idx="3910">
                  <c:v>755.29101600000001</c:v>
                </c:pt>
                <c:pt idx="3911">
                  <c:v>854.32818599999996</c:v>
                </c:pt>
                <c:pt idx="3912">
                  <c:v>690.15692100000001</c:v>
                </c:pt>
                <c:pt idx="3913">
                  <c:v>722.28594999999996</c:v>
                </c:pt>
                <c:pt idx="3914">
                  <c:v>716.08178699999996</c:v>
                </c:pt>
                <c:pt idx="3915">
                  <c:v>814.135986</c:v>
                </c:pt>
                <c:pt idx="3916">
                  <c:v>765.90307600000006</c:v>
                </c:pt>
                <c:pt idx="3917">
                  <c:v>766.25897199999997</c:v>
                </c:pt>
                <c:pt idx="3918">
                  <c:v>894.32775900000001</c:v>
                </c:pt>
                <c:pt idx="3919">
                  <c:v>851.13476600000001</c:v>
                </c:pt>
                <c:pt idx="3920">
                  <c:v>854.75134300000002</c:v>
                </c:pt>
                <c:pt idx="3921">
                  <c:v>907.56133999999997</c:v>
                </c:pt>
                <c:pt idx="3922">
                  <c:v>809.14581299999998</c:v>
                </c:pt>
                <c:pt idx="3923">
                  <c:v>769.65551800000003</c:v>
                </c:pt>
                <c:pt idx="3924">
                  <c:v>778.68731700000001</c:v>
                </c:pt>
                <c:pt idx="3925">
                  <c:v>839.26977499999998</c:v>
                </c:pt>
                <c:pt idx="3926">
                  <c:v>792.40039100000001</c:v>
                </c:pt>
                <c:pt idx="3927">
                  <c:v>842.89679000000001</c:v>
                </c:pt>
                <c:pt idx="3928">
                  <c:v>762.67980999999997</c:v>
                </c:pt>
                <c:pt idx="3929">
                  <c:v>811.250854</c:v>
                </c:pt>
                <c:pt idx="3930">
                  <c:v>764.68328899999995</c:v>
                </c:pt>
                <c:pt idx="3931">
                  <c:v>844.22015399999998</c:v>
                </c:pt>
                <c:pt idx="3932">
                  <c:v>814.66015600000003</c:v>
                </c:pt>
                <c:pt idx="3933">
                  <c:v>864.07037400000002</c:v>
                </c:pt>
                <c:pt idx="3934">
                  <c:v>879.774719</c:v>
                </c:pt>
                <c:pt idx="3935">
                  <c:v>837.10412599999995</c:v>
                </c:pt>
                <c:pt idx="3936">
                  <c:v>739.58074999999997</c:v>
                </c:pt>
                <c:pt idx="3937">
                  <c:v>706.34741199999996</c:v>
                </c:pt>
                <c:pt idx="3938">
                  <c:v>781.69860800000004</c:v>
                </c:pt>
                <c:pt idx="3939">
                  <c:v>724.63470500000005</c:v>
                </c:pt>
                <c:pt idx="3940">
                  <c:v>731.49694799999997</c:v>
                </c:pt>
                <c:pt idx="3941">
                  <c:v>770.73333700000001</c:v>
                </c:pt>
                <c:pt idx="3942">
                  <c:v>814.54022199999997</c:v>
                </c:pt>
                <c:pt idx="3943">
                  <c:v>918.74487299999998</c:v>
                </c:pt>
                <c:pt idx="3944">
                  <c:v>839.729919</c:v>
                </c:pt>
                <c:pt idx="3945">
                  <c:v>791.68054199999995</c:v>
                </c:pt>
                <c:pt idx="3946">
                  <c:v>864.37280299999998</c:v>
                </c:pt>
                <c:pt idx="3947">
                  <c:v>763.824524</c:v>
                </c:pt>
                <c:pt idx="3948">
                  <c:v>905.77313200000003</c:v>
                </c:pt>
                <c:pt idx="3949">
                  <c:v>781.11932400000001</c:v>
                </c:pt>
                <c:pt idx="3950">
                  <c:v>714.83581500000003</c:v>
                </c:pt>
                <c:pt idx="3951">
                  <c:v>716.68408199999999</c:v>
                </c:pt>
                <c:pt idx="3952">
                  <c:v>733.98425299999997</c:v>
                </c:pt>
                <c:pt idx="3953">
                  <c:v>698.837402</c:v>
                </c:pt>
                <c:pt idx="3954">
                  <c:v>788.63165300000003</c:v>
                </c:pt>
                <c:pt idx="3955">
                  <c:v>732.22296100000005</c:v>
                </c:pt>
                <c:pt idx="3956">
                  <c:v>668.20111099999997</c:v>
                </c:pt>
                <c:pt idx="3957">
                  <c:v>657.14794900000004</c:v>
                </c:pt>
                <c:pt idx="3958">
                  <c:v>781.58715800000004</c:v>
                </c:pt>
                <c:pt idx="3959">
                  <c:v>876.11639400000001</c:v>
                </c:pt>
                <c:pt idx="3960">
                  <c:v>913.26080300000001</c:v>
                </c:pt>
                <c:pt idx="3961">
                  <c:v>862.977844</c:v>
                </c:pt>
                <c:pt idx="3962">
                  <c:v>754.45043899999996</c:v>
                </c:pt>
                <c:pt idx="3963">
                  <c:v>823.58935499999995</c:v>
                </c:pt>
                <c:pt idx="3964">
                  <c:v>926.12133800000004</c:v>
                </c:pt>
                <c:pt idx="3965">
                  <c:v>851.51745600000004</c:v>
                </c:pt>
                <c:pt idx="3966">
                  <c:v>854.90698199999997</c:v>
                </c:pt>
                <c:pt idx="3967">
                  <c:v>782.00744599999996</c:v>
                </c:pt>
                <c:pt idx="3968">
                  <c:v>820.77880900000002</c:v>
                </c:pt>
                <c:pt idx="3969">
                  <c:v>789.31872599999997</c:v>
                </c:pt>
                <c:pt idx="3970">
                  <c:v>775.17571999999996</c:v>
                </c:pt>
                <c:pt idx="3971">
                  <c:v>791.99517800000001</c:v>
                </c:pt>
                <c:pt idx="3972">
                  <c:v>778.36181599999998</c:v>
                </c:pt>
                <c:pt idx="3973">
                  <c:v>854.66833499999996</c:v>
                </c:pt>
                <c:pt idx="3974">
                  <c:v>806.15801999999996</c:v>
                </c:pt>
                <c:pt idx="3975">
                  <c:v>741.02636700000005</c:v>
                </c:pt>
                <c:pt idx="3976">
                  <c:v>788.90045199999997</c:v>
                </c:pt>
                <c:pt idx="3977">
                  <c:v>777.80242899999996</c:v>
                </c:pt>
                <c:pt idx="3978">
                  <c:v>790.918091</c:v>
                </c:pt>
                <c:pt idx="3979">
                  <c:v>813.95800799999995</c:v>
                </c:pt>
                <c:pt idx="3980">
                  <c:v>658.37817399999994</c:v>
                </c:pt>
                <c:pt idx="3981">
                  <c:v>672.142517</c:v>
                </c:pt>
                <c:pt idx="3982">
                  <c:v>759.30017099999998</c:v>
                </c:pt>
                <c:pt idx="3983">
                  <c:v>850.70440699999995</c:v>
                </c:pt>
                <c:pt idx="3984">
                  <c:v>777.77728300000001</c:v>
                </c:pt>
                <c:pt idx="3985">
                  <c:v>811.90319799999997</c:v>
                </c:pt>
                <c:pt idx="3986">
                  <c:v>791.75158699999997</c:v>
                </c:pt>
                <c:pt idx="3987">
                  <c:v>654.84466599999996</c:v>
                </c:pt>
                <c:pt idx="3988">
                  <c:v>825.94012499999997</c:v>
                </c:pt>
                <c:pt idx="3989">
                  <c:v>901.462219</c:v>
                </c:pt>
                <c:pt idx="3990">
                  <c:v>836.90069600000004</c:v>
                </c:pt>
                <c:pt idx="3991">
                  <c:v>729.00732400000004</c:v>
                </c:pt>
                <c:pt idx="3992">
                  <c:v>801.52917500000001</c:v>
                </c:pt>
                <c:pt idx="3993">
                  <c:v>801.92449999999997</c:v>
                </c:pt>
                <c:pt idx="3994">
                  <c:v>862.78344700000002</c:v>
                </c:pt>
                <c:pt idx="3995">
                  <c:v>917.324341</c:v>
                </c:pt>
                <c:pt idx="3996">
                  <c:v>802.28631600000006</c:v>
                </c:pt>
                <c:pt idx="3997">
                  <c:v>800.55725099999995</c:v>
                </c:pt>
                <c:pt idx="3998">
                  <c:v>853.53179899999998</c:v>
                </c:pt>
                <c:pt idx="3999">
                  <c:v>859.243469</c:v>
                </c:pt>
                <c:pt idx="4000">
                  <c:v>779.12701400000003</c:v>
                </c:pt>
                <c:pt idx="4001">
                  <c:v>688.70770300000004</c:v>
                </c:pt>
                <c:pt idx="4002">
                  <c:v>724.53582800000004</c:v>
                </c:pt>
                <c:pt idx="4003">
                  <c:v>923.31964100000005</c:v>
                </c:pt>
                <c:pt idx="4004">
                  <c:v>910.79095500000005</c:v>
                </c:pt>
                <c:pt idx="4005">
                  <c:v>801.63909899999999</c:v>
                </c:pt>
                <c:pt idx="4006">
                  <c:v>788.229736</c:v>
                </c:pt>
                <c:pt idx="4007">
                  <c:v>720.82519500000001</c:v>
                </c:pt>
                <c:pt idx="4008">
                  <c:v>777.91418499999997</c:v>
                </c:pt>
                <c:pt idx="4009">
                  <c:v>813.57659899999999</c:v>
                </c:pt>
                <c:pt idx="4010">
                  <c:v>854.07739300000003</c:v>
                </c:pt>
                <c:pt idx="4011">
                  <c:v>793.50018299999999</c:v>
                </c:pt>
                <c:pt idx="4012">
                  <c:v>843.94506799999999</c:v>
                </c:pt>
                <c:pt idx="4013">
                  <c:v>860.50610400000005</c:v>
                </c:pt>
                <c:pt idx="4014">
                  <c:v>700.37066700000003</c:v>
                </c:pt>
                <c:pt idx="4015">
                  <c:v>808.88665800000001</c:v>
                </c:pt>
                <c:pt idx="4016">
                  <c:v>671.10089100000005</c:v>
                </c:pt>
                <c:pt idx="4017">
                  <c:v>752.93463099999997</c:v>
                </c:pt>
                <c:pt idx="4018">
                  <c:v>896.71099900000002</c:v>
                </c:pt>
                <c:pt idx="4019">
                  <c:v>753.76226799999995</c:v>
                </c:pt>
                <c:pt idx="4020">
                  <c:v>832.977844</c:v>
                </c:pt>
                <c:pt idx="4021">
                  <c:v>791.18573000000004</c:v>
                </c:pt>
                <c:pt idx="4022">
                  <c:v>835.27417000000003</c:v>
                </c:pt>
                <c:pt idx="4023">
                  <c:v>688.33160399999997</c:v>
                </c:pt>
                <c:pt idx="4024">
                  <c:v>753.24975600000005</c:v>
                </c:pt>
                <c:pt idx="4025">
                  <c:v>861.87158199999999</c:v>
                </c:pt>
                <c:pt idx="4026">
                  <c:v>737.48693800000001</c:v>
                </c:pt>
                <c:pt idx="4027">
                  <c:v>735.61914100000001</c:v>
                </c:pt>
                <c:pt idx="4028">
                  <c:v>848.308044</c:v>
                </c:pt>
                <c:pt idx="4029">
                  <c:v>872.87554899999998</c:v>
                </c:pt>
                <c:pt idx="4030">
                  <c:v>864.12676999999996</c:v>
                </c:pt>
                <c:pt idx="4031">
                  <c:v>830.78442399999994</c:v>
                </c:pt>
                <c:pt idx="4032">
                  <c:v>818.49194299999999</c:v>
                </c:pt>
                <c:pt idx="4033">
                  <c:v>839.40118399999994</c:v>
                </c:pt>
                <c:pt idx="4034">
                  <c:v>724.80920400000002</c:v>
                </c:pt>
                <c:pt idx="4035">
                  <c:v>821.97265600000003</c:v>
                </c:pt>
                <c:pt idx="4036">
                  <c:v>757.59246800000005</c:v>
                </c:pt>
                <c:pt idx="4037">
                  <c:v>740.48773200000005</c:v>
                </c:pt>
                <c:pt idx="4038">
                  <c:v>690.92950399999995</c:v>
                </c:pt>
                <c:pt idx="4039">
                  <c:v>705.68182400000001</c:v>
                </c:pt>
                <c:pt idx="4040">
                  <c:v>755.45098900000005</c:v>
                </c:pt>
                <c:pt idx="4041">
                  <c:v>853.98913600000003</c:v>
                </c:pt>
                <c:pt idx="4042">
                  <c:v>819.27526899999998</c:v>
                </c:pt>
                <c:pt idx="4043">
                  <c:v>805.21423300000004</c:v>
                </c:pt>
                <c:pt idx="4044">
                  <c:v>746.39263900000003</c:v>
                </c:pt>
                <c:pt idx="4045">
                  <c:v>878.415527</c:v>
                </c:pt>
                <c:pt idx="4046">
                  <c:v>711.43682899999999</c:v>
                </c:pt>
                <c:pt idx="4047">
                  <c:v>921.45239300000003</c:v>
                </c:pt>
                <c:pt idx="4048">
                  <c:v>757.81860400000005</c:v>
                </c:pt>
                <c:pt idx="4049">
                  <c:v>721.92291299999999</c:v>
                </c:pt>
                <c:pt idx="4050">
                  <c:v>884.74011199999995</c:v>
                </c:pt>
                <c:pt idx="4051">
                  <c:v>807.198669</c:v>
                </c:pt>
                <c:pt idx="4052">
                  <c:v>861.08099400000003</c:v>
                </c:pt>
                <c:pt idx="4053">
                  <c:v>925.16357400000004</c:v>
                </c:pt>
                <c:pt idx="4054">
                  <c:v>774.94635000000005</c:v>
                </c:pt>
                <c:pt idx="4055">
                  <c:v>760.18035899999995</c:v>
                </c:pt>
                <c:pt idx="4056">
                  <c:v>724.98394800000005</c:v>
                </c:pt>
                <c:pt idx="4057">
                  <c:v>735.30218500000001</c:v>
                </c:pt>
                <c:pt idx="4058">
                  <c:v>755.88250700000003</c:v>
                </c:pt>
                <c:pt idx="4059">
                  <c:v>830.56817599999999</c:v>
                </c:pt>
                <c:pt idx="4060">
                  <c:v>818.90850799999998</c:v>
                </c:pt>
                <c:pt idx="4061">
                  <c:v>859.10089100000005</c:v>
                </c:pt>
                <c:pt idx="4062">
                  <c:v>755.90625</c:v>
                </c:pt>
                <c:pt idx="4063">
                  <c:v>831.88226299999997</c:v>
                </c:pt>
                <c:pt idx="4064">
                  <c:v>911.99279799999999</c:v>
                </c:pt>
                <c:pt idx="4065">
                  <c:v>836.68133499999999</c:v>
                </c:pt>
                <c:pt idx="4066">
                  <c:v>918.24841300000003</c:v>
                </c:pt>
                <c:pt idx="4067">
                  <c:v>775.14172399999995</c:v>
                </c:pt>
                <c:pt idx="4068">
                  <c:v>922.677368</c:v>
                </c:pt>
                <c:pt idx="4069">
                  <c:v>828.21911599999999</c:v>
                </c:pt>
                <c:pt idx="4070">
                  <c:v>899.31469700000002</c:v>
                </c:pt>
                <c:pt idx="4071">
                  <c:v>893.18536400000005</c:v>
                </c:pt>
                <c:pt idx="4072">
                  <c:v>810.74487299999998</c:v>
                </c:pt>
                <c:pt idx="4073">
                  <c:v>881.98968500000001</c:v>
                </c:pt>
                <c:pt idx="4074">
                  <c:v>765.24334699999997</c:v>
                </c:pt>
                <c:pt idx="4075">
                  <c:v>765.77783199999999</c:v>
                </c:pt>
                <c:pt idx="4076">
                  <c:v>638.20855700000004</c:v>
                </c:pt>
                <c:pt idx="4077">
                  <c:v>698.20507799999996</c:v>
                </c:pt>
                <c:pt idx="4078">
                  <c:v>754.63031000000001</c:v>
                </c:pt>
                <c:pt idx="4079">
                  <c:v>791.643372</c:v>
                </c:pt>
                <c:pt idx="4080">
                  <c:v>756.60638400000005</c:v>
                </c:pt>
                <c:pt idx="4081">
                  <c:v>758.68042000000003</c:v>
                </c:pt>
                <c:pt idx="4082">
                  <c:v>852.70220900000004</c:v>
                </c:pt>
                <c:pt idx="4083">
                  <c:v>702.24023399999999</c:v>
                </c:pt>
                <c:pt idx="4084">
                  <c:v>758.28204300000004</c:v>
                </c:pt>
                <c:pt idx="4085">
                  <c:v>873.29284700000005</c:v>
                </c:pt>
                <c:pt idx="4086">
                  <c:v>893.29095500000005</c:v>
                </c:pt>
                <c:pt idx="4087">
                  <c:v>827.95367399999998</c:v>
                </c:pt>
                <c:pt idx="4088">
                  <c:v>835.81732199999999</c:v>
                </c:pt>
                <c:pt idx="4089">
                  <c:v>872.34686299999998</c:v>
                </c:pt>
                <c:pt idx="4090">
                  <c:v>825.12988299999995</c:v>
                </c:pt>
                <c:pt idx="4091">
                  <c:v>827.82519500000001</c:v>
                </c:pt>
                <c:pt idx="4092">
                  <c:v>820.95068400000002</c:v>
                </c:pt>
                <c:pt idx="4093">
                  <c:v>757.78894000000003</c:v>
                </c:pt>
                <c:pt idx="4094">
                  <c:v>769.38531499999999</c:v>
                </c:pt>
                <c:pt idx="4095">
                  <c:v>837.04363999999998</c:v>
                </c:pt>
                <c:pt idx="4096">
                  <c:v>902.396118</c:v>
                </c:pt>
                <c:pt idx="4097">
                  <c:v>860.75134300000002</c:v>
                </c:pt>
                <c:pt idx="4098">
                  <c:v>853.10693400000002</c:v>
                </c:pt>
                <c:pt idx="4099">
                  <c:v>795.80304000000001</c:v>
                </c:pt>
                <c:pt idx="4100">
                  <c:v>839.95404099999996</c:v>
                </c:pt>
                <c:pt idx="4101">
                  <c:v>775.78845200000001</c:v>
                </c:pt>
                <c:pt idx="4102">
                  <c:v>754.73541299999999</c:v>
                </c:pt>
                <c:pt idx="4103">
                  <c:v>799.46923800000002</c:v>
                </c:pt>
                <c:pt idx="4104">
                  <c:v>946.01141399999995</c:v>
                </c:pt>
                <c:pt idx="4105">
                  <c:v>881.73785399999997</c:v>
                </c:pt>
                <c:pt idx="4106">
                  <c:v>698.11773700000003</c:v>
                </c:pt>
                <c:pt idx="4107">
                  <c:v>860.03735400000005</c:v>
                </c:pt>
                <c:pt idx="4108">
                  <c:v>847.49682600000006</c:v>
                </c:pt>
                <c:pt idx="4109">
                  <c:v>821.33691399999998</c:v>
                </c:pt>
                <c:pt idx="4110">
                  <c:v>784.97009300000002</c:v>
                </c:pt>
                <c:pt idx="4111">
                  <c:v>884.94726600000001</c:v>
                </c:pt>
                <c:pt idx="4112">
                  <c:v>747.98120100000006</c:v>
                </c:pt>
                <c:pt idx="4113">
                  <c:v>764.28716999999995</c:v>
                </c:pt>
                <c:pt idx="4114">
                  <c:v>806.23290999999995</c:v>
                </c:pt>
                <c:pt idx="4115">
                  <c:v>649.50262499999997</c:v>
                </c:pt>
                <c:pt idx="4116">
                  <c:v>756.29986599999995</c:v>
                </c:pt>
                <c:pt idx="4117">
                  <c:v>771.73858600000005</c:v>
                </c:pt>
                <c:pt idx="4118">
                  <c:v>751.67864999999995</c:v>
                </c:pt>
                <c:pt idx="4119">
                  <c:v>792.26904300000001</c:v>
                </c:pt>
                <c:pt idx="4120">
                  <c:v>798.18188499999997</c:v>
                </c:pt>
                <c:pt idx="4121">
                  <c:v>864.62329099999999</c:v>
                </c:pt>
                <c:pt idx="4122">
                  <c:v>707.18316700000003</c:v>
                </c:pt>
                <c:pt idx="4123">
                  <c:v>735.12066700000003</c:v>
                </c:pt>
                <c:pt idx="4124">
                  <c:v>737.46929899999998</c:v>
                </c:pt>
                <c:pt idx="4125">
                  <c:v>812.832581</c:v>
                </c:pt>
                <c:pt idx="4126">
                  <c:v>700.18395999999996</c:v>
                </c:pt>
                <c:pt idx="4127">
                  <c:v>796.65423599999997</c:v>
                </c:pt>
                <c:pt idx="4128">
                  <c:v>858.71478300000001</c:v>
                </c:pt>
                <c:pt idx="4129">
                  <c:v>861.87676999999996</c:v>
                </c:pt>
                <c:pt idx="4130">
                  <c:v>844.62835700000005</c:v>
                </c:pt>
                <c:pt idx="4131">
                  <c:v>828.37408400000004</c:v>
                </c:pt>
                <c:pt idx="4132">
                  <c:v>858.18432600000006</c:v>
                </c:pt>
                <c:pt idx="4133">
                  <c:v>961.44061299999998</c:v>
                </c:pt>
                <c:pt idx="4134">
                  <c:v>879.42687999999998</c:v>
                </c:pt>
                <c:pt idx="4135">
                  <c:v>814.43102999999996</c:v>
                </c:pt>
                <c:pt idx="4136">
                  <c:v>800.11328100000003</c:v>
                </c:pt>
                <c:pt idx="4137">
                  <c:v>823.80200200000002</c:v>
                </c:pt>
                <c:pt idx="4138">
                  <c:v>748.56604000000004</c:v>
                </c:pt>
                <c:pt idx="4139">
                  <c:v>845.18054199999995</c:v>
                </c:pt>
                <c:pt idx="4140">
                  <c:v>791.512024</c:v>
                </c:pt>
                <c:pt idx="4141">
                  <c:v>809.76824999999997</c:v>
                </c:pt>
                <c:pt idx="4142">
                  <c:v>684.68829300000004</c:v>
                </c:pt>
                <c:pt idx="4143">
                  <c:v>745.307007</c:v>
                </c:pt>
                <c:pt idx="4144">
                  <c:v>822.88751200000002</c:v>
                </c:pt>
                <c:pt idx="4145">
                  <c:v>810.59698500000002</c:v>
                </c:pt>
                <c:pt idx="4146">
                  <c:v>790.30139199999996</c:v>
                </c:pt>
                <c:pt idx="4147">
                  <c:v>728.27624500000002</c:v>
                </c:pt>
                <c:pt idx="4148">
                  <c:v>807.363831</c:v>
                </c:pt>
                <c:pt idx="4149">
                  <c:v>787.07598900000005</c:v>
                </c:pt>
                <c:pt idx="4150">
                  <c:v>714.33624299999997</c:v>
                </c:pt>
                <c:pt idx="4151">
                  <c:v>768.63549799999998</c:v>
                </c:pt>
                <c:pt idx="4152">
                  <c:v>829.04553199999998</c:v>
                </c:pt>
                <c:pt idx="4153">
                  <c:v>749.08483899999999</c:v>
                </c:pt>
                <c:pt idx="4154">
                  <c:v>815.87066700000003</c:v>
                </c:pt>
                <c:pt idx="4155">
                  <c:v>751.27911400000005</c:v>
                </c:pt>
                <c:pt idx="4156">
                  <c:v>731.27728300000001</c:v>
                </c:pt>
                <c:pt idx="4157">
                  <c:v>906.32684300000005</c:v>
                </c:pt>
                <c:pt idx="4158">
                  <c:v>793.93102999999996</c:v>
                </c:pt>
                <c:pt idx="4159">
                  <c:v>766.12023899999997</c:v>
                </c:pt>
                <c:pt idx="4160">
                  <c:v>758.80004899999994</c:v>
                </c:pt>
                <c:pt idx="4161">
                  <c:v>785.39355499999999</c:v>
                </c:pt>
                <c:pt idx="4162">
                  <c:v>812.34106399999996</c:v>
                </c:pt>
                <c:pt idx="4163">
                  <c:v>853.90527299999997</c:v>
                </c:pt>
                <c:pt idx="4164">
                  <c:v>767.80835000000002</c:v>
                </c:pt>
                <c:pt idx="4165">
                  <c:v>796.73205600000006</c:v>
                </c:pt>
                <c:pt idx="4166">
                  <c:v>730.77252199999998</c:v>
                </c:pt>
                <c:pt idx="4167">
                  <c:v>739.43866000000003</c:v>
                </c:pt>
                <c:pt idx="4168">
                  <c:v>750.97796600000004</c:v>
                </c:pt>
                <c:pt idx="4169">
                  <c:v>775.40490699999998</c:v>
                </c:pt>
                <c:pt idx="4170">
                  <c:v>789.23724400000003</c:v>
                </c:pt>
                <c:pt idx="4171">
                  <c:v>859.86370799999997</c:v>
                </c:pt>
                <c:pt idx="4172">
                  <c:v>795.67773399999999</c:v>
                </c:pt>
                <c:pt idx="4173">
                  <c:v>898.57214399999998</c:v>
                </c:pt>
                <c:pt idx="4174">
                  <c:v>725.51666299999999</c:v>
                </c:pt>
                <c:pt idx="4175">
                  <c:v>853.57959000000005</c:v>
                </c:pt>
                <c:pt idx="4176">
                  <c:v>752.43701199999998</c:v>
                </c:pt>
                <c:pt idx="4177">
                  <c:v>700.74902299999997</c:v>
                </c:pt>
                <c:pt idx="4178">
                  <c:v>771.22204599999998</c:v>
                </c:pt>
                <c:pt idx="4179">
                  <c:v>854.11895800000002</c:v>
                </c:pt>
                <c:pt idx="4180">
                  <c:v>802.73370399999999</c:v>
                </c:pt>
                <c:pt idx="4181">
                  <c:v>752.02014199999996</c:v>
                </c:pt>
                <c:pt idx="4182">
                  <c:v>791.12365699999998</c:v>
                </c:pt>
                <c:pt idx="4183">
                  <c:v>687.88098100000002</c:v>
                </c:pt>
                <c:pt idx="4184">
                  <c:v>799.189392</c:v>
                </c:pt>
                <c:pt idx="4185">
                  <c:v>719.71936000000005</c:v>
                </c:pt>
                <c:pt idx="4186">
                  <c:v>725.45617700000003</c:v>
                </c:pt>
                <c:pt idx="4187">
                  <c:v>807.118652</c:v>
                </c:pt>
                <c:pt idx="4188">
                  <c:v>875.73553500000003</c:v>
                </c:pt>
                <c:pt idx="4189">
                  <c:v>843.30767800000001</c:v>
                </c:pt>
                <c:pt idx="4190">
                  <c:v>771.34466599999996</c:v>
                </c:pt>
                <c:pt idx="4191">
                  <c:v>814.61084000000005</c:v>
                </c:pt>
                <c:pt idx="4192">
                  <c:v>832.66204800000003</c:v>
                </c:pt>
                <c:pt idx="4193">
                  <c:v>894.99938999999995</c:v>
                </c:pt>
                <c:pt idx="4194">
                  <c:v>846.31073000000004</c:v>
                </c:pt>
                <c:pt idx="4195">
                  <c:v>753.38018799999998</c:v>
                </c:pt>
                <c:pt idx="4196">
                  <c:v>809.30822799999999</c:v>
                </c:pt>
                <c:pt idx="4197">
                  <c:v>730.08874500000002</c:v>
                </c:pt>
                <c:pt idx="4198">
                  <c:v>854.72015399999998</c:v>
                </c:pt>
                <c:pt idx="4199">
                  <c:v>804.54852300000005</c:v>
                </c:pt>
                <c:pt idx="4200">
                  <c:v>807.46722399999999</c:v>
                </c:pt>
                <c:pt idx="4201">
                  <c:v>875.77716099999998</c:v>
                </c:pt>
                <c:pt idx="4202">
                  <c:v>796.13543700000002</c:v>
                </c:pt>
                <c:pt idx="4203">
                  <c:v>858.15917999999999</c:v>
                </c:pt>
                <c:pt idx="4204">
                  <c:v>771.45581100000004</c:v>
                </c:pt>
                <c:pt idx="4205">
                  <c:v>884.63995399999999</c:v>
                </c:pt>
                <c:pt idx="4206">
                  <c:v>963.46856700000001</c:v>
                </c:pt>
                <c:pt idx="4207">
                  <c:v>859.94079599999998</c:v>
                </c:pt>
                <c:pt idx="4208">
                  <c:v>838.08239700000001</c:v>
                </c:pt>
                <c:pt idx="4209">
                  <c:v>794.90490699999998</c:v>
                </c:pt>
                <c:pt idx="4210">
                  <c:v>802.44531199999994</c:v>
                </c:pt>
                <c:pt idx="4211">
                  <c:v>888.10595699999999</c:v>
                </c:pt>
                <c:pt idx="4212">
                  <c:v>775.36779799999999</c:v>
                </c:pt>
                <c:pt idx="4213">
                  <c:v>721.52233899999999</c:v>
                </c:pt>
                <c:pt idx="4214">
                  <c:v>814.39221199999997</c:v>
                </c:pt>
                <c:pt idx="4215">
                  <c:v>915.64483600000005</c:v>
                </c:pt>
                <c:pt idx="4216">
                  <c:v>748.31286599999999</c:v>
                </c:pt>
                <c:pt idx="4217">
                  <c:v>834.01483199999996</c:v>
                </c:pt>
                <c:pt idx="4218">
                  <c:v>958.54693599999996</c:v>
                </c:pt>
                <c:pt idx="4219">
                  <c:v>989.56750499999998</c:v>
                </c:pt>
                <c:pt idx="4220">
                  <c:v>894.91137700000002</c:v>
                </c:pt>
                <c:pt idx="4221">
                  <c:v>729.36962900000003</c:v>
                </c:pt>
                <c:pt idx="4222">
                  <c:v>796.01348900000005</c:v>
                </c:pt>
                <c:pt idx="4223">
                  <c:v>763.92834500000004</c:v>
                </c:pt>
                <c:pt idx="4224">
                  <c:v>778.36627199999998</c:v>
                </c:pt>
                <c:pt idx="4225">
                  <c:v>827.19183299999997</c:v>
                </c:pt>
                <c:pt idx="4226">
                  <c:v>854.49560499999995</c:v>
                </c:pt>
                <c:pt idx="4227">
                  <c:v>756.72900400000003</c:v>
                </c:pt>
                <c:pt idx="4228">
                  <c:v>783.47570800000005</c:v>
                </c:pt>
                <c:pt idx="4229">
                  <c:v>742.89898700000003</c:v>
                </c:pt>
                <c:pt idx="4230">
                  <c:v>859.45471199999997</c:v>
                </c:pt>
                <c:pt idx="4231">
                  <c:v>773.04791299999999</c:v>
                </c:pt>
                <c:pt idx="4232">
                  <c:v>763.71093699999994</c:v>
                </c:pt>
                <c:pt idx="4233">
                  <c:v>805.83569299999999</c:v>
                </c:pt>
                <c:pt idx="4234">
                  <c:v>840.23181199999999</c:v>
                </c:pt>
                <c:pt idx="4235">
                  <c:v>775.57861300000002</c:v>
                </c:pt>
                <c:pt idx="4236">
                  <c:v>853.18951400000003</c:v>
                </c:pt>
                <c:pt idx="4237">
                  <c:v>852.29766800000004</c:v>
                </c:pt>
                <c:pt idx="4238">
                  <c:v>816.989014</c:v>
                </c:pt>
                <c:pt idx="4239">
                  <c:v>844.761169</c:v>
                </c:pt>
                <c:pt idx="4240">
                  <c:v>792.25799600000005</c:v>
                </c:pt>
                <c:pt idx="4241">
                  <c:v>881.04388400000005</c:v>
                </c:pt>
                <c:pt idx="4242">
                  <c:v>772.30389400000001</c:v>
                </c:pt>
                <c:pt idx="4243">
                  <c:v>841.01122999999995</c:v>
                </c:pt>
                <c:pt idx="4244">
                  <c:v>768.83984399999997</c:v>
                </c:pt>
                <c:pt idx="4245">
                  <c:v>825.28967299999999</c:v>
                </c:pt>
                <c:pt idx="4246">
                  <c:v>635.90490699999998</c:v>
                </c:pt>
                <c:pt idx="4247">
                  <c:v>674.60675000000003</c:v>
                </c:pt>
                <c:pt idx="4248">
                  <c:v>792.69708300000002</c:v>
                </c:pt>
                <c:pt idx="4249">
                  <c:v>815.12286400000005</c:v>
                </c:pt>
                <c:pt idx="4250">
                  <c:v>707.41589399999998</c:v>
                </c:pt>
                <c:pt idx="4251">
                  <c:v>793.77606200000002</c:v>
                </c:pt>
                <c:pt idx="4252">
                  <c:v>736.85986300000002</c:v>
                </c:pt>
                <c:pt idx="4253">
                  <c:v>764.49731399999996</c:v>
                </c:pt>
                <c:pt idx="4254">
                  <c:v>701.01531999999997</c:v>
                </c:pt>
                <c:pt idx="4255">
                  <c:v>798.50341800000001</c:v>
                </c:pt>
                <c:pt idx="4256">
                  <c:v>723.57043499999997</c:v>
                </c:pt>
                <c:pt idx="4257">
                  <c:v>730.99841300000003</c:v>
                </c:pt>
                <c:pt idx="4258">
                  <c:v>645.31445299999996</c:v>
                </c:pt>
                <c:pt idx="4259">
                  <c:v>737.47839399999998</c:v>
                </c:pt>
                <c:pt idx="4260">
                  <c:v>671.45330799999999</c:v>
                </c:pt>
                <c:pt idx="4261">
                  <c:v>814.32403599999998</c:v>
                </c:pt>
                <c:pt idx="4262">
                  <c:v>857.28192100000001</c:v>
                </c:pt>
                <c:pt idx="4263">
                  <c:v>801.597534</c:v>
                </c:pt>
                <c:pt idx="4264">
                  <c:v>725.14648399999999</c:v>
                </c:pt>
                <c:pt idx="4265">
                  <c:v>765.22912599999995</c:v>
                </c:pt>
                <c:pt idx="4266">
                  <c:v>891.30181900000002</c:v>
                </c:pt>
                <c:pt idx="4267">
                  <c:v>707.176514</c:v>
                </c:pt>
                <c:pt idx="4268">
                  <c:v>803.35974099999999</c:v>
                </c:pt>
                <c:pt idx="4269">
                  <c:v>821.53643799999998</c:v>
                </c:pt>
                <c:pt idx="4270">
                  <c:v>766.64739999999995</c:v>
                </c:pt>
                <c:pt idx="4271">
                  <c:v>795.91131600000006</c:v>
                </c:pt>
                <c:pt idx="4272">
                  <c:v>877.55560300000002</c:v>
                </c:pt>
                <c:pt idx="4273">
                  <c:v>962.91009499999996</c:v>
                </c:pt>
                <c:pt idx="4274">
                  <c:v>797.65771500000005</c:v>
                </c:pt>
                <c:pt idx="4275">
                  <c:v>724.08013900000003</c:v>
                </c:pt>
                <c:pt idx="4276">
                  <c:v>741.63207999999997</c:v>
                </c:pt>
                <c:pt idx="4277">
                  <c:v>850.25183100000004</c:v>
                </c:pt>
                <c:pt idx="4278">
                  <c:v>784.20654300000001</c:v>
                </c:pt>
                <c:pt idx="4279">
                  <c:v>854.64605700000004</c:v>
                </c:pt>
                <c:pt idx="4280">
                  <c:v>772.37213099999997</c:v>
                </c:pt>
                <c:pt idx="4281">
                  <c:v>757.89819299999999</c:v>
                </c:pt>
                <c:pt idx="4282">
                  <c:v>664.17663600000003</c:v>
                </c:pt>
                <c:pt idx="4283">
                  <c:v>827.92120399999999</c:v>
                </c:pt>
                <c:pt idx="4284">
                  <c:v>804.853882</c:v>
                </c:pt>
                <c:pt idx="4285">
                  <c:v>924.89727800000003</c:v>
                </c:pt>
                <c:pt idx="4286">
                  <c:v>854.28967299999999</c:v>
                </c:pt>
                <c:pt idx="4287">
                  <c:v>918.70709199999999</c:v>
                </c:pt>
                <c:pt idx="4288">
                  <c:v>868.58300799999995</c:v>
                </c:pt>
                <c:pt idx="4289">
                  <c:v>870.14953600000001</c:v>
                </c:pt>
                <c:pt idx="4290">
                  <c:v>949.09655799999996</c:v>
                </c:pt>
                <c:pt idx="4291">
                  <c:v>865.84124799999995</c:v>
                </c:pt>
                <c:pt idx="4292">
                  <c:v>775.27203399999996</c:v>
                </c:pt>
                <c:pt idx="4293">
                  <c:v>700.13958700000001</c:v>
                </c:pt>
                <c:pt idx="4294">
                  <c:v>738.06994599999996</c:v>
                </c:pt>
                <c:pt idx="4295">
                  <c:v>797.73413100000005</c:v>
                </c:pt>
                <c:pt idx="4296">
                  <c:v>787.13781700000004</c:v>
                </c:pt>
                <c:pt idx="4297">
                  <c:v>708.22430399999996</c:v>
                </c:pt>
                <c:pt idx="4298">
                  <c:v>773.73834199999999</c:v>
                </c:pt>
                <c:pt idx="4299">
                  <c:v>794.47393799999998</c:v>
                </c:pt>
                <c:pt idx="4300">
                  <c:v>768.69366500000001</c:v>
                </c:pt>
                <c:pt idx="4301">
                  <c:v>879.14764400000001</c:v>
                </c:pt>
                <c:pt idx="4302">
                  <c:v>700.891479</c:v>
                </c:pt>
                <c:pt idx="4303">
                  <c:v>813.36309800000004</c:v>
                </c:pt>
                <c:pt idx="4304">
                  <c:v>718.75421100000005</c:v>
                </c:pt>
                <c:pt idx="4305">
                  <c:v>755.53363000000002</c:v>
                </c:pt>
                <c:pt idx="4306">
                  <c:v>801.24169900000004</c:v>
                </c:pt>
                <c:pt idx="4307">
                  <c:v>840.03063999999995</c:v>
                </c:pt>
                <c:pt idx="4308">
                  <c:v>749.66644299999996</c:v>
                </c:pt>
                <c:pt idx="4309">
                  <c:v>733.97741699999995</c:v>
                </c:pt>
                <c:pt idx="4310">
                  <c:v>833.89709500000004</c:v>
                </c:pt>
                <c:pt idx="4311">
                  <c:v>943.938354</c:v>
                </c:pt>
                <c:pt idx="4312">
                  <c:v>841.53924600000005</c:v>
                </c:pt>
                <c:pt idx="4313">
                  <c:v>839.91223100000002</c:v>
                </c:pt>
                <c:pt idx="4314">
                  <c:v>792.83068800000001</c:v>
                </c:pt>
                <c:pt idx="4315">
                  <c:v>888.913635</c:v>
                </c:pt>
                <c:pt idx="4316">
                  <c:v>975.46313499999997</c:v>
                </c:pt>
                <c:pt idx="4317">
                  <c:v>773.841858</c:v>
                </c:pt>
                <c:pt idx="4318">
                  <c:v>860.58093299999996</c:v>
                </c:pt>
                <c:pt idx="4319">
                  <c:v>870.76263400000005</c:v>
                </c:pt>
                <c:pt idx="4320">
                  <c:v>853.43988000000002</c:v>
                </c:pt>
                <c:pt idx="4321">
                  <c:v>942.45886199999995</c:v>
                </c:pt>
                <c:pt idx="4322">
                  <c:v>801.59423800000002</c:v>
                </c:pt>
                <c:pt idx="4323">
                  <c:v>818.80810499999995</c:v>
                </c:pt>
                <c:pt idx="4324">
                  <c:v>797.98175000000003</c:v>
                </c:pt>
                <c:pt idx="4325">
                  <c:v>709.17511000000002</c:v>
                </c:pt>
                <c:pt idx="4326">
                  <c:v>617.10882600000002</c:v>
                </c:pt>
                <c:pt idx="4327">
                  <c:v>734.20739700000001</c:v>
                </c:pt>
                <c:pt idx="4328">
                  <c:v>699.97326699999996</c:v>
                </c:pt>
                <c:pt idx="4329">
                  <c:v>817.23022500000002</c:v>
                </c:pt>
                <c:pt idx="4330">
                  <c:v>721.20556599999998</c:v>
                </c:pt>
                <c:pt idx="4331">
                  <c:v>846.86230499999999</c:v>
                </c:pt>
                <c:pt idx="4332">
                  <c:v>901.94781499999999</c:v>
                </c:pt>
                <c:pt idx="4333">
                  <c:v>828.630493</c:v>
                </c:pt>
                <c:pt idx="4334">
                  <c:v>884.73718299999996</c:v>
                </c:pt>
                <c:pt idx="4335">
                  <c:v>912.77264400000001</c:v>
                </c:pt>
                <c:pt idx="4336">
                  <c:v>843.40502900000001</c:v>
                </c:pt>
                <c:pt idx="4337">
                  <c:v>762.25219700000002</c:v>
                </c:pt>
                <c:pt idx="4338">
                  <c:v>781.76062000000002</c:v>
                </c:pt>
                <c:pt idx="4339">
                  <c:v>796.34716800000001</c:v>
                </c:pt>
                <c:pt idx="4340">
                  <c:v>788.48651099999995</c:v>
                </c:pt>
                <c:pt idx="4341">
                  <c:v>704.98608400000001</c:v>
                </c:pt>
                <c:pt idx="4342">
                  <c:v>796.753784</c:v>
                </c:pt>
                <c:pt idx="4343">
                  <c:v>778.41589399999998</c:v>
                </c:pt>
                <c:pt idx="4344">
                  <c:v>698.95941200000004</c:v>
                </c:pt>
                <c:pt idx="4345">
                  <c:v>792.98596199999997</c:v>
                </c:pt>
                <c:pt idx="4346">
                  <c:v>743.10241699999995</c:v>
                </c:pt>
                <c:pt idx="4347">
                  <c:v>924.47351100000003</c:v>
                </c:pt>
                <c:pt idx="4348">
                  <c:v>755.26068099999998</c:v>
                </c:pt>
                <c:pt idx="4349">
                  <c:v>814.39355499999999</c:v>
                </c:pt>
                <c:pt idx="4350">
                  <c:v>801.36163299999998</c:v>
                </c:pt>
                <c:pt idx="4351">
                  <c:v>899.38012700000002</c:v>
                </c:pt>
                <c:pt idx="4352">
                  <c:v>854.60613999999998</c:v>
                </c:pt>
                <c:pt idx="4353">
                  <c:v>772.24883999999997</c:v>
                </c:pt>
                <c:pt idx="4354">
                  <c:v>868.16180399999996</c:v>
                </c:pt>
                <c:pt idx="4355">
                  <c:v>892.85131799999999</c:v>
                </c:pt>
                <c:pt idx="4356">
                  <c:v>873.32092299999999</c:v>
                </c:pt>
                <c:pt idx="4357">
                  <c:v>769.71508800000004</c:v>
                </c:pt>
                <c:pt idx="4358">
                  <c:v>747.32141100000001</c:v>
                </c:pt>
                <c:pt idx="4359">
                  <c:v>826.70892300000003</c:v>
                </c:pt>
                <c:pt idx="4360">
                  <c:v>858.44226100000003</c:v>
                </c:pt>
                <c:pt idx="4361">
                  <c:v>792.10064699999998</c:v>
                </c:pt>
                <c:pt idx="4362">
                  <c:v>853.09082000000001</c:v>
                </c:pt>
                <c:pt idx="4363">
                  <c:v>951.48010299999999</c:v>
                </c:pt>
                <c:pt idx="4364">
                  <c:v>767.14331100000004</c:v>
                </c:pt>
                <c:pt idx="4365">
                  <c:v>785.559753</c:v>
                </c:pt>
                <c:pt idx="4366">
                  <c:v>879.303406</c:v>
                </c:pt>
                <c:pt idx="4367">
                  <c:v>846.86114499999996</c:v>
                </c:pt>
                <c:pt idx="4368">
                  <c:v>767.05316200000004</c:v>
                </c:pt>
                <c:pt idx="4369">
                  <c:v>801.85717799999998</c:v>
                </c:pt>
                <c:pt idx="4370">
                  <c:v>786.70452899999998</c:v>
                </c:pt>
                <c:pt idx="4371">
                  <c:v>839.32519500000001</c:v>
                </c:pt>
                <c:pt idx="4372">
                  <c:v>800.53515600000003</c:v>
                </c:pt>
                <c:pt idx="4373">
                  <c:v>775.64453100000003</c:v>
                </c:pt>
                <c:pt idx="4374">
                  <c:v>797.41766399999995</c:v>
                </c:pt>
                <c:pt idx="4375">
                  <c:v>735.80200200000002</c:v>
                </c:pt>
                <c:pt idx="4376">
                  <c:v>859.37316899999996</c:v>
                </c:pt>
                <c:pt idx="4377">
                  <c:v>907.00891100000001</c:v>
                </c:pt>
                <c:pt idx="4378">
                  <c:v>779.31555200000003</c:v>
                </c:pt>
                <c:pt idx="4379">
                  <c:v>804.742615</c:v>
                </c:pt>
                <c:pt idx="4380">
                  <c:v>770.402466</c:v>
                </c:pt>
                <c:pt idx="4381">
                  <c:v>680.85705600000006</c:v>
                </c:pt>
                <c:pt idx="4382">
                  <c:v>728.62652600000001</c:v>
                </c:pt>
                <c:pt idx="4383">
                  <c:v>835.54376200000002</c:v>
                </c:pt>
                <c:pt idx="4384">
                  <c:v>787.923767</c:v>
                </c:pt>
                <c:pt idx="4385">
                  <c:v>681.68542500000001</c:v>
                </c:pt>
                <c:pt idx="4386">
                  <c:v>800.65942399999994</c:v>
                </c:pt>
                <c:pt idx="4387">
                  <c:v>777.48669400000006</c:v>
                </c:pt>
                <c:pt idx="4388">
                  <c:v>842.97827099999995</c:v>
                </c:pt>
                <c:pt idx="4389">
                  <c:v>840.269226</c:v>
                </c:pt>
                <c:pt idx="4390">
                  <c:v>710.56127900000001</c:v>
                </c:pt>
                <c:pt idx="4391">
                  <c:v>770.98236099999997</c:v>
                </c:pt>
                <c:pt idx="4392">
                  <c:v>840.88586399999997</c:v>
                </c:pt>
                <c:pt idx="4393">
                  <c:v>701.51379399999996</c:v>
                </c:pt>
                <c:pt idx="4394">
                  <c:v>768.33355700000004</c:v>
                </c:pt>
                <c:pt idx="4395">
                  <c:v>804.01965299999995</c:v>
                </c:pt>
                <c:pt idx="4396">
                  <c:v>667.44805899999994</c:v>
                </c:pt>
                <c:pt idx="4397">
                  <c:v>833.91345200000001</c:v>
                </c:pt>
                <c:pt idx="4398">
                  <c:v>865.87780799999996</c:v>
                </c:pt>
                <c:pt idx="4399">
                  <c:v>891.71392800000001</c:v>
                </c:pt>
                <c:pt idx="4400">
                  <c:v>797.03265399999998</c:v>
                </c:pt>
                <c:pt idx="4401">
                  <c:v>752.62481700000001</c:v>
                </c:pt>
                <c:pt idx="4402">
                  <c:v>723.006531</c:v>
                </c:pt>
                <c:pt idx="4403">
                  <c:v>826.78619400000002</c:v>
                </c:pt>
                <c:pt idx="4404">
                  <c:v>783.92346199999997</c:v>
                </c:pt>
                <c:pt idx="4405">
                  <c:v>718.71099900000002</c:v>
                </c:pt>
                <c:pt idx="4406">
                  <c:v>837.87914999999998</c:v>
                </c:pt>
                <c:pt idx="4407">
                  <c:v>983.82287599999995</c:v>
                </c:pt>
                <c:pt idx="4408">
                  <c:v>849.50433299999997</c:v>
                </c:pt>
                <c:pt idx="4409">
                  <c:v>836.17169200000001</c:v>
                </c:pt>
                <c:pt idx="4410">
                  <c:v>745.432007</c:v>
                </c:pt>
                <c:pt idx="4411">
                  <c:v>774.63824499999998</c:v>
                </c:pt>
                <c:pt idx="4412">
                  <c:v>739.83544900000004</c:v>
                </c:pt>
                <c:pt idx="4413">
                  <c:v>725.84582499999999</c:v>
                </c:pt>
                <c:pt idx="4414">
                  <c:v>687.26843299999996</c:v>
                </c:pt>
                <c:pt idx="4415">
                  <c:v>776.34143100000006</c:v>
                </c:pt>
                <c:pt idx="4416">
                  <c:v>780.52502400000003</c:v>
                </c:pt>
                <c:pt idx="4417">
                  <c:v>687.49987799999997</c:v>
                </c:pt>
                <c:pt idx="4418">
                  <c:v>707.205017</c:v>
                </c:pt>
                <c:pt idx="4419">
                  <c:v>755.62085000000002</c:v>
                </c:pt>
                <c:pt idx="4420">
                  <c:v>794.40838599999995</c:v>
                </c:pt>
                <c:pt idx="4421">
                  <c:v>879.45288100000005</c:v>
                </c:pt>
                <c:pt idx="4422">
                  <c:v>957.59655799999996</c:v>
                </c:pt>
                <c:pt idx="4423">
                  <c:v>755.28857400000004</c:v>
                </c:pt>
                <c:pt idx="4424">
                  <c:v>877.62469499999997</c:v>
                </c:pt>
                <c:pt idx="4425">
                  <c:v>866.65155000000004</c:v>
                </c:pt>
                <c:pt idx="4426">
                  <c:v>795.65869099999998</c:v>
                </c:pt>
                <c:pt idx="4427">
                  <c:v>846.18957499999999</c:v>
                </c:pt>
                <c:pt idx="4428">
                  <c:v>712.53198199999997</c:v>
                </c:pt>
                <c:pt idx="4429">
                  <c:v>762.83941700000003</c:v>
                </c:pt>
                <c:pt idx="4430">
                  <c:v>779.51147500000002</c:v>
                </c:pt>
                <c:pt idx="4431">
                  <c:v>880.441956</c:v>
                </c:pt>
                <c:pt idx="4432">
                  <c:v>829.66265899999996</c:v>
                </c:pt>
                <c:pt idx="4433">
                  <c:v>884.67218000000003</c:v>
                </c:pt>
                <c:pt idx="4434">
                  <c:v>832.09051499999998</c:v>
                </c:pt>
                <c:pt idx="4435">
                  <c:v>764.97882100000004</c:v>
                </c:pt>
                <c:pt idx="4436">
                  <c:v>633.19219999999996</c:v>
                </c:pt>
                <c:pt idx="4437">
                  <c:v>773.274902</c:v>
                </c:pt>
                <c:pt idx="4438">
                  <c:v>806.48559599999999</c:v>
                </c:pt>
                <c:pt idx="4439">
                  <c:v>731.849243</c:v>
                </c:pt>
                <c:pt idx="4440">
                  <c:v>755.56994599999996</c:v>
                </c:pt>
                <c:pt idx="4441">
                  <c:v>847.07183799999996</c:v>
                </c:pt>
                <c:pt idx="4442">
                  <c:v>829.04113800000005</c:v>
                </c:pt>
                <c:pt idx="4443">
                  <c:v>806.58196999999996</c:v>
                </c:pt>
                <c:pt idx="4444">
                  <c:v>956.56927499999995</c:v>
                </c:pt>
                <c:pt idx="4445">
                  <c:v>795.151794</c:v>
                </c:pt>
                <c:pt idx="4446">
                  <c:v>793.50091599999996</c:v>
                </c:pt>
                <c:pt idx="4447">
                  <c:v>748.77618399999994</c:v>
                </c:pt>
                <c:pt idx="4448">
                  <c:v>763.93084699999997</c:v>
                </c:pt>
                <c:pt idx="4449">
                  <c:v>829.15686000000005</c:v>
                </c:pt>
                <c:pt idx="4450">
                  <c:v>899.62921100000005</c:v>
                </c:pt>
                <c:pt idx="4451">
                  <c:v>764.36206100000004</c:v>
                </c:pt>
                <c:pt idx="4452">
                  <c:v>791.475281</c:v>
                </c:pt>
                <c:pt idx="4453">
                  <c:v>781.57446300000004</c:v>
                </c:pt>
                <c:pt idx="4454">
                  <c:v>851.50030500000003</c:v>
                </c:pt>
                <c:pt idx="4455">
                  <c:v>858.67590299999995</c:v>
                </c:pt>
                <c:pt idx="4456">
                  <c:v>860.10369900000001</c:v>
                </c:pt>
                <c:pt idx="4457">
                  <c:v>809.75054899999998</c:v>
                </c:pt>
                <c:pt idx="4458">
                  <c:v>843.79882799999996</c:v>
                </c:pt>
                <c:pt idx="4459">
                  <c:v>809.33270300000004</c:v>
                </c:pt>
                <c:pt idx="4460">
                  <c:v>795.41564900000003</c:v>
                </c:pt>
                <c:pt idx="4461">
                  <c:v>690.22943099999998</c:v>
                </c:pt>
                <c:pt idx="4462">
                  <c:v>651.91510000000005</c:v>
                </c:pt>
                <c:pt idx="4463">
                  <c:v>774.82562299999995</c:v>
                </c:pt>
                <c:pt idx="4464">
                  <c:v>709.95452899999998</c:v>
                </c:pt>
                <c:pt idx="4465">
                  <c:v>691.27477999999996</c:v>
                </c:pt>
                <c:pt idx="4466">
                  <c:v>765.84442100000001</c:v>
                </c:pt>
                <c:pt idx="4467">
                  <c:v>912.82665999999995</c:v>
                </c:pt>
                <c:pt idx="4468">
                  <c:v>840.32403599999998</c:v>
                </c:pt>
                <c:pt idx="4469">
                  <c:v>846.43933100000004</c:v>
                </c:pt>
                <c:pt idx="4470">
                  <c:v>741.18310499999995</c:v>
                </c:pt>
                <c:pt idx="4471">
                  <c:v>815.02899200000002</c:v>
                </c:pt>
                <c:pt idx="4472">
                  <c:v>886.29480000000001</c:v>
                </c:pt>
                <c:pt idx="4473">
                  <c:v>837.10705600000006</c:v>
                </c:pt>
                <c:pt idx="4474">
                  <c:v>901.17871100000002</c:v>
                </c:pt>
                <c:pt idx="4475">
                  <c:v>740.28527799999995</c:v>
                </c:pt>
                <c:pt idx="4476">
                  <c:v>831.75384499999996</c:v>
                </c:pt>
                <c:pt idx="4477">
                  <c:v>776.25134300000002</c:v>
                </c:pt>
                <c:pt idx="4478">
                  <c:v>806.756348</c:v>
                </c:pt>
                <c:pt idx="4479">
                  <c:v>835.47289999999998</c:v>
                </c:pt>
                <c:pt idx="4480">
                  <c:v>747.36535600000002</c:v>
                </c:pt>
                <c:pt idx="4481">
                  <c:v>859.60034199999996</c:v>
                </c:pt>
                <c:pt idx="4482">
                  <c:v>782.23400900000001</c:v>
                </c:pt>
                <c:pt idx="4483">
                  <c:v>843.92193599999996</c:v>
                </c:pt>
                <c:pt idx="4484">
                  <c:v>872.33312999999998</c:v>
                </c:pt>
                <c:pt idx="4485">
                  <c:v>777.48309300000005</c:v>
                </c:pt>
                <c:pt idx="4486">
                  <c:v>727.46063200000003</c:v>
                </c:pt>
                <c:pt idx="4487">
                  <c:v>767.75183100000004</c:v>
                </c:pt>
                <c:pt idx="4488">
                  <c:v>828.076233</c:v>
                </c:pt>
                <c:pt idx="4489">
                  <c:v>781.148865</c:v>
                </c:pt>
                <c:pt idx="4490">
                  <c:v>754.99542199999996</c:v>
                </c:pt>
                <c:pt idx="4491">
                  <c:v>706.65002400000003</c:v>
                </c:pt>
                <c:pt idx="4492">
                  <c:v>793.56841999999995</c:v>
                </c:pt>
                <c:pt idx="4493">
                  <c:v>788.58715800000004</c:v>
                </c:pt>
                <c:pt idx="4494">
                  <c:v>907.32952899999998</c:v>
                </c:pt>
                <c:pt idx="4495">
                  <c:v>705.980591</c:v>
                </c:pt>
                <c:pt idx="4496">
                  <c:v>802.98406999999997</c:v>
                </c:pt>
                <c:pt idx="4497">
                  <c:v>850.34051499999998</c:v>
                </c:pt>
                <c:pt idx="4498">
                  <c:v>868.807007</c:v>
                </c:pt>
                <c:pt idx="4499">
                  <c:v>841.722534</c:v>
                </c:pt>
                <c:pt idx="4500">
                  <c:v>758.17065400000001</c:v>
                </c:pt>
                <c:pt idx="4501">
                  <c:v>654.45434599999999</c:v>
                </c:pt>
                <c:pt idx="4502">
                  <c:v>772.63836700000002</c:v>
                </c:pt>
                <c:pt idx="4503">
                  <c:v>770.39862100000005</c:v>
                </c:pt>
                <c:pt idx="4504">
                  <c:v>721.42388900000003</c:v>
                </c:pt>
                <c:pt idx="4505">
                  <c:v>808.11981200000002</c:v>
                </c:pt>
                <c:pt idx="4506">
                  <c:v>806.34020999999996</c:v>
                </c:pt>
                <c:pt idx="4507">
                  <c:v>744.31127900000001</c:v>
                </c:pt>
                <c:pt idx="4508">
                  <c:v>786.44464100000005</c:v>
                </c:pt>
                <c:pt idx="4509">
                  <c:v>786.55279499999995</c:v>
                </c:pt>
                <c:pt idx="4510">
                  <c:v>762.20220900000004</c:v>
                </c:pt>
                <c:pt idx="4511">
                  <c:v>737.63403300000004</c:v>
                </c:pt>
                <c:pt idx="4512">
                  <c:v>787.59429899999998</c:v>
                </c:pt>
                <c:pt idx="4513">
                  <c:v>898.29711899999995</c:v>
                </c:pt>
                <c:pt idx="4514">
                  <c:v>796.16009499999996</c:v>
                </c:pt>
                <c:pt idx="4515">
                  <c:v>864.38580300000001</c:v>
                </c:pt>
                <c:pt idx="4516">
                  <c:v>698.86914100000001</c:v>
                </c:pt>
                <c:pt idx="4517">
                  <c:v>736.05572500000005</c:v>
                </c:pt>
                <c:pt idx="4518">
                  <c:v>869.27593999999999</c:v>
                </c:pt>
                <c:pt idx="4519">
                  <c:v>731.487976</c:v>
                </c:pt>
                <c:pt idx="4520">
                  <c:v>697.64892599999996</c:v>
                </c:pt>
                <c:pt idx="4521">
                  <c:v>718.89758300000005</c:v>
                </c:pt>
                <c:pt idx="4522">
                  <c:v>826.07580600000006</c:v>
                </c:pt>
                <c:pt idx="4523">
                  <c:v>650.457581</c:v>
                </c:pt>
                <c:pt idx="4524">
                  <c:v>801.06945800000005</c:v>
                </c:pt>
                <c:pt idx="4525">
                  <c:v>909.65136700000005</c:v>
                </c:pt>
                <c:pt idx="4526">
                  <c:v>812.89666699999998</c:v>
                </c:pt>
                <c:pt idx="4527">
                  <c:v>867.67205799999999</c:v>
                </c:pt>
                <c:pt idx="4528">
                  <c:v>726.33789100000001</c:v>
                </c:pt>
                <c:pt idx="4529">
                  <c:v>886.99475099999995</c:v>
                </c:pt>
                <c:pt idx="4530">
                  <c:v>873.71215800000004</c:v>
                </c:pt>
                <c:pt idx="4531">
                  <c:v>795.84332300000005</c:v>
                </c:pt>
                <c:pt idx="4532">
                  <c:v>842.89105199999995</c:v>
                </c:pt>
                <c:pt idx="4533">
                  <c:v>698.85949700000003</c:v>
                </c:pt>
                <c:pt idx="4534">
                  <c:v>832.39538600000003</c:v>
                </c:pt>
                <c:pt idx="4535">
                  <c:v>846.07757600000002</c:v>
                </c:pt>
                <c:pt idx="4536">
                  <c:v>731.15045199999997</c:v>
                </c:pt>
                <c:pt idx="4537">
                  <c:v>741.40307600000006</c:v>
                </c:pt>
                <c:pt idx="4538">
                  <c:v>756.36065699999995</c:v>
                </c:pt>
                <c:pt idx="4539">
                  <c:v>918.96636999999998</c:v>
                </c:pt>
                <c:pt idx="4540">
                  <c:v>871.93926999999996</c:v>
                </c:pt>
                <c:pt idx="4541">
                  <c:v>878.96649200000002</c:v>
                </c:pt>
                <c:pt idx="4542">
                  <c:v>750.50164800000005</c:v>
                </c:pt>
                <c:pt idx="4543">
                  <c:v>774.66705300000001</c:v>
                </c:pt>
                <c:pt idx="4544">
                  <c:v>822.70812999999998</c:v>
                </c:pt>
                <c:pt idx="4545">
                  <c:v>855.87335199999995</c:v>
                </c:pt>
                <c:pt idx="4546">
                  <c:v>784.50366199999996</c:v>
                </c:pt>
                <c:pt idx="4547">
                  <c:v>973.79693599999996</c:v>
                </c:pt>
                <c:pt idx="4548">
                  <c:v>913.95831299999998</c:v>
                </c:pt>
                <c:pt idx="4549">
                  <c:v>921.27581799999996</c:v>
                </c:pt>
                <c:pt idx="4550">
                  <c:v>871.06597899999997</c:v>
                </c:pt>
                <c:pt idx="4551">
                  <c:v>846.12377900000001</c:v>
                </c:pt>
                <c:pt idx="4552">
                  <c:v>825.28527799999995</c:v>
                </c:pt>
                <c:pt idx="4553">
                  <c:v>703.53247099999999</c:v>
                </c:pt>
                <c:pt idx="4554">
                  <c:v>910.33752400000003</c:v>
                </c:pt>
                <c:pt idx="4555">
                  <c:v>756.64709500000004</c:v>
                </c:pt>
                <c:pt idx="4556">
                  <c:v>739.50201400000003</c:v>
                </c:pt>
                <c:pt idx="4557">
                  <c:v>794.14086899999995</c:v>
                </c:pt>
                <c:pt idx="4558">
                  <c:v>787.331909</c:v>
                </c:pt>
                <c:pt idx="4559">
                  <c:v>819.300659</c:v>
                </c:pt>
                <c:pt idx="4560">
                  <c:v>822.47204599999998</c:v>
                </c:pt>
                <c:pt idx="4561">
                  <c:v>907.97778300000004</c:v>
                </c:pt>
                <c:pt idx="4562">
                  <c:v>875.05218500000001</c:v>
                </c:pt>
                <c:pt idx="4563">
                  <c:v>871.77612299999998</c:v>
                </c:pt>
                <c:pt idx="4564">
                  <c:v>791.60827600000005</c:v>
                </c:pt>
                <c:pt idx="4565">
                  <c:v>852.84594700000002</c:v>
                </c:pt>
                <c:pt idx="4566">
                  <c:v>936.98358199999996</c:v>
                </c:pt>
                <c:pt idx="4567">
                  <c:v>874.28924600000005</c:v>
                </c:pt>
                <c:pt idx="4568">
                  <c:v>729.94628899999998</c:v>
                </c:pt>
                <c:pt idx="4569">
                  <c:v>855.064392</c:v>
                </c:pt>
                <c:pt idx="4570">
                  <c:v>869.25952099999995</c:v>
                </c:pt>
                <c:pt idx="4571">
                  <c:v>731.32360800000004</c:v>
                </c:pt>
                <c:pt idx="4572">
                  <c:v>757.49798599999997</c:v>
                </c:pt>
                <c:pt idx="4573">
                  <c:v>879.42175299999997</c:v>
                </c:pt>
                <c:pt idx="4574">
                  <c:v>820.66119400000002</c:v>
                </c:pt>
                <c:pt idx="4575">
                  <c:v>815.81671100000005</c:v>
                </c:pt>
                <c:pt idx="4576">
                  <c:v>858.55297900000005</c:v>
                </c:pt>
                <c:pt idx="4577">
                  <c:v>825.88696300000004</c:v>
                </c:pt>
                <c:pt idx="4578">
                  <c:v>811.11248799999998</c:v>
                </c:pt>
                <c:pt idx="4579">
                  <c:v>727.61792000000003</c:v>
                </c:pt>
                <c:pt idx="4580">
                  <c:v>841.54455600000006</c:v>
                </c:pt>
                <c:pt idx="4581">
                  <c:v>849.01147500000002</c:v>
                </c:pt>
                <c:pt idx="4582">
                  <c:v>780.60089100000005</c:v>
                </c:pt>
                <c:pt idx="4583">
                  <c:v>796.82336399999997</c:v>
                </c:pt>
                <c:pt idx="4584">
                  <c:v>783.93487500000003</c:v>
                </c:pt>
                <c:pt idx="4585">
                  <c:v>965.28125</c:v>
                </c:pt>
                <c:pt idx="4586">
                  <c:v>771.51879899999994</c:v>
                </c:pt>
                <c:pt idx="4587">
                  <c:v>808.23632799999996</c:v>
                </c:pt>
                <c:pt idx="4588">
                  <c:v>773.07983400000001</c:v>
                </c:pt>
                <c:pt idx="4589">
                  <c:v>737.87188700000002</c:v>
                </c:pt>
                <c:pt idx="4590">
                  <c:v>719.47692900000004</c:v>
                </c:pt>
                <c:pt idx="4591">
                  <c:v>773.74853499999995</c:v>
                </c:pt>
                <c:pt idx="4592">
                  <c:v>850.58892800000001</c:v>
                </c:pt>
                <c:pt idx="4593">
                  <c:v>840.34881600000006</c:v>
                </c:pt>
                <c:pt idx="4594">
                  <c:v>791.91430700000001</c:v>
                </c:pt>
                <c:pt idx="4595">
                  <c:v>802.82922399999995</c:v>
                </c:pt>
                <c:pt idx="4596">
                  <c:v>833.36743200000001</c:v>
                </c:pt>
                <c:pt idx="4597">
                  <c:v>802.64129600000001</c:v>
                </c:pt>
                <c:pt idx="4598">
                  <c:v>793.52893100000006</c:v>
                </c:pt>
                <c:pt idx="4599">
                  <c:v>838.43658400000004</c:v>
                </c:pt>
                <c:pt idx="4600">
                  <c:v>835.58386199999995</c:v>
                </c:pt>
                <c:pt idx="4601">
                  <c:v>881.52551300000005</c:v>
                </c:pt>
                <c:pt idx="4602">
                  <c:v>731.19134499999996</c:v>
                </c:pt>
                <c:pt idx="4603">
                  <c:v>737.760132</c:v>
                </c:pt>
                <c:pt idx="4604">
                  <c:v>911.58294699999999</c:v>
                </c:pt>
                <c:pt idx="4605">
                  <c:v>892.63439900000003</c:v>
                </c:pt>
                <c:pt idx="4606">
                  <c:v>856.21557600000006</c:v>
                </c:pt>
                <c:pt idx="4607">
                  <c:v>873.35784899999999</c:v>
                </c:pt>
                <c:pt idx="4608">
                  <c:v>798.233521</c:v>
                </c:pt>
                <c:pt idx="4609">
                  <c:v>725.51330600000006</c:v>
                </c:pt>
                <c:pt idx="4610">
                  <c:v>641.26403800000003</c:v>
                </c:pt>
                <c:pt idx="4611">
                  <c:v>758.79492200000004</c:v>
                </c:pt>
                <c:pt idx="4612">
                  <c:v>634.26238999999998</c:v>
                </c:pt>
                <c:pt idx="4613">
                  <c:v>765.60015899999996</c:v>
                </c:pt>
                <c:pt idx="4614">
                  <c:v>661.30267300000003</c:v>
                </c:pt>
                <c:pt idx="4615">
                  <c:v>698.39160200000003</c:v>
                </c:pt>
                <c:pt idx="4616">
                  <c:v>702.26275599999997</c:v>
                </c:pt>
                <c:pt idx="4617">
                  <c:v>858.88757299999997</c:v>
                </c:pt>
                <c:pt idx="4618">
                  <c:v>799.35314900000003</c:v>
                </c:pt>
                <c:pt idx="4619">
                  <c:v>796.18060300000002</c:v>
                </c:pt>
                <c:pt idx="4620">
                  <c:v>760.64410399999997</c:v>
                </c:pt>
                <c:pt idx="4621">
                  <c:v>763.19262700000002</c:v>
                </c:pt>
                <c:pt idx="4622">
                  <c:v>785.011841</c:v>
                </c:pt>
                <c:pt idx="4623">
                  <c:v>706.86456299999998</c:v>
                </c:pt>
                <c:pt idx="4624">
                  <c:v>673.60205099999996</c:v>
                </c:pt>
                <c:pt idx="4625">
                  <c:v>712.48779300000001</c:v>
                </c:pt>
                <c:pt idx="4626">
                  <c:v>759.54705799999999</c:v>
                </c:pt>
                <c:pt idx="4627">
                  <c:v>653.17645300000004</c:v>
                </c:pt>
                <c:pt idx="4628">
                  <c:v>721.27331500000003</c:v>
                </c:pt>
                <c:pt idx="4629">
                  <c:v>756.58795199999997</c:v>
                </c:pt>
                <c:pt idx="4630">
                  <c:v>929.83489999999995</c:v>
                </c:pt>
                <c:pt idx="4631">
                  <c:v>908.44171100000005</c:v>
                </c:pt>
                <c:pt idx="4632">
                  <c:v>814.76934800000004</c:v>
                </c:pt>
                <c:pt idx="4633">
                  <c:v>842.79888900000003</c:v>
                </c:pt>
                <c:pt idx="4634">
                  <c:v>861.23559599999999</c:v>
                </c:pt>
                <c:pt idx="4635">
                  <c:v>801.36627199999998</c:v>
                </c:pt>
                <c:pt idx="4636">
                  <c:v>800.36810300000002</c:v>
                </c:pt>
                <c:pt idx="4637">
                  <c:v>806.99987799999997</c:v>
                </c:pt>
                <c:pt idx="4638">
                  <c:v>775.48925799999995</c:v>
                </c:pt>
                <c:pt idx="4639">
                  <c:v>795.80389400000001</c:v>
                </c:pt>
                <c:pt idx="4640">
                  <c:v>800.64862100000005</c:v>
                </c:pt>
                <c:pt idx="4641">
                  <c:v>751.51934800000004</c:v>
                </c:pt>
                <c:pt idx="4642">
                  <c:v>885.41406199999994</c:v>
                </c:pt>
                <c:pt idx="4643">
                  <c:v>725.69177200000001</c:v>
                </c:pt>
                <c:pt idx="4644">
                  <c:v>724.79785200000003</c:v>
                </c:pt>
                <c:pt idx="4645">
                  <c:v>850.94543499999997</c:v>
                </c:pt>
                <c:pt idx="4646">
                  <c:v>835.89819299999999</c:v>
                </c:pt>
                <c:pt idx="4647">
                  <c:v>818.80651899999998</c:v>
                </c:pt>
                <c:pt idx="4648">
                  <c:v>748.58068800000001</c:v>
                </c:pt>
                <c:pt idx="4649">
                  <c:v>746.82250999999997</c:v>
                </c:pt>
                <c:pt idx="4650">
                  <c:v>721.07128899999998</c:v>
                </c:pt>
                <c:pt idx="4651">
                  <c:v>841.675476</c:v>
                </c:pt>
                <c:pt idx="4652">
                  <c:v>934.93621800000005</c:v>
                </c:pt>
                <c:pt idx="4653">
                  <c:v>837.40930200000003</c:v>
                </c:pt>
                <c:pt idx="4654">
                  <c:v>855.45294200000001</c:v>
                </c:pt>
                <c:pt idx="4655">
                  <c:v>822.88470500000005</c:v>
                </c:pt>
                <c:pt idx="4656">
                  <c:v>839.82928500000003</c:v>
                </c:pt>
                <c:pt idx="4657">
                  <c:v>905.94201699999996</c:v>
                </c:pt>
                <c:pt idx="4658">
                  <c:v>938.70019500000001</c:v>
                </c:pt>
                <c:pt idx="4659">
                  <c:v>796.65496800000005</c:v>
                </c:pt>
                <c:pt idx="4660">
                  <c:v>813.50372300000004</c:v>
                </c:pt>
                <c:pt idx="4661">
                  <c:v>794.96453899999995</c:v>
                </c:pt>
                <c:pt idx="4662">
                  <c:v>719.97729500000003</c:v>
                </c:pt>
                <c:pt idx="4663">
                  <c:v>751.28784199999996</c:v>
                </c:pt>
                <c:pt idx="4664">
                  <c:v>869.89416500000004</c:v>
                </c:pt>
                <c:pt idx="4665">
                  <c:v>848.06066899999996</c:v>
                </c:pt>
                <c:pt idx="4666">
                  <c:v>873.90448000000004</c:v>
                </c:pt>
                <c:pt idx="4667">
                  <c:v>790.80334500000004</c:v>
                </c:pt>
                <c:pt idx="4668">
                  <c:v>660.56048599999997</c:v>
                </c:pt>
                <c:pt idx="4669">
                  <c:v>748.54193099999998</c:v>
                </c:pt>
                <c:pt idx="4670">
                  <c:v>712.76599099999999</c:v>
                </c:pt>
                <c:pt idx="4671">
                  <c:v>910.450378</c:v>
                </c:pt>
                <c:pt idx="4672">
                  <c:v>972.42834500000004</c:v>
                </c:pt>
                <c:pt idx="4673">
                  <c:v>895.34075900000005</c:v>
                </c:pt>
                <c:pt idx="4674">
                  <c:v>812.78826900000001</c:v>
                </c:pt>
                <c:pt idx="4675">
                  <c:v>813.00201400000003</c:v>
                </c:pt>
                <c:pt idx="4676">
                  <c:v>706.38464399999998</c:v>
                </c:pt>
                <c:pt idx="4677">
                  <c:v>783.50915499999996</c:v>
                </c:pt>
                <c:pt idx="4678">
                  <c:v>855.16290300000003</c:v>
                </c:pt>
                <c:pt idx="4679">
                  <c:v>862.58264199999996</c:v>
                </c:pt>
                <c:pt idx="4680">
                  <c:v>857.44482400000004</c:v>
                </c:pt>
                <c:pt idx="4681">
                  <c:v>779.05590800000004</c:v>
                </c:pt>
                <c:pt idx="4682">
                  <c:v>824.87469499999997</c:v>
                </c:pt>
                <c:pt idx="4683">
                  <c:v>838.43798800000002</c:v>
                </c:pt>
                <c:pt idx="4684">
                  <c:v>912.12701400000003</c:v>
                </c:pt>
                <c:pt idx="4685">
                  <c:v>748.92816200000004</c:v>
                </c:pt>
                <c:pt idx="4686">
                  <c:v>777.09759499999996</c:v>
                </c:pt>
                <c:pt idx="4687">
                  <c:v>640.089111</c:v>
                </c:pt>
                <c:pt idx="4688">
                  <c:v>786.35180700000001</c:v>
                </c:pt>
                <c:pt idx="4689">
                  <c:v>813.67999299999997</c:v>
                </c:pt>
                <c:pt idx="4690">
                  <c:v>857.83758499999999</c:v>
                </c:pt>
                <c:pt idx="4691">
                  <c:v>844.19348100000002</c:v>
                </c:pt>
                <c:pt idx="4692">
                  <c:v>772.477844</c:v>
                </c:pt>
                <c:pt idx="4693">
                  <c:v>779.12023899999997</c:v>
                </c:pt>
                <c:pt idx="4694">
                  <c:v>700.02288799999997</c:v>
                </c:pt>
                <c:pt idx="4695">
                  <c:v>845.18444799999997</c:v>
                </c:pt>
                <c:pt idx="4696">
                  <c:v>732.24908400000004</c:v>
                </c:pt>
                <c:pt idx="4697">
                  <c:v>767.81347700000003</c:v>
                </c:pt>
                <c:pt idx="4698">
                  <c:v>771.95031700000004</c:v>
                </c:pt>
                <c:pt idx="4699">
                  <c:v>768.16210899999999</c:v>
                </c:pt>
                <c:pt idx="4700">
                  <c:v>848.691956</c:v>
                </c:pt>
                <c:pt idx="4701">
                  <c:v>887.14111300000002</c:v>
                </c:pt>
                <c:pt idx="4702">
                  <c:v>761.04486099999997</c:v>
                </c:pt>
                <c:pt idx="4703">
                  <c:v>741.45263699999998</c:v>
                </c:pt>
                <c:pt idx="4704">
                  <c:v>820.68524200000002</c:v>
                </c:pt>
                <c:pt idx="4705">
                  <c:v>810.270264</c:v>
                </c:pt>
                <c:pt idx="4706">
                  <c:v>792.99316399999998</c:v>
                </c:pt>
                <c:pt idx="4707">
                  <c:v>844.82922399999995</c:v>
                </c:pt>
                <c:pt idx="4708">
                  <c:v>758.80328399999996</c:v>
                </c:pt>
                <c:pt idx="4709">
                  <c:v>853.35345500000005</c:v>
                </c:pt>
                <c:pt idx="4710">
                  <c:v>829.32543899999996</c:v>
                </c:pt>
                <c:pt idx="4711">
                  <c:v>791.49127199999998</c:v>
                </c:pt>
                <c:pt idx="4712">
                  <c:v>750.987976</c:v>
                </c:pt>
                <c:pt idx="4713">
                  <c:v>659.688354</c:v>
                </c:pt>
                <c:pt idx="4714">
                  <c:v>814.07391399999995</c:v>
                </c:pt>
                <c:pt idx="4715">
                  <c:v>822.63928199999998</c:v>
                </c:pt>
                <c:pt idx="4716">
                  <c:v>738.45202600000005</c:v>
                </c:pt>
                <c:pt idx="4717">
                  <c:v>879.07904099999996</c:v>
                </c:pt>
                <c:pt idx="4718">
                  <c:v>818.87951699999996</c:v>
                </c:pt>
                <c:pt idx="4719">
                  <c:v>777.865723</c:v>
                </c:pt>
                <c:pt idx="4720">
                  <c:v>792.609375</c:v>
                </c:pt>
                <c:pt idx="4721">
                  <c:v>685.40515100000005</c:v>
                </c:pt>
                <c:pt idx="4722">
                  <c:v>782.70605499999999</c:v>
                </c:pt>
                <c:pt idx="4723">
                  <c:v>811.90417500000001</c:v>
                </c:pt>
                <c:pt idx="4724">
                  <c:v>790.328979</c:v>
                </c:pt>
                <c:pt idx="4725">
                  <c:v>792.48010299999999</c:v>
                </c:pt>
                <c:pt idx="4726">
                  <c:v>818.61871299999996</c:v>
                </c:pt>
                <c:pt idx="4727">
                  <c:v>813.62194799999997</c:v>
                </c:pt>
                <c:pt idx="4728">
                  <c:v>913.21966599999996</c:v>
                </c:pt>
                <c:pt idx="4729">
                  <c:v>741.15667699999995</c:v>
                </c:pt>
                <c:pt idx="4730">
                  <c:v>841.78656000000001</c:v>
                </c:pt>
                <c:pt idx="4731">
                  <c:v>815.30706799999996</c:v>
                </c:pt>
                <c:pt idx="4732">
                  <c:v>894.69653300000004</c:v>
                </c:pt>
                <c:pt idx="4733">
                  <c:v>782.21520999999996</c:v>
                </c:pt>
                <c:pt idx="4734">
                  <c:v>847.056152</c:v>
                </c:pt>
                <c:pt idx="4735">
                  <c:v>760.03985599999999</c:v>
                </c:pt>
                <c:pt idx="4736">
                  <c:v>711.23290999999995</c:v>
                </c:pt>
                <c:pt idx="4737">
                  <c:v>770.87854000000004</c:v>
                </c:pt>
                <c:pt idx="4738">
                  <c:v>664.47961399999997</c:v>
                </c:pt>
                <c:pt idx="4739">
                  <c:v>814.57171600000004</c:v>
                </c:pt>
                <c:pt idx="4740">
                  <c:v>764.44665499999996</c:v>
                </c:pt>
                <c:pt idx="4741">
                  <c:v>766.04016100000001</c:v>
                </c:pt>
                <c:pt idx="4742">
                  <c:v>828.46698000000004</c:v>
                </c:pt>
                <c:pt idx="4743">
                  <c:v>781.32580600000006</c:v>
                </c:pt>
                <c:pt idx="4744">
                  <c:v>743.58477800000003</c:v>
                </c:pt>
                <c:pt idx="4745">
                  <c:v>769.47363299999995</c:v>
                </c:pt>
                <c:pt idx="4746">
                  <c:v>823.08227499999998</c:v>
                </c:pt>
                <c:pt idx="4747">
                  <c:v>731.18896500000005</c:v>
                </c:pt>
                <c:pt idx="4748">
                  <c:v>921.44482400000004</c:v>
                </c:pt>
                <c:pt idx="4749">
                  <c:v>753.33868399999994</c:v>
                </c:pt>
                <c:pt idx="4750">
                  <c:v>671.70764199999996</c:v>
                </c:pt>
                <c:pt idx="4751">
                  <c:v>879.64434800000004</c:v>
                </c:pt>
                <c:pt idx="4752">
                  <c:v>898.24609399999997</c:v>
                </c:pt>
                <c:pt idx="4753">
                  <c:v>791.63861099999997</c:v>
                </c:pt>
                <c:pt idx="4754">
                  <c:v>733.86437999999998</c:v>
                </c:pt>
                <c:pt idx="4755">
                  <c:v>826.04669200000001</c:v>
                </c:pt>
                <c:pt idx="4756">
                  <c:v>861.79998799999998</c:v>
                </c:pt>
                <c:pt idx="4757">
                  <c:v>875.81530799999996</c:v>
                </c:pt>
                <c:pt idx="4758">
                  <c:v>836.70843500000001</c:v>
                </c:pt>
                <c:pt idx="4759">
                  <c:v>767.33453399999996</c:v>
                </c:pt>
                <c:pt idx="4760">
                  <c:v>841.04101600000001</c:v>
                </c:pt>
                <c:pt idx="4761">
                  <c:v>848.95611599999995</c:v>
                </c:pt>
                <c:pt idx="4762">
                  <c:v>837.62994400000002</c:v>
                </c:pt>
                <c:pt idx="4763">
                  <c:v>815.055115</c:v>
                </c:pt>
                <c:pt idx="4764">
                  <c:v>856.39746100000002</c:v>
                </c:pt>
                <c:pt idx="4765">
                  <c:v>802.11816399999998</c:v>
                </c:pt>
                <c:pt idx="4766">
                  <c:v>640.42779499999995</c:v>
                </c:pt>
                <c:pt idx="4767">
                  <c:v>706.78137200000003</c:v>
                </c:pt>
                <c:pt idx="4768">
                  <c:v>813.13690199999996</c:v>
                </c:pt>
                <c:pt idx="4769">
                  <c:v>818.09155299999998</c:v>
                </c:pt>
                <c:pt idx="4770">
                  <c:v>840.53344700000002</c:v>
                </c:pt>
                <c:pt idx="4771">
                  <c:v>808.61810300000002</c:v>
                </c:pt>
                <c:pt idx="4772">
                  <c:v>774.03716999999995</c:v>
                </c:pt>
                <c:pt idx="4773">
                  <c:v>758.63653599999998</c:v>
                </c:pt>
                <c:pt idx="4774">
                  <c:v>701.96466099999998</c:v>
                </c:pt>
                <c:pt idx="4775">
                  <c:v>738.52130099999999</c:v>
                </c:pt>
                <c:pt idx="4776">
                  <c:v>729.59912099999997</c:v>
                </c:pt>
                <c:pt idx="4777">
                  <c:v>898.71264599999995</c:v>
                </c:pt>
                <c:pt idx="4778">
                  <c:v>795.10888699999998</c:v>
                </c:pt>
                <c:pt idx="4779">
                  <c:v>870.84704599999998</c:v>
                </c:pt>
                <c:pt idx="4780">
                  <c:v>922.88275099999998</c:v>
                </c:pt>
                <c:pt idx="4781">
                  <c:v>859.07855199999995</c:v>
                </c:pt>
                <c:pt idx="4782">
                  <c:v>849.01171899999997</c:v>
                </c:pt>
                <c:pt idx="4783">
                  <c:v>905.32733199999996</c:v>
                </c:pt>
                <c:pt idx="4784">
                  <c:v>712.88519299999996</c:v>
                </c:pt>
                <c:pt idx="4785">
                  <c:v>593.78716999999995</c:v>
                </c:pt>
                <c:pt idx="4786">
                  <c:v>860.68450900000005</c:v>
                </c:pt>
                <c:pt idx="4787">
                  <c:v>857.86529499999995</c:v>
                </c:pt>
                <c:pt idx="4788">
                  <c:v>678.06927499999995</c:v>
                </c:pt>
                <c:pt idx="4789">
                  <c:v>702.58502199999998</c:v>
                </c:pt>
                <c:pt idx="4790">
                  <c:v>792.69915800000001</c:v>
                </c:pt>
                <c:pt idx="4791">
                  <c:v>768.762024</c:v>
                </c:pt>
                <c:pt idx="4792">
                  <c:v>796.16052200000001</c:v>
                </c:pt>
                <c:pt idx="4793">
                  <c:v>830.293274</c:v>
                </c:pt>
                <c:pt idx="4794">
                  <c:v>792.43701199999998</c:v>
                </c:pt>
                <c:pt idx="4795">
                  <c:v>807.636169</c:v>
                </c:pt>
                <c:pt idx="4796">
                  <c:v>753.642517</c:v>
                </c:pt>
                <c:pt idx="4797">
                  <c:v>848.493469</c:v>
                </c:pt>
                <c:pt idx="4798">
                  <c:v>757.46270800000002</c:v>
                </c:pt>
                <c:pt idx="4799">
                  <c:v>861.75482199999999</c:v>
                </c:pt>
                <c:pt idx="4800">
                  <c:v>842.292236</c:v>
                </c:pt>
                <c:pt idx="4801">
                  <c:v>823.83312999999998</c:v>
                </c:pt>
                <c:pt idx="4802">
                  <c:v>897.600281</c:v>
                </c:pt>
                <c:pt idx="4803">
                  <c:v>791.39221199999997</c:v>
                </c:pt>
                <c:pt idx="4804">
                  <c:v>894.04724099999999</c:v>
                </c:pt>
                <c:pt idx="4805">
                  <c:v>705.03363000000002</c:v>
                </c:pt>
                <c:pt idx="4806">
                  <c:v>758.49774200000002</c:v>
                </c:pt>
                <c:pt idx="4807">
                  <c:v>682.466858</c:v>
                </c:pt>
                <c:pt idx="4808">
                  <c:v>791.33062700000005</c:v>
                </c:pt>
                <c:pt idx="4809">
                  <c:v>796.28509499999996</c:v>
                </c:pt>
                <c:pt idx="4810">
                  <c:v>693.87921100000005</c:v>
                </c:pt>
                <c:pt idx="4811">
                  <c:v>837.41345200000001</c:v>
                </c:pt>
                <c:pt idx="4812">
                  <c:v>762.522156</c:v>
                </c:pt>
                <c:pt idx="4813">
                  <c:v>775.25750700000003</c:v>
                </c:pt>
                <c:pt idx="4814">
                  <c:v>762.59997599999997</c:v>
                </c:pt>
                <c:pt idx="4815">
                  <c:v>703.83746299999996</c:v>
                </c:pt>
                <c:pt idx="4816">
                  <c:v>887.541382</c:v>
                </c:pt>
                <c:pt idx="4817">
                  <c:v>906.15148899999997</c:v>
                </c:pt>
                <c:pt idx="4818">
                  <c:v>841.56518600000004</c:v>
                </c:pt>
                <c:pt idx="4819">
                  <c:v>805.16687000000002</c:v>
                </c:pt>
                <c:pt idx="4820">
                  <c:v>848.90856900000006</c:v>
                </c:pt>
                <c:pt idx="4821">
                  <c:v>766.38855000000001</c:v>
                </c:pt>
                <c:pt idx="4822">
                  <c:v>763.36413600000003</c:v>
                </c:pt>
                <c:pt idx="4823">
                  <c:v>715.88592500000004</c:v>
                </c:pt>
                <c:pt idx="4824">
                  <c:v>741.39874299999997</c:v>
                </c:pt>
                <c:pt idx="4825">
                  <c:v>842.05999799999995</c:v>
                </c:pt>
                <c:pt idx="4826">
                  <c:v>791.91693099999998</c:v>
                </c:pt>
                <c:pt idx="4827">
                  <c:v>803.66949499999998</c:v>
                </c:pt>
                <c:pt idx="4828">
                  <c:v>792.12738000000002</c:v>
                </c:pt>
                <c:pt idx="4829">
                  <c:v>768.43713400000001</c:v>
                </c:pt>
                <c:pt idx="4830">
                  <c:v>776.25506600000006</c:v>
                </c:pt>
                <c:pt idx="4831">
                  <c:v>737.12109399999997</c:v>
                </c:pt>
                <c:pt idx="4832">
                  <c:v>882.33624299999997</c:v>
                </c:pt>
                <c:pt idx="4833">
                  <c:v>864.76709000000005</c:v>
                </c:pt>
                <c:pt idx="4834">
                  <c:v>897.60986300000002</c:v>
                </c:pt>
                <c:pt idx="4835">
                  <c:v>847.42095900000004</c:v>
                </c:pt>
                <c:pt idx="4836">
                  <c:v>873.88037099999997</c:v>
                </c:pt>
                <c:pt idx="4837">
                  <c:v>871.01849400000003</c:v>
                </c:pt>
                <c:pt idx="4838">
                  <c:v>857.90014599999995</c:v>
                </c:pt>
                <c:pt idx="4839">
                  <c:v>926.88226299999997</c:v>
                </c:pt>
                <c:pt idx="4840">
                  <c:v>847.30841099999998</c:v>
                </c:pt>
                <c:pt idx="4841">
                  <c:v>881.901611</c:v>
                </c:pt>
                <c:pt idx="4842">
                  <c:v>790.40380900000002</c:v>
                </c:pt>
                <c:pt idx="4843">
                  <c:v>885.55584699999997</c:v>
                </c:pt>
                <c:pt idx="4844">
                  <c:v>850.57275400000003</c:v>
                </c:pt>
                <c:pt idx="4845">
                  <c:v>924.36462400000005</c:v>
                </c:pt>
                <c:pt idx="4846">
                  <c:v>919.85998500000005</c:v>
                </c:pt>
                <c:pt idx="4847">
                  <c:v>815.76855499999999</c:v>
                </c:pt>
                <c:pt idx="4848">
                  <c:v>868.16790800000001</c:v>
                </c:pt>
                <c:pt idx="4849">
                  <c:v>1023.116638</c:v>
                </c:pt>
                <c:pt idx="4850">
                  <c:v>879.88452099999995</c:v>
                </c:pt>
                <c:pt idx="4851">
                  <c:v>815.29937700000005</c:v>
                </c:pt>
                <c:pt idx="4852">
                  <c:v>815.76525900000001</c:v>
                </c:pt>
                <c:pt idx="4853">
                  <c:v>706.43652299999997</c:v>
                </c:pt>
                <c:pt idx="4854">
                  <c:v>847.58483899999999</c:v>
                </c:pt>
                <c:pt idx="4855">
                  <c:v>805.50537099999997</c:v>
                </c:pt>
                <c:pt idx="4856">
                  <c:v>875.89324999999997</c:v>
                </c:pt>
                <c:pt idx="4857">
                  <c:v>820.62695299999996</c:v>
                </c:pt>
                <c:pt idx="4858">
                  <c:v>719.611267</c:v>
                </c:pt>
                <c:pt idx="4859">
                  <c:v>840.723206</c:v>
                </c:pt>
                <c:pt idx="4860">
                  <c:v>761.31848100000002</c:v>
                </c:pt>
                <c:pt idx="4861">
                  <c:v>768.51995799999997</c:v>
                </c:pt>
                <c:pt idx="4862">
                  <c:v>847.48663299999998</c:v>
                </c:pt>
                <c:pt idx="4863">
                  <c:v>844.40301499999998</c:v>
                </c:pt>
                <c:pt idx="4864">
                  <c:v>749.77825900000005</c:v>
                </c:pt>
                <c:pt idx="4865">
                  <c:v>885.67279099999996</c:v>
                </c:pt>
                <c:pt idx="4866">
                  <c:v>862.36926300000005</c:v>
                </c:pt>
                <c:pt idx="4867">
                  <c:v>814.25885000000005</c:v>
                </c:pt>
                <c:pt idx="4868">
                  <c:v>864.99883999999997</c:v>
                </c:pt>
                <c:pt idx="4869">
                  <c:v>776.12176499999998</c:v>
                </c:pt>
                <c:pt idx="4870">
                  <c:v>765.64465299999995</c:v>
                </c:pt>
                <c:pt idx="4871">
                  <c:v>684.29437299999995</c:v>
                </c:pt>
                <c:pt idx="4872">
                  <c:v>875.87603799999999</c:v>
                </c:pt>
                <c:pt idx="4873">
                  <c:v>893.64135699999997</c:v>
                </c:pt>
                <c:pt idx="4874">
                  <c:v>841.65136700000005</c:v>
                </c:pt>
                <c:pt idx="4875">
                  <c:v>837.55670199999997</c:v>
                </c:pt>
                <c:pt idx="4876">
                  <c:v>701.66589399999998</c:v>
                </c:pt>
                <c:pt idx="4877">
                  <c:v>872.85150099999998</c:v>
                </c:pt>
                <c:pt idx="4878">
                  <c:v>784.22930899999994</c:v>
                </c:pt>
                <c:pt idx="4879">
                  <c:v>755.69250499999998</c:v>
                </c:pt>
                <c:pt idx="4880">
                  <c:v>753.86645499999997</c:v>
                </c:pt>
                <c:pt idx="4881">
                  <c:v>754.13085899999999</c:v>
                </c:pt>
                <c:pt idx="4882">
                  <c:v>821.15771500000005</c:v>
                </c:pt>
                <c:pt idx="4883">
                  <c:v>854.56103499999995</c:v>
                </c:pt>
                <c:pt idx="4884">
                  <c:v>752.29589799999997</c:v>
                </c:pt>
                <c:pt idx="4885">
                  <c:v>807.42346199999997</c:v>
                </c:pt>
                <c:pt idx="4886">
                  <c:v>867.08764599999995</c:v>
                </c:pt>
                <c:pt idx="4887">
                  <c:v>880.74273700000003</c:v>
                </c:pt>
                <c:pt idx="4888">
                  <c:v>884.64666699999998</c:v>
                </c:pt>
                <c:pt idx="4889">
                  <c:v>890.030396</c:v>
                </c:pt>
                <c:pt idx="4890">
                  <c:v>732.59985400000005</c:v>
                </c:pt>
                <c:pt idx="4891">
                  <c:v>759.03350799999998</c:v>
                </c:pt>
                <c:pt idx="4892">
                  <c:v>797.50299099999995</c:v>
                </c:pt>
                <c:pt idx="4893">
                  <c:v>685.85876499999995</c:v>
                </c:pt>
                <c:pt idx="4894">
                  <c:v>691.23321499999997</c:v>
                </c:pt>
                <c:pt idx="4895">
                  <c:v>775.06951900000001</c:v>
                </c:pt>
                <c:pt idx="4896">
                  <c:v>745.93023700000003</c:v>
                </c:pt>
                <c:pt idx="4897">
                  <c:v>820.19409199999996</c:v>
                </c:pt>
                <c:pt idx="4898">
                  <c:v>840.81268299999999</c:v>
                </c:pt>
                <c:pt idx="4899">
                  <c:v>883.43090800000004</c:v>
                </c:pt>
                <c:pt idx="4900">
                  <c:v>827.79931599999998</c:v>
                </c:pt>
                <c:pt idx="4901">
                  <c:v>839.42156999999997</c:v>
                </c:pt>
                <c:pt idx="4902">
                  <c:v>764.37213099999997</c:v>
                </c:pt>
                <c:pt idx="4903">
                  <c:v>773.93176300000005</c:v>
                </c:pt>
                <c:pt idx="4904">
                  <c:v>769.50695800000005</c:v>
                </c:pt>
                <c:pt idx="4905">
                  <c:v>770.36395300000004</c:v>
                </c:pt>
                <c:pt idx="4906">
                  <c:v>757.15997300000004</c:v>
                </c:pt>
                <c:pt idx="4907">
                  <c:v>768.25128199999995</c:v>
                </c:pt>
                <c:pt idx="4908">
                  <c:v>807.85717799999998</c:v>
                </c:pt>
                <c:pt idx="4909">
                  <c:v>914.05773899999997</c:v>
                </c:pt>
                <c:pt idx="4910">
                  <c:v>894.57525599999997</c:v>
                </c:pt>
                <c:pt idx="4911">
                  <c:v>827.44000200000005</c:v>
                </c:pt>
                <c:pt idx="4912">
                  <c:v>735.99414100000001</c:v>
                </c:pt>
                <c:pt idx="4913">
                  <c:v>774.31793200000004</c:v>
                </c:pt>
                <c:pt idx="4914">
                  <c:v>748.43872099999999</c:v>
                </c:pt>
                <c:pt idx="4915">
                  <c:v>766.14788799999997</c:v>
                </c:pt>
                <c:pt idx="4916">
                  <c:v>808.25213599999995</c:v>
                </c:pt>
                <c:pt idx="4917">
                  <c:v>835.80688499999997</c:v>
                </c:pt>
                <c:pt idx="4918">
                  <c:v>768.55578600000001</c:v>
                </c:pt>
                <c:pt idx="4919">
                  <c:v>767.61138900000003</c:v>
                </c:pt>
                <c:pt idx="4920">
                  <c:v>828.87701400000003</c:v>
                </c:pt>
                <c:pt idx="4921">
                  <c:v>909.42047100000002</c:v>
                </c:pt>
                <c:pt idx="4922">
                  <c:v>811.09704599999998</c:v>
                </c:pt>
                <c:pt idx="4923">
                  <c:v>792.60400400000003</c:v>
                </c:pt>
                <c:pt idx="4924">
                  <c:v>751.25061000000005</c:v>
                </c:pt>
                <c:pt idx="4925">
                  <c:v>702.18347200000005</c:v>
                </c:pt>
                <c:pt idx="4926">
                  <c:v>741.41992200000004</c:v>
                </c:pt>
                <c:pt idx="4927">
                  <c:v>785.05859399999997</c:v>
                </c:pt>
                <c:pt idx="4928">
                  <c:v>709.72949200000005</c:v>
                </c:pt>
                <c:pt idx="4929">
                  <c:v>836.30011000000002</c:v>
                </c:pt>
                <c:pt idx="4930">
                  <c:v>809.97814900000003</c:v>
                </c:pt>
                <c:pt idx="4931">
                  <c:v>872.48907499999996</c:v>
                </c:pt>
                <c:pt idx="4932">
                  <c:v>848.58471699999996</c:v>
                </c:pt>
                <c:pt idx="4933">
                  <c:v>793.15100099999995</c:v>
                </c:pt>
                <c:pt idx="4934">
                  <c:v>705.92205799999999</c:v>
                </c:pt>
                <c:pt idx="4935">
                  <c:v>827.73107900000002</c:v>
                </c:pt>
                <c:pt idx="4936">
                  <c:v>875.13763400000005</c:v>
                </c:pt>
                <c:pt idx="4937">
                  <c:v>810.21130400000004</c:v>
                </c:pt>
                <c:pt idx="4938">
                  <c:v>828.54974400000003</c:v>
                </c:pt>
                <c:pt idx="4939">
                  <c:v>869.56445299999996</c:v>
                </c:pt>
                <c:pt idx="4940">
                  <c:v>718.38568099999998</c:v>
                </c:pt>
                <c:pt idx="4941">
                  <c:v>748.697632</c:v>
                </c:pt>
                <c:pt idx="4942">
                  <c:v>821.22857699999997</c:v>
                </c:pt>
                <c:pt idx="4943">
                  <c:v>714.743469</c:v>
                </c:pt>
                <c:pt idx="4944">
                  <c:v>822.11682099999996</c:v>
                </c:pt>
                <c:pt idx="4945">
                  <c:v>836.05651899999998</c:v>
                </c:pt>
                <c:pt idx="4946">
                  <c:v>683.80865500000004</c:v>
                </c:pt>
                <c:pt idx="4947">
                  <c:v>783.00683600000002</c:v>
                </c:pt>
                <c:pt idx="4948">
                  <c:v>802.64038100000005</c:v>
                </c:pt>
                <c:pt idx="4949">
                  <c:v>798.26977499999998</c:v>
                </c:pt>
                <c:pt idx="4950">
                  <c:v>771.41198699999995</c:v>
                </c:pt>
                <c:pt idx="4951">
                  <c:v>774.13207999999997</c:v>
                </c:pt>
                <c:pt idx="4952">
                  <c:v>671.32531700000004</c:v>
                </c:pt>
                <c:pt idx="4953">
                  <c:v>810.14068599999996</c:v>
                </c:pt>
                <c:pt idx="4954">
                  <c:v>883.47515899999996</c:v>
                </c:pt>
                <c:pt idx="4955">
                  <c:v>775.37536599999999</c:v>
                </c:pt>
                <c:pt idx="4956">
                  <c:v>760.18627900000001</c:v>
                </c:pt>
                <c:pt idx="4957">
                  <c:v>689.55181900000002</c:v>
                </c:pt>
                <c:pt idx="4958">
                  <c:v>838.42681900000002</c:v>
                </c:pt>
                <c:pt idx="4959">
                  <c:v>871.71179199999995</c:v>
                </c:pt>
                <c:pt idx="4960">
                  <c:v>974.29351799999995</c:v>
                </c:pt>
                <c:pt idx="4961">
                  <c:v>788.81481900000006</c:v>
                </c:pt>
                <c:pt idx="4962">
                  <c:v>885.18243399999994</c:v>
                </c:pt>
                <c:pt idx="4963">
                  <c:v>942.48315400000001</c:v>
                </c:pt>
                <c:pt idx="4964">
                  <c:v>823.03875700000003</c:v>
                </c:pt>
                <c:pt idx="4965">
                  <c:v>709.83941700000003</c:v>
                </c:pt>
                <c:pt idx="4966">
                  <c:v>825.48584000000005</c:v>
                </c:pt>
                <c:pt idx="4967">
                  <c:v>731.13989300000003</c:v>
                </c:pt>
                <c:pt idx="4968">
                  <c:v>810.77710000000002</c:v>
                </c:pt>
                <c:pt idx="4969">
                  <c:v>837.16595500000005</c:v>
                </c:pt>
                <c:pt idx="4970">
                  <c:v>818.20727499999998</c:v>
                </c:pt>
                <c:pt idx="4971">
                  <c:v>852.41027799999995</c:v>
                </c:pt>
                <c:pt idx="4972">
                  <c:v>765.99114999999995</c:v>
                </c:pt>
                <c:pt idx="4973">
                  <c:v>849.13665800000001</c:v>
                </c:pt>
                <c:pt idx="4974">
                  <c:v>809.60968000000003</c:v>
                </c:pt>
                <c:pt idx="4975">
                  <c:v>764.19012499999997</c:v>
                </c:pt>
                <c:pt idx="4976">
                  <c:v>853.99176</c:v>
                </c:pt>
                <c:pt idx="4977">
                  <c:v>880.71801800000003</c:v>
                </c:pt>
                <c:pt idx="4978">
                  <c:v>838.39282200000002</c:v>
                </c:pt>
                <c:pt idx="4979">
                  <c:v>852.41729699999996</c:v>
                </c:pt>
                <c:pt idx="4980">
                  <c:v>736.433899</c:v>
                </c:pt>
                <c:pt idx="4981">
                  <c:v>791.55792199999996</c:v>
                </c:pt>
                <c:pt idx="4982">
                  <c:v>843.21520999999996</c:v>
                </c:pt>
                <c:pt idx="4983">
                  <c:v>797.48474099999999</c:v>
                </c:pt>
                <c:pt idx="4984">
                  <c:v>846.764771</c:v>
                </c:pt>
                <c:pt idx="4985">
                  <c:v>762.01617399999998</c:v>
                </c:pt>
                <c:pt idx="4986">
                  <c:v>810.20153800000003</c:v>
                </c:pt>
                <c:pt idx="4987">
                  <c:v>811.26452600000005</c:v>
                </c:pt>
                <c:pt idx="4988">
                  <c:v>739.175659</c:v>
                </c:pt>
                <c:pt idx="4989">
                  <c:v>772.28784199999996</c:v>
                </c:pt>
                <c:pt idx="4990">
                  <c:v>701.40301499999998</c:v>
                </c:pt>
                <c:pt idx="4991">
                  <c:v>713.90283199999999</c:v>
                </c:pt>
                <c:pt idx="4992">
                  <c:v>759.81390399999998</c:v>
                </c:pt>
                <c:pt idx="4993">
                  <c:v>786.88189699999998</c:v>
                </c:pt>
                <c:pt idx="4994">
                  <c:v>718.78027299999997</c:v>
                </c:pt>
                <c:pt idx="4995">
                  <c:v>787.16668700000002</c:v>
                </c:pt>
                <c:pt idx="4996">
                  <c:v>715.587402</c:v>
                </c:pt>
                <c:pt idx="4997">
                  <c:v>801.84423800000002</c:v>
                </c:pt>
                <c:pt idx="4998">
                  <c:v>836.41577099999995</c:v>
                </c:pt>
                <c:pt idx="4999">
                  <c:v>835.35546899999997</c:v>
                </c:pt>
                <c:pt idx="5000">
                  <c:v>861.23657200000002</c:v>
                </c:pt>
                <c:pt idx="5001">
                  <c:v>819.64599599999997</c:v>
                </c:pt>
                <c:pt idx="5002">
                  <c:v>805.04943800000001</c:v>
                </c:pt>
                <c:pt idx="5003">
                  <c:v>882.10998500000005</c:v>
                </c:pt>
                <c:pt idx="5004">
                  <c:v>826.57428000000004</c:v>
                </c:pt>
                <c:pt idx="5005">
                  <c:v>832.44421399999999</c:v>
                </c:pt>
                <c:pt idx="5006">
                  <c:v>746.11090100000001</c:v>
                </c:pt>
                <c:pt idx="5007">
                  <c:v>735.21478300000001</c:v>
                </c:pt>
                <c:pt idx="5008">
                  <c:v>726.44928000000004</c:v>
                </c:pt>
                <c:pt idx="5009">
                  <c:v>868.81188999999995</c:v>
                </c:pt>
                <c:pt idx="5010">
                  <c:v>828.087219</c:v>
                </c:pt>
                <c:pt idx="5011">
                  <c:v>805.80517599999996</c:v>
                </c:pt>
                <c:pt idx="5012">
                  <c:v>937.28747599999997</c:v>
                </c:pt>
                <c:pt idx="5013">
                  <c:v>846.75567599999999</c:v>
                </c:pt>
                <c:pt idx="5014">
                  <c:v>849.52825900000005</c:v>
                </c:pt>
                <c:pt idx="5015">
                  <c:v>796.25317399999994</c:v>
                </c:pt>
                <c:pt idx="5016">
                  <c:v>825.98010299999999</c:v>
                </c:pt>
                <c:pt idx="5017">
                  <c:v>832.89269999999999</c:v>
                </c:pt>
                <c:pt idx="5018">
                  <c:v>829.46234100000004</c:v>
                </c:pt>
                <c:pt idx="5019">
                  <c:v>740.30932600000006</c:v>
                </c:pt>
                <c:pt idx="5020">
                  <c:v>721.96899399999995</c:v>
                </c:pt>
                <c:pt idx="5021">
                  <c:v>759.68823199999997</c:v>
                </c:pt>
                <c:pt idx="5022">
                  <c:v>723.15722700000003</c:v>
                </c:pt>
                <c:pt idx="5023">
                  <c:v>785.37921100000005</c:v>
                </c:pt>
                <c:pt idx="5024">
                  <c:v>842.88800000000003</c:v>
                </c:pt>
                <c:pt idx="5025">
                  <c:v>823.84039299999995</c:v>
                </c:pt>
                <c:pt idx="5026">
                  <c:v>718.44207800000004</c:v>
                </c:pt>
                <c:pt idx="5027">
                  <c:v>873.25817900000004</c:v>
                </c:pt>
                <c:pt idx="5028">
                  <c:v>786.40466300000003</c:v>
                </c:pt>
                <c:pt idx="5029">
                  <c:v>957.01007100000004</c:v>
                </c:pt>
                <c:pt idx="5030">
                  <c:v>828.08166500000004</c:v>
                </c:pt>
                <c:pt idx="5031">
                  <c:v>933.01910399999997</c:v>
                </c:pt>
                <c:pt idx="5032">
                  <c:v>702.00976600000001</c:v>
                </c:pt>
                <c:pt idx="5033">
                  <c:v>688.35522500000002</c:v>
                </c:pt>
                <c:pt idx="5034">
                  <c:v>812.22204599999998</c:v>
                </c:pt>
                <c:pt idx="5035">
                  <c:v>657.02392599999996</c:v>
                </c:pt>
                <c:pt idx="5036">
                  <c:v>782.67596400000002</c:v>
                </c:pt>
                <c:pt idx="5037">
                  <c:v>809.05383300000005</c:v>
                </c:pt>
                <c:pt idx="5038">
                  <c:v>828.83081100000004</c:v>
                </c:pt>
                <c:pt idx="5039">
                  <c:v>782.63330099999996</c:v>
                </c:pt>
                <c:pt idx="5040">
                  <c:v>765.27624500000002</c:v>
                </c:pt>
                <c:pt idx="5041">
                  <c:v>792.768372</c:v>
                </c:pt>
                <c:pt idx="5042">
                  <c:v>926.05011000000002</c:v>
                </c:pt>
                <c:pt idx="5043">
                  <c:v>1027.7308350000001</c:v>
                </c:pt>
                <c:pt idx="5044">
                  <c:v>931.13214100000005</c:v>
                </c:pt>
                <c:pt idx="5045">
                  <c:v>873.94879200000003</c:v>
                </c:pt>
                <c:pt idx="5046">
                  <c:v>802.35821499999997</c:v>
                </c:pt>
                <c:pt idx="5047">
                  <c:v>818.74096699999996</c:v>
                </c:pt>
                <c:pt idx="5048">
                  <c:v>779.52392599999996</c:v>
                </c:pt>
                <c:pt idx="5049">
                  <c:v>877.30767800000001</c:v>
                </c:pt>
                <c:pt idx="5050">
                  <c:v>848.34558100000004</c:v>
                </c:pt>
                <c:pt idx="5051">
                  <c:v>785.57336399999997</c:v>
                </c:pt>
                <c:pt idx="5052">
                  <c:v>895.12579300000004</c:v>
                </c:pt>
                <c:pt idx="5053">
                  <c:v>810.223206</c:v>
                </c:pt>
                <c:pt idx="5054">
                  <c:v>824.778503</c:v>
                </c:pt>
                <c:pt idx="5055">
                  <c:v>791.442139</c:v>
                </c:pt>
                <c:pt idx="5056">
                  <c:v>879.34606900000006</c:v>
                </c:pt>
                <c:pt idx="5057">
                  <c:v>775.69812000000002</c:v>
                </c:pt>
                <c:pt idx="5058">
                  <c:v>698.29199200000005</c:v>
                </c:pt>
                <c:pt idx="5059">
                  <c:v>619.95703100000003</c:v>
                </c:pt>
                <c:pt idx="5060">
                  <c:v>777.93719499999997</c:v>
                </c:pt>
                <c:pt idx="5061">
                  <c:v>950.62640399999998</c:v>
                </c:pt>
                <c:pt idx="5062">
                  <c:v>920.13317900000004</c:v>
                </c:pt>
                <c:pt idx="5063">
                  <c:v>927.56970200000001</c:v>
                </c:pt>
                <c:pt idx="5064">
                  <c:v>738.99633800000004</c:v>
                </c:pt>
                <c:pt idx="5065">
                  <c:v>873.17053199999998</c:v>
                </c:pt>
                <c:pt idx="5066">
                  <c:v>792.78509499999996</c:v>
                </c:pt>
                <c:pt idx="5067">
                  <c:v>790.38818400000002</c:v>
                </c:pt>
                <c:pt idx="5068">
                  <c:v>812.66711399999997</c:v>
                </c:pt>
                <c:pt idx="5069">
                  <c:v>779.02941899999996</c:v>
                </c:pt>
                <c:pt idx="5070">
                  <c:v>801.52581799999996</c:v>
                </c:pt>
                <c:pt idx="5071">
                  <c:v>793.93310499999995</c:v>
                </c:pt>
                <c:pt idx="5072">
                  <c:v>694.10040300000003</c:v>
                </c:pt>
                <c:pt idx="5073">
                  <c:v>858.65808100000004</c:v>
                </c:pt>
                <c:pt idx="5074">
                  <c:v>813.95941200000004</c:v>
                </c:pt>
                <c:pt idx="5075">
                  <c:v>874.14172399999995</c:v>
                </c:pt>
                <c:pt idx="5076">
                  <c:v>814.56304899999998</c:v>
                </c:pt>
                <c:pt idx="5077">
                  <c:v>875.36132799999996</c:v>
                </c:pt>
                <c:pt idx="5078">
                  <c:v>788.61279300000001</c:v>
                </c:pt>
                <c:pt idx="5079">
                  <c:v>749.44323699999995</c:v>
                </c:pt>
                <c:pt idx="5080">
                  <c:v>845.80926499999998</c:v>
                </c:pt>
                <c:pt idx="5081">
                  <c:v>745.05841099999998</c:v>
                </c:pt>
                <c:pt idx="5082">
                  <c:v>728.23895300000004</c:v>
                </c:pt>
                <c:pt idx="5083">
                  <c:v>713.69689900000003</c:v>
                </c:pt>
                <c:pt idx="5084">
                  <c:v>921.72699</c:v>
                </c:pt>
                <c:pt idx="5085">
                  <c:v>770.34729000000004</c:v>
                </c:pt>
                <c:pt idx="5086">
                  <c:v>751.010132</c:v>
                </c:pt>
                <c:pt idx="5087">
                  <c:v>802.44750999999997</c:v>
                </c:pt>
                <c:pt idx="5088">
                  <c:v>728.23132299999997</c:v>
                </c:pt>
                <c:pt idx="5089">
                  <c:v>835.82519500000001</c:v>
                </c:pt>
                <c:pt idx="5090">
                  <c:v>849.15008499999999</c:v>
                </c:pt>
                <c:pt idx="5091">
                  <c:v>875.09912099999997</c:v>
                </c:pt>
                <c:pt idx="5092">
                  <c:v>732.16198699999995</c:v>
                </c:pt>
                <c:pt idx="5093">
                  <c:v>797.51324499999998</c:v>
                </c:pt>
                <c:pt idx="5094">
                  <c:v>837.66821300000004</c:v>
                </c:pt>
                <c:pt idx="5095">
                  <c:v>806.36554000000001</c:v>
                </c:pt>
                <c:pt idx="5096">
                  <c:v>784.40069600000004</c:v>
                </c:pt>
                <c:pt idx="5097">
                  <c:v>768.12725799999998</c:v>
                </c:pt>
                <c:pt idx="5098">
                  <c:v>753.97570800000005</c:v>
                </c:pt>
                <c:pt idx="5099">
                  <c:v>682.22955300000001</c:v>
                </c:pt>
                <c:pt idx="5100">
                  <c:v>715.25323500000002</c:v>
                </c:pt>
                <c:pt idx="5101">
                  <c:v>834.27154499999995</c:v>
                </c:pt>
                <c:pt idx="5102">
                  <c:v>798.09576400000003</c:v>
                </c:pt>
                <c:pt idx="5103">
                  <c:v>933.00897199999997</c:v>
                </c:pt>
                <c:pt idx="5104">
                  <c:v>888.33355700000004</c:v>
                </c:pt>
                <c:pt idx="5105">
                  <c:v>826.51733400000001</c:v>
                </c:pt>
                <c:pt idx="5106">
                  <c:v>818.66815199999996</c:v>
                </c:pt>
                <c:pt idx="5107">
                  <c:v>823.70147699999995</c:v>
                </c:pt>
                <c:pt idx="5108">
                  <c:v>733.68798800000002</c:v>
                </c:pt>
                <c:pt idx="5109">
                  <c:v>794.52288799999997</c:v>
                </c:pt>
                <c:pt idx="5110">
                  <c:v>791.20721400000002</c:v>
                </c:pt>
                <c:pt idx="5111">
                  <c:v>817.50872800000002</c:v>
                </c:pt>
                <c:pt idx="5112">
                  <c:v>855.06738299999995</c:v>
                </c:pt>
                <c:pt idx="5113">
                  <c:v>833.72393799999998</c:v>
                </c:pt>
                <c:pt idx="5114">
                  <c:v>763.01226799999995</c:v>
                </c:pt>
                <c:pt idx="5115">
                  <c:v>650.20910600000002</c:v>
                </c:pt>
                <c:pt idx="5116">
                  <c:v>731.21215800000004</c:v>
                </c:pt>
                <c:pt idx="5117">
                  <c:v>758.47125200000005</c:v>
                </c:pt>
                <c:pt idx="5118">
                  <c:v>635.97009300000002</c:v>
                </c:pt>
                <c:pt idx="5119">
                  <c:v>902.85571300000004</c:v>
                </c:pt>
                <c:pt idx="5120">
                  <c:v>824.91564900000003</c:v>
                </c:pt>
                <c:pt idx="5121">
                  <c:v>828.24847399999999</c:v>
                </c:pt>
                <c:pt idx="5122">
                  <c:v>770.73596199999997</c:v>
                </c:pt>
                <c:pt idx="5123">
                  <c:v>801.38354500000003</c:v>
                </c:pt>
                <c:pt idx="5124">
                  <c:v>724.27886999999998</c:v>
                </c:pt>
                <c:pt idx="5125">
                  <c:v>774.27392599999996</c:v>
                </c:pt>
                <c:pt idx="5126">
                  <c:v>806.63836700000002</c:v>
                </c:pt>
                <c:pt idx="5127">
                  <c:v>770.23559599999999</c:v>
                </c:pt>
                <c:pt idx="5128">
                  <c:v>959.47125200000005</c:v>
                </c:pt>
                <c:pt idx="5129">
                  <c:v>814.61132799999996</c:v>
                </c:pt>
                <c:pt idx="5130">
                  <c:v>723.54070999999999</c:v>
                </c:pt>
                <c:pt idx="5131">
                  <c:v>689.03558299999997</c:v>
                </c:pt>
                <c:pt idx="5132">
                  <c:v>819.70373500000005</c:v>
                </c:pt>
                <c:pt idx="5133">
                  <c:v>802.75622599999997</c:v>
                </c:pt>
                <c:pt idx="5134">
                  <c:v>770.88745100000006</c:v>
                </c:pt>
                <c:pt idx="5135">
                  <c:v>795.03845200000001</c:v>
                </c:pt>
                <c:pt idx="5136">
                  <c:v>756.44561799999997</c:v>
                </c:pt>
                <c:pt idx="5137">
                  <c:v>862.01367200000004</c:v>
                </c:pt>
                <c:pt idx="5138">
                  <c:v>791.36908000000005</c:v>
                </c:pt>
                <c:pt idx="5139">
                  <c:v>858.86053500000003</c:v>
                </c:pt>
                <c:pt idx="5140">
                  <c:v>861.18817100000001</c:v>
                </c:pt>
                <c:pt idx="5141">
                  <c:v>928.78851299999997</c:v>
                </c:pt>
                <c:pt idx="5142">
                  <c:v>850.45794699999999</c:v>
                </c:pt>
                <c:pt idx="5143">
                  <c:v>735.72546399999999</c:v>
                </c:pt>
                <c:pt idx="5144">
                  <c:v>818.90338099999997</c:v>
                </c:pt>
                <c:pt idx="5145">
                  <c:v>729.42303500000003</c:v>
                </c:pt>
                <c:pt idx="5146">
                  <c:v>776.69006300000001</c:v>
                </c:pt>
                <c:pt idx="5147">
                  <c:v>749.89306599999998</c:v>
                </c:pt>
                <c:pt idx="5148">
                  <c:v>989.15966800000001</c:v>
                </c:pt>
                <c:pt idx="5149">
                  <c:v>870.62835700000005</c:v>
                </c:pt>
                <c:pt idx="5150">
                  <c:v>730.726135</c:v>
                </c:pt>
                <c:pt idx="5151">
                  <c:v>726.29107699999997</c:v>
                </c:pt>
                <c:pt idx="5152">
                  <c:v>907.88317900000004</c:v>
                </c:pt>
                <c:pt idx="5153">
                  <c:v>833.34161400000005</c:v>
                </c:pt>
                <c:pt idx="5154">
                  <c:v>863.11547900000005</c:v>
                </c:pt>
                <c:pt idx="5155">
                  <c:v>901.91595500000005</c:v>
                </c:pt>
                <c:pt idx="5156">
                  <c:v>820.07000700000003</c:v>
                </c:pt>
                <c:pt idx="5157">
                  <c:v>738.30175799999995</c:v>
                </c:pt>
                <c:pt idx="5158">
                  <c:v>794.56817599999999</c:v>
                </c:pt>
                <c:pt idx="5159">
                  <c:v>885.21350099999995</c:v>
                </c:pt>
                <c:pt idx="5160">
                  <c:v>790.42034899999999</c:v>
                </c:pt>
                <c:pt idx="5161">
                  <c:v>728.45117200000004</c:v>
                </c:pt>
                <c:pt idx="5162">
                  <c:v>806.01806599999998</c:v>
                </c:pt>
                <c:pt idx="5163">
                  <c:v>852.44915800000001</c:v>
                </c:pt>
                <c:pt idx="5164">
                  <c:v>879.48644999999999</c:v>
                </c:pt>
                <c:pt idx="5165">
                  <c:v>874.91119400000002</c:v>
                </c:pt>
                <c:pt idx="5166">
                  <c:v>806.75103799999999</c:v>
                </c:pt>
                <c:pt idx="5167">
                  <c:v>777.01709000000005</c:v>
                </c:pt>
                <c:pt idx="5168">
                  <c:v>866.89892599999996</c:v>
                </c:pt>
                <c:pt idx="5169">
                  <c:v>693.54730199999995</c:v>
                </c:pt>
                <c:pt idx="5170">
                  <c:v>659.622253</c:v>
                </c:pt>
                <c:pt idx="5171">
                  <c:v>804.92242399999998</c:v>
                </c:pt>
                <c:pt idx="5172">
                  <c:v>806.93139599999995</c:v>
                </c:pt>
                <c:pt idx="5173">
                  <c:v>834.21673599999997</c:v>
                </c:pt>
                <c:pt idx="5174">
                  <c:v>793.16705300000001</c:v>
                </c:pt>
                <c:pt idx="5175">
                  <c:v>906.74505599999998</c:v>
                </c:pt>
                <c:pt idx="5176">
                  <c:v>802.25280799999996</c:v>
                </c:pt>
                <c:pt idx="5177">
                  <c:v>848.34588599999995</c:v>
                </c:pt>
                <c:pt idx="5178">
                  <c:v>880.86248799999998</c:v>
                </c:pt>
                <c:pt idx="5179">
                  <c:v>824.09027100000003</c:v>
                </c:pt>
                <c:pt idx="5180">
                  <c:v>803.60742200000004</c:v>
                </c:pt>
                <c:pt idx="5181">
                  <c:v>730.03546100000005</c:v>
                </c:pt>
                <c:pt idx="5182">
                  <c:v>881.75707999999997</c:v>
                </c:pt>
                <c:pt idx="5183">
                  <c:v>910.10778800000003</c:v>
                </c:pt>
                <c:pt idx="5184">
                  <c:v>880.67913799999997</c:v>
                </c:pt>
                <c:pt idx="5185">
                  <c:v>798.35906999999997</c:v>
                </c:pt>
                <c:pt idx="5186">
                  <c:v>801.01916500000004</c:v>
                </c:pt>
                <c:pt idx="5187">
                  <c:v>909.98809800000004</c:v>
                </c:pt>
                <c:pt idx="5188">
                  <c:v>818.77392599999996</c:v>
                </c:pt>
                <c:pt idx="5189">
                  <c:v>858.55224599999997</c:v>
                </c:pt>
                <c:pt idx="5190">
                  <c:v>810.16125499999998</c:v>
                </c:pt>
                <c:pt idx="5191">
                  <c:v>989.923767</c:v>
                </c:pt>
                <c:pt idx="5192">
                  <c:v>888.77630599999998</c:v>
                </c:pt>
                <c:pt idx="5193">
                  <c:v>841.24108899999999</c:v>
                </c:pt>
                <c:pt idx="5194">
                  <c:v>833.07763699999998</c:v>
                </c:pt>
                <c:pt idx="5195">
                  <c:v>747.24426300000005</c:v>
                </c:pt>
                <c:pt idx="5196">
                  <c:v>728.235229</c:v>
                </c:pt>
                <c:pt idx="5197">
                  <c:v>921.70111099999997</c:v>
                </c:pt>
                <c:pt idx="5198">
                  <c:v>827.82037400000002</c:v>
                </c:pt>
                <c:pt idx="5199">
                  <c:v>831.24865699999998</c:v>
                </c:pt>
                <c:pt idx="5200">
                  <c:v>854.19512899999995</c:v>
                </c:pt>
                <c:pt idx="5201">
                  <c:v>882.60858199999996</c:v>
                </c:pt>
                <c:pt idx="5202">
                  <c:v>779.53253199999995</c:v>
                </c:pt>
                <c:pt idx="5203">
                  <c:v>804.33093299999996</c:v>
                </c:pt>
                <c:pt idx="5204">
                  <c:v>837.94164999999998</c:v>
                </c:pt>
                <c:pt idx="5205">
                  <c:v>767.10369900000001</c:v>
                </c:pt>
                <c:pt idx="5206">
                  <c:v>845.854736</c:v>
                </c:pt>
                <c:pt idx="5207">
                  <c:v>724.83691399999998</c:v>
                </c:pt>
                <c:pt idx="5208">
                  <c:v>801.01507600000002</c:v>
                </c:pt>
                <c:pt idx="5209">
                  <c:v>709.79827899999998</c:v>
                </c:pt>
                <c:pt idx="5210">
                  <c:v>661.95086700000002</c:v>
                </c:pt>
                <c:pt idx="5211">
                  <c:v>807.980774</c:v>
                </c:pt>
                <c:pt idx="5212">
                  <c:v>827.40741000000003</c:v>
                </c:pt>
                <c:pt idx="5213">
                  <c:v>755.46337900000003</c:v>
                </c:pt>
                <c:pt idx="5214">
                  <c:v>906.97100799999998</c:v>
                </c:pt>
                <c:pt idx="5215">
                  <c:v>666.62841800000001</c:v>
                </c:pt>
                <c:pt idx="5216">
                  <c:v>794.95343000000003</c:v>
                </c:pt>
                <c:pt idx="5217">
                  <c:v>823.86938499999997</c:v>
                </c:pt>
                <c:pt idx="5218">
                  <c:v>682.84222399999999</c:v>
                </c:pt>
                <c:pt idx="5219">
                  <c:v>740.94903599999998</c:v>
                </c:pt>
                <c:pt idx="5220">
                  <c:v>771.39129600000001</c:v>
                </c:pt>
                <c:pt idx="5221">
                  <c:v>787.54949999999997</c:v>
                </c:pt>
                <c:pt idx="5222">
                  <c:v>744.785034</c:v>
                </c:pt>
                <c:pt idx="5223">
                  <c:v>783.95874000000003</c:v>
                </c:pt>
                <c:pt idx="5224">
                  <c:v>873.84521500000005</c:v>
                </c:pt>
                <c:pt idx="5225">
                  <c:v>883.76989700000001</c:v>
                </c:pt>
                <c:pt idx="5226">
                  <c:v>763.36358600000005</c:v>
                </c:pt>
                <c:pt idx="5227">
                  <c:v>853.86822500000005</c:v>
                </c:pt>
                <c:pt idx="5228">
                  <c:v>887.31878700000004</c:v>
                </c:pt>
                <c:pt idx="5229">
                  <c:v>927.61090100000001</c:v>
                </c:pt>
                <c:pt idx="5230">
                  <c:v>801.13098100000002</c:v>
                </c:pt>
                <c:pt idx="5231">
                  <c:v>876.10668899999996</c:v>
                </c:pt>
                <c:pt idx="5232">
                  <c:v>822.29852300000005</c:v>
                </c:pt>
                <c:pt idx="5233">
                  <c:v>896.59631300000001</c:v>
                </c:pt>
                <c:pt idx="5234">
                  <c:v>746.60955799999999</c:v>
                </c:pt>
                <c:pt idx="5235">
                  <c:v>970.17449999999997</c:v>
                </c:pt>
                <c:pt idx="5236">
                  <c:v>808.79406700000004</c:v>
                </c:pt>
                <c:pt idx="5237">
                  <c:v>929.30523700000003</c:v>
                </c:pt>
                <c:pt idx="5238">
                  <c:v>915.25366199999996</c:v>
                </c:pt>
                <c:pt idx="5239">
                  <c:v>881.50183100000004</c:v>
                </c:pt>
                <c:pt idx="5240">
                  <c:v>701.70172100000002</c:v>
                </c:pt>
                <c:pt idx="5241">
                  <c:v>859.24408000000005</c:v>
                </c:pt>
                <c:pt idx="5242">
                  <c:v>914.87744099999998</c:v>
                </c:pt>
                <c:pt idx="5243">
                  <c:v>804.40686000000005</c:v>
                </c:pt>
                <c:pt idx="5244">
                  <c:v>886.57781999999997</c:v>
                </c:pt>
                <c:pt idx="5245">
                  <c:v>871.56762700000002</c:v>
                </c:pt>
                <c:pt idx="5246">
                  <c:v>887.02770999999996</c:v>
                </c:pt>
                <c:pt idx="5247">
                  <c:v>865.569885</c:v>
                </c:pt>
                <c:pt idx="5248">
                  <c:v>942.426331</c:v>
                </c:pt>
                <c:pt idx="5249">
                  <c:v>743.263733</c:v>
                </c:pt>
                <c:pt idx="5250">
                  <c:v>804.80310099999997</c:v>
                </c:pt>
                <c:pt idx="5251">
                  <c:v>838.40173300000004</c:v>
                </c:pt>
                <c:pt idx="5252">
                  <c:v>663.91442900000004</c:v>
                </c:pt>
                <c:pt idx="5253">
                  <c:v>717.51513699999998</c:v>
                </c:pt>
                <c:pt idx="5254">
                  <c:v>789.99804700000004</c:v>
                </c:pt>
                <c:pt idx="5255">
                  <c:v>900.13159199999996</c:v>
                </c:pt>
                <c:pt idx="5256">
                  <c:v>826.90741000000003</c:v>
                </c:pt>
                <c:pt idx="5257">
                  <c:v>844.20721400000002</c:v>
                </c:pt>
                <c:pt idx="5258">
                  <c:v>882.43176300000005</c:v>
                </c:pt>
                <c:pt idx="5259">
                  <c:v>816.19397000000004</c:v>
                </c:pt>
                <c:pt idx="5260">
                  <c:v>868.158997</c:v>
                </c:pt>
                <c:pt idx="5261">
                  <c:v>838.20025599999997</c:v>
                </c:pt>
                <c:pt idx="5262">
                  <c:v>795.31256099999996</c:v>
                </c:pt>
                <c:pt idx="5263">
                  <c:v>870.91216999999995</c:v>
                </c:pt>
                <c:pt idx="5264">
                  <c:v>833.22869900000001</c:v>
                </c:pt>
                <c:pt idx="5265">
                  <c:v>738.59277299999997</c:v>
                </c:pt>
                <c:pt idx="5266">
                  <c:v>708.32330300000001</c:v>
                </c:pt>
                <c:pt idx="5267">
                  <c:v>831.84277299999997</c:v>
                </c:pt>
                <c:pt idx="5268">
                  <c:v>830.94915800000001</c:v>
                </c:pt>
                <c:pt idx="5269">
                  <c:v>892.67926</c:v>
                </c:pt>
                <c:pt idx="5270">
                  <c:v>741.61657700000001</c:v>
                </c:pt>
                <c:pt idx="5271">
                  <c:v>752.09869400000002</c:v>
                </c:pt>
                <c:pt idx="5272">
                  <c:v>747.39276099999995</c:v>
                </c:pt>
                <c:pt idx="5273">
                  <c:v>766.92193599999996</c:v>
                </c:pt>
                <c:pt idx="5274">
                  <c:v>784.77160600000002</c:v>
                </c:pt>
                <c:pt idx="5275">
                  <c:v>705.93811000000005</c:v>
                </c:pt>
                <c:pt idx="5276">
                  <c:v>792.78387499999997</c:v>
                </c:pt>
                <c:pt idx="5277">
                  <c:v>801.74169900000004</c:v>
                </c:pt>
                <c:pt idx="5278">
                  <c:v>844.73309300000005</c:v>
                </c:pt>
                <c:pt idx="5279">
                  <c:v>732.81323199999997</c:v>
                </c:pt>
                <c:pt idx="5280">
                  <c:v>763.96154799999999</c:v>
                </c:pt>
                <c:pt idx="5281">
                  <c:v>744.65661599999999</c:v>
                </c:pt>
                <c:pt idx="5282">
                  <c:v>774.46215800000004</c:v>
                </c:pt>
                <c:pt idx="5283">
                  <c:v>789.89282200000002</c:v>
                </c:pt>
                <c:pt idx="5284">
                  <c:v>754.41412400000002</c:v>
                </c:pt>
                <c:pt idx="5285">
                  <c:v>709.93084699999997</c:v>
                </c:pt>
                <c:pt idx="5286">
                  <c:v>801.79894999999999</c:v>
                </c:pt>
                <c:pt idx="5287">
                  <c:v>655.43786599999999</c:v>
                </c:pt>
                <c:pt idx="5288">
                  <c:v>902.504456</c:v>
                </c:pt>
                <c:pt idx="5289">
                  <c:v>743.24200399999995</c:v>
                </c:pt>
                <c:pt idx="5290">
                  <c:v>762.53405799999996</c:v>
                </c:pt>
                <c:pt idx="5291">
                  <c:v>787.55932600000006</c:v>
                </c:pt>
                <c:pt idx="5292">
                  <c:v>803.201233</c:v>
                </c:pt>
                <c:pt idx="5293">
                  <c:v>802.81738299999995</c:v>
                </c:pt>
                <c:pt idx="5294">
                  <c:v>708.95245399999999</c:v>
                </c:pt>
                <c:pt idx="5295">
                  <c:v>866.64520300000004</c:v>
                </c:pt>
                <c:pt idx="5296">
                  <c:v>760.77923599999997</c:v>
                </c:pt>
                <c:pt idx="5297">
                  <c:v>866.42126499999995</c:v>
                </c:pt>
                <c:pt idx="5298">
                  <c:v>771.61566200000004</c:v>
                </c:pt>
                <c:pt idx="5299">
                  <c:v>821.60833700000001</c:v>
                </c:pt>
                <c:pt idx="5300">
                  <c:v>741.26824999999997</c:v>
                </c:pt>
                <c:pt idx="5301">
                  <c:v>723.93353300000001</c:v>
                </c:pt>
                <c:pt idx="5302">
                  <c:v>729.89947500000005</c:v>
                </c:pt>
                <c:pt idx="5303">
                  <c:v>652.65411400000005</c:v>
                </c:pt>
                <c:pt idx="5304">
                  <c:v>708.91589399999998</c:v>
                </c:pt>
                <c:pt idx="5305">
                  <c:v>761.52142300000003</c:v>
                </c:pt>
                <c:pt idx="5306">
                  <c:v>853.181152</c:v>
                </c:pt>
                <c:pt idx="5307">
                  <c:v>883.37616000000003</c:v>
                </c:pt>
                <c:pt idx="5308">
                  <c:v>830.79937700000005</c:v>
                </c:pt>
                <c:pt idx="5309">
                  <c:v>796.37725799999998</c:v>
                </c:pt>
                <c:pt idx="5310">
                  <c:v>717.66888400000005</c:v>
                </c:pt>
                <c:pt idx="5311">
                  <c:v>757.15087900000003</c:v>
                </c:pt>
                <c:pt idx="5312">
                  <c:v>748.32647699999995</c:v>
                </c:pt>
                <c:pt idx="5313">
                  <c:v>789.65545699999996</c:v>
                </c:pt>
                <c:pt idx="5314">
                  <c:v>839.66778599999998</c:v>
                </c:pt>
                <c:pt idx="5315">
                  <c:v>796.63445999999999</c:v>
                </c:pt>
                <c:pt idx="5316">
                  <c:v>893.32733199999996</c:v>
                </c:pt>
                <c:pt idx="5317">
                  <c:v>789.38366699999995</c:v>
                </c:pt>
                <c:pt idx="5318">
                  <c:v>802.32879600000001</c:v>
                </c:pt>
                <c:pt idx="5319">
                  <c:v>840.813354</c:v>
                </c:pt>
                <c:pt idx="5320">
                  <c:v>814.03533900000002</c:v>
                </c:pt>
                <c:pt idx="5321">
                  <c:v>744.14776600000005</c:v>
                </c:pt>
                <c:pt idx="5322">
                  <c:v>760.256348</c:v>
                </c:pt>
                <c:pt idx="5323">
                  <c:v>683.34088099999997</c:v>
                </c:pt>
                <c:pt idx="5324">
                  <c:v>827.42901600000005</c:v>
                </c:pt>
                <c:pt idx="5325">
                  <c:v>753.28973399999995</c:v>
                </c:pt>
                <c:pt idx="5326">
                  <c:v>788.94232199999999</c:v>
                </c:pt>
                <c:pt idx="5327">
                  <c:v>697.86236599999995</c:v>
                </c:pt>
                <c:pt idx="5328">
                  <c:v>676.51898200000005</c:v>
                </c:pt>
                <c:pt idx="5329">
                  <c:v>833.39318800000001</c:v>
                </c:pt>
                <c:pt idx="5330">
                  <c:v>738.49633800000004</c:v>
                </c:pt>
                <c:pt idx="5331">
                  <c:v>835.97491500000001</c:v>
                </c:pt>
                <c:pt idx="5332">
                  <c:v>908.24200399999995</c:v>
                </c:pt>
                <c:pt idx="5333">
                  <c:v>785.60650599999997</c:v>
                </c:pt>
                <c:pt idx="5334">
                  <c:v>719.32470699999999</c:v>
                </c:pt>
                <c:pt idx="5335">
                  <c:v>843.598206</c:v>
                </c:pt>
                <c:pt idx="5336">
                  <c:v>812.29791299999999</c:v>
                </c:pt>
                <c:pt idx="5337">
                  <c:v>787.86444100000006</c:v>
                </c:pt>
                <c:pt idx="5338">
                  <c:v>729.93743900000004</c:v>
                </c:pt>
                <c:pt idx="5339">
                  <c:v>742.99114999999995</c:v>
                </c:pt>
                <c:pt idx="5340">
                  <c:v>748.10467500000004</c:v>
                </c:pt>
                <c:pt idx="5341">
                  <c:v>865.15118399999994</c:v>
                </c:pt>
                <c:pt idx="5342">
                  <c:v>767.41192599999999</c:v>
                </c:pt>
                <c:pt idx="5343">
                  <c:v>766.39569100000006</c:v>
                </c:pt>
                <c:pt idx="5344">
                  <c:v>762.60870399999999</c:v>
                </c:pt>
                <c:pt idx="5345">
                  <c:v>837.83239700000001</c:v>
                </c:pt>
                <c:pt idx="5346">
                  <c:v>870.20825200000002</c:v>
                </c:pt>
                <c:pt idx="5347">
                  <c:v>782.10827600000005</c:v>
                </c:pt>
                <c:pt idx="5348">
                  <c:v>840.67529300000001</c:v>
                </c:pt>
                <c:pt idx="5349">
                  <c:v>826.39373799999998</c:v>
                </c:pt>
                <c:pt idx="5350">
                  <c:v>905.11975099999995</c:v>
                </c:pt>
                <c:pt idx="5351">
                  <c:v>681.80261199999995</c:v>
                </c:pt>
                <c:pt idx="5352">
                  <c:v>747.38622999999995</c:v>
                </c:pt>
                <c:pt idx="5353">
                  <c:v>836.98919699999999</c:v>
                </c:pt>
                <c:pt idx="5354">
                  <c:v>786.94702099999995</c:v>
                </c:pt>
                <c:pt idx="5355">
                  <c:v>742.27691700000003</c:v>
                </c:pt>
                <c:pt idx="5356">
                  <c:v>817.43615699999998</c:v>
                </c:pt>
                <c:pt idx="5357">
                  <c:v>746.24945100000002</c:v>
                </c:pt>
                <c:pt idx="5358">
                  <c:v>884.67559800000004</c:v>
                </c:pt>
                <c:pt idx="5359">
                  <c:v>812.11425799999995</c:v>
                </c:pt>
                <c:pt idx="5360">
                  <c:v>821.12957800000004</c:v>
                </c:pt>
                <c:pt idx="5361">
                  <c:v>806.53277600000001</c:v>
                </c:pt>
                <c:pt idx="5362">
                  <c:v>873.03143299999999</c:v>
                </c:pt>
                <c:pt idx="5363">
                  <c:v>888.40893600000004</c:v>
                </c:pt>
                <c:pt idx="5364">
                  <c:v>855.87713599999995</c:v>
                </c:pt>
                <c:pt idx="5365">
                  <c:v>770.21301300000005</c:v>
                </c:pt>
                <c:pt idx="5366">
                  <c:v>783.72662400000002</c:v>
                </c:pt>
                <c:pt idx="5367">
                  <c:v>778.17089799999997</c:v>
                </c:pt>
                <c:pt idx="5368">
                  <c:v>771.588257</c:v>
                </c:pt>
                <c:pt idx="5369">
                  <c:v>764.53686500000003</c:v>
                </c:pt>
                <c:pt idx="5370">
                  <c:v>805.01965299999995</c:v>
                </c:pt>
                <c:pt idx="5371">
                  <c:v>1010.046692</c:v>
                </c:pt>
                <c:pt idx="5372">
                  <c:v>860.05371100000002</c:v>
                </c:pt>
                <c:pt idx="5373">
                  <c:v>867.43414299999995</c:v>
                </c:pt>
                <c:pt idx="5374">
                  <c:v>819.11932400000001</c:v>
                </c:pt>
                <c:pt idx="5375">
                  <c:v>859.73406999999997</c:v>
                </c:pt>
                <c:pt idx="5376">
                  <c:v>872.49426300000005</c:v>
                </c:pt>
                <c:pt idx="5377">
                  <c:v>843.138733</c:v>
                </c:pt>
                <c:pt idx="5378">
                  <c:v>713.83520499999997</c:v>
                </c:pt>
                <c:pt idx="5379">
                  <c:v>707.25848399999995</c:v>
                </c:pt>
                <c:pt idx="5380">
                  <c:v>865.34551999999996</c:v>
                </c:pt>
                <c:pt idx="5381">
                  <c:v>851.96972700000003</c:v>
                </c:pt>
                <c:pt idx="5382">
                  <c:v>863.71264599999995</c:v>
                </c:pt>
                <c:pt idx="5383">
                  <c:v>893.22473100000002</c:v>
                </c:pt>
                <c:pt idx="5384">
                  <c:v>829.60998500000005</c:v>
                </c:pt>
                <c:pt idx="5385">
                  <c:v>875.97113000000002</c:v>
                </c:pt>
                <c:pt idx="5386">
                  <c:v>788.00970500000005</c:v>
                </c:pt>
                <c:pt idx="5387">
                  <c:v>775.03173800000002</c:v>
                </c:pt>
                <c:pt idx="5388">
                  <c:v>767.82122800000002</c:v>
                </c:pt>
                <c:pt idx="5389">
                  <c:v>763.94158900000002</c:v>
                </c:pt>
                <c:pt idx="5390">
                  <c:v>711.42266800000004</c:v>
                </c:pt>
                <c:pt idx="5391">
                  <c:v>895.4375</c:v>
                </c:pt>
                <c:pt idx="5392">
                  <c:v>872.404358</c:v>
                </c:pt>
                <c:pt idx="5393">
                  <c:v>834.93322799999999</c:v>
                </c:pt>
                <c:pt idx="5394">
                  <c:v>791.91491699999995</c:v>
                </c:pt>
                <c:pt idx="5395">
                  <c:v>714.23089600000003</c:v>
                </c:pt>
                <c:pt idx="5396">
                  <c:v>774.89556900000002</c:v>
                </c:pt>
                <c:pt idx="5397">
                  <c:v>839.94049099999995</c:v>
                </c:pt>
                <c:pt idx="5398">
                  <c:v>785.64764400000001</c:v>
                </c:pt>
                <c:pt idx="5399">
                  <c:v>822.38732900000002</c:v>
                </c:pt>
                <c:pt idx="5400">
                  <c:v>809.82775900000001</c:v>
                </c:pt>
                <c:pt idx="5401">
                  <c:v>815.90496800000005</c:v>
                </c:pt>
                <c:pt idx="5402">
                  <c:v>878.87457300000005</c:v>
                </c:pt>
                <c:pt idx="5403">
                  <c:v>836.50506600000006</c:v>
                </c:pt>
                <c:pt idx="5404">
                  <c:v>828.52838099999997</c:v>
                </c:pt>
                <c:pt idx="5405">
                  <c:v>785.29791299999999</c:v>
                </c:pt>
                <c:pt idx="5406">
                  <c:v>851.27337599999998</c:v>
                </c:pt>
                <c:pt idx="5407">
                  <c:v>832.09118699999999</c:v>
                </c:pt>
                <c:pt idx="5408">
                  <c:v>842.02429199999995</c:v>
                </c:pt>
                <c:pt idx="5409">
                  <c:v>872.54608199999996</c:v>
                </c:pt>
                <c:pt idx="5410">
                  <c:v>716.34191899999996</c:v>
                </c:pt>
                <c:pt idx="5411">
                  <c:v>728.48010299999999</c:v>
                </c:pt>
                <c:pt idx="5412">
                  <c:v>636.68280000000004</c:v>
                </c:pt>
                <c:pt idx="5413">
                  <c:v>740.26861599999995</c:v>
                </c:pt>
                <c:pt idx="5414">
                  <c:v>771.74121100000002</c:v>
                </c:pt>
                <c:pt idx="5415">
                  <c:v>876.31542999999999</c:v>
                </c:pt>
                <c:pt idx="5416">
                  <c:v>859.68298300000004</c:v>
                </c:pt>
                <c:pt idx="5417">
                  <c:v>822.371216</c:v>
                </c:pt>
                <c:pt idx="5418">
                  <c:v>846.27459699999997</c:v>
                </c:pt>
                <c:pt idx="5419">
                  <c:v>744.96710199999995</c:v>
                </c:pt>
                <c:pt idx="5420">
                  <c:v>839.83038299999998</c:v>
                </c:pt>
                <c:pt idx="5421">
                  <c:v>753.47106900000006</c:v>
                </c:pt>
                <c:pt idx="5422">
                  <c:v>779.10553000000004</c:v>
                </c:pt>
                <c:pt idx="5423">
                  <c:v>757.17047100000002</c:v>
                </c:pt>
                <c:pt idx="5424">
                  <c:v>744.50414999999998</c:v>
                </c:pt>
                <c:pt idx="5425">
                  <c:v>816.398865</c:v>
                </c:pt>
                <c:pt idx="5426">
                  <c:v>657.98004200000003</c:v>
                </c:pt>
                <c:pt idx="5427">
                  <c:v>707.60180700000001</c:v>
                </c:pt>
                <c:pt idx="5428">
                  <c:v>672.15087900000003</c:v>
                </c:pt>
                <c:pt idx="5429">
                  <c:v>822.42443800000001</c:v>
                </c:pt>
                <c:pt idx="5430">
                  <c:v>749.66937299999995</c:v>
                </c:pt>
                <c:pt idx="5431">
                  <c:v>797.85064699999998</c:v>
                </c:pt>
                <c:pt idx="5432">
                  <c:v>738.22894299999996</c:v>
                </c:pt>
                <c:pt idx="5433">
                  <c:v>746.160034</c:v>
                </c:pt>
                <c:pt idx="5434">
                  <c:v>897.93292199999996</c:v>
                </c:pt>
                <c:pt idx="5435">
                  <c:v>854.99017300000003</c:v>
                </c:pt>
                <c:pt idx="5436">
                  <c:v>901.28393600000004</c:v>
                </c:pt>
                <c:pt idx="5437">
                  <c:v>874.821777</c:v>
                </c:pt>
                <c:pt idx="5438">
                  <c:v>834.81329300000004</c:v>
                </c:pt>
                <c:pt idx="5439">
                  <c:v>866.09912099999997</c:v>
                </c:pt>
                <c:pt idx="5440">
                  <c:v>895.52154499999995</c:v>
                </c:pt>
                <c:pt idx="5441">
                  <c:v>811.524902</c:v>
                </c:pt>
                <c:pt idx="5442">
                  <c:v>687.30212400000005</c:v>
                </c:pt>
                <c:pt idx="5443">
                  <c:v>773.59381099999996</c:v>
                </c:pt>
                <c:pt idx="5444">
                  <c:v>926.139771</c:v>
                </c:pt>
                <c:pt idx="5445">
                  <c:v>1002.12854</c:v>
                </c:pt>
                <c:pt idx="5446">
                  <c:v>852.77056900000002</c:v>
                </c:pt>
                <c:pt idx="5447">
                  <c:v>743.29608199999996</c:v>
                </c:pt>
                <c:pt idx="5448">
                  <c:v>851.63372800000002</c:v>
                </c:pt>
                <c:pt idx="5449">
                  <c:v>832.75396699999999</c:v>
                </c:pt>
                <c:pt idx="5450">
                  <c:v>779.47076400000003</c:v>
                </c:pt>
                <c:pt idx="5451">
                  <c:v>819.77740500000004</c:v>
                </c:pt>
                <c:pt idx="5452">
                  <c:v>846.921021</c:v>
                </c:pt>
                <c:pt idx="5453">
                  <c:v>800.37988299999995</c:v>
                </c:pt>
                <c:pt idx="5454">
                  <c:v>791.14880400000004</c:v>
                </c:pt>
                <c:pt idx="5455">
                  <c:v>817.98565699999995</c:v>
                </c:pt>
                <c:pt idx="5456">
                  <c:v>777.11096199999997</c:v>
                </c:pt>
                <c:pt idx="5457">
                  <c:v>854.98156700000004</c:v>
                </c:pt>
                <c:pt idx="5458">
                  <c:v>709.30230700000004</c:v>
                </c:pt>
                <c:pt idx="5459">
                  <c:v>720.07824700000003</c:v>
                </c:pt>
                <c:pt idx="5460">
                  <c:v>852.11975099999995</c:v>
                </c:pt>
                <c:pt idx="5461">
                  <c:v>882.95245399999999</c:v>
                </c:pt>
                <c:pt idx="5462">
                  <c:v>865.42364499999996</c:v>
                </c:pt>
                <c:pt idx="5463">
                  <c:v>864.64654499999995</c:v>
                </c:pt>
                <c:pt idx="5464">
                  <c:v>829.65252699999996</c:v>
                </c:pt>
                <c:pt idx="5465">
                  <c:v>737.41589399999998</c:v>
                </c:pt>
                <c:pt idx="5466">
                  <c:v>844.48681599999998</c:v>
                </c:pt>
                <c:pt idx="5467">
                  <c:v>892.26843299999996</c:v>
                </c:pt>
                <c:pt idx="5468">
                  <c:v>817.85418700000002</c:v>
                </c:pt>
                <c:pt idx="5469">
                  <c:v>988.89917000000003</c:v>
                </c:pt>
                <c:pt idx="5470">
                  <c:v>838.08136000000002</c:v>
                </c:pt>
                <c:pt idx="5471">
                  <c:v>776.81530799999996</c:v>
                </c:pt>
                <c:pt idx="5472">
                  <c:v>863.43646200000001</c:v>
                </c:pt>
                <c:pt idx="5473">
                  <c:v>842.155396</c:v>
                </c:pt>
                <c:pt idx="5474">
                  <c:v>787.04156499999999</c:v>
                </c:pt>
                <c:pt idx="5475">
                  <c:v>844.52221699999996</c:v>
                </c:pt>
                <c:pt idx="5476">
                  <c:v>861.80523700000003</c:v>
                </c:pt>
                <c:pt idx="5477">
                  <c:v>715.37597700000003</c:v>
                </c:pt>
                <c:pt idx="5478">
                  <c:v>816.696777</c:v>
                </c:pt>
                <c:pt idx="5479">
                  <c:v>837.828125</c:v>
                </c:pt>
                <c:pt idx="5480">
                  <c:v>815.14428699999996</c:v>
                </c:pt>
                <c:pt idx="5481">
                  <c:v>762.34661900000003</c:v>
                </c:pt>
                <c:pt idx="5482">
                  <c:v>845.01300000000003</c:v>
                </c:pt>
                <c:pt idx="5483">
                  <c:v>888.235229</c:v>
                </c:pt>
                <c:pt idx="5484">
                  <c:v>966.77117899999996</c:v>
                </c:pt>
                <c:pt idx="5485">
                  <c:v>891.18524200000002</c:v>
                </c:pt>
                <c:pt idx="5486">
                  <c:v>844.33935499999995</c:v>
                </c:pt>
                <c:pt idx="5487">
                  <c:v>824.56835899999999</c:v>
                </c:pt>
                <c:pt idx="5488">
                  <c:v>773.87213099999997</c:v>
                </c:pt>
                <c:pt idx="5489">
                  <c:v>704.54589799999997</c:v>
                </c:pt>
                <c:pt idx="5490">
                  <c:v>842.50152600000001</c:v>
                </c:pt>
                <c:pt idx="5491">
                  <c:v>899.737976</c:v>
                </c:pt>
                <c:pt idx="5492">
                  <c:v>823.56005900000002</c:v>
                </c:pt>
                <c:pt idx="5493">
                  <c:v>850.83099400000003</c:v>
                </c:pt>
                <c:pt idx="5494">
                  <c:v>815.53222700000003</c:v>
                </c:pt>
                <c:pt idx="5495">
                  <c:v>870.29284700000005</c:v>
                </c:pt>
                <c:pt idx="5496">
                  <c:v>843.54858400000001</c:v>
                </c:pt>
                <c:pt idx="5497">
                  <c:v>878.85913100000005</c:v>
                </c:pt>
                <c:pt idx="5498">
                  <c:v>790.942993</c:v>
                </c:pt>
                <c:pt idx="5499">
                  <c:v>803.78631600000006</c:v>
                </c:pt>
                <c:pt idx="5500">
                  <c:v>801.29949999999997</c:v>
                </c:pt>
                <c:pt idx="5501">
                  <c:v>716.542419</c:v>
                </c:pt>
                <c:pt idx="5502">
                  <c:v>810.39502000000005</c:v>
                </c:pt>
                <c:pt idx="5503">
                  <c:v>853.215149</c:v>
                </c:pt>
                <c:pt idx="5504">
                  <c:v>795.29577600000005</c:v>
                </c:pt>
                <c:pt idx="5505">
                  <c:v>856.97058100000004</c:v>
                </c:pt>
                <c:pt idx="5506">
                  <c:v>788.33514400000001</c:v>
                </c:pt>
                <c:pt idx="5507">
                  <c:v>652.35882600000002</c:v>
                </c:pt>
                <c:pt idx="5508">
                  <c:v>798.54711899999995</c:v>
                </c:pt>
                <c:pt idx="5509">
                  <c:v>750.95263699999998</c:v>
                </c:pt>
                <c:pt idx="5510">
                  <c:v>822.988831</c:v>
                </c:pt>
                <c:pt idx="5511">
                  <c:v>911.04199200000005</c:v>
                </c:pt>
                <c:pt idx="5512">
                  <c:v>812.40954599999998</c:v>
                </c:pt>
                <c:pt idx="5513">
                  <c:v>888.97100799999998</c:v>
                </c:pt>
                <c:pt idx="5514">
                  <c:v>866.77117899999996</c:v>
                </c:pt>
                <c:pt idx="5515">
                  <c:v>839.91931199999999</c:v>
                </c:pt>
                <c:pt idx="5516">
                  <c:v>774.15210000000002</c:v>
                </c:pt>
                <c:pt idx="5517">
                  <c:v>882.39099099999999</c:v>
                </c:pt>
                <c:pt idx="5518">
                  <c:v>835.423767</c:v>
                </c:pt>
                <c:pt idx="5519">
                  <c:v>975.04858400000001</c:v>
                </c:pt>
                <c:pt idx="5520">
                  <c:v>764.41015600000003</c:v>
                </c:pt>
                <c:pt idx="5521">
                  <c:v>890.581909</c:v>
                </c:pt>
                <c:pt idx="5522">
                  <c:v>867.682861</c:v>
                </c:pt>
                <c:pt idx="5523">
                  <c:v>835.40563999999995</c:v>
                </c:pt>
                <c:pt idx="5524">
                  <c:v>807.12463400000001</c:v>
                </c:pt>
                <c:pt idx="5525">
                  <c:v>780.495544</c:v>
                </c:pt>
                <c:pt idx="5526">
                  <c:v>740.99981700000001</c:v>
                </c:pt>
                <c:pt idx="5527">
                  <c:v>746.287598</c:v>
                </c:pt>
                <c:pt idx="5528">
                  <c:v>719.19769299999996</c:v>
                </c:pt>
                <c:pt idx="5529">
                  <c:v>882.33038299999998</c:v>
                </c:pt>
                <c:pt idx="5530">
                  <c:v>685.385986</c:v>
                </c:pt>
                <c:pt idx="5531">
                  <c:v>745.78112799999997</c:v>
                </c:pt>
                <c:pt idx="5532">
                  <c:v>909.42498799999998</c:v>
                </c:pt>
                <c:pt idx="5533">
                  <c:v>862.34436000000005</c:v>
                </c:pt>
                <c:pt idx="5534">
                  <c:v>844.165344</c:v>
                </c:pt>
                <c:pt idx="5535">
                  <c:v>734.00628700000004</c:v>
                </c:pt>
                <c:pt idx="5536">
                  <c:v>865.99127199999998</c:v>
                </c:pt>
                <c:pt idx="5537">
                  <c:v>840.26080300000001</c:v>
                </c:pt>
                <c:pt idx="5538">
                  <c:v>774.22747800000002</c:v>
                </c:pt>
                <c:pt idx="5539">
                  <c:v>880.04638699999998</c:v>
                </c:pt>
                <c:pt idx="5540">
                  <c:v>849.234375</c:v>
                </c:pt>
                <c:pt idx="5541">
                  <c:v>875.65930200000003</c:v>
                </c:pt>
                <c:pt idx="5542">
                  <c:v>861.419983</c:v>
                </c:pt>
                <c:pt idx="5543">
                  <c:v>786.21991000000003</c:v>
                </c:pt>
                <c:pt idx="5544">
                  <c:v>810.40429700000004</c:v>
                </c:pt>
                <c:pt idx="5545">
                  <c:v>823.38915999999995</c:v>
                </c:pt>
                <c:pt idx="5546">
                  <c:v>751.02691700000003</c:v>
                </c:pt>
                <c:pt idx="5547">
                  <c:v>802.72882100000004</c:v>
                </c:pt>
                <c:pt idx="5548">
                  <c:v>888.83789100000001</c:v>
                </c:pt>
                <c:pt idx="5549">
                  <c:v>809.54907200000002</c:v>
                </c:pt>
                <c:pt idx="5550">
                  <c:v>885.82550000000003</c:v>
                </c:pt>
                <c:pt idx="5551">
                  <c:v>964.58264199999996</c:v>
                </c:pt>
                <c:pt idx="5552">
                  <c:v>933.544128</c:v>
                </c:pt>
                <c:pt idx="5553">
                  <c:v>874.94628899999998</c:v>
                </c:pt>
                <c:pt idx="5554">
                  <c:v>801.54357900000002</c:v>
                </c:pt>
                <c:pt idx="5555">
                  <c:v>838.88366699999995</c:v>
                </c:pt>
                <c:pt idx="5556">
                  <c:v>882.178406</c:v>
                </c:pt>
                <c:pt idx="5557">
                  <c:v>811.49932899999999</c:v>
                </c:pt>
                <c:pt idx="5558">
                  <c:v>810.42602499999998</c:v>
                </c:pt>
                <c:pt idx="5559">
                  <c:v>886.42694100000006</c:v>
                </c:pt>
                <c:pt idx="5560">
                  <c:v>891.67394999999999</c:v>
                </c:pt>
                <c:pt idx="5561">
                  <c:v>905.37127699999996</c:v>
                </c:pt>
                <c:pt idx="5562">
                  <c:v>862.16662599999995</c:v>
                </c:pt>
                <c:pt idx="5563">
                  <c:v>829.30419900000004</c:v>
                </c:pt>
                <c:pt idx="5564">
                  <c:v>787.45153800000003</c:v>
                </c:pt>
                <c:pt idx="5565">
                  <c:v>812.04614300000003</c:v>
                </c:pt>
                <c:pt idx="5566">
                  <c:v>815.84551999999996</c:v>
                </c:pt>
                <c:pt idx="5567">
                  <c:v>841.90673800000002</c:v>
                </c:pt>
                <c:pt idx="5568">
                  <c:v>886.805969</c:v>
                </c:pt>
                <c:pt idx="5569">
                  <c:v>754.79742399999998</c:v>
                </c:pt>
                <c:pt idx="5570">
                  <c:v>814.20696999999996</c:v>
                </c:pt>
                <c:pt idx="5571">
                  <c:v>790.80017099999998</c:v>
                </c:pt>
                <c:pt idx="5572">
                  <c:v>830.02301</c:v>
                </c:pt>
                <c:pt idx="5573">
                  <c:v>729.53363000000002</c:v>
                </c:pt>
                <c:pt idx="5574">
                  <c:v>831.57189900000003</c:v>
                </c:pt>
                <c:pt idx="5575">
                  <c:v>859.61157200000002</c:v>
                </c:pt>
                <c:pt idx="5576">
                  <c:v>872.85467500000004</c:v>
                </c:pt>
                <c:pt idx="5577">
                  <c:v>837.70941200000004</c:v>
                </c:pt>
                <c:pt idx="5578">
                  <c:v>839.02166699999998</c:v>
                </c:pt>
                <c:pt idx="5579">
                  <c:v>743.34375</c:v>
                </c:pt>
                <c:pt idx="5580">
                  <c:v>811.72650099999998</c:v>
                </c:pt>
                <c:pt idx="5581">
                  <c:v>775.10730000000001</c:v>
                </c:pt>
                <c:pt idx="5582">
                  <c:v>867.52783199999999</c:v>
                </c:pt>
                <c:pt idx="5583">
                  <c:v>769.091003</c:v>
                </c:pt>
                <c:pt idx="5584">
                  <c:v>817.49615500000004</c:v>
                </c:pt>
                <c:pt idx="5585">
                  <c:v>785.70642099999998</c:v>
                </c:pt>
                <c:pt idx="5586">
                  <c:v>872.621399</c:v>
                </c:pt>
                <c:pt idx="5587">
                  <c:v>759.959656</c:v>
                </c:pt>
                <c:pt idx="5588">
                  <c:v>870.56341599999996</c:v>
                </c:pt>
                <c:pt idx="5589">
                  <c:v>814.40863000000002</c:v>
                </c:pt>
                <c:pt idx="5590">
                  <c:v>780.92431599999998</c:v>
                </c:pt>
                <c:pt idx="5591">
                  <c:v>882.999146</c:v>
                </c:pt>
                <c:pt idx="5592">
                  <c:v>837.919128</c:v>
                </c:pt>
                <c:pt idx="5593">
                  <c:v>874.45929000000001</c:v>
                </c:pt>
                <c:pt idx="5594">
                  <c:v>846.27807600000006</c:v>
                </c:pt>
                <c:pt idx="5595">
                  <c:v>802.58105499999999</c:v>
                </c:pt>
                <c:pt idx="5596">
                  <c:v>915.52874799999995</c:v>
                </c:pt>
                <c:pt idx="5597">
                  <c:v>867.41949499999998</c:v>
                </c:pt>
                <c:pt idx="5598">
                  <c:v>867.507385</c:v>
                </c:pt>
                <c:pt idx="5599">
                  <c:v>973.08953899999995</c:v>
                </c:pt>
                <c:pt idx="5600">
                  <c:v>1001.750854</c:v>
                </c:pt>
                <c:pt idx="5601">
                  <c:v>729.49322500000005</c:v>
                </c:pt>
                <c:pt idx="5602">
                  <c:v>758.76483199999996</c:v>
                </c:pt>
                <c:pt idx="5603">
                  <c:v>753.02716099999998</c:v>
                </c:pt>
                <c:pt idx="5604">
                  <c:v>788.12597700000003</c:v>
                </c:pt>
                <c:pt idx="5605">
                  <c:v>770.60369900000001</c:v>
                </c:pt>
                <c:pt idx="5606">
                  <c:v>909.85461399999997</c:v>
                </c:pt>
                <c:pt idx="5607">
                  <c:v>952.43249500000002</c:v>
                </c:pt>
                <c:pt idx="5608">
                  <c:v>761.88281199999994</c:v>
                </c:pt>
                <c:pt idx="5609">
                  <c:v>981.61840800000004</c:v>
                </c:pt>
                <c:pt idx="5610">
                  <c:v>889.54956100000004</c:v>
                </c:pt>
                <c:pt idx="5611">
                  <c:v>859.56689500000005</c:v>
                </c:pt>
                <c:pt idx="5612">
                  <c:v>844.02398700000003</c:v>
                </c:pt>
                <c:pt idx="5613">
                  <c:v>889.45788600000003</c:v>
                </c:pt>
                <c:pt idx="5614">
                  <c:v>812.89831500000003</c:v>
                </c:pt>
                <c:pt idx="5615">
                  <c:v>767.31353799999999</c:v>
                </c:pt>
                <c:pt idx="5616">
                  <c:v>699.38726799999995</c:v>
                </c:pt>
                <c:pt idx="5617">
                  <c:v>849.31933600000002</c:v>
                </c:pt>
                <c:pt idx="5618">
                  <c:v>822.00500499999998</c:v>
                </c:pt>
                <c:pt idx="5619">
                  <c:v>775.66009499999996</c:v>
                </c:pt>
                <c:pt idx="5620">
                  <c:v>753.81378199999995</c:v>
                </c:pt>
                <c:pt idx="5621">
                  <c:v>799.93493699999999</c:v>
                </c:pt>
                <c:pt idx="5622">
                  <c:v>776.57122800000002</c:v>
                </c:pt>
                <c:pt idx="5623">
                  <c:v>787.83972200000005</c:v>
                </c:pt>
                <c:pt idx="5624">
                  <c:v>847.85919200000001</c:v>
                </c:pt>
                <c:pt idx="5625">
                  <c:v>842.13574200000005</c:v>
                </c:pt>
                <c:pt idx="5626">
                  <c:v>756.32794200000001</c:v>
                </c:pt>
                <c:pt idx="5627">
                  <c:v>858.45983899999999</c:v>
                </c:pt>
                <c:pt idx="5628">
                  <c:v>740.92065400000001</c:v>
                </c:pt>
                <c:pt idx="5629">
                  <c:v>819.05743399999994</c:v>
                </c:pt>
                <c:pt idx="5630">
                  <c:v>832.68975799999998</c:v>
                </c:pt>
                <c:pt idx="5631">
                  <c:v>868.29388400000005</c:v>
                </c:pt>
                <c:pt idx="5632">
                  <c:v>886.66784700000005</c:v>
                </c:pt>
                <c:pt idx="5633">
                  <c:v>828.23834199999999</c:v>
                </c:pt>
                <c:pt idx="5634">
                  <c:v>767.39752199999998</c:v>
                </c:pt>
                <c:pt idx="5635">
                  <c:v>746.787781</c:v>
                </c:pt>
                <c:pt idx="5636">
                  <c:v>764.423767</c:v>
                </c:pt>
                <c:pt idx="5637">
                  <c:v>854.57397500000002</c:v>
                </c:pt>
                <c:pt idx="5638">
                  <c:v>713.40679899999998</c:v>
                </c:pt>
                <c:pt idx="5639">
                  <c:v>765.46160899999995</c:v>
                </c:pt>
                <c:pt idx="5640">
                  <c:v>804.03143299999999</c:v>
                </c:pt>
                <c:pt idx="5641">
                  <c:v>802.20245399999999</c:v>
                </c:pt>
                <c:pt idx="5642">
                  <c:v>799.78167699999995</c:v>
                </c:pt>
                <c:pt idx="5643">
                  <c:v>828.51605199999995</c:v>
                </c:pt>
                <c:pt idx="5644">
                  <c:v>819.56677200000001</c:v>
                </c:pt>
                <c:pt idx="5645">
                  <c:v>831.08245799999997</c:v>
                </c:pt>
                <c:pt idx="5646">
                  <c:v>830.81329300000004</c:v>
                </c:pt>
                <c:pt idx="5647">
                  <c:v>727.60711700000002</c:v>
                </c:pt>
                <c:pt idx="5648">
                  <c:v>820.46057099999996</c:v>
                </c:pt>
                <c:pt idx="5649">
                  <c:v>855.94158900000002</c:v>
                </c:pt>
                <c:pt idx="5650">
                  <c:v>828.29260299999999</c:v>
                </c:pt>
                <c:pt idx="5651">
                  <c:v>819.84851100000003</c:v>
                </c:pt>
                <c:pt idx="5652">
                  <c:v>757.31616199999996</c:v>
                </c:pt>
                <c:pt idx="5653">
                  <c:v>1000.540649</c:v>
                </c:pt>
                <c:pt idx="5654">
                  <c:v>888.58398399999999</c:v>
                </c:pt>
                <c:pt idx="5655">
                  <c:v>861.52545199999997</c:v>
                </c:pt>
                <c:pt idx="5656">
                  <c:v>823.76306199999999</c:v>
                </c:pt>
                <c:pt idx="5657">
                  <c:v>838.49237100000005</c:v>
                </c:pt>
                <c:pt idx="5658">
                  <c:v>849.97766100000001</c:v>
                </c:pt>
                <c:pt idx="5659">
                  <c:v>780.68591300000003</c:v>
                </c:pt>
                <c:pt idx="5660">
                  <c:v>785.74279799999999</c:v>
                </c:pt>
                <c:pt idx="5661">
                  <c:v>723.45819100000006</c:v>
                </c:pt>
                <c:pt idx="5662">
                  <c:v>835.98443599999996</c:v>
                </c:pt>
                <c:pt idx="5663">
                  <c:v>741.41113299999995</c:v>
                </c:pt>
                <c:pt idx="5664">
                  <c:v>718.81005900000002</c:v>
                </c:pt>
                <c:pt idx="5665">
                  <c:v>767.11700399999995</c:v>
                </c:pt>
                <c:pt idx="5666">
                  <c:v>683.86358600000005</c:v>
                </c:pt>
                <c:pt idx="5667">
                  <c:v>798.72180200000003</c:v>
                </c:pt>
                <c:pt idx="5668">
                  <c:v>832.40863000000002</c:v>
                </c:pt>
                <c:pt idx="5669">
                  <c:v>835.87518299999999</c:v>
                </c:pt>
                <c:pt idx="5670">
                  <c:v>750.52789299999995</c:v>
                </c:pt>
                <c:pt idx="5671">
                  <c:v>748.17382799999996</c:v>
                </c:pt>
                <c:pt idx="5672">
                  <c:v>758.25219700000002</c:v>
                </c:pt>
                <c:pt idx="5673">
                  <c:v>864.190247</c:v>
                </c:pt>
                <c:pt idx="5674">
                  <c:v>780.27062999999998</c:v>
                </c:pt>
                <c:pt idx="5675">
                  <c:v>668.84893799999998</c:v>
                </c:pt>
                <c:pt idx="5676">
                  <c:v>749.47515899999996</c:v>
                </c:pt>
                <c:pt idx="5677">
                  <c:v>840.556152</c:v>
                </c:pt>
                <c:pt idx="5678">
                  <c:v>816.82275400000003</c:v>
                </c:pt>
                <c:pt idx="5679">
                  <c:v>808.18926999999996</c:v>
                </c:pt>
                <c:pt idx="5680">
                  <c:v>716.91711399999997</c:v>
                </c:pt>
                <c:pt idx="5681">
                  <c:v>703.36883499999999</c:v>
                </c:pt>
                <c:pt idx="5682">
                  <c:v>878.916382</c:v>
                </c:pt>
                <c:pt idx="5683">
                  <c:v>823.94152799999995</c:v>
                </c:pt>
                <c:pt idx="5684">
                  <c:v>770.07086200000003</c:v>
                </c:pt>
                <c:pt idx="5685">
                  <c:v>828.84228499999995</c:v>
                </c:pt>
                <c:pt idx="5686">
                  <c:v>835.23205600000006</c:v>
                </c:pt>
                <c:pt idx="5687">
                  <c:v>722.56719999999996</c:v>
                </c:pt>
                <c:pt idx="5688">
                  <c:v>791.89392099999998</c:v>
                </c:pt>
                <c:pt idx="5689">
                  <c:v>762.21795699999996</c:v>
                </c:pt>
                <c:pt idx="5690">
                  <c:v>849.25073199999997</c:v>
                </c:pt>
                <c:pt idx="5691">
                  <c:v>779.40155000000004</c:v>
                </c:pt>
                <c:pt idx="5692">
                  <c:v>784.99096699999996</c:v>
                </c:pt>
                <c:pt idx="5693">
                  <c:v>735.64343299999996</c:v>
                </c:pt>
                <c:pt idx="5694">
                  <c:v>795.45184300000005</c:v>
                </c:pt>
                <c:pt idx="5695">
                  <c:v>769.37286400000005</c:v>
                </c:pt>
                <c:pt idx="5696">
                  <c:v>740.58880599999998</c:v>
                </c:pt>
                <c:pt idx="5697">
                  <c:v>878.40545699999996</c:v>
                </c:pt>
                <c:pt idx="5698">
                  <c:v>755.53668200000004</c:v>
                </c:pt>
                <c:pt idx="5699">
                  <c:v>722.13855000000001</c:v>
                </c:pt>
                <c:pt idx="5700">
                  <c:v>819.78015100000005</c:v>
                </c:pt>
                <c:pt idx="5701">
                  <c:v>824.21899399999995</c:v>
                </c:pt>
                <c:pt idx="5702">
                  <c:v>810.60528599999998</c:v>
                </c:pt>
                <c:pt idx="5703">
                  <c:v>795.83196999999996</c:v>
                </c:pt>
                <c:pt idx="5704">
                  <c:v>742.92224099999999</c:v>
                </c:pt>
                <c:pt idx="5705">
                  <c:v>805.97430399999996</c:v>
                </c:pt>
                <c:pt idx="5706">
                  <c:v>741.436646</c:v>
                </c:pt>
                <c:pt idx="5707">
                  <c:v>718.973389</c:v>
                </c:pt>
                <c:pt idx="5708">
                  <c:v>758.75451699999996</c:v>
                </c:pt>
                <c:pt idx="5709">
                  <c:v>826.05304000000001</c:v>
                </c:pt>
                <c:pt idx="5710">
                  <c:v>834.26806599999998</c:v>
                </c:pt>
                <c:pt idx="5711">
                  <c:v>771.91815199999996</c:v>
                </c:pt>
                <c:pt idx="5712">
                  <c:v>707.70324700000003</c:v>
                </c:pt>
                <c:pt idx="5713">
                  <c:v>824.12176499999998</c:v>
                </c:pt>
                <c:pt idx="5714">
                  <c:v>786.19006300000001</c:v>
                </c:pt>
                <c:pt idx="5715">
                  <c:v>837.08862299999998</c:v>
                </c:pt>
                <c:pt idx="5716">
                  <c:v>813.15606700000001</c:v>
                </c:pt>
                <c:pt idx="5717">
                  <c:v>819.92889400000001</c:v>
                </c:pt>
                <c:pt idx="5718">
                  <c:v>792.97406000000001</c:v>
                </c:pt>
                <c:pt idx="5719">
                  <c:v>720.92358400000001</c:v>
                </c:pt>
                <c:pt idx="5720">
                  <c:v>747.84222399999999</c:v>
                </c:pt>
                <c:pt idx="5721">
                  <c:v>708.08917199999996</c:v>
                </c:pt>
                <c:pt idx="5722">
                  <c:v>798.83374000000003</c:v>
                </c:pt>
                <c:pt idx="5723">
                  <c:v>811.67419400000006</c:v>
                </c:pt>
                <c:pt idx="5724">
                  <c:v>718.08960000000002</c:v>
                </c:pt>
                <c:pt idx="5725">
                  <c:v>843.83905000000004</c:v>
                </c:pt>
                <c:pt idx="5726">
                  <c:v>704.37103300000001</c:v>
                </c:pt>
                <c:pt idx="5727">
                  <c:v>846.18231200000002</c:v>
                </c:pt>
                <c:pt idx="5728">
                  <c:v>762.58642599999996</c:v>
                </c:pt>
                <c:pt idx="5729">
                  <c:v>839.07195999999999</c:v>
                </c:pt>
                <c:pt idx="5730">
                  <c:v>750.70660399999997</c:v>
                </c:pt>
                <c:pt idx="5731">
                  <c:v>750.802368</c:v>
                </c:pt>
                <c:pt idx="5732">
                  <c:v>755.74591099999998</c:v>
                </c:pt>
                <c:pt idx="5733">
                  <c:v>676.69860800000004</c:v>
                </c:pt>
                <c:pt idx="5734">
                  <c:v>674.81195100000002</c:v>
                </c:pt>
                <c:pt idx="5735">
                  <c:v>727.23736599999995</c:v>
                </c:pt>
                <c:pt idx="5736">
                  <c:v>812.53747599999997</c:v>
                </c:pt>
                <c:pt idx="5737">
                  <c:v>797.44122300000004</c:v>
                </c:pt>
                <c:pt idx="5738">
                  <c:v>700.28875700000003</c:v>
                </c:pt>
                <c:pt idx="5739">
                  <c:v>757.817993</c:v>
                </c:pt>
                <c:pt idx="5740">
                  <c:v>800.36914100000001</c:v>
                </c:pt>
                <c:pt idx="5741">
                  <c:v>717.80017099999998</c:v>
                </c:pt>
                <c:pt idx="5742">
                  <c:v>743.12731900000006</c:v>
                </c:pt>
                <c:pt idx="5743">
                  <c:v>839.83581500000003</c:v>
                </c:pt>
                <c:pt idx="5744">
                  <c:v>842.35351600000001</c:v>
                </c:pt>
                <c:pt idx="5745">
                  <c:v>821.42846699999996</c:v>
                </c:pt>
                <c:pt idx="5746">
                  <c:v>857.70745799999997</c:v>
                </c:pt>
                <c:pt idx="5747">
                  <c:v>851.70086700000002</c:v>
                </c:pt>
                <c:pt idx="5748">
                  <c:v>882.520264</c:v>
                </c:pt>
                <c:pt idx="5749">
                  <c:v>838.68158000000005</c:v>
                </c:pt>
                <c:pt idx="5750">
                  <c:v>828.130493</c:v>
                </c:pt>
                <c:pt idx="5751">
                  <c:v>849.120361</c:v>
                </c:pt>
                <c:pt idx="5752">
                  <c:v>748.56549099999995</c:v>
                </c:pt>
                <c:pt idx="5753">
                  <c:v>767.92620799999997</c:v>
                </c:pt>
                <c:pt idx="5754">
                  <c:v>752.41387899999995</c:v>
                </c:pt>
                <c:pt idx="5755">
                  <c:v>869.58459500000004</c:v>
                </c:pt>
                <c:pt idx="5756">
                  <c:v>816.42913799999997</c:v>
                </c:pt>
                <c:pt idx="5757">
                  <c:v>722.66332999999997</c:v>
                </c:pt>
                <c:pt idx="5758">
                  <c:v>827.20568800000001</c:v>
                </c:pt>
                <c:pt idx="5759">
                  <c:v>853.02545199999997</c:v>
                </c:pt>
                <c:pt idx="5760">
                  <c:v>712.42425500000002</c:v>
                </c:pt>
                <c:pt idx="5761">
                  <c:v>844.26275599999997</c:v>
                </c:pt>
                <c:pt idx="5762">
                  <c:v>769.16558799999996</c:v>
                </c:pt>
                <c:pt idx="5763">
                  <c:v>786.81414800000005</c:v>
                </c:pt>
                <c:pt idx="5764">
                  <c:v>907.50213599999995</c:v>
                </c:pt>
                <c:pt idx="5765">
                  <c:v>818.92578100000003</c:v>
                </c:pt>
                <c:pt idx="5766">
                  <c:v>842.080872</c:v>
                </c:pt>
                <c:pt idx="5767">
                  <c:v>739.91101100000003</c:v>
                </c:pt>
                <c:pt idx="5768">
                  <c:v>690.85974099999999</c:v>
                </c:pt>
                <c:pt idx="5769">
                  <c:v>784.46124299999997</c:v>
                </c:pt>
                <c:pt idx="5770">
                  <c:v>827.70050000000003</c:v>
                </c:pt>
                <c:pt idx="5771">
                  <c:v>753.50292999999999</c:v>
                </c:pt>
                <c:pt idx="5772">
                  <c:v>881.078979</c:v>
                </c:pt>
                <c:pt idx="5773">
                  <c:v>731.65875200000005</c:v>
                </c:pt>
                <c:pt idx="5774">
                  <c:v>754.12066700000003</c:v>
                </c:pt>
                <c:pt idx="5775">
                  <c:v>798.58618200000001</c:v>
                </c:pt>
                <c:pt idx="5776">
                  <c:v>799.59777799999995</c:v>
                </c:pt>
                <c:pt idx="5777">
                  <c:v>849.42511000000002</c:v>
                </c:pt>
                <c:pt idx="5778">
                  <c:v>819.84277299999997</c:v>
                </c:pt>
                <c:pt idx="5779">
                  <c:v>851.23919699999999</c:v>
                </c:pt>
                <c:pt idx="5780">
                  <c:v>962.58007799999996</c:v>
                </c:pt>
                <c:pt idx="5781">
                  <c:v>809.62701400000003</c:v>
                </c:pt>
                <c:pt idx="5782">
                  <c:v>860.38171399999999</c:v>
                </c:pt>
                <c:pt idx="5783">
                  <c:v>846.90210000000002</c:v>
                </c:pt>
                <c:pt idx="5784">
                  <c:v>817.95825200000002</c:v>
                </c:pt>
                <c:pt idx="5785">
                  <c:v>845.57635500000004</c:v>
                </c:pt>
                <c:pt idx="5786">
                  <c:v>800.63207999999997</c:v>
                </c:pt>
                <c:pt idx="5787">
                  <c:v>805.823669</c:v>
                </c:pt>
                <c:pt idx="5788">
                  <c:v>785.59899900000005</c:v>
                </c:pt>
                <c:pt idx="5789">
                  <c:v>845.56262200000003</c:v>
                </c:pt>
                <c:pt idx="5790">
                  <c:v>852.12164299999995</c:v>
                </c:pt>
                <c:pt idx="5791">
                  <c:v>713.36749299999997</c:v>
                </c:pt>
                <c:pt idx="5792">
                  <c:v>829.65240500000004</c:v>
                </c:pt>
                <c:pt idx="5793">
                  <c:v>820.97351100000003</c:v>
                </c:pt>
                <c:pt idx="5794">
                  <c:v>781.44073500000002</c:v>
                </c:pt>
                <c:pt idx="5795">
                  <c:v>821.29888900000003</c:v>
                </c:pt>
                <c:pt idx="5796">
                  <c:v>843.04290800000001</c:v>
                </c:pt>
                <c:pt idx="5797">
                  <c:v>825.17785600000002</c:v>
                </c:pt>
                <c:pt idx="5798">
                  <c:v>875.67474400000003</c:v>
                </c:pt>
                <c:pt idx="5799">
                  <c:v>780.83019999999999</c:v>
                </c:pt>
                <c:pt idx="5800">
                  <c:v>936.29095500000005</c:v>
                </c:pt>
                <c:pt idx="5801">
                  <c:v>877.50366199999996</c:v>
                </c:pt>
                <c:pt idx="5802">
                  <c:v>773.41357400000004</c:v>
                </c:pt>
                <c:pt idx="5803">
                  <c:v>924.46826199999998</c:v>
                </c:pt>
                <c:pt idx="5804">
                  <c:v>891.63110400000005</c:v>
                </c:pt>
                <c:pt idx="5805">
                  <c:v>878.36749299999997</c:v>
                </c:pt>
                <c:pt idx="5806">
                  <c:v>845.57946800000002</c:v>
                </c:pt>
                <c:pt idx="5807">
                  <c:v>845.95355199999995</c:v>
                </c:pt>
                <c:pt idx="5808">
                  <c:v>770.99218699999994</c:v>
                </c:pt>
                <c:pt idx="5809">
                  <c:v>790.54571499999997</c:v>
                </c:pt>
                <c:pt idx="5810">
                  <c:v>901.62408400000004</c:v>
                </c:pt>
                <c:pt idx="5811">
                  <c:v>834.81262200000003</c:v>
                </c:pt>
                <c:pt idx="5812">
                  <c:v>748.77825900000005</c:v>
                </c:pt>
                <c:pt idx="5813">
                  <c:v>808.96368399999994</c:v>
                </c:pt>
                <c:pt idx="5814">
                  <c:v>826.71398899999997</c:v>
                </c:pt>
                <c:pt idx="5815">
                  <c:v>781.84002699999996</c:v>
                </c:pt>
                <c:pt idx="5816">
                  <c:v>841.22082499999999</c:v>
                </c:pt>
                <c:pt idx="5817">
                  <c:v>784.64703399999996</c:v>
                </c:pt>
                <c:pt idx="5818">
                  <c:v>844.09558100000004</c:v>
                </c:pt>
                <c:pt idx="5819">
                  <c:v>751.88934300000005</c:v>
                </c:pt>
                <c:pt idx="5820">
                  <c:v>820.15905799999996</c:v>
                </c:pt>
                <c:pt idx="5821">
                  <c:v>848.79736300000002</c:v>
                </c:pt>
                <c:pt idx="5822">
                  <c:v>689.69909700000005</c:v>
                </c:pt>
                <c:pt idx="5823">
                  <c:v>730.15863000000002</c:v>
                </c:pt>
                <c:pt idx="5824">
                  <c:v>750.30224599999997</c:v>
                </c:pt>
                <c:pt idx="5825">
                  <c:v>778.54559300000005</c:v>
                </c:pt>
                <c:pt idx="5826">
                  <c:v>782.90051300000005</c:v>
                </c:pt>
                <c:pt idx="5827">
                  <c:v>828.47271699999999</c:v>
                </c:pt>
                <c:pt idx="5828">
                  <c:v>883.54431199999999</c:v>
                </c:pt>
                <c:pt idx="5829">
                  <c:v>757.31408699999997</c:v>
                </c:pt>
                <c:pt idx="5830">
                  <c:v>757.08783000000005</c:v>
                </c:pt>
                <c:pt idx="5831">
                  <c:v>887.60260000000005</c:v>
                </c:pt>
                <c:pt idx="5832">
                  <c:v>807.66778599999998</c:v>
                </c:pt>
                <c:pt idx="5833">
                  <c:v>881.68768299999999</c:v>
                </c:pt>
                <c:pt idx="5834">
                  <c:v>879.60363800000005</c:v>
                </c:pt>
                <c:pt idx="5835">
                  <c:v>862.47229000000004</c:v>
                </c:pt>
                <c:pt idx="5836">
                  <c:v>883.65643299999999</c:v>
                </c:pt>
                <c:pt idx="5837">
                  <c:v>866.93536400000005</c:v>
                </c:pt>
                <c:pt idx="5838">
                  <c:v>813.52911400000005</c:v>
                </c:pt>
                <c:pt idx="5839">
                  <c:v>909.78021200000001</c:v>
                </c:pt>
                <c:pt idx="5840">
                  <c:v>900.37567100000001</c:v>
                </c:pt>
                <c:pt idx="5841">
                  <c:v>960.37731900000006</c:v>
                </c:pt>
                <c:pt idx="5842">
                  <c:v>800.54766800000004</c:v>
                </c:pt>
                <c:pt idx="5843">
                  <c:v>826.025757</c:v>
                </c:pt>
                <c:pt idx="5844">
                  <c:v>741.73834199999999</c:v>
                </c:pt>
                <c:pt idx="5845">
                  <c:v>820.37921100000005</c:v>
                </c:pt>
                <c:pt idx="5846">
                  <c:v>858.13958700000001</c:v>
                </c:pt>
                <c:pt idx="5847">
                  <c:v>862.55194100000006</c:v>
                </c:pt>
                <c:pt idx="5848">
                  <c:v>750.49627699999996</c:v>
                </c:pt>
                <c:pt idx="5849">
                  <c:v>766.53692599999999</c:v>
                </c:pt>
                <c:pt idx="5850">
                  <c:v>865.37683100000004</c:v>
                </c:pt>
                <c:pt idx="5851">
                  <c:v>950.34167500000001</c:v>
                </c:pt>
                <c:pt idx="5852">
                  <c:v>830.60705600000006</c:v>
                </c:pt>
                <c:pt idx="5853">
                  <c:v>707.92810099999997</c:v>
                </c:pt>
                <c:pt idx="5854">
                  <c:v>822.76769999999999</c:v>
                </c:pt>
                <c:pt idx="5855">
                  <c:v>803.66296399999999</c:v>
                </c:pt>
                <c:pt idx="5856">
                  <c:v>848.07592799999998</c:v>
                </c:pt>
                <c:pt idx="5857">
                  <c:v>916.10015899999996</c:v>
                </c:pt>
                <c:pt idx="5858">
                  <c:v>732.08178699999996</c:v>
                </c:pt>
                <c:pt idx="5859">
                  <c:v>778.47680700000001</c:v>
                </c:pt>
                <c:pt idx="5860">
                  <c:v>815.956909</c:v>
                </c:pt>
                <c:pt idx="5861">
                  <c:v>867.23028599999998</c:v>
                </c:pt>
                <c:pt idx="5862">
                  <c:v>894.26525900000001</c:v>
                </c:pt>
                <c:pt idx="5863">
                  <c:v>575.93743900000004</c:v>
                </c:pt>
                <c:pt idx="5864">
                  <c:v>789.76208499999996</c:v>
                </c:pt>
                <c:pt idx="5865">
                  <c:v>755.96704099999999</c:v>
                </c:pt>
                <c:pt idx="5866">
                  <c:v>851.75799600000005</c:v>
                </c:pt>
                <c:pt idx="5867">
                  <c:v>823.18432600000006</c:v>
                </c:pt>
                <c:pt idx="5868">
                  <c:v>988.47949200000005</c:v>
                </c:pt>
                <c:pt idx="5869">
                  <c:v>776.06359899999995</c:v>
                </c:pt>
                <c:pt idx="5870">
                  <c:v>711.53289800000005</c:v>
                </c:pt>
                <c:pt idx="5871">
                  <c:v>879.66894500000001</c:v>
                </c:pt>
                <c:pt idx="5872">
                  <c:v>834.88818400000002</c:v>
                </c:pt>
                <c:pt idx="5873">
                  <c:v>821.58807400000001</c:v>
                </c:pt>
                <c:pt idx="5874">
                  <c:v>838.38024900000005</c:v>
                </c:pt>
                <c:pt idx="5875">
                  <c:v>920.558716</c:v>
                </c:pt>
                <c:pt idx="5876">
                  <c:v>894.23272699999995</c:v>
                </c:pt>
                <c:pt idx="5877">
                  <c:v>814.50280799999996</c:v>
                </c:pt>
                <c:pt idx="5878">
                  <c:v>891.37182600000006</c:v>
                </c:pt>
                <c:pt idx="5879">
                  <c:v>860.83288600000003</c:v>
                </c:pt>
                <c:pt idx="5880">
                  <c:v>936.95275900000001</c:v>
                </c:pt>
                <c:pt idx="5881">
                  <c:v>871.77642800000001</c:v>
                </c:pt>
                <c:pt idx="5882">
                  <c:v>953.89685099999997</c:v>
                </c:pt>
                <c:pt idx="5883">
                  <c:v>854.958618</c:v>
                </c:pt>
                <c:pt idx="5884">
                  <c:v>746.33783000000005</c:v>
                </c:pt>
                <c:pt idx="5885">
                  <c:v>793.12042199999996</c:v>
                </c:pt>
                <c:pt idx="5886">
                  <c:v>870.25506600000006</c:v>
                </c:pt>
                <c:pt idx="5887">
                  <c:v>796.38171399999999</c:v>
                </c:pt>
                <c:pt idx="5888">
                  <c:v>779.18792699999995</c:v>
                </c:pt>
                <c:pt idx="5889">
                  <c:v>820.41046100000005</c:v>
                </c:pt>
                <c:pt idx="5890">
                  <c:v>766.95129399999996</c:v>
                </c:pt>
                <c:pt idx="5891">
                  <c:v>822.90686000000005</c:v>
                </c:pt>
                <c:pt idx="5892">
                  <c:v>737.30249000000003</c:v>
                </c:pt>
                <c:pt idx="5893">
                  <c:v>752.16216999999995</c:v>
                </c:pt>
                <c:pt idx="5894">
                  <c:v>804.35186799999997</c:v>
                </c:pt>
                <c:pt idx="5895">
                  <c:v>749.47357199999999</c:v>
                </c:pt>
                <c:pt idx="5896">
                  <c:v>842.41375700000003</c:v>
                </c:pt>
                <c:pt idx="5897">
                  <c:v>714.57794200000001</c:v>
                </c:pt>
                <c:pt idx="5898">
                  <c:v>802.04351799999995</c:v>
                </c:pt>
                <c:pt idx="5899">
                  <c:v>786.36261000000002</c:v>
                </c:pt>
                <c:pt idx="5900">
                  <c:v>752.76538100000005</c:v>
                </c:pt>
                <c:pt idx="5901">
                  <c:v>696.35986300000002</c:v>
                </c:pt>
                <c:pt idx="5902">
                  <c:v>773.99633800000004</c:v>
                </c:pt>
                <c:pt idx="5903">
                  <c:v>742.97949200000005</c:v>
                </c:pt>
                <c:pt idx="5904">
                  <c:v>759.278503</c:v>
                </c:pt>
                <c:pt idx="5905">
                  <c:v>785.14190699999995</c:v>
                </c:pt>
                <c:pt idx="5906">
                  <c:v>864.75012200000003</c:v>
                </c:pt>
                <c:pt idx="5907">
                  <c:v>905.625</c:v>
                </c:pt>
                <c:pt idx="5908">
                  <c:v>762.12512200000003</c:v>
                </c:pt>
                <c:pt idx="5909">
                  <c:v>840.24066200000004</c:v>
                </c:pt>
                <c:pt idx="5910">
                  <c:v>814.55718999999999</c:v>
                </c:pt>
                <c:pt idx="5911">
                  <c:v>690.51745600000004</c:v>
                </c:pt>
                <c:pt idx="5912">
                  <c:v>640.59491000000003</c:v>
                </c:pt>
                <c:pt idx="5913">
                  <c:v>740.56457499999999</c:v>
                </c:pt>
                <c:pt idx="5914">
                  <c:v>802.13147000000004</c:v>
                </c:pt>
                <c:pt idx="5915">
                  <c:v>884.03106700000001</c:v>
                </c:pt>
                <c:pt idx="5916">
                  <c:v>889.65808100000004</c:v>
                </c:pt>
                <c:pt idx="5917">
                  <c:v>862.05120799999997</c:v>
                </c:pt>
                <c:pt idx="5918">
                  <c:v>827.17571999999996</c:v>
                </c:pt>
                <c:pt idx="5919">
                  <c:v>858.19085700000005</c:v>
                </c:pt>
                <c:pt idx="5920">
                  <c:v>704.18969700000002</c:v>
                </c:pt>
                <c:pt idx="5921">
                  <c:v>897.84417699999995</c:v>
                </c:pt>
                <c:pt idx="5922">
                  <c:v>877.61413600000003</c:v>
                </c:pt>
                <c:pt idx="5923">
                  <c:v>839.73846400000002</c:v>
                </c:pt>
                <c:pt idx="5924">
                  <c:v>830.09802200000001</c:v>
                </c:pt>
                <c:pt idx="5925">
                  <c:v>785.10131799999999</c:v>
                </c:pt>
                <c:pt idx="5926">
                  <c:v>782.22033699999997</c:v>
                </c:pt>
                <c:pt idx="5927">
                  <c:v>719.288635</c:v>
                </c:pt>
                <c:pt idx="5928">
                  <c:v>852.57794200000001</c:v>
                </c:pt>
                <c:pt idx="5929">
                  <c:v>812.12731900000006</c:v>
                </c:pt>
                <c:pt idx="5930">
                  <c:v>776.89306599999998</c:v>
                </c:pt>
                <c:pt idx="5931">
                  <c:v>800.92065400000001</c:v>
                </c:pt>
                <c:pt idx="5932">
                  <c:v>790.35613999999998</c:v>
                </c:pt>
                <c:pt idx="5933">
                  <c:v>811.696777</c:v>
                </c:pt>
                <c:pt idx="5934">
                  <c:v>799.91308600000002</c:v>
                </c:pt>
                <c:pt idx="5935">
                  <c:v>730.191101</c:v>
                </c:pt>
                <c:pt idx="5936">
                  <c:v>818.35089100000005</c:v>
                </c:pt>
                <c:pt idx="5937">
                  <c:v>902.500854</c:v>
                </c:pt>
                <c:pt idx="5938">
                  <c:v>740.34545900000001</c:v>
                </c:pt>
                <c:pt idx="5939">
                  <c:v>864.48779300000001</c:v>
                </c:pt>
                <c:pt idx="5940">
                  <c:v>929.39746100000002</c:v>
                </c:pt>
                <c:pt idx="5941">
                  <c:v>863.86108400000001</c:v>
                </c:pt>
                <c:pt idx="5942">
                  <c:v>913.12188700000002</c:v>
                </c:pt>
                <c:pt idx="5943">
                  <c:v>892.47192399999994</c:v>
                </c:pt>
                <c:pt idx="5944">
                  <c:v>814.70837400000005</c:v>
                </c:pt>
                <c:pt idx="5945">
                  <c:v>868.10101299999997</c:v>
                </c:pt>
                <c:pt idx="5946">
                  <c:v>856.22082499999999</c:v>
                </c:pt>
                <c:pt idx="5947">
                  <c:v>862.98028599999998</c:v>
                </c:pt>
                <c:pt idx="5948">
                  <c:v>806.706726</c:v>
                </c:pt>
                <c:pt idx="5949">
                  <c:v>887.16339100000005</c:v>
                </c:pt>
                <c:pt idx="5950">
                  <c:v>745.17614700000001</c:v>
                </c:pt>
                <c:pt idx="5951">
                  <c:v>871.34857199999999</c:v>
                </c:pt>
                <c:pt idx="5952">
                  <c:v>940.61090100000001</c:v>
                </c:pt>
                <c:pt idx="5953">
                  <c:v>829.44457999999997</c:v>
                </c:pt>
                <c:pt idx="5954">
                  <c:v>805.60888699999998</c:v>
                </c:pt>
                <c:pt idx="5955">
                  <c:v>915.18597399999999</c:v>
                </c:pt>
                <c:pt idx="5956">
                  <c:v>792.276794</c:v>
                </c:pt>
                <c:pt idx="5957">
                  <c:v>748.06469700000002</c:v>
                </c:pt>
                <c:pt idx="5958">
                  <c:v>879.09704599999998</c:v>
                </c:pt>
                <c:pt idx="5959">
                  <c:v>818.04882799999996</c:v>
                </c:pt>
                <c:pt idx="5960">
                  <c:v>836.89617899999996</c:v>
                </c:pt>
                <c:pt idx="5961">
                  <c:v>751.30969200000004</c:v>
                </c:pt>
                <c:pt idx="5962">
                  <c:v>786.71746800000005</c:v>
                </c:pt>
                <c:pt idx="5963">
                  <c:v>849.22271699999999</c:v>
                </c:pt>
                <c:pt idx="5964">
                  <c:v>882.44140600000003</c:v>
                </c:pt>
                <c:pt idx="5965">
                  <c:v>838.51538100000005</c:v>
                </c:pt>
                <c:pt idx="5966">
                  <c:v>785.854919</c:v>
                </c:pt>
                <c:pt idx="5967">
                  <c:v>870.41449</c:v>
                </c:pt>
                <c:pt idx="5968">
                  <c:v>867.05371100000002</c:v>
                </c:pt>
                <c:pt idx="5969">
                  <c:v>801.965149</c:v>
                </c:pt>
                <c:pt idx="5970">
                  <c:v>901.03558299999997</c:v>
                </c:pt>
                <c:pt idx="5971">
                  <c:v>786.99987799999997</c:v>
                </c:pt>
                <c:pt idx="5972">
                  <c:v>727.80627400000003</c:v>
                </c:pt>
                <c:pt idx="5973">
                  <c:v>841.86584500000004</c:v>
                </c:pt>
                <c:pt idx="5974">
                  <c:v>777.41137700000002</c:v>
                </c:pt>
                <c:pt idx="5975">
                  <c:v>902.26483199999996</c:v>
                </c:pt>
                <c:pt idx="5976">
                  <c:v>841.90734899999995</c:v>
                </c:pt>
                <c:pt idx="5977">
                  <c:v>756.79840100000001</c:v>
                </c:pt>
                <c:pt idx="5978">
                  <c:v>722.20239300000003</c:v>
                </c:pt>
                <c:pt idx="5979">
                  <c:v>671.29058799999996</c:v>
                </c:pt>
                <c:pt idx="5980">
                  <c:v>863.182007</c:v>
                </c:pt>
                <c:pt idx="5981">
                  <c:v>848.46014400000001</c:v>
                </c:pt>
                <c:pt idx="5982">
                  <c:v>821.86871299999996</c:v>
                </c:pt>
                <c:pt idx="5983">
                  <c:v>775.64245600000004</c:v>
                </c:pt>
                <c:pt idx="5984">
                  <c:v>828.83337400000005</c:v>
                </c:pt>
                <c:pt idx="5985">
                  <c:v>837.23138400000005</c:v>
                </c:pt>
                <c:pt idx="5986">
                  <c:v>777.78002900000001</c:v>
                </c:pt>
                <c:pt idx="5987">
                  <c:v>866.20819100000006</c:v>
                </c:pt>
                <c:pt idx="5988">
                  <c:v>854.80828899999995</c:v>
                </c:pt>
                <c:pt idx="5989">
                  <c:v>838.78912400000002</c:v>
                </c:pt>
                <c:pt idx="5990">
                  <c:v>885.20043899999996</c:v>
                </c:pt>
                <c:pt idx="5991">
                  <c:v>916.46032700000001</c:v>
                </c:pt>
                <c:pt idx="5992">
                  <c:v>926.17315699999995</c:v>
                </c:pt>
                <c:pt idx="5993">
                  <c:v>868.82867399999998</c:v>
                </c:pt>
                <c:pt idx="5994">
                  <c:v>666.03204300000004</c:v>
                </c:pt>
                <c:pt idx="5995">
                  <c:v>814.22906499999999</c:v>
                </c:pt>
                <c:pt idx="5996">
                  <c:v>949.77319299999999</c:v>
                </c:pt>
                <c:pt idx="5997">
                  <c:v>839.776611</c:v>
                </c:pt>
                <c:pt idx="5998">
                  <c:v>810.95971699999996</c:v>
                </c:pt>
                <c:pt idx="5999">
                  <c:v>802.80419900000004</c:v>
                </c:pt>
                <c:pt idx="6000">
                  <c:v>911.16241500000001</c:v>
                </c:pt>
                <c:pt idx="6001">
                  <c:v>922.08667000000003</c:v>
                </c:pt>
                <c:pt idx="6002">
                  <c:v>890.729919</c:v>
                </c:pt>
                <c:pt idx="6003">
                  <c:v>779.40069600000004</c:v>
                </c:pt>
                <c:pt idx="6004">
                  <c:v>736.55859399999997</c:v>
                </c:pt>
                <c:pt idx="6005">
                  <c:v>818.808899</c:v>
                </c:pt>
                <c:pt idx="6006">
                  <c:v>797.55474900000002</c:v>
                </c:pt>
                <c:pt idx="6007">
                  <c:v>842.76159700000005</c:v>
                </c:pt>
                <c:pt idx="6008">
                  <c:v>831.38116500000001</c:v>
                </c:pt>
                <c:pt idx="6009">
                  <c:v>780.186646</c:v>
                </c:pt>
                <c:pt idx="6010">
                  <c:v>819.31366000000003</c:v>
                </c:pt>
                <c:pt idx="6011">
                  <c:v>753.48333700000001</c:v>
                </c:pt>
                <c:pt idx="6012">
                  <c:v>741.53607199999999</c:v>
                </c:pt>
                <c:pt idx="6013">
                  <c:v>932.14831500000003</c:v>
                </c:pt>
                <c:pt idx="6014">
                  <c:v>753.73126200000002</c:v>
                </c:pt>
                <c:pt idx="6015">
                  <c:v>732.04644800000005</c:v>
                </c:pt>
                <c:pt idx="6016">
                  <c:v>847.38793899999996</c:v>
                </c:pt>
                <c:pt idx="6017">
                  <c:v>807.50567599999999</c:v>
                </c:pt>
                <c:pt idx="6018">
                  <c:v>829.08575399999995</c:v>
                </c:pt>
                <c:pt idx="6019">
                  <c:v>875.29425000000003</c:v>
                </c:pt>
                <c:pt idx="6020">
                  <c:v>789.158142</c:v>
                </c:pt>
                <c:pt idx="6021">
                  <c:v>760.41662599999995</c:v>
                </c:pt>
                <c:pt idx="6022">
                  <c:v>737.98651099999995</c:v>
                </c:pt>
                <c:pt idx="6023">
                  <c:v>865.63726799999995</c:v>
                </c:pt>
                <c:pt idx="6024">
                  <c:v>855.20391800000004</c:v>
                </c:pt>
                <c:pt idx="6025">
                  <c:v>879.90863000000002</c:v>
                </c:pt>
                <c:pt idx="6026">
                  <c:v>769.92071499999997</c:v>
                </c:pt>
                <c:pt idx="6027">
                  <c:v>771.77966300000003</c:v>
                </c:pt>
                <c:pt idx="6028">
                  <c:v>742.953979</c:v>
                </c:pt>
                <c:pt idx="6029">
                  <c:v>885.36633300000005</c:v>
                </c:pt>
                <c:pt idx="6030">
                  <c:v>810.68701199999998</c:v>
                </c:pt>
                <c:pt idx="6031">
                  <c:v>906.76519800000005</c:v>
                </c:pt>
                <c:pt idx="6032">
                  <c:v>850.16210899999999</c:v>
                </c:pt>
                <c:pt idx="6033">
                  <c:v>818.31726100000003</c:v>
                </c:pt>
                <c:pt idx="6034">
                  <c:v>795.43267800000001</c:v>
                </c:pt>
                <c:pt idx="6035">
                  <c:v>738.49585000000002</c:v>
                </c:pt>
                <c:pt idx="6036">
                  <c:v>840.82562299999995</c:v>
                </c:pt>
                <c:pt idx="6037">
                  <c:v>783.66479500000003</c:v>
                </c:pt>
                <c:pt idx="6038">
                  <c:v>785.69580099999996</c:v>
                </c:pt>
                <c:pt idx="6039">
                  <c:v>727.76684599999999</c:v>
                </c:pt>
                <c:pt idx="6040">
                  <c:v>837.32409700000005</c:v>
                </c:pt>
                <c:pt idx="6041">
                  <c:v>685.10845900000004</c:v>
                </c:pt>
                <c:pt idx="6042">
                  <c:v>700.72326699999996</c:v>
                </c:pt>
                <c:pt idx="6043">
                  <c:v>862.61883499999999</c:v>
                </c:pt>
                <c:pt idx="6044">
                  <c:v>757.99298099999999</c:v>
                </c:pt>
                <c:pt idx="6045">
                  <c:v>827.31848100000002</c:v>
                </c:pt>
                <c:pt idx="6046">
                  <c:v>872.52868699999999</c:v>
                </c:pt>
                <c:pt idx="6047">
                  <c:v>906.49462900000003</c:v>
                </c:pt>
                <c:pt idx="6048">
                  <c:v>783.96765100000005</c:v>
                </c:pt>
                <c:pt idx="6049">
                  <c:v>801.51709000000005</c:v>
                </c:pt>
                <c:pt idx="6050">
                  <c:v>815.43945299999996</c:v>
                </c:pt>
                <c:pt idx="6051">
                  <c:v>853.90362500000003</c:v>
                </c:pt>
                <c:pt idx="6052">
                  <c:v>863.56481900000006</c:v>
                </c:pt>
                <c:pt idx="6053">
                  <c:v>783.07391399999995</c:v>
                </c:pt>
                <c:pt idx="6054">
                  <c:v>893.285889</c:v>
                </c:pt>
                <c:pt idx="6055">
                  <c:v>827.60235599999999</c:v>
                </c:pt>
                <c:pt idx="6056">
                  <c:v>818.04187000000002</c:v>
                </c:pt>
                <c:pt idx="6057">
                  <c:v>767.006348</c:v>
                </c:pt>
                <c:pt idx="6058">
                  <c:v>881.34204099999999</c:v>
                </c:pt>
                <c:pt idx="6059">
                  <c:v>810.62817399999994</c:v>
                </c:pt>
                <c:pt idx="6060">
                  <c:v>711.65893600000004</c:v>
                </c:pt>
                <c:pt idx="6061">
                  <c:v>757.398865</c:v>
                </c:pt>
                <c:pt idx="6062">
                  <c:v>688.35955799999999</c:v>
                </c:pt>
                <c:pt idx="6063">
                  <c:v>828.66705300000001</c:v>
                </c:pt>
                <c:pt idx="6064">
                  <c:v>860.89196800000002</c:v>
                </c:pt>
                <c:pt idx="6065">
                  <c:v>859.81372099999999</c:v>
                </c:pt>
                <c:pt idx="6066">
                  <c:v>893.89746100000002</c:v>
                </c:pt>
                <c:pt idx="6067">
                  <c:v>904.60845900000004</c:v>
                </c:pt>
                <c:pt idx="6068">
                  <c:v>930.92315699999995</c:v>
                </c:pt>
                <c:pt idx="6069">
                  <c:v>906.34857199999999</c:v>
                </c:pt>
                <c:pt idx="6070">
                  <c:v>813.79406700000004</c:v>
                </c:pt>
                <c:pt idx="6071">
                  <c:v>708.42584199999999</c:v>
                </c:pt>
                <c:pt idx="6072">
                  <c:v>804.09588599999995</c:v>
                </c:pt>
                <c:pt idx="6073">
                  <c:v>836.59893799999998</c:v>
                </c:pt>
                <c:pt idx="6074">
                  <c:v>784.31073000000004</c:v>
                </c:pt>
                <c:pt idx="6075">
                  <c:v>858.434753</c:v>
                </c:pt>
                <c:pt idx="6076">
                  <c:v>780.84509300000002</c:v>
                </c:pt>
                <c:pt idx="6077">
                  <c:v>822.09283400000004</c:v>
                </c:pt>
                <c:pt idx="6078">
                  <c:v>814.32751499999995</c:v>
                </c:pt>
                <c:pt idx="6079">
                  <c:v>772.28271500000005</c:v>
                </c:pt>
                <c:pt idx="6080">
                  <c:v>913.59863299999995</c:v>
                </c:pt>
                <c:pt idx="6081">
                  <c:v>766.83599900000002</c:v>
                </c:pt>
                <c:pt idx="6082">
                  <c:v>721.57275400000003</c:v>
                </c:pt>
                <c:pt idx="6083">
                  <c:v>888.47186299999998</c:v>
                </c:pt>
                <c:pt idx="6084">
                  <c:v>871.88207999999997</c:v>
                </c:pt>
                <c:pt idx="6085">
                  <c:v>854.75103799999999</c:v>
                </c:pt>
                <c:pt idx="6086">
                  <c:v>881.24352999999996</c:v>
                </c:pt>
                <c:pt idx="6087">
                  <c:v>869.13006600000006</c:v>
                </c:pt>
                <c:pt idx="6088">
                  <c:v>706.38433799999996</c:v>
                </c:pt>
                <c:pt idx="6089">
                  <c:v>789.41052200000001</c:v>
                </c:pt>
                <c:pt idx="6090">
                  <c:v>797.61987299999998</c:v>
                </c:pt>
                <c:pt idx="6091">
                  <c:v>854.06414800000005</c:v>
                </c:pt>
                <c:pt idx="6092">
                  <c:v>888.12408400000004</c:v>
                </c:pt>
                <c:pt idx="6093">
                  <c:v>788.71343999999999</c:v>
                </c:pt>
                <c:pt idx="6094">
                  <c:v>761.214111</c:v>
                </c:pt>
                <c:pt idx="6095">
                  <c:v>793.84393299999999</c:v>
                </c:pt>
                <c:pt idx="6096">
                  <c:v>853.01379399999996</c:v>
                </c:pt>
                <c:pt idx="6097">
                  <c:v>958.17993200000001</c:v>
                </c:pt>
                <c:pt idx="6098">
                  <c:v>790.42773399999999</c:v>
                </c:pt>
                <c:pt idx="6099">
                  <c:v>770.36303699999996</c:v>
                </c:pt>
                <c:pt idx="6100">
                  <c:v>816.67895499999997</c:v>
                </c:pt>
                <c:pt idx="6101">
                  <c:v>774.83520499999997</c:v>
                </c:pt>
                <c:pt idx="6102">
                  <c:v>851.23254399999996</c:v>
                </c:pt>
                <c:pt idx="6103">
                  <c:v>751.29486099999997</c:v>
                </c:pt>
                <c:pt idx="6104">
                  <c:v>889.13165300000003</c:v>
                </c:pt>
                <c:pt idx="6105">
                  <c:v>895.26910399999997</c:v>
                </c:pt>
                <c:pt idx="6106">
                  <c:v>746.55981399999996</c:v>
                </c:pt>
                <c:pt idx="6107">
                  <c:v>680.54632600000002</c:v>
                </c:pt>
                <c:pt idx="6108">
                  <c:v>686.970642</c:v>
                </c:pt>
                <c:pt idx="6109">
                  <c:v>684.70666500000004</c:v>
                </c:pt>
                <c:pt idx="6110">
                  <c:v>831.62896699999999</c:v>
                </c:pt>
                <c:pt idx="6111">
                  <c:v>844.05883800000004</c:v>
                </c:pt>
                <c:pt idx="6112">
                  <c:v>910.81042500000001</c:v>
                </c:pt>
                <c:pt idx="6113">
                  <c:v>839.18341099999998</c:v>
                </c:pt>
                <c:pt idx="6114">
                  <c:v>843.48919699999999</c:v>
                </c:pt>
                <c:pt idx="6115">
                  <c:v>904.45452899999998</c:v>
                </c:pt>
                <c:pt idx="6116">
                  <c:v>902.537781</c:v>
                </c:pt>
                <c:pt idx="6117">
                  <c:v>795.72076400000003</c:v>
                </c:pt>
                <c:pt idx="6118">
                  <c:v>706.59252900000001</c:v>
                </c:pt>
                <c:pt idx="6119">
                  <c:v>913.35150099999998</c:v>
                </c:pt>
                <c:pt idx="6120">
                  <c:v>771.93945299999996</c:v>
                </c:pt>
                <c:pt idx="6121">
                  <c:v>746.08343500000001</c:v>
                </c:pt>
                <c:pt idx="6122">
                  <c:v>804.07397500000002</c:v>
                </c:pt>
                <c:pt idx="6123">
                  <c:v>794.09472700000003</c:v>
                </c:pt>
                <c:pt idx="6124">
                  <c:v>792.37628199999995</c:v>
                </c:pt>
                <c:pt idx="6125">
                  <c:v>825.97113000000002</c:v>
                </c:pt>
                <c:pt idx="6126">
                  <c:v>825.628784</c:v>
                </c:pt>
                <c:pt idx="6127">
                  <c:v>859.787598</c:v>
                </c:pt>
                <c:pt idx="6128">
                  <c:v>819.66204800000003</c:v>
                </c:pt>
                <c:pt idx="6129">
                  <c:v>763.21154799999999</c:v>
                </c:pt>
                <c:pt idx="6130">
                  <c:v>879.61309800000004</c:v>
                </c:pt>
                <c:pt idx="6131">
                  <c:v>607.544128</c:v>
                </c:pt>
                <c:pt idx="6132">
                  <c:v>736.73877000000005</c:v>
                </c:pt>
                <c:pt idx="6133">
                  <c:v>828.23761000000002</c:v>
                </c:pt>
                <c:pt idx="6134">
                  <c:v>806.62377900000001</c:v>
                </c:pt>
                <c:pt idx="6135">
                  <c:v>745.45178199999998</c:v>
                </c:pt>
                <c:pt idx="6136">
                  <c:v>758.46710199999995</c:v>
                </c:pt>
                <c:pt idx="6137">
                  <c:v>788.06445299999996</c:v>
                </c:pt>
                <c:pt idx="6138">
                  <c:v>898.43237299999998</c:v>
                </c:pt>
                <c:pt idx="6139">
                  <c:v>786.89001499999995</c:v>
                </c:pt>
                <c:pt idx="6140">
                  <c:v>786.78381300000001</c:v>
                </c:pt>
                <c:pt idx="6141">
                  <c:v>787.17175299999997</c:v>
                </c:pt>
                <c:pt idx="6142">
                  <c:v>782.71667500000001</c:v>
                </c:pt>
                <c:pt idx="6143">
                  <c:v>881.24151600000005</c:v>
                </c:pt>
                <c:pt idx="6144">
                  <c:v>876.56433100000004</c:v>
                </c:pt>
                <c:pt idx="6145">
                  <c:v>808.91082800000004</c:v>
                </c:pt>
                <c:pt idx="6146">
                  <c:v>947.03375200000005</c:v>
                </c:pt>
                <c:pt idx="6147">
                  <c:v>997.78576699999996</c:v>
                </c:pt>
                <c:pt idx="6148">
                  <c:v>854.22003199999995</c:v>
                </c:pt>
                <c:pt idx="6149">
                  <c:v>856.17334000000005</c:v>
                </c:pt>
                <c:pt idx="6150">
                  <c:v>791.50897199999997</c:v>
                </c:pt>
                <c:pt idx="6151">
                  <c:v>874.60986300000002</c:v>
                </c:pt>
                <c:pt idx="6152">
                  <c:v>790.51782200000002</c:v>
                </c:pt>
                <c:pt idx="6153">
                  <c:v>836.44409199999996</c:v>
                </c:pt>
                <c:pt idx="6154">
                  <c:v>771.43176300000005</c:v>
                </c:pt>
                <c:pt idx="6155">
                  <c:v>764.20867899999996</c:v>
                </c:pt>
                <c:pt idx="6156">
                  <c:v>872.79693599999996</c:v>
                </c:pt>
                <c:pt idx="6157">
                  <c:v>821.31530799999996</c:v>
                </c:pt>
                <c:pt idx="6158">
                  <c:v>981.50042699999995</c:v>
                </c:pt>
                <c:pt idx="6159">
                  <c:v>773.12872300000004</c:v>
                </c:pt>
                <c:pt idx="6160">
                  <c:v>828.88232400000004</c:v>
                </c:pt>
                <c:pt idx="6161">
                  <c:v>773.73547399999995</c:v>
                </c:pt>
                <c:pt idx="6162">
                  <c:v>820.29388400000005</c:v>
                </c:pt>
                <c:pt idx="6163">
                  <c:v>894.47180200000003</c:v>
                </c:pt>
                <c:pt idx="6164">
                  <c:v>891.46386700000005</c:v>
                </c:pt>
                <c:pt idx="6165">
                  <c:v>970.57910200000003</c:v>
                </c:pt>
                <c:pt idx="6166">
                  <c:v>1016.0776980000001</c:v>
                </c:pt>
                <c:pt idx="6167">
                  <c:v>734.42193599999996</c:v>
                </c:pt>
                <c:pt idx="6168">
                  <c:v>699.93945299999996</c:v>
                </c:pt>
                <c:pt idx="6169">
                  <c:v>786.12835700000005</c:v>
                </c:pt>
                <c:pt idx="6170">
                  <c:v>768.47503700000004</c:v>
                </c:pt>
                <c:pt idx="6171">
                  <c:v>681.41699200000005</c:v>
                </c:pt>
                <c:pt idx="6172">
                  <c:v>779.13604699999996</c:v>
                </c:pt>
                <c:pt idx="6173">
                  <c:v>859.09918200000004</c:v>
                </c:pt>
                <c:pt idx="6174">
                  <c:v>800.93280000000004</c:v>
                </c:pt>
                <c:pt idx="6175">
                  <c:v>655.02838099999997</c:v>
                </c:pt>
                <c:pt idx="6176">
                  <c:v>871.85095200000001</c:v>
                </c:pt>
                <c:pt idx="6177">
                  <c:v>833.55139199999996</c:v>
                </c:pt>
                <c:pt idx="6178">
                  <c:v>864.43615699999998</c:v>
                </c:pt>
                <c:pt idx="6179">
                  <c:v>769.02710000000002</c:v>
                </c:pt>
                <c:pt idx="6180">
                  <c:v>774.18359399999997</c:v>
                </c:pt>
                <c:pt idx="6181">
                  <c:v>866.26000999999997</c:v>
                </c:pt>
                <c:pt idx="6182">
                  <c:v>803.128601</c:v>
                </c:pt>
                <c:pt idx="6183">
                  <c:v>905.58905000000004</c:v>
                </c:pt>
                <c:pt idx="6184">
                  <c:v>923.511169</c:v>
                </c:pt>
                <c:pt idx="6185">
                  <c:v>857.14306599999998</c:v>
                </c:pt>
                <c:pt idx="6186">
                  <c:v>892.341858</c:v>
                </c:pt>
                <c:pt idx="6187">
                  <c:v>789.36517300000003</c:v>
                </c:pt>
                <c:pt idx="6188">
                  <c:v>841.74682600000006</c:v>
                </c:pt>
                <c:pt idx="6189">
                  <c:v>798.37091099999998</c:v>
                </c:pt>
                <c:pt idx="6190">
                  <c:v>769.06323199999997</c:v>
                </c:pt>
                <c:pt idx="6191">
                  <c:v>929.32635500000004</c:v>
                </c:pt>
                <c:pt idx="6192">
                  <c:v>680.96508800000004</c:v>
                </c:pt>
                <c:pt idx="6193">
                  <c:v>807.57562299999995</c:v>
                </c:pt>
                <c:pt idx="6194">
                  <c:v>808.16192599999999</c:v>
                </c:pt>
                <c:pt idx="6195">
                  <c:v>742.65325900000005</c:v>
                </c:pt>
                <c:pt idx="6196">
                  <c:v>771.99383499999999</c:v>
                </c:pt>
                <c:pt idx="6197">
                  <c:v>856.71771200000001</c:v>
                </c:pt>
                <c:pt idx="6198">
                  <c:v>964.32385299999999</c:v>
                </c:pt>
                <c:pt idx="6199">
                  <c:v>837.07672100000002</c:v>
                </c:pt>
                <c:pt idx="6200">
                  <c:v>747.38482699999997</c:v>
                </c:pt>
                <c:pt idx="6201">
                  <c:v>764.05108600000005</c:v>
                </c:pt>
                <c:pt idx="6202">
                  <c:v>800.63324</c:v>
                </c:pt>
                <c:pt idx="6203">
                  <c:v>944.57775900000001</c:v>
                </c:pt>
                <c:pt idx="6204">
                  <c:v>932.22772199999997</c:v>
                </c:pt>
                <c:pt idx="6205">
                  <c:v>944.06921399999999</c:v>
                </c:pt>
                <c:pt idx="6206">
                  <c:v>716.97772199999997</c:v>
                </c:pt>
                <c:pt idx="6207">
                  <c:v>887.183044</c:v>
                </c:pt>
                <c:pt idx="6208">
                  <c:v>858.38122599999997</c:v>
                </c:pt>
                <c:pt idx="6209">
                  <c:v>876.95660399999997</c:v>
                </c:pt>
                <c:pt idx="6210">
                  <c:v>729.74334699999997</c:v>
                </c:pt>
                <c:pt idx="6211">
                  <c:v>742.18383800000004</c:v>
                </c:pt>
                <c:pt idx="6212">
                  <c:v>899.50750700000003</c:v>
                </c:pt>
                <c:pt idx="6213">
                  <c:v>869.08111599999995</c:v>
                </c:pt>
                <c:pt idx="6214">
                  <c:v>742.97570800000005</c:v>
                </c:pt>
                <c:pt idx="6215">
                  <c:v>796.19830300000001</c:v>
                </c:pt>
                <c:pt idx="6216">
                  <c:v>780.76275599999997</c:v>
                </c:pt>
                <c:pt idx="6217">
                  <c:v>778.520264</c:v>
                </c:pt>
                <c:pt idx="6218">
                  <c:v>866.14465299999995</c:v>
                </c:pt>
                <c:pt idx="6219">
                  <c:v>745.75256300000001</c:v>
                </c:pt>
                <c:pt idx="6220">
                  <c:v>797.04559300000005</c:v>
                </c:pt>
                <c:pt idx="6221">
                  <c:v>742.89721699999996</c:v>
                </c:pt>
                <c:pt idx="6222">
                  <c:v>845.09454300000004</c:v>
                </c:pt>
                <c:pt idx="6223">
                  <c:v>829.15850799999998</c:v>
                </c:pt>
                <c:pt idx="6224">
                  <c:v>706.49517800000001</c:v>
                </c:pt>
                <c:pt idx="6225">
                  <c:v>784.46942100000001</c:v>
                </c:pt>
                <c:pt idx="6226">
                  <c:v>863.15191700000003</c:v>
                </c:pt>
                <c:pt idx="6227">
                  <c:v>871.99920699999996</c:v>
                </c:pt>
                <c:pt idx="6228">
                  <c:v>913.62536599999999</c:v>
                </c:pt>
                <c:pt idx="6229">
                  <c:v>819.35430899999994</c:v>
                </c:pt>
                <c:pt idx="6230">
                  <c:v>893.83044400000006</c:v>
                </c:pt>
                <c:pt idx="6231">
                  <c:v>729.12561000000005</c:v>
                </c:pt>
                <c:pt idx="6232">
                  <c:v>689.29315199999996</c:v>
                </c:pt>
                <c:pt idx="6233">
                  <c:v>706.16583300000002</c:v>
                </c:pt>
                <c:pt idx="6234">
                  <c:v>736.31408699999997</c:v>
                </c:pt>
                <c:pt idx="6235">
                  <c:v>801.97997999999995</c:v>
                </c:pt>
                <c:pt idx="6236">
                  <c:v>784.051331</c:v>
                </c:pt>
                <c:pt idx="6237">
                  <c:v>763.43853799999999</c:v>
                </c:pt>
                <c:pt idx="6238">
                  <c:v>824.47503700000004</c:v>
                </c:pt>
                <c:pt idx="6239">
                  <c:v>777.70489499999996</c:v>
                </c:pt>
                <c:pt idx="6240">
                  <c:v>786.90081799999996</c:v>
                </c:pt>
                <c:pt idx="6241">
                  <c:v>854.18823199999997</c:v>
                </c:pt>
                <c:pt idx="6242">
                  <c:v>988.20977800000003</c:v>
                </c:pt>
                <c:pt idx="6243">
                  <c:v>880.15252699999996</c:v>
                </c:pt>
                <c:pt idx="6244">
                  <c:v>771.27166699999998</c:v>
                </c:pt>
                <c:pt idx="6245">
                  <c:v>785.71881099999996</c:v>
                </c:pt>
                <c:pt idx="6246">
                  <c:v>862.76452600000005</c:v>
                </c:pt>
                <c:pt idx="6247">
                  <c:v>848.86584500000004</c:v>
                </c:pt>
                <c:pt idx="6248">
                  <c:v>902.74426300000005</c:v>
                </c:pt>
                <c:pt idx="6249">
                  <c:v>862.53295900000001</c:v>
                </c:pt>
                <c:pt idx="6250">
                  <c:v>784.16241500000001</c:v>
                </c:pt>
                <c:pt idx="6251">
                  <c:v>757.65508999999997</c:v>
                </c:pt>
                <c:pt idx="6252">
                  <c:v>838.91607699999997</c:v>
                </c:pt>
                <c:pt idx="6253">
                  <c:v>805.46765100000005</c:v>
                </c:pt>
                <c:pt idx="6254">
                  <c:v>792.65997300000004</c:v>
                </c:pt>
                <c:pt idx="6255">
                  <c:v>846.12377900000001</c:v>
                </c:pt>
                <c:pt idx="6256">
                  <c:v>881.37072799999999</c:v>
                </c:pt>
                <c:pt idx="6257">
                  <c:v>686.55914299999995</c:v>
                </c:pt>
                <c:pt idx="6258">
                  <c:v>733.138733</c:v>
                </c:pt>
                <c:pt idx="6259">
                  <c:v>839.09326199999998</c:v>
                </c:pt>
                <c:pt idx="6260">
                  <c:v>878.29101600000001</c:v>
                </c:pt>
                <c:pt idx="6261">
                  <c:v>843.49823000000004</c:v>
                </c:pt>
                <c:pt idx="6262">
                  <c:v>956.86352499999998</c:v>
                </c:pt>
                <c:pt idx="6263">
                  <c:v>770.30737299999998</c:v>
                </c:pt>
                <c:pt idx="6264">
                  <c:v>720.88232400000004</c:v>
                </c:pt>
                <c:pt idx="6265">
                  <c:v>718.353027</c:v>
                </c:pt>
                <c:pt idx="6266">
                  <c:v>732.82739300000003</c:v>
                </c:pt>
                <c:pt idx="6267">
                  <c:v>840.743652</c:v>
                </c:pt>
                <c:pt idx="6268">
                  <c:v>879.84069799999997</c:v>
                </c:pt>
                <c:pt idx="6269">
                  <c:v>886.96813999999995</c:v>
                </c:pt>
                <c:pt idx="6270">
                  <c:v>886.11975099999995</c:v>
                </c:pt>
                <c:pt idx="6271">
                  <c:v>771.47082499999999</c:v>
                </c:pt>
                <c:pt idx="6272">
                  <c:v>796.95269800000005</c:v>
                </c:pt>
                <c:pt idx="6273">
                  <c:v>809.22839399999998</c:v>
                </c:pt>
                <c:pt idx="6274">
                  <c:v>783.80157499999996</c:v>
                </c:pt>
                <c:pt idx="6275">
                  <c:v>835.45416299999999</c:v>
                </c:pt>
                <c:pt idx="6276">
                  <c:v>707.73107900000002</c:v>
                </c:pt>
                <c:pt idx="6277">
                  <c:v>781.89221199999997</c:v>
                </c:pt>
                <c:pt idx="6278">
                  <c:v>735.02972399999999</c:v>
                </c:pt>
                <c:pt idx="6279">
                  <c:v>786.305115</c:v>
                </c:pt>
                <c:pt idx="6280">
                  <c:v>862.78539999999998</c:v>
                </c:pt>
                <c:pt idx="6281">
                  <c:v>759.80767800000001</c:v>
                </c:pt>
                <c:pt idx="6282">
                  <c:v>845.27099599999997</c:v>
                </c:pt>
                <c:pt idx="6283">
                  <c:v>814.84277299999997</c:v>
                </c:pt>
                <c:pt idx="6284">
                  <c:v>922.78131099999996</c:v>
                </c:pt>
                <c:pt idx="6285">
                  <c:v>834.43139599999995</c:v>
                </c:pt>
                <c:pt idx="6286">
                  <c:v>806.34027100000003</c:v>
                </c:pt>
                <c:pt idx="6287">
                  <c:v>755.95165999999995</c:v>
                </c:pt>
                <c:pt idx="6288">
                  <c:v>737.42193599999996</c:v>
                </c:pt>
                <c:pt idx="6289">
                  <c:v>766.82824700000003</c:v>
                </c:pt>
                <c:pt idx="6290">
                  <c:v>957.68298300000004</c:v>
                </c:pt>
                <c:pt idx="6291">
                  <c:v>965.75396699999999</c:v>
                </c:pt>
                <c:pt idx="6292">
                  <c:v>861.37085000000002</c:v>
                </c:pt>
                <c:pt idx="6293">
                  <c:v>831.65197799999999</c:v>
                </c:pt>
                <c:pt idx="6294">
                  <c:v>862.58380099999999</c:v>
                </c:pt>
                <c:pt idx="6295">
                  <c:v>836.14947500000005</c:v>
                </c:pt>
                <c:pt idx="6296">
                  <c:v>805.36444100000006</c:v>
                </c:pt>
                <c:pt idx="6297">
                  <c:v>729.20434599999999</c:v>
                </c:pt>
                <c:pt idx="6298">
                  <c:v>775.06024200000002</c:v>
                </c:pt>
                <c:pt idx="6299">
                  <c:v>735.38568099999998</c:v>
                </c:pt>
                <c:pt idx="6300">
                  <c:v>861.261169</c:v>
                </c:pt>
                <c:pt idx="6301">
                  <c:v>832.42590299999995</c:v>
                </c:pt>
                <c:pt idx="6302">
                  <c:v>812.872253</c:v>
                </c:pt>
                <c:pt idx="6303">
                  <c:v>806.46209699999997</c:v>
                </c:pt>
                <c:pt idx="6304">
                  <c:v>916.154358</c:v>
                </c:pt>
                <c:pt idx="6305">
                  <c:v>997.57574499999998</c:v>
                </c:pt>
                <c:pt idx="6306">
                  <c:v>806.80853300000001</c:v>
                </c:pt>
                <c:pt idx="6307">
                  <c:v>778.90332000000001</c:v>
                </c:pt>
                <c:pt idx="6308">
                  <c:v>836.69561799999997</c:v>
                </c:pt>
                <c:pt idx="6309">
                  <c:v>770.38366699999995</c:v>
                </c:pt>
                <c:pt idx="6310">
                  <c:v>914.01379399999996</c:v>
                </c:pt>
                <c:pt idx="6311">
                  <c:v>895.28204300000004</c:v>
                </c:pt>
                <c:pt idx="6312">
                  <c:v>902.99816899999996</c:v>
                </c:pt>
                <c:pt idx="6313">
                  <c:v>954.21850600000005</c:v>
                </c:pt>
                <c:pt idx="6314">
                  <c:v>815.09686299999998</c:v>
                </c:pt>
                <c:pt idx="6315">
                  <c:v>771.26336700000002</c:v>
                </c:pt>
                <c:pt idx="6316">
                  <c:v>850.25714100000005</c:v>
                </c:pt>
                <c:pt idx="6317">
                  <c:v>802.71508800000004</c:v>
                </c:pt>
                <c:pt idx="6318">
                  <c:v>816.08770800000002</c:v>
                </c:pt>
                <c:pt idx="6319">
                  <c:v>788.29730199999995</c:v>
                </c:pt>
                <c:pt idx="6320">
                  <c:v>678.882385</c:v>
                </c:pt>
                <c:pt idx="6321">
                  <c:v>749.67108199999996</c:v>
                </c:pt>
                <c:pt idx="6322">
                  <c:v>751.78198199999997</c:v>
                </c:pt>
                <c:pt idx="6323">
                  <c:v>828.86261000000002</c:v>
                </c:pt>
                <c:pt idx="6324">
                  <c:v>923.62371800000005</c:v>
                </c:pt>
                <c:pt idx="6325">
                  <c:v>800.40014599999995</c:v>
                </c:pt>
                <c:pt idx="6326">
                  <c:v>737.13622999999995</c:v>
                </c:pt>
                <c:pt idx="6327">
                  <c:v>733.128784</c:v>
                </c:pt>
                <c:pt idx="6328">
                  <c:v>828.86828600000001</c:v>
                </c:pt>
                <c:pt idx="6329">
                  <c:v>784.56726100000003</c:v>
                </c:pt>
                <c:pt idx="6330">
                  <c:v>813.08477800000003</c:v>
                </c:pt>
                <c:pt idx="6331">
                  <c:v>897.40283199999999</c:v>
                </c:pt>
                <c:pt idx="6332">
                  <c:v>851.13549799999998</c:v>
                </c:pt>
                <c:pt idx="6333">
                  <c:v>972.62817399999994</c:v>
                </c:pt>
                <c:pt idx="6334">
                  <c:v>744.60943599999996</c:v>
                </c:pt>
                <c:pt idx="6335">
                  <c:v>810.21319600000004</c:v>
                </c:pt>
                <c:pt idx="6336">
                  <c:v>744.18652299999997</c:v>
                </c:pt>
                <c:pt idx="6337">
                  <c:v>800.50769000000003</c:v>
                </c:pt>
                <c:pt idx="6338">
                  <c:v>863.91961700000002</c:v>
                </c:pt>
                <c:pt idx="6339">
                  <c:v>776.76519800000005</c:v>
                </c:pt>
                <c:pt idx="6340">
                  <c:v>890.26000999999997</c:v>
                </c:pt>
                <c:pt idx="6341">
                  <c:v>774.21997099999999</c:v>
                </c:pt>
                <c:pt idx="6342">
                  <c:v>883.02307099999996</c:v>
                </c:pt>
                <c:pt idx="6343">
                  <c:v>867.24108899999999</c:v>
                </c:pt>
                <c:pt idx="6344">
                  <c:v>861.33056599999998</c:v>
                </c:pt>
                <c:pt idx="6345">
                  <c:v>884.06414800000005</c:v>
                </c:pt>
                <c:pt idx="6346">
                  <c:v>992.59417699999995</c:v>
                </c:pt>
                <c:pt idx="6347">
                  <c:v>963.05218500000001</c:v>
                </c:pt>
                <c:pt idx="6348">
                  <c:v>896.33953899999995</c:v>
                </c:pt>
                <c:pt idx="6349">
                  <c:v>691.57885699999997</c:v>
                </c:pt>
                <c:pt idx="6350">
                  <c:v>771.01953100000003</c:v>
                </c:pt>
                <c:pt idx="6351">
                  <c:v>911.31091300000003</c:v>
                </c:pt>
                <c:pt idx="6352">
                  <c:v>855.50604199999998</c:v>
                </c:pt>
                <c:pt idx="6353">
                  <c:v>800.40826400000003</c:v>
                </c:pt>
                <c:pt idx="6354">
                  <c:v>733.152649</c:v>
                </c:pt>
                <c:pt idx="6355">
                  <c:v>823.28283699999997</c:v>
                </c:pt>
                <c:pt idx="6356">
                  <c:v>778.59320100000002</c:v>
                </c:pt>
                <c:pt idx="6357">
                  <c:v>796.39123500000005</c:v>
                </c:pt>
                <c:pt idx="6358">
                  <c:v>793.99359100000004</c:v>
                </c:pt>
                <c:pt idx="6359">
                  <c:v>810.82934599999999</c:v>
                </c:pt>
                <c:pt idx="6360">
                  <c:v>791.27508499999999</c:v>
                </c:pt>
                <c:pt idx="6361">
                  <c:v>641.56390399999998</c:v>
                </c:pt>
                <c:pt idx="6362">
                  <c:v>774.47076400000003</c:v>
                </c:pt>
                <c:pt idx="6363">
                  <c:v>730.58947799999999</c:v>
                </c:pt>
                <c:pt idx="6364">
                  <c:v>781.54510500000004</c:v>
                </c:pt>
                <c:pt idx="6365">
                  <c:v>800.22674600000005</c:v>
                </c:pt>
                <c:pt idx="6366">
                  <c:v>814.52087400000005</c:v>
                </c:pt>
                <c:pt idx="6367">
                  <c:v>772.01989700000001</c:v>
                </c:pt>
                <c:pt idx="6368">
                  <c:v>730.535034</c:v>
                </c:pt>
                <c:pt idx="6369">
                  <c:v>797.43151899999998</c:v>
                </c:pt>
                <c:pt idx="6370">
                  <c:v>883.62316899999996</c:v>
                </c:pt>
                <c:pt idx="6371">
                  <c:v>756.27923599999997</c:v>
                </c:pt>
                <c:pt idx="6372">
                  <c:v>843.87249799999995</c:v>
                </c:pt>
                <c:pt idx="6373">
                  <c:v>887.96881099999996</c:v>
                </c:pt>
                <c:pt idx="6374">
                  <c:v>941.39099099999999</c:v>
                </c:pt>
                <c:pt idx="6375">
                  <c:v>786.99670400000002</c:v>
                </c:pt>
                <c:pt idx="6376">
                  <c:v>767.94140600000003</c:v>
                </c:pt>
                <c:pt idx="6377">
                  <c:v>846.64544699999999</c:v>
                </c:pt>
                <c:pt idx="6378">
                  <c:v>749.17083700000001</c:v>
                </c:pt>
                <c:pt idx="6379">
                  <c:v>773.056152</c:v>
                </c:pt>
                <c:pt idx="6380">
                  <c:v>846.22119099999998</c:v>
                </c:pt>
                <c:pt idx="6381">
                  <c:v>859.96948199999997</c:v>
                </c:pt>
                <c:pt idx="6382">
                  <c:v>859.745361</c:v>
                </c:pt>
                <c:pt idx="6383">
                  <c:v>756.07141100000001</c:v>
                </c:pt>
                <c:pt idx="6384">
                  <c:v>682.10919200000001</c:v>
                </c:pt>
                <c:pt idx="6385">
                  <c:v>755.40771500000005</c:v>
                </c:pt>
                <c:pt idx="6386">
                  <c:v>754.94207800000004</c:v>
                </c:pt>
                <c:pt idx="6387">
                  <c:v>770.52319299999999</c:v>
                </c:pt>
                <c:pt idx="6388">
                  <c:v>776.19238299999995</c:v>
                </c:pt>
                <c:pt idx="6389">
                  <c:v>628.62145999999996</c:v>
                </c:pt>
                <c:pt idx="6390">
                  <c:v>745.14019800000005</c:v>
                </c:pt>
                <c:pt idx="6391">
                  <c:v>792.90954599999998</c:v>
                </c:pt>
                <c:pt idx="6392">
                  <c:v>782.86517300000003</c:v>
                </c:pt>
                <c:pt idx="6393">
                  <c:v>872.71301300000005</c:v>
                </c:pt>
                <c:pt idx="6394">
                  <c:v>846.64837599999998</c:v>
                </c:pt>
                <c:pt idx="6395">
                  <c:v>915.77410899999995</c:v>
                </c:pt>
                <c:pt idx="6396">
                  <c:v>787.74975600000005</c:v>
                </c:pt>
                <c:pt idx="6397">
                  <c:v>784.64794900000004</c:v>
                </c:pt>
                <c:pt idx="6398">
                  <c:v>795.96185300000002</c:v>
                </c:pt>
                <c:pt idx="6399">
                  <c:v>734.07556199999999</c:v>
                </c:pt>
                <c:pt idx="6400">
                  <c:v>804.57952899999998</c:v>
                </c:pt>
                <c:pt idx="6401">
                  <c:v>784.67346199999997</c:v>
                </c:pt>
                <c:pt idx="6402">
                  <c:v>765.778503</c:v>
                </c:pt>
                <c:pt idx="6403">
                  <c:v>729.121216</c:v>
                </c:pt>
                <c:pt idx="6404">
                  <c:v>869.22692900000004</c:v>
                </c:pt>
                <c:pt idx="6405">
                  <c:v>896.94519000000003</c:v>
                </c:pt>
                <c:pt idx="6406">
                  <c:v>773.56140100000005</c:v>
                </c:pt>
                <c:pt idx="6407">
                  <c:v>704.70544400000006</c:v>
                </c:pt>
                <c:pt idx="6408">
                  <c:v>730.57354699999996</c:v>
                </c:pt>
                <c:pt idx="6409">
                  <c:v>730.46612500000003</c:v>
                </c:pt>
                <c:pt idx="6410">
                  <c:v>769.30517599999996</c:v>
                </c:pt>
                <c:pt idx="6411">
                  <c:v>792.83312999999998</c:v>
                </c:pt>
                <c:pt idx="6412">
                  <c:v>778.278503</c:v>
                </c:pt>
                <c:pt idx="6413">
                  <c:v>806.805969</c:v>
                </c:pt>
                <c:pt idx="6414">
                  <c:v>797.78179899999998</c:v>
                </c:pt>
                <c:pt idx="6415">
                  <c:v>891.05578600000001</c:v>
                </c:pt>
                <c:pt idx="6416">
                  <c:v>816.13397199999997</c:v>
                </c:pt>
                <c:pt idx="6417">
                  <c:v>810.94616699999995</c:v>
                </c:pt>
                <c:pt idx="6418">
                  <c:v>840.72454800000003</c:v>
                </c:pt>
                <c:pt idx="6419">
                  <c:v>796.25994900000001</c:v>
                </c:pt>
                <c:pt idx="6420">
                  <c:v>749.32702600000005</c:v>
                </c:pt>
                <c:pt idx="6421">
                  <c:v>775.07379200000003</c:v>
                </c:pt>
                <c:pt idx="6422">
                  <c:v>897.79528800000003</c:v>
                </c:pt>
                <c:pt idx="6423">
                  <c:v>835.13751200000002</c:v>
                </c:pt>
                <c:pt idx="6424">
                  <c:v>752.207581</c:v>
                </c:pt>
                <c:pt idx="6425">
                  <c:v>740.02484100000004</c:v>
                </c:pt>
                <c:pt idx="6426">
                  <c:v>728.46661400000005</c:v>
                </c:pt>
                <c:pt idx="6427">
                  <c:v>693.428406</c:v>
                </c:pt>
                <c:pt idx="6428">
                  <c:v>773.43878199999995</c:v>
                </c:pt>
                <c:pt idx="6429">
                  <c:v>876.700378</c:v>
                </c:pt>
                <c:pt idx="6430">
                  <c:v>724.24755900000002</c:v>
                </c:pt>
                <c:pt idx="6431">
                  <c:v>816.11938499999997</c:v>
                </c:pt>
                <c:pt idx="6432">
                  <c:v>823.98034700000005</c:v>
                </c:pt>
                <c:pt idx="6433">
                  <c:v>834.99517800000001</c:v>
                </c:pt>
                <c:pt idx="6434">
                  <c:v>899.96734600000002</c:v>
                </c:pt>
                <c:pt idx="6435">
                  <c:v>819.90924099999995</c:v>
                </c:pt>
                <c:pt idx="6436">
                  <c:v>897.86120600000004</c:v>
                </c:pt>
                <c:pt idx="6437">
                  <c:v>951.97143600000004</c:v>
                </c:pt>
                <c:pt idx="6438">
                  <c:v>943.97369400000002</c:v>
                </c:pt>
                <c:pt idx="6439">
                  <c:v>776.20623799999998</c:v>
                </c:pt>
                <c:pt idx="6440">
                  <c:v>772.36578399999996</c:v>
                </c:pt>
                <c:pt idx="6441">
                  <c:v>765.60424799999998</c:v>
                </c:pt>
                <c:pt idx="6442">
                  <c:v>758.52533000000005</c:v>
                </c:pt>
                <c:pt idx="6443">
                  <c:v>723.10144000000003</c:v>
                </c:pt>
                <c:pt idx="6444">
                  <c:v>866.38708499999996</c:v>
                </c:pt>
                <c:pt idx="6445">
                  <c:v>780.35400400000003</c:v>
                </c:pt>
                <c:pt idx="6446">
                  <c:v>818.36132799999996</c:v>
                </c:pt>
                <c:pt idx="6447">
                  <c:v>877.21832300000005</c:v>
                </c:pt>
                <c:pt idx="6448">
                  <c:v>837.074524</c:v>
                </c:pt>
                <c:pt idx="6449">
                  <c:v>817.703125</c:v>
                </c:pt>
                <c:pt idx="6450">
                  <c:v>806.71112100000005</c:v>
                </c:pt>
                <c:pt idx="6451">
                  <c:v>809.34570299999996</c:v>
                </c:pt>
                <c:pt idx="6452">
                  <c:v>792.83343500000001</c:v>
                </c:pt>
                <c:pt idx="6453">
                  <c:v>857.45538299999998</c:v>
                </c:pt>
                <c:pt idx="6454">
                  <c:v>919.53564500000005</c:v>
                </c:pt>
                <c:pt idx="6455">
                  <c:v>798.96173099999999</c:v>
                </c:pt>
                <c:pt idx="6456">
                  <c:v>727.21283000000005</c:v>
                </c:pt>
                <c:pt idx="6457">
                  <c:v>672.154358</c:v>
                </c:pt>
                <c:pt idx="6458">
                  <c:v>761.30432099999996</c:v>
                </c:pt>
                <c:pt idx="6459">
                  <c:v>853.700378</c:v>
                </c:pt>
                <c:pt idx="6460">
                  <c:v>838.60076900000001</c:v>
                </c:pt>
                <c:pt idx="6461">
                  <c:v>862.34631300000001</c:v>
                </c:pt>
                <c:pt idx="6462">
                  <c:v>825.07055700000001</c:v>
                </c:pt>
                <c:pt idx="6463">
                  <c:v>693.83599900000002</c:v>
                </c:pt>
                <c:pt idx="6464">
                  <c:v>779.57128899999998</c:v>
                </c:pt>
                <c:pt idx="6465">
                  <c:v>814.80993699999999</c:v>
                </c:pt>
                <c:pt idx="6466">
                  <c:v>807.34423800000002</c:v>
                </c:pt>
                <c:pt idx="6467">
                  <c:v>794.50775099999998</c:v>
                </c:pt>
                <c:pt idx="6468">
                  <c:v>848.22473100000002</c:v>
                </c:pt>
                <c:pt idx="6469">
                  <c:v>749.87817399999994</c:v>
                </c:pt>
                <c:pt idx="6470">
                  <c:v>768.05346699999996</c:v>
                </c:pt>
                <c:pt idx="6471">
                  <c:v>762.32739300000003</c:v>
                </c:pt>
                <c:pt idx="6472">
                  <c:v>766.63269000000003</c:v>
                </c:pt>
                <c:pt idx="6473">
                  <c:v>802.89459199999999</c:v>
                </c:pt>
                <c:pt idx="6474">
                  <c:v>759.74304199999995</c:v>
                </c:pt>
                <c:pt idx="6475">
                  <c:v>894.72082499999999</c:v>
                </c:pt>
                <c:pt idx="6476">
                  <c:v>792.094604</c:v>
                </c:pt>
                <c:pt idx="6477">
                  <c:v>832.78192100000001</c:v>
                </c:pt>
                <c:pt idx="6478">
                  <c:v>845.20538299999998</c:v>
                </c:pt>
                <c:pt idx="6479">
                  <c:v>764.15533400000004</c:v>
                </c:pt>
                <c:pt idx="6480">
                  <c:v>670.36279300000001</c:v>
                </c:pt>
                <c:pt idx="6481">
                  <c:v>727.72302200000001</c:v>
                </c:pt>
                <c:pt idx="6482">
                  <c:v>874.45379600000001</c:v>
                </c:pt>
                <c:pt idx="6483">
                  <c:v>816.46923800000002</c:v>
                </c:pt>
                <c:pt idx="6484">
                  <c:v>761.30810499999995</c:v>
                </c:pt>
                <c:pt idx="6485">
                  <c:v>691.36852999999996</c:v>
                </c:pt>
                <c:pt idx="6486">
                  <c:v>660.19232199999999</c:v>
                </c:pt>
                <c:pt idx="6487">
                  <c:v>869.07025099999998</c:v>
                </c:pt>
                <c:pt idx="6488">
                  <c:v>913.47937000000002</c:v>
                </c:pt>
                <c:pt idx="6489">
                  <c:v>816.35516399999995</c:v>
                </c:pt>
                <c:pt idx="6490">
                  <c:v>752.99194299999999</c:v>
                </c:pt>
                <c:pt idx="6491">
                  <c:v>758.00494400000002</c:v>
                </c:pt>
                <c:pt idx="6492">
                  <c:v>771.92065400000001</c:v>
                </c:pt>
                <c:pt idx="6493">
                  <c:v>804.10858199999996</c:v>
                </c:pt>
                <c:pt idx="6494">
                  <c:v>839.63250700000003</c:v>
                </c:pt>
                <c:pt idx="6495">
                  <c:v>849.49468999999999</c:v>
                </c:pt>
                <c:pt idx="6496">
                  <c:v>825.98303199999998</c:v>
                </c:pt>
                <c:pt idx="6497">
                  <c:v>869.82531700000004</c:v>
                </c:pt>
                <c:pt idx="6498">
                  <c:v>754.44812000000002</c:v>
                </c:pt>
                <c:pt idx="6499">
                  <c:v>824.60406499999999</c:v>
                </c:pt>
                <c:pt idx="6500">
                  <c:v>763.74597200000005</c:v>
                </c:pt>
                <c:pt idx="6501">
                  <c:v>757.35162400000002</c:v>
                </c:pt>
                <c:pt idx="6502">
                  <c:v>825.82128899999998</c:v>
                </c:pt>
                <c:pt idx="6503">
                  <c:v>888.51269500000001</c:v>
                </c:pt>
                <c:pt idx="6504">
                  <c:v>662.55743399999994</c:v>
                </c:pt>
                <c:pt idx="6505">
                  <c:v>840.78308100000004</c:v>
                </c:pt>
                <c:pt idx="6506">
                  <c:v>910.39898700000003</c:v>
                </c:pt>
                <c:pt idx="6507">
                  <c:v>1007.9482420000001</c:v>
                </c:pt>
                <c:pt idx="6508">
                  <c:v>846.19360400000005</c:v>
                </c:pt>
                <c:pt idx="6509">
                  <c:v>877.14312700000005</c:v>
                </c:pt>
                <c:pt idx="6510">
                  <c:v>821.94250499999998</c:v>
                </c:pt>
                <c:pt idx="6511">
                  <c:v>795.01989700000001</c:v>
                </c:pt>
                <c:pt idx="6512">
                  <c:v>815.77484100000004</c:v>
                </c:pt>
                <c:pt idx="6513">
                  <c:v>755.14624000000003</c:v>
                </c:pt>
                <c:pt idx="6514">
                  <c:v>745.99731399999996</c:v>
                </c:pt>
                <c:pt idx="6515">
                  <c:v>710.75982699999997</c:v>
                </c:pt>
                <c:pt idx="6516">
                  <c:v>775.93762200000003</c:v>
                </c:pt>
                <c:pt idx="6517">
                  <c:v>790.64489700000001</c:v>
                </c:pt>
                <c:pt idx="6518">
                  <c:v>855.54718000000003</c:v>
                </c:pt>
                <c:pt idx="6519">
                  <c:v>773.80670199999997</c:v>
                </c:pt>
                <c:pt idx="6520">
                  <c:v>750.64862100000005</c:v>
                </c:pt>
                <c:pt idx="6521">
                  <c:v>875.05291699999998</c:v>
                </c:pt>
                <c:pt idx="6522">
                  <c:v>809.677368</c:v>
                </c:pt>
                <c:pt idx="6523">
                  <c:v>780.49279799999999</c:v>
                </c:pt>
                <c:pt idx="6524">
                  <c:v>734.36010699999997</c:v>
                </c:pt>
                <c:pt idx="6525">
                  <c:v>781.14801</c:v>
                </c:pt>
                <c:pt idx="6526">
                  <c:v>871.09997599999997</c:v>
                </c:pt>
                <c:pt idx="6527">
                  <c:v>739.20233199999996</c:v>
                </c:pt>
                <c:pt idx="6528">
                  <c:v>850.82983400000001</c:v>
                </c:pt>
                <c:pt idx="6529">
                  <c:v>725.64019800000005</c:v>
                </c:pt>
                <c:pt idx="6530">
                  <c:v>829.46435499999995</c:v>
                </c:pt>
                <c:pt idx="6531">
                  <c:v>887.94317599999999</c:v>
                </c:pt>
                <c:pt idx="6532">
                  <c:v>909.32647699999995</c:v>
                </c:pt>
                <c:pt idx="6533">
                  <c:v>751.667419</c:v>
                </c:pt>
                <c:pt idx="6534">
                  <c:v>660.36041299999999</c:v>
                </c:pt>
                <c:pt idx="6535">
                  <c:v>715.00268600000004</c:v>
                </c:pt>
                <c:pt idx="6536">
                  <c:v>776.94793700000002</c:v>
                </c:pt>
                <c:pt idx="6537">
                  <c:v>844.74780299999998</c:v>
                </c:pt>
                <c:pt idx="6538">
                  <c:v>794.50830099999996</c:v>
                </c:pt>
                <c:pt idx="6539">
                  <c:v>915.18292199999996</c:v>
                </c:pt>
                <c:pt idx="6540">
                  <c:v>766.16888400000005</c:v>
                </c:pt>
                <c:pt idx="6541">
                  <c:v>774.63507100000004</c:v>
                </c:pt>
                <c:pt idx="6542">
                  <c:v>705.84966999999995</c:v>
                </c:pt>
                <c:pt idx="6543">
                  <c:v>742.46820100000002</c:v>
                </c:pt>
                <c:pt idx="6544">
                  <c:v>807.23596199999997</c:v>
                </c:pt>
                <c:pt idx="6545">
                  <c:v>895.94781499999999</c:v>
                </c:pt>
                <c:pt idx="6546">
                  <c:v>909.55401600000005</c:v>
                </c:pt>
                <c:pt idx="6547">
                  <c:v>930.18072500000005</c:v>
                </c:pt>
                <c:pt idx="6548">
                  <c:v>791.16351299999997</c:v>
                </c:pt>
                <c:pt idx="6549">
                  <c:v>824.25842299999999</c:v>
                </c:pt>
                <c:pt idx="6550">
                  <c:v>867.56311000000005</c:v>
                </c:pt>
                <c:pt idx="6551">
                  <c:v>874.38360599999999</c:v>
                </c:pt>
                <c:pt idx="6552">
                  <c:v>792.033142</c:v>
                </c:pt>
                <c:pt idx="6553">
                  <c:v>882.96844499999997</c:v>
                </c:pt>
                <c:pt idx="6554">
                  <c:v>906.13983199999996</c:v>
                </c:pt>
                <c:pt idx="6555">
                  <c:v>839.83178699999996</c:v>
                </c:pt>
                <c:pt idx="6556">
                  <c:v>771.70428500000003</c:v>
                </c:pt>
                <c:pt idx="6557">
                  <c:v>812.10760500000004</c:v>
                </c:pt>
                <c:pt idx="6558">
                  <c:v>784.05780000000004</c:v>
                </c:pt>
                <c:pt idx="6559">
                  <c:v>886.61840800000004</c:v>
                </c:pt>
                <c:pt idx="6560">
                  <c:v>873.73101799999995</c:v>
                </c:pt>
                <c:pt idx="6561">
                  <c:v>871.03045699999996</c:v>
                </c:pt>
                <c:pt idx="6562">
                  <c:v>770.426331</c:v>
                </c:pt>
                <c:pt idx="6563">
                  <c:v>765.10705600000006</c:v>
                </c:pt>
                <c:pt idx="6564">
                  <c:v>761.64294400000006</c:v>
                </c:pt>
                <c:pt idx="6565">
                  <c:v>830.83538799999997</c:v>
                </c:pt>
                <c:pt idx="6566">
                  <c:v>803.59539800000005</c:v>
                </c:pt>
                <c:pt idx="6567">
                  <c:v>924.21472200000005</c:v>
                </c:pt>
                <c:pt idx="6568">
                  <c:v>939.503601</c:v>
                </c:pt>
                <c:pt idx="6569">
                  <c:v>846.245361</c:v>
                </c:pt>
                <c:pt idx="6570">
                  <c:v>882.077271</c:v>
                </c:pt>
                <c:pt idx="6571">
                  <c:v>823.67590299999995</c:v>
                </c:pt>
                <c:pt idx="6572">
                  <c:v>822.67498799999998</c:v>
                </c:pt>
                <c:pt idx="6573">
                  <c:v>892.89355499999999</c:v>
                </c:pt>
                <c:pt idx="6574">
                  <c:v>791.80053699999996</c:v>
                </c:pt>
                <c:pt idx="6575">
                  <c:v>811.16931199999999</c:v>
                </c:pt>
                <c:pt idx="6576">
                  <c:v>838.66674799999998</c:v>
                </c:pt>
                <c:pt idx="6577">
                  <c:v>874.28198199999997</c:v>
                </c:pt>
                <c:pt idx="6578">
                  <c:v>809.34124799999995</c:v>
                </c:pt>
                <c:pt idx="6579">
                  <c:v>774.61877400000003</c:v>
                </c:pt>
                <c:pt idx="6580">
                  <c:v>773.99847399999999</c:v>
                </c:pt>
                <c:pt idx="6581">
                  <c:v>744.57250999999997</c:v>
                </c:pt>
                <c:pt idx="6582">
                  <c:v>651.921875</c:v>
                </c:pt>
                <c:pt idx="6583">
                  <c:v>755.55718999999999</c:v>
                </c:pt>
                <c:pt idx="6584">
                  <c:v>811.86431900000002</c:v>
                </c:pt>
                <c:pt idx="6585">
                  <c:v>875.95642099999998</c:v>
                </c:pt>
                <c:pt idx="6586">
                  <c:v>795.94390899999996</c:v>
                </c:pt>
                <c:pt idx="6587">
                  <c:v>821.05358899999999</c:v>
                </c:pt>
                <c:pt idx="6588">
                  <c:v>849.04791299999999</c:v>
                </c:pt>
                <c:pt idx="6589">
                  <c:v>809.1875</c:v>
                </c:pt>
                <c:pt idx="6590">
                  <c:v>827.658997</c:v>
                </c:pt>
                <c:pt idx="6591">
                  <c:v>700.11877400000003</c:v>
                </c:pt>
                <c:pt idx="6592">
                  <c:v>800.56079099999999</c:v>
                </c:pt>
                <c:pt idx="6593">
                  <c:v>737.805969</c:v>
                </c:pt>
                <c:pt idx="6594">
                  <c:v>929.33508300000005</c:v>
                </c:pt>
                <c:pt idx="6595">
                  <c:v>901.85052499999995</c:v>
                </c:pt>
                <c:pt idx="6596">
                  <c:v>885.81219499999997</c:v>
                </c:pt>
                <c:pt idx="6597">
                  <c:v>767.92065400000001</c:v>
                </c:pt>
                <c:pt idx="6598">
                  <c:v>787.55267300000003</c:v>
                </c:pt>
                <c:pt idx="6599">
                  <c:v>877.79266399999995</c:v>
                </c:pt>
                <c:pt idx="6600">
                  <c:v>773.36193800000001</c:v>
                </c:pt>
                <c:pt idx="6601">
                  <c:v>796.72760000000005</c:v>
                </c:pt>
                <c:pt idx="6602">
                  <c:v>787.66009499999996</c:v>
                </c:pt>
                <c:pt idx="6603">
                  <c:v>891.30249000000003</c:v>
                </c:pt>
                <c:pt idx="6604">
                  <c:v>894.06921399999999</c:v>
                </c:pt>
                <c:pt idx="6605">
                  <c:v>805.81646699999999</c:v>
                </c:pt>
                <c:pt idx="6606">
                  <c:v>817.07568400000002</c:v>
                </c:pt>
                <c:pt idx="6607">
                  <c:v>749.86084000000005</c:v>
                </c:pt>
                <c:pt idx="6608">
                  <c:v>771.78839100000005</c:v>
                </c:pt>
                <c:pt idx="6609">
                  <c:v>722.96374500000002</c:v>
                </c:pt>
                <c:pt idx="6610">
                  <c:v>714.10479699999996</c:v>
                </c:pt>
                <c:pt idx="6611">
                  <c:v>834.47595200000001</c:v>
                </c:pt>
                <c:pt idx="6612">
                  <c:v>913.22753899999998</c:v>
                </c:pt>
                <c:pt idx="6613">
                  <c:v>878.26696800000002</c:v>
                </c:pt>
                <c:pt idx="6614">
                  <c:v>847.60754399999996</c:v>
                </c:pt>
                <c:pt idx="6615">
                  <c:v>844.29077099999995</c:v>
                </c:pt>
                <c:pt idx="6616">
                  <c:v>912.99096699999996</c:v>
                </c:pt>
                <c:pt idx="6617">
                  <c:v>863.80108600000005</c:v>
                </c:pt>
                <c:pt idx="6618">
                  <c:v>945.47540300000003</c:v>
                </c:pt>
                <c:pt idx="6619">
                  <c:v>835.08355700000004</c:v>
                </c:pt>
                <c:pt idx="6620">
                  <c:v>851.93023700000003</c:v>
                </c:pt>
                <c:pt idx="6621">
                  <c:v>835.43823199999997</c:v>
                </c:pt>
                <c:pt idx="6622">
                  <c:v>804.788635</c:v>
                </c:pt>
                <c:pt idx="6623">
                  <c:v>854.51635699999997</c:v>
                </c:pt>
                <c:pt idx="6624">
                  <c:v>721.54425000000003</c:v>
                </c:pt>
                <c:pt idx="6625">
                  <c:v>757.08575399999995</c:v>
                </c:pt>
                <c:pt idx="6626">
                  <c:v>772.18658400000004</c:v>
                </c:pt>
                <c:pt idx="6627">
                  <c:v>792.00195299999996</c:v>
                </c:pt>
                <c:pt idx="6628">
                  <c:v>734.64703399999996</c:v>
                </c:pt>
                <c:pt idx="6629">
                  <c:v>827.10876499999995</c:v>
                </c:pt>
                <c:pt idx="6630">
                  <c:v>806.04016100000001</c:v>
                </c:pt>
                <c:pt idx="6631">
                  <c:v>904.90960700000005</c:v>
                </c:pt>
                <c:pt idx="6632">
                  <c:v>802.18780500000003</c:v>
                </c:pt>
                <c:pt idx="6633">
                  <c:v>813.27807600000006</c:v>
                </c:pt>
                <c:pt idx="6634">
                  <c:v>948.52545199999997</c:v>
                </c:pt>
                <c:pt idx="6635">
                  <c:v>883.10333300000002</c:v>
                </c:pt>
                <c:pt idx="6636">
                  <c:v>837.53222700000003</c:v>
                </c:pt>
                <c:pt idx="6637">
                  <c:v>994.05407700000001</c:v>
                </c:pt>
                <c:pt idx="6638">
                  <c:v>867.79663100000005</c:v>
                </c:pt>
                <c:pt idx="6639">
                  <c:v>812.41778599999998</c:v>
                </c:pt>
                <c:pt idx="6640">
                  <c:v>799.59747300000004</c:v>
                </c:pt>
                <c:pt idx="6641">
                  <c:v>773.27227800000003</c:v>
                </c:pt>
                <c:pt idx="6642">
                  <c:v>821.93206799999996</c:v>
                </c:pt>
                <c:pt idx="6643">
                  <c:v>966.93536400000005</c:v>
                </c:pt>
                <c:pt idx="6644">
                  <c:v>783.39056400000004</c:v>
                </c:pt>
                <c:pt idx="6645">
                  <c:v>758.83691399999998</c:v>
                </c:pt>
                <c:pt idx="6646">
                  <c:v>834.01593000000003</c:v>
                </c:pt>
                <c:pt idx="6647">
                  <c:v>836.68603499999995</c:v>
                </c:pt>
                <c:pt idx="6648">
                  <c:v>856.99188200000003</c:v>
                </c:pt>
                <c:pt idx="6649">
                  <c:v>739.46209699999997</c:v>
                </c:pt>
                <c:pt idx="6650">
                  <c:v>914.21362299999998</c:v>
                </c:pt>
                <c:pt idx="6651">
                  <c:v>819.34814500000005</c:v>
                </c:pt>
                <c:pt idx="6652">
                  <c:v>910.605774</c:v>
                </c:pt>
                <c:pt idx="6653">
                  <c:v>774.87371800000005</c:v>
                </c:pt>
                <c:pt idx="6654">
                  <c:v>942.46942100000001</c:v>
                </c:pt>
                <c:pt idx="6655">
                  <c:v>851.98290999999995</c:v>
                </c:pt>
                <c:pt idx="6656">
                  <c:v>836.39685099999997</c:v>
                </c:pt>
                <c:pt idx="6657">
                  <c:v>730.66662599999995</c:v>
                </c:pt>
                <c:pt idx="6658">
                  <c:v>815.06146200000001</c:v>
                </c:pt>
                <c:pt idx="6659">
                  <c:v>730.52038600000003</c:v>
                </c:pt>
                <c:pt idx="6660">
                  <c:v>741.40405299999998</c:v>
                </c:pt>
                <c:pt idx="6661">
                  <c:v>863.42517099999998</c:v>
                </c:pt>
                <c:pt idx="6662">
                  <c:v>720.21191399999998</c:v>
                </c:pt>
                <c:pt idx="6663">
                  <c:v>755.55127000000005</c:v>
                </c:pt>
                <c:pt idx="6664">
                  <c:v>671.44500700000003</c:v>
                </c:pt>
                <c:pt idx="6665">
                  <c:v>862.92968699999994</c:v>
                </c:pt>
                <c:pt idx="6666">
                  <c:v>877.05053699999996</c:v>
                </c:pt>
                <c:pt idx="6667">
                  <c:v>867.84020999999996</c:v>
                </c:pt>
                <c:pt idx="6668">
                  <c:v>755.77239999999995</c:v>
                </c:pt>
                <c:pt idx="6669">
                  <c:v>856.15026899999998</c:v>
                </c:pt>
                <c:pt idx="6670">
                  <c:v>803.92871100000002</c:v>
                </c:pt>
                <c:pt idx="6671">
                  <c:v>744.65002400000003</c:v>
                </c:pt>
                <c:pt idx="6672">
                  <c:v>855.37670900000001</c:v>
                </c:pt>
                <c:pt idx="6673">
                  <c:v>835.02929700000004</c:v>
                </c:pt>
                <c:pt idx="6674">
                  <c:v>843.17279099999996</c:v>
                </c:pt>
                <c:pt idx="6675">
                  <c:v>903.32135000000005</c:v>
                </c:pt>
                <c:pt idx="6676">
                  <c:v>861.96758999999997</c:v>
                </c:pt>
                <c:pt idx="6677">
                  <c:v>826.78649900000005</c:v>
                </c:pt>
                <c:pt idx="6678">
                  <c:v>821.92590299999995</c:v>
                </c:pt>
                <c:pt idx="6679">
                  <c:v>891.20452899999998</c:v>
                </c:pt>
                <c:pt idx="6680">
                  <c:v>987.08923300000004</c:v>
                </c:pt>
                <c:pt idx="6681">
                  <c:v>975.60205099999996</c:v>
                </c:pt>
                <c:pt idx="6682">
                  <c:v>788.43798800000002</c:v>
                </c:pt>
                <c:pt idx="6683">
                  <c:v>754.21563700000002</c:v>
                </c:pt>
                <c:pt idx="6684">
                  <c:v>718.34533699999997</c:v>
                </c:pt>
                <c:pt idx="6685">
                  <c:v>745.37811299999998</c:v>
                </c:pt>
                <c:pt idx="6686">
                  <c:v>757.885986</c:v>
                </c:pt>
                <c:pt idx="6687">
                  <c:v>815.61352499999998</c:v>
                </c:pt>
                <c:pt idx="6688">
                  <c:v>942.02734399999997</c:v>
                </c:pt>
                <c:pt idx="6689">
                  <c:v>890.94836399999997</c:v>
                </c:pt>
                <c:pt idx="6690">
                  <c:v>873.45550500000002</c:v>
                </c:pt>
                <c:pt idx="6691">
                  <c:v>826.84002699999996</c:v>
                </c:pt>
                <c:pt idx="6692">
                  <c:v>724.35241699999995</c:v>
                </c:pt>
                <c:pt idx="6693">
                  <c:v>858.50714100000005</c:v>
                </c:pt>
                <c:pt idx="6694">
                  <c:v>799.05609100000004</c:v>
                </c:pt>
                <c:pt idx="6695">
                  <c:v>879.03955099999996</c:v>
                </c:pt>
                <c:pt idx="6696">
                  <c:v>812.38330099999996</c:v>
                </c:pt>
                <c:pt idx="6697">
                  <c:v>772.696777</c:v>
                </c:pt>
                <c:pt idx="6698">
                  <c:v>816.47229000000004</c:v>
                </c:pt>
                <c:pt idx="6699">
                  <c:v>773.78887899999995</c:v>
                </c:pt>
                <c:pt idx="6700">
                  <c:v>860.83300799999995</c:v>
                </c:pt>
                <c:pt idx="6701">
                  <c:v>849.74652100000003</c:v>
                </c:pt>
                <c:pt idx="6702">
                  <c:v>875.85369900000001</c:v>
                </c:pt>
                <c:pt idx="6703">
                  <c:v>934.17492700000003</c:v>
                </c:pt>
                <c:pt idx="6704">
                  <c:v>878.71057099999996</c:v>
                </c:pt>
                <c:pt idx="6705">
                  <c:v>786.07495100000006</c:v>
                </c:pt>
                <c:pt idx="6706">
                  <c:v>775.01336700000002</c:v>
                </c:pt>
                <c:pt idx="6707">
                  <c:v>866.65155000000004</c:v>
                </c:pt>
                <c:pt idx="6708">
                  <c:v>884.56561299999998</c:v>
                </c:pt>
                <c:pt idx="6709">
                  <c:v>852.43566899999996</c:v>
                </c:pt>
                <c:pt idx="6710">
                  <c:v>816.46862799999997</c:v>
                </c:pt>
                <c:pt idx="6711">
                  <c:v>897.56658900000002</c:v>
                </c:pt>
                <c:pt idx="6712">
                  <c:v>833.27368200000001</c:v>
                </c:pt>
                <c:pt idx="6713">
                  <c:v>767.90734899999995</c:v>
                </c:pt>
                <c:pt idx="6714">
                  <c:v>650.53594999999996</c:v>
                </c:pt>
                <c:pt idx="6715">
                  <c:v>694.43640100000005</c:v>
                </c:pt>
                <c:pt idx="6716">
                  <c:v>912.20349099999999</c:v>
                </c:pt>
                <c:pt idx="6717">
                  <c:v>763.58819600000004</c:v>
                </c:pt>
                <c:pt idx="6718">
                  <c:v>760.85790999999995</c:v>
                </c:pt>
                <c:pt idx="6719">
                  <c:v>759.810608</c:v>
                </c:pt>
                <c:pt idx="6720">
                  <c:v>815.24975600000005</c:v>
                </c:pt>
                <c:pt idx="6721">
                  <c:v>906.30249000000003</c:v>
                </c:pt>
                <c:pt idx="6722">
                  <c:v>733.91632100000004</c:v>
                </c:pt>
                <c:pt idx="6723">
                  <c:v>853.25164800000005</c:v>
                </c:pt>
                <c:pt idx="6724">
                  <c:v>769.92858899999999</c:v>
                </c:pt>
                <c:pt idx="6725">
                  <c:v>862.07879600000001</c:v>
                </c:pt>
                <c:pt idx="6726">
                  <c:v>794.45111099999997</c:v>
                </c:pt>
                <c:pt idx="6727">
                  <c:v>684.74487299999998</c:v>
                </c:pt>
                <c:pt idx="6728">
                  <c:v>854.29272500000002</c:v>
                </c:pt>
                <c:pt idx="6729">
                  <c:v>693.77551300000005</c:v>
                </c:pt>
                <c:pt idx="6730">
                  <c:v>877.62365699999998</c:v>
                </c:pt>
                <c:pt idx="6731">
                  <c:v>855.90356399999996</c:v>
                </c:pt>
                <c:pt idx="6732">
                  <c:v>890.91491699999995</c:v>
                </c:pt>
                <c:pt idx="6733">
                  <c:v>765.50250200000005</c:v>
                </c:pt>
                <c:pt idx="6734">
                  <c:v>837.72186299999998</c:v>
                </c:pt>
                <c:pt idx="6735">
                  <c:v>768.31726100000003</c:v>
                </c:pt>
                <c:pt idx="6736">
                  <c:v>748.42211899999995</c:v>
                </c:pt>
                <c:pt idx="6737">
                  <c:v>807.78576699999996</c:v>
                </c:pt>
                <c:pt idx="6738">
                  <c:v>923.56347700000003</c:v>
                </c:pt>
                <c:pt idx="6739">
                  <c:v>905.89099099999999</c:v>
                </c:pt>
                <c:pt idx="6740">
                  <c:v>853.96679700000004</c:v>
                </c:pt>
                <c:pt idx="6741">
                  <c:v>736.39868200000001</c:v>
                </c:pt>
                <c:pt idx="6742">
                  <c:v>736.31109600000002</c:v>
                </c:pt>
                <c:pt idx="6743">
                  <c:v>863.09063700000002</c:v>
                </c:pt>
                <c:pt idx="6744">
                  <c:v>832.99755900000002</c:v>
                </c:pt>
                <c:pt idx="6745">
                  <c:v>684.667236</c:v>
                </c:pt>
                <c:pt idx="6746">
                  <c:v>749.76275599999997</c:v>
                </c:pt>
                <c:pt idx="6747">
                  <c:v>795.82226600000001</c:v>
                </c:pt>
                <c:pt idx="6748">
                  <c:v>731.25292999999999</c:v>
                </c:pt>
                <c:pt idx="6749">
                  <c:v>708.48693800000001</c:v>
                </c:pt>
                <c:pt idx="6750">
                  <c:v>762.12377900000001</c:v>
                </c:pt>
                <c:pt idx="6751">
                  <c:v>830.31848100000002</c:v>
                </c:pt>
                <c:pt idx="6752">
                  <c:v>788.17810099999997</c:v>
                </c:pt>
                <c:pt idx="6753">
                  <c:v>789.550659</c:v>
                </c:pt>
                <c:pt idx="6754">
                  <c:v>720.818848</c:v>
                </c:pt>
                <c:pt idx="6755">
                  <c:v>759.90216099999998</c:v>
                </c:pt>
                <c:pt idx="6756">
                  <c:v>861.04724099999999</c:v>
                </c:pt>
                <c:pt idx="6757">
                  <c:v>896.90148899999997</c:v>
                </c:pt>
                <c:pt idx="6758">
                  <c:v>826.50604199999998</c:v>
                </c:pt>
                <c:pt idx="6759">
                  <c:v>810.35497999999995</c:v>
                </c:pt>
                <c:pt idx="6760">
                  <c:v>777.35046399999999</c:v>
                </c:pt>
                <c:pt idx="6761">
                  <c:v>755.29211399999997</c:v>
                </c:pt>
                <c:pt idx="6762">
                  <c:v>731.43701199999998</c:v>
                </c:pt>
                <c:pt idx="6763">
                  <c:v>747.46551499999998</c:v>
                </c:pt>
                <c:pt idx="6764">
                  <c:v>730.52862500000003</c:v>
                </c:pt>
                <c:pt idx="6765">
                  <c:v>959.97473100000002</c:v>
                </c:pt>
                <c:pt idx="6766">
                  <c:v>830.09576400000003</c:v>
                </c:pt>
                <c:pt idx="6767">
                  <c:v>830.92944299999999</c:v>
                </c:pt>
                <c:pt idx="6768">
                  <c:v>799.74188200000003</c:v>
                </c:pt>
                <c:pt idx="6769">
                  <c:v>808.31817599999999</c:v>
                </c:pt>
                <c:pt idx="6770">
                  <c:v>813.236267</c:v>
                </c:pt>
                <c:pt idx="6771">
                  <c:v>806.44390899999996</c:v>
                </c:pt>
                <c:pt idx="6772">
                  <c:v>775.58105499999999</c:v>
                </c:pt>
                <c:pt idx="6773">
                  <c:v>690.09130900000002</c:v>
                </c:pt>
                <c:pt idx="6774">
                  <c:v>762.55041500000004</c:v>
                </c:pt>
                <c:pt idx="6775">
                  <c:v>790.46258499999999</c:v>
                </c:pt>
                <c:pt idx="6776">
                  <c:v>824.51263400000005</c:v>
                </c:pt>
                <c:pt idx="6777">
                  <c:v>844.423767</c:v>
                </c:pt>
                <c:pt idx="6778">
                  <c:v>829.22454800000003</c:v>
                </c:pt>
                <c:pt idx="6779">
                  <c:v>835.82354699999996</c:v>
                </c:pt>
                <c:pt idx="6780">
                  <c:v>827.557861</c:v>
                </c:pt>
                <c:pt idx="6781">
                  <c:v>810.129456</c:v>
                </c:pt>
                <c:pt idx="6782">
                  <c:v>853.51238999999998</c:v>
                </c:pt>
                <c:pt idx="6783">
                  <c:v>888.49896200000001</c:v>
                </c:pt>
                <c:pt idx="6784">
                  <c:v>792.48358199999996</c:v>
                </c:pt>
                <c:pt idx="6785">
                  <c:v>883.55310099999997</c:v>
                </c:pt>
                <c:pt idx="6786">
                  <c:v>780.97314500000005</c:v>
                </c:pt>
                <c:pt idx="6787">
                  <c:v>762.39514199999996</c:v>
                </c:pt>
                <c:pt idx="6788">
                  <c:v>882.76605199999995</c:v>
                </c:pt>
                <c:pt idx="6789">
                  <c:v>798.52136199999995</c:v>
                </c:pt>
                <c:pt idx="6790">
                  <c:v>875.81957999999997</c:v>
                </c:pt>
                <c:pt idx="6791">
                  <c:v>762.59222399999999</c:v>
                </c:pt>
                <c:pt idx="6792">
                  <c:v>788.00176999999996</c:v>
                </c:pt>
                <c:pt idx="6793">
                  <c:v>856.64392099999998</c:v>
                </c:pt>
                <c:pt idx="6794">
                  <c:v>773.27130099999999</c:v>
                </c:pt>
                <c:pt idx="6795">
                  <c:v>722.52569600000004</c:v>
                </c:pt>
                <c:pt idx="6796">
                  <c:v>1011.621704</c:v>
                </c:pt>
                <c:pt idx="6797">
                  <c:v>908.62402299999997</c:v>
                </c:pt>
                <c:pt idx="6798">
                  <c:v>834.29724099999999</c:v>
                </c:pt>
                <c:pt idx="6799">
                  <c:v>772.07977300000005</c:v>
                </c:pt>
                <c:pt idx="6800">
                  <c:v>967.72833300000002</c:v>
                </c:pt>
                <c:pt idx="6801">
                  <c:v>830.53607199999999</c:v>
                </c:pt>
                <c:pt idx="6802">
                  <c:v>826.542236</c:v>
                </c:pt>
                <c:pt idx="6803">
                  <c:v>723.56329300000004</c:v>
                </c:pt>
                <c:pt idx="6804">
                  <c:v>902.27911400000005</c:v>
                </c:pt>
                <c:pt idx="6805">
                  <c:v>863.96978799999999</c:v>
                </c:pt>
                <c:pt idx="6806">
                  <c:v>886.38397199999997</c:v>
                </c:pt>
                <c:pt idx="6807">
                  <c:v>845.93267800000001</c:v>
                </c:pt>
                <c:pt idx="6808">
                  <c:v>852.28192100000001</c:v>
                </c:pt>
                <c:pt idx="6809">
                  <c:v>787.334656</c:v>
                </c:pt>
                <c:pt idx="6810">
                  <c:v>806.82946800000002</c:v>
                </c:pt>
                <c:pt idx="6811">
                  <c:v>793.83703600000001</c:v>
                </c:pt>
                <c:pt idx="6812">
                  <c:v>826.99041699999998</c:v>
                </c:pt>
                <c:pt idx="6813">
                  <c:v>882.19415300000003</c:v>
                </c:pt>
                <c:pt idx="6814">
                  <c:v>785.77520800000002</c:v>
                </c:pt>
                <c:pt idx="6815">
                  <c:v>722.65948500000002</c:v>
                </c:pt>
                <c:pt idx="6816">
                  <c:v>796.06005900000002</c:v>
                </c:pt>
                <c:pt idx="6817">
                  <c:v>785.935608</c:v>
                </c:pt>
                <c:pt idx="6818">
                  <c:v>773.34002699999996</c:v>
                </c:pt>
                <c:pt idx="6819">
                  <c:v>894.50695800000005</c:v>
                </c:pt>
                <c:pt idx="6820">
                  <c:v>905.20129399999996</c:v>
                </c:pt>
                <c:pt idx="6821">
                  <c:v>839.97625700000003</c:v>
                </c:pt>
                <c:pt idx="6822">
                  <c:v>846.61773700000003</c:v>
                </c:pt>
                <c:pt idx="6823">
                  <c:v>845.648865</c:v>
                </c:pt>
                <c:pt idx="6824">
                  <c:v>781.29797399999995</c:v>
                </c:pt>
                <c:pt idx="6825">
                  <c:v>906.00903300000004</c:v>
                </c:pt>
                <c:pt idx="6826">
                  <c:v>774.13330099999996</c:v>
                </c:pt>
                <c:pt idx="6827">
                  <c:v>825.23168899999996</c:v>
                </c:pt>
                <c:pt idx="6828">
                  <c:v>874.24047900000005</c:v>
                </c:pt>
                <c:pt idx="6829">
                  <c:v>841.897156</c:v>
                </c:pt>
                <c:pt idx="6830">
                  <c:v>830.14837599999998</c:v>
                </c:pt>
                <c:pt idx="6831">
                  <c:v>900.74230999999997</c:v>
                </c:pt>
                <c:pt idx="6832">
                  <c:v>854.05444299999999</c:v>
                </c:pt>
                <c:pt idx="6833">
                  <c:v>681.55096400000002</c:v>
                </c:pt>
                <c:pt idx="6834">
                  <c:v>802.43573000000004</c:v>
                </c:pt>
                <c:pt idx="6835">
                  <c:v>851.79705799999999</c:v>
                </c:pt>
                <c:pt idx="6836">
                  <c:v>845.53961200000003</c:v>
                </c:pt>
                <c:pt idx="6837">
                  <c:v>941.34307899999999</c:v>
                </c:pt>
                <c:pt idx="6838">
                  <c:v>768.74707000000001</c:v>
                </c:pt>
                <c:pt idx="6839">
                  <c:v>798.97845500000005</c:v>
                </c:pt>
                <c:pt idx="6840">
                  <c:v>828.48931900000002</c:v>
                </c:pt>
                <c:pt idx="6841">
                  <c:v>900.66918899999996</c:v>
                </c:pt>
                <c:pt idx="6842">
                  <c:v>914.955017</c:v>
                </c:pt>
                <c:pt idx="6843">
                  <c:v>842.87811299999998</c:v>
                </c:pt>
                <c:pt idx="6844">
                  <c:v>877.82409700000005</c:v>
                </c:pt>
                <c:pt idx="6845">
                  <c:v>853.97198500000002</c:v>
                </c:pt>
                <c:pt idx="6846">
                  <c:v>758.50231900000006</c:v>
                </c:pt>
                <c:pt idx="6847">
                  <c:v>832.51672399999995</c:v>
                </c:pt>
                <c:pt idx="6848">
                  <c:v>781.50817900000004</c:v>
                </c:pt>
                <c:pt idx="6849">
                  <c:v>822.70739700000001</c:v>
                </c:pt>
                <c:pt idx="6850">
                  <c:v>840.59307899999999</c:v>
                </c:pt>
                <c:pt idx="6851">
                  <c:v>896.49530000000004</c:v>
                </c:pt>
                <c:pt idx="6852">
                  <c:v>941.88622999999995</c:v>
                </c:pt>
                <c:pt idx="6853">
                  <c:v>866.57049600000005</c:v>
                </c:pt>
                <c:pt idx="6854">
                  <c:v>864.70922900000005</c:v>
                </c:pt>
                <c:pt idx="6855">
                  <c:v>847.52392599999996</c:v>
                </c:pt>
                <c:pt idx="6856">
                  <c:v>925.02960199999995</c:v>
                </c:pt>
                <c:pt idx="6857">
                  <c:v>785.33050500000002</c:v>
                </c:pt>
                <c:pt idx="6858">
                  <c:v>900.95349099999999</c:v>
                </c:pt>
                <c:pt idx="6859">
                  <c:v>870.96966599999996</c:v>
                </c:pt>
                <c:pt idx="6860">
                  <c:v>832.71002199999998</c:v>
                </c:pt>
                <c:pt idx="6861">
                  <c:v>793.84210199999995</c:v>
                </c:pt>
                <c:pt idx="6862">
                  <c:v>1018.890564</c:v>
                </c:pt>
                <c:pt idx="6863">
                  <c:v>867.40692100000001</c:v>
                </c:pt>
                <c:pt idx="6864">
                  <c:v>790.299622</c:v>
                </c:pt>
                <c:pt idx="6865">
                  <c:v>725.01983600000005</c:v>
                </c:pt>
                <c:pt idx="6866">
                  <c:v>687.11852999999996</c:v>
                </c:pt>
                <c:pt idx="6867">
                  <c:v>782.827271</c:v>
                </c:pt>
                <c:pt idx="6868">
                  <c:v>878.22979699999996</c:v>
                </c:pt>
                <c:pt idx="6869">
                  <c:v>740.24499500000002</c:v>
                </c:pt>
                <c:pt idx="6870">
                  <c:v>841.29370100000006</c:v>
                </c:pt>
                <c:pt idx="6871">
                  <c:v>817.62933299999997</c:v>
                </c:pt>
                <c:pt idx="6872">
                  <c:v>788.69250499999998</c:v>
                </c:pt>
                <c:pt idx="6873">
                  <c:v>764.49206500000003</c:v>
                </c:pt>
                <c:pt idx="6874">
                  <c:v>802.80810499999995</c:v>
                </c:pt>
                <c:pt idx="6875">
                  <c:v>688.36236599999995</c:v>
                </c:pt>
                <c:pt idx="6876">
                  <c:v>762.43573000000004</c:v>
                </c:pt>
                <c:pt idx="6877">
                  <c:v>768.40936299999998</c:v>
                </c:pt>
                <c:pt idx="6878">
                  <c:v>807.40826400000003</c:v>
                </c:pt>
                <c:pt idx="6879">
                  <c:v>838.03125</c:v>
                </c:pt>
                <c:pt idx="6880">
                  <c:v>815.42773399999999</c:v>
                </c:pt>
                <c:pt idx="6881">
                  <c:v>824.56915300000003</c:v>
                </c:pt>
                <c:pt idx="6882">
                  <c:v>807.56530799999996</c:v>
                </c:pt>
                <c:pt idx="6883">
                  <c:v>826.44720500000005</c:v>
                </c:pt>
                <c:pt idx="6884">
                  <c:v>872.60479699999996</c:v>
                </c:pt>
                <c:pt idx="6885">
                  <c:v>813.01049799999998</c:v>
                </c:pt>
                <c:pt idx="6886">
                  <c:v>901.80157499999996</c:v>
                </c:pt>
                <c:pt idx="6887">
                  <c:v>852.90570100000002</c:v>
                </c:pt>
                <c:pt idx="6888">
                  <c:v>810.17394999999999</c:v>
                </c:pt>
                <c:pt idx="6889">
                  <c:v>850.44909700000005</c:v>
                </c:pt>
                <c:pt idx="6890">
                  <c:v>703.50384499999996</c:v>
                </c:pt>
                <c:pt idx="6891">
                  <c:v>875.97540300000003</c:v>
                </c:pt>
                <c:pt idx="6892">
                  <c:v>755.17718500000001</c:v>
                </c:pt>
                <c:pt idx="6893">
                  <c:v>724.03100600000005</c:v>
                </c:pt>
                <c:pt idx="6894">
                  <c:v>755.48053000000004</c:v>
                </c:pt>
                <c:pt idx="6895">
                  <c:v>873.13897699999995</c:v>
                </c:pt>
                <c:pt idx="6896">
                  <c:v>893.20623799999998</c:v>
                </c:pt>
                <c:pt idx="6897">
                  <c:v>835.70788600000003</c:v>
                </c:pt>
                <c:pt idx="6898">
                  <c:v>651.02014199999996</c:v>
                </c:pt>
                <c:pt idx="6899">
                  <c:v>686.38348399999995</c:v>
                </c:pt>
                <c:pt idx="6900">
                  <c:v>927.00878899999998</c:v>
                </c:pt>
                <c:pt idx="6901">
                  <c:v>864.98706100000004</c:v>
                </c:pt>
                <c:pt idx="6902">
                  <c:v>758.51574700000003</c:v>
                </c:pt>
                <c:pt idx="6903">
                  <c:v>764.86279300000001</c:v>
                </c:pt>
                <c:pt idx="6904">
                  <c:v>762.61718699999994</c:v>
                </c:pt>
                <c:pt idx="6905">
                  <c:v>717.86566200000004</c:v>
                </c:pt>
                <c:pt idx="6906">
                  <c:v>812.91357400000004</c:v>
                </c:pt>
                <c:pt idx="6907">
                  <c:v>808.26452600000005</c:v>
                </c:pt>
                <c:pt idx="6908">
                  <c:v>951.77685499999995</c:v>
                </c:pt>
                <c:pt idx="6909">
                  <c:v>728.56390399999998</c:v>
                </c:pt>
                <c:pt idx="6910">
                  <c:v>870.52154499999995</c:v>
                </c:pt>
                <c:pt idx="6911">
                  <c:v>803.15515100000005</c:v>
                </c:pt>
                <c:pt idx="6912">
                  <c:v>801.29956100000004</c:v>
                </c:pt>
                <c:pt idx="6913">
                  <c:v>726.45910600000002</c:v>
                </c:pt>
                <c:pt idx="6914">
                  <c:v>753.49530000000004</c:v>
                </c:pt>
                <c:pt idx="6915">
                  <c:v>813.27020300000004</c:v>
                </c:pt>
                <c:pt idx="6916">
                  <c:v>869.17608600000005</c:v>
                </c:pt>
                <c:pt idx="6917">
                  <c:v>750.58221400000002</c:v>
                </c:pt>
                <c:pt idx="6918">
                  <c:v>883.21936000000005</c:v>
                </c:pt>
                <c:pt idx="6919">
                  <c:v>914.85052499999995</c:v>
                </c:pt>
                <c:pt idx="6920">
                  <c:v>890.97558600000002</c:v>
                </c:pt>
                <c:pt idx="6921">
                  <c:v>864.29217500000004</c:v>
                </c:pt>
                <c:pt idx="6922">
                  <c:v>863.43640100000005</c:v>
                </c:pt>
                <c:pt idx="6923">
                  <c:v>827.43341099999998</c:v>
                </c:pt>
                <c:pt idx="6924">
                  <c:v>812.50793499999997</c:v>
                </c:pt>
                <c:pt idx="6925">
                  <c:v>779.25396699999999</c:v>
                </c:pt>
                <c:pt idx="6926">
                  <c:v>747.65448000000004</c:v>
                </c:pt>
                <c:pt idx="6927">
                  <c:v>820.20922900000005</c:v>
                </c:pt>
                <c:pt idx="6928">
                  <c:v>874.792236</c:v>
                </c:pt>
                <c:pt idx="6929">
                  <c:v>872.498108</c:v>
                </c:pt>
                <c:pt idx="6930">
                  <c:v>825.64300500000002</c:v>
                </c:pt>
                <c:pt idx="6931">
                  <c:v>836.64495799999997</c:v>
                </c:pt>
                <c:pt idx="6932">
                  <c:v>898.41467299999999</c:v>
                </c:pt>
                <c:pt idx="6933">
                  <c:v>943.41564900000003</c:v>
                </c:pt>
                <c:pt idx="6934">
                  <c:v>914.43078600000001</c:v>
                </c:pt>
                <c:pt idx="6935">
                  <c:v>747.42156999999997</c:v>
                </c:pt>
                <c:pt idx="6936">
                  <c:v>814.16583300000002</c:v>
                </c:pt>
                <c:pt idx="6937">
                  <c:v>844.78375200000005</c:v>
                </c:pt>
                <c:pt idx="6938">
                  <c:v>802.79247999999995</c:v>
                </c:pt>
                <c:pt idx="6939">
                  <c:v>694.06585700000005</c:v>
                </c:pt>
                <c:pt idx="6940">
                  <c:v>715.21618699999999</c:v>
                </c:pt>
                <c:pt idx="6941">
                  <c:v>859.298767</c:v>
                </c:pt>
                <c:pt idx="6942">
                  <c:v>871.935608</c:v>
                </c:pt>
                <c:pt idx="6943">
                  <c:v>854.57171600000004</c:v>
                </c:pt>
                <c:pt idx="6944">
                  <c:v>947.51361099999997</c:v>
                </c:pt>
                <c:pt idx="6945">
                  <c:v>853.15838599999995</c:v>
                </c:pt>
                <c:pt idx="6946">
                  <c:v>761.87481700000001</c:v>
                </c:pt>
                <c:pt idx="6947">
                  <c:v>879.56243900000004</c:v>
                </c:pt>
                <c:pt idx="6948">
                  <c:v>831.90374799999995</c:v>
                </c:pt>
                <c:pt idx="6949">
                  <c:v>833.777649</c:v>
                </c:pt>
                <c:pt idx="6950">
                  <c:v>874.33789100000001</c:v>
                </c:pt>
                <c:pt idx="6951">
                  <c:v>894.28283699999997</c:v>
                </c:pt>
                <c:pt idx="6952">
                  <c:v>844.70910600000002</c:v>
                </c:pt>
                <c:pt idx="6953">
                  <c:v>818.39831500000003</c:v>
                </c:pt>
                <c:pt idx="6954">
                  <c:v>875.28894000000003</c:v>
                </c:pt>
                <c:pt idx="6955">
                  <c:v>900.79846199999997</c:v>
                </c:pt>
                <c:pt idx="6956">
                  <c:v>798.51892099999998</c:v>
                </c:pt>
                <c:pt idx="6957">
                  <c:v>830.99475099999995</c:v>
                </c:pt>
                <c:pt idx="6958">
                  <c:v>821.24108899999999</c:v>
                </c:pt>
                <c:pt idx="6959">
                  <c:v>817.644409</c:v>
                </c:pt>
                <c:pt idx="6960">
                  <c:v>920.08917199999996</c:v>
                </c:pt>
                <c:pt idx="6961">
                  <c:v>787.80261199999995</c:v>
                </c:pt>
                <c:pt idx="6962">
                  <c:v>830.06658900000002</c:v>
                </c:pt>
                <c:pt idx="6963">
                  <c:v>775.365723</c:v>
                </c:pt>
                <c:pt idx="6964">
                  <c:v>714.34771699999999</c:v>
                </c:pt>
                <c:pt idx="6965">
                  <c:v>744.00256300000001</c:v>
                </c:pt>
                <c:pt idx="6966">
                  <c:v>741.03356900000006</c:v>
                </c:pt>
                <c:pt idx="6967">
                  <c:v>923.08337400000005</c:v>
                </c:pt>
                <c:pt idx="6968">
                  <c:v>793.18298300000004</c:v>
                </c:pt>
                <c:pt idx="6969">
                  <c:v>864.54125999999997</c:v>
                </c:pt>
                <c:pt idx="6970">
                  <c:v>720.89666699999998</c:v>
                </c:pt>
                <c:pt idx="6971">
                  <c:v>758.72955300000001</c:v>
                </c:pt>
                <c:pt idx="6972">
                  <c:v>760.20581100000004</c:v>
                </c:pt>
                <c:pt idx="6973">
                  <c:v>685.21691899999996</c:v>
                </c:pt>
                <c:pt idx="6974">
                  <c:v>826.09576400000003</c:v>
                </c:pt>
                <c:pt idx="6975">
                  <c:v>821.93975799999998</c:v>
                </c:pt>
                <c:pt idx="6976">
                  <c:v>769.13488800000005</c:v>
                </c:pt>
                <c:pt idx="6977">
                  <c:v>777.64129600000001</c:v>
                </c:pt>
                <c:pt idx="6978">
                  <c:v>593.900757</c:v>
                </c:pt>
                <c:pt idx="6979">
                  <c:v>741.45764199999996</c:v>
                </c:pt>
                <c:pt idx="6980">
                  <c:v>835.69799799999998</c:v>
                </c:pt>
                <c:pt idx="6981">
                  <c:v>878.49963400000001</c:v>
                </c:pt>
                <c:pt idx="6982">
                  <c:v>933.25073199999997</c:v>
                </c:pt>
                <c:pt idx="6983">
                  <c:v>809.37622099999999</c:v>
                </c:pt>
                <c:pt idx="6984">
                  <c:v>778.54504399999996</c:v>
                </c:pt>
                <c:pt idx="6985">
                  <c:v>940.007385</c:v>
                </c:pt>
                <c:pt idx="6986">
                  <c:v>884.57940699999995</c:v>
                </c:pt>
                <c:pt idx="6987">
                  <c:v>894.43280000000004</c:v>
                </c:pt>
                <c:pt idx="6988">
                  <c:v>855.15551800000003</c:v>
                </c:pt>
                <c:pt idx="6989">
                  <c:v>952.40826400000003</c:v>
                </c:pt>
                <c:pt idx="6990">
                  <c:v>835.26440400000001</c:v>
                </c:pt>
                <c:pt idx="6991">
                  <c:v>969.49572799999999</c:v>
                </c:pt>
                <c:pt idx="6992">
                  <c:v>850.475281</c:v>
                </c:pt>
                <c:pt idx="6993">
                  <c:v>806.79363999999998</c:v>
                </c:pt>
                <c:pt idx="6994">
                  <c:v>843.51415999999995</c:v>
                </c:pt>
                <c:pt idx="6995">
                  <c:v>841.63226299999997</c:v>
                </c:pt>
                <c:pt idx="6996">
                  <c:v>817.52728300000001</c:v>
                </c:pt>
                <c:pt idx="6997">
                  <c:v>751.87811299999998</c:v>
                </c:pt>
                <c:pt idx="6998">
                  <c:v>870.23950200000002</c:v>
                </c:pt>
                <c:pt idx="6999">
                  <c:v>830.01934800000004</c:v>
                </c:pt>
                <c:pt idx="7000">
                  <c:v>735.478027</c:v>
                </c:pt>
                <c:pt idx="7001">
                  <c:v>815.99169900000004</c:v>
                </c:pt>
                <c:pt idx="7002">
                  <c:v>837.02313200000003</c:v>
                </c:pt>
                <c:pt idx="7003">
                  <c:v>742.98864700000001</c:v>
                </c:pt>
                <c:pt idx="7004">
                  <c:v>754.37109399999997</c:v>
                </c:pt>
                <c:pt idx="7005">
                  <c:v>879.850098</c:v>
                </c:pt>
                <c:pt idx="7006">
                  <c:v>845.10015899999996</c:v>
                </c:pt>
                <c:pt idx="7007">
                  <c:v>835.37805200000003</c:v>
                </c:pt>
                <c:pt idx="7008">
                  <c:v>773.16583300000002</c:v>
                </c:pt>
                <c:pt idx="7009">
                  <c:v>756.11071800000002</c:v>
                </c:pt>
                <c:pt idx="7010">
                  <c:v>785.87725799999998</c:v>
                </c:pt>
                <c:pt idx="7011">
                  <c:v>855.56915300000003</c:v>
                </c:pt>
                <c:pt idx="7012">
                  <c:v>869.26153599999998</c:v>
                </c:pt>
                <c:pt idx="7013">
                  <c:v>943.27539100000001</c:v>
                </c:pt>
                <c:pt idx="7014">
                  <c:v>769.10589600000003</c:v>
                </c:pt>
                <c:pt idx="7015">
                  <c:v>772.69335899999999</c:v>
                </c:pt>
                <c:pt idx="7016">
                  <c:v>789.42504899999994</c:v>
                </c:pt>
                <c:pt idx="7017">
                  <c:v>769.15942399999994</c:v>
                </c:pt>
                <c:pt idx="7018">
                  <c:v>722.10815400000001</c:v>
                </c:pt>
                <c:pt idx="7019">
                  <c:v>842.90808100000004</c:v>
                </c:pt>
                <c:pt idx="7020">
                  <c:v>784.75201400000003</c:v>
                </c:pt>
                <c:pt idx="7021">
                  <c:v>771.686646</c:v>
                </c:pt>
                <c:pt idx="7022">
                  <c:v>905.08252000000005</c:v>
                </c:pt>
                <c:pt idx="7023">
                  <c:v>872.89392099999998</c:v>
                </c:pt>
                <c:pt idx="7024">
                  <c:v>790.57531700000004</c:v>
                </c:pt>
                <c:pt idx="7025">
                  <c:v>832.33496100000002</c:v>
                </c:pt>
                <c:pt idx="7026">
                  <c:v>830.47247300000004</c:v>
                </c:pt>
                <c:pt idx="7027">
                  <c:v>866.05261199999995</c:v>
                </c:pt>
                <c:pt idx="7028">
                  <c:v>874.983521</c:v>
                </c:pt>
                <c:pt idx="7029">
                  <c:v>790.54016100000001</c:v>
                </c:pt>
                <c:pt idx="7030">
                  <c:v>730.64520300000004</c:v>
                </c:pt>
                <c:pt idx="7031">
                  <c:v>786.00488299999995</c:v>
                </c:pt>
                <c:pt idx="7032">
                  <c:v>927.30883800000004</c:v>
                </c:pt>
                <c:pt idx="7033">
                  <c:v>829.11633300000005</c:v>
                </c:pt>
                <c:pt idx="7034">
                  <c:v>820.00036599999999</c:v>
                </c:pt>
                <c:pt idx="7035">
                  <c:v>916.22448699999995</c:v>
                </c:pt>
                <c:pt idx="7036">
                  <c:v>745.30883800000004</c:v>
                </c:pt>
                <c:pt idx="7037">
                  <c:v>850.32611099999997</c:v>
                </c:pt>
                <c:pt idx="7038">
                  <c:v>821.82055700000001</c:v>
                </c:pt>
                <c:pt idx="7039">
                  <c:v>788.280396</c:v>
                </c:pt>
                <c:pt idx="7040">
                  <c:v>737.96661400000005</c:v>
                </c:pt>
                <c:pt idx="7041">
                  <c:v>659.97009300000002</c:v>
                </c:pt>
                <c:pt idx="7042">
                  <c:v>818.75433299999997</c:v>
                </c:pt>
                <c:pt idx="7043">
                  <c:v>761.38732900000002</c:v>
                </c:pt>
                <c:pt idx="7044">
                  <c:v>725.23974599999997</c:v>
                </c:pt>
                <c:pt idx="7045">
                  <c:v>805.48864700000001</c:v>
                </c:pt>
                <c:pt idx="7046">
                  <c:v>948.91442900000004</c:v>
                </c:pt>
                <c:pt idx="7047">
                  <c:v>775.50714100000005</c:v>
                </c:pt>
                <c:pt idx="7048">
                  <c:v>857.05346699999996</c:v>
                </c:pt>
                <c:pt idx="7049">
                  <c:v>853.29180899999994</c:v>
                </c:pt>
                <c:pt idx="7050">
                  <c:v>849.96435499999995</c:v>
                </c:pt>
                <c:pt idx="7051">
                  <c:v>903.22668499999997</c:v>
                </c:pt>
                <c:pt idx="7052">
                  <c:v>749.08862299999998</c:v>
                </c:pt>
                <c:pt idx="7053">
                  <c:v>659.20318599999996</c:v>
                </c:pt>
                <c:pt idx="7054">
                  <c:v>874.44433600000002</c:v>
                </c:pt>
                <c:pt idx="7055">
                  <c:v>724.14190699999995</c:v>
                </c:pt>
                <c:pt idx="7056">
                  <c:v>836.64495799999997</c:v>
                </c:pt>
                <c:pt idx="7057">
                  <c:v>754.48767099999998</c:v>
                </c:pt>
                <c:pt idx="7058">
                  <c:v>867.69146699999999</c:v>
                </c:pt>
                <c:pt idx="7059">
                  <c:v>751.71655299999998</c:v>
                </c:pt>
                <c:pt idx="7060">
                  <c:v>753.82983400000001</c:v>
                </c:pt>
                <c:pt idx="7061">
                  <c:v>866.87652600000001</c:v>
                </c:pt>
                <c:pt idx="7062">
                  <c:v>719.615906</c:v>
                </c:pt>
                <c:pt idx="7063">
                  <c:v>863.49462900000003</c:v>
                </c:pt>
                <c:pt idx="7064">
                  <c:v>773.01367200000004</c:v>
                </c:pt>
                <c:pt idx="7065">
                  <c:v>887.42443800000001</c:v>
                </c:pt>
                <c:pt idx="7066">
                  <c:v>738.83483899999999</c:v>
                </c:pt>
                <c:pt idx="7067">
                  <c:v>770.00018299999999</c:v>
                </c:pt>
                <c:pt idx="7068">
                  <c:v>832.98144500000001</c:v>
                </c:pt>
                <c:pt idx="7069">
                  <c:v>786.82012899999995</c:v>
                </c:pt>
                <c:pt idx="7070">
                  <c:v>855.08581500000003</c:v>
                </c:pt>
                <c:pt idx="7071">
                  <c:v>876.78527799999995</c:v>
                </c:pt>
                <c:pt idx="7072">
                  <c:v>880.19256600000006</c:v>
                </c:pt>
                <c:pt idx="7073">
                  <c:v>874.84893799999998</c:v>
                </c:pt>
                <c:pt idx="7074">
                  <c:v>907.42321800000002</c:v>
                </c:pt>
                <c:pt idx="7075">
                  <c:v>782.57543899999996</c:v>
                </c:pt>
                <c:pt idx="7076">
                  <c:v>854.50824</c:v>
                </c:pt>
                <c:pt idx="7077">
                  <c:v>841.53607199999999</c:v>
                </c:pt>
                <c:pt idx="7078">
                  <c:v>778.65051300000005</c:v>
                </c:pt>
                <c:pt idx="7079">
                  <c:v>779.98449700000003</c:v>
                </c:pt>
                <c:pt idx="7080">
                  <c:v>793.45806900000002</c:v>
                </c:pt>
                <c:pt idx="7081">
                  <c:v>896.18432600000006</c:v>
                </c:pt>
                <c:pt idx="7082">
                  <c:v>752.39532499999996</c:v>
                </c:pt>
                <c:pt idx="7083">
                  <c:v>755.44946300000004</c:v>
                </c:pt>
                <c:pt idx="7084">
                  <c:v>922.63757299999997</c:v>
                </c:pt>
                <c:pt idx="7085">
                  <c:v>777.78851299999997</c:v>
                </c:pt>
                <c:pt idx="7086">
                  <c:v>740.25494400000002</c:v>
                </c:pt>
                <c:pt idx="7087">
                  <c:v>845.55230700000004</c:v>
                </c:pt>
                <c:pt idx="7088">
                  <c:v>891.614014</c:v>
                </c:pt>
                <c:pt idx="7089">
                  <c:v>787.62347399999999</c:v>
                </c:pt>
                <c:pt idx="7090">
                  <c:v>774.16619900000001</c:v>
                </c:pt>
                <c:pt idx="7091">
                  <c:v>815.56469700000002</c:v>
                </c:pt>
                <c:pt idx="7092">
                  <c:v>903.03930700000001</c:v>
                </c:pt>
                <c:pt idx="7093">
                  <c:v>703.22582999999997</c:v>
                </c:pt>
                <c:pt idx="7094">
                  <c:v>851.68902600000001</c:v>
                </c:pt>
                <c:pt idx="7095">
                  <c:v>865.62158199999999</c:v>
                </c:pt>
                <c:pt idx="7096">
                  <c:v>738.96807899999999</c:v>
                </c:pt>
                <c:pt idx="7097">
                  <c:v>652.46472200000005</c:v>
                </c:pt>
                <c:pt idx="7098">
                  <c:v>704.86962900000003</c:v>
                </c:pt>
                <c:pt idx="7099">
                  <c:v>744.97546399999999</c:v>
                </c:pt>
                <c:pt idx="7100">
                  <c:v>691.17364499999996</c:v>
                </c:pt>
                <c:pt idx="7101">
                  <c:v>871.67950399999995</c:v>
                </c:pt>
                <c:pt idx="7102">
                  <c:v>769.183044</c:v>
                </c:pt>
                <c:pt idx="7103">
                  <c:v>989.94494599999996</c:v>
                </c:pt>
                <c:pt idx="7104">
                  <c:v>862.03027299999997</c:v>
                </c:pt>
                <c:pt idx="7105">
                  <c:v>794.146973</c:v>
                </c:pt>
                <c:pt idx="7106">
                  <c:v>791.08343500000001</c:v>
                </c:pt>
                <c:pt idx="7107">
                  <c:v>860.73333700000001</c:v>
                </c:pt>
                <c:pt idx="7108">
                  <c:v>856.19104000000004</c:v>
                </c:pt>
                <c:pt idx="7109">
                  <c:v>885.92016599999999</c:v>
                </c:pt>
                <c:pt idx="7110">
                  <c:v>833.71142599999996</c:v>
                </c:pt>
                <c:pt idx="7111">
                  <c:v>652.58496100000002</c:v>
                </c:pt>
                <c:pt idx="7112">
                  <c:v>818.95367399999998</c:v>
                </c:pt>
                <c:pt idx="7113">
                  <c:v>764.654358</c:v>
                </c:pt>
                <c:pt idx="7114">
                  <c:v>866.94543499999997</c:v>
                </c:pt>
                <c:pt idx="7115">
                  <c:v>808.32708700000001</c:v>
                </c:pt>
                <c:pt idx="7116">
                  <c:v>895.77581799999996</c:v>
                </c:pt>
                <c:pt idx="7117">
                  <c:v>762.27355999999997</c:v>
                </c:pt>
                <c:pt idx="7118">
                  <c:v>789.36285399999997</c:v>
                </c:pt>
                <c:pt idx="7119">
                  <c:v>794.37451199999998</c:v>
                </c:pt>
                <c:pt idx="7120">
                  <c:v>790.74883999999997</c:v>
                </c:pt>
                <c:pt idx="7121">
                  <c:v>785.19201699999996</c:v>
                </c:pt>
                <c:pt idx="7122">
                  <c:v>829.34118699999999</c:v>
                </c:pt>
                <c:pt idx="7123">
                  <c:v>847.83386199999995</c:v>
                </c:pt>
                <c:pt idx="7124">
                  <c:v>883.35760500000004</c:v>
                </c:pt>
                <c:pt idx="7125">
                  <c:v>876.74713099999997</c:v>
                </c:pt>
                <c:pt idx="7126">
                  <c:v>796.50591999999995</c:v>
                </c:pt>
                <c:pt idx="7127">
                  <c:v>852.14904799999999</c:v>
                </c:pt>
                <c:pt idx="7128">
                  <c:v>828.49328600000001</c:v>
                </c:pt>
                <c:pt idx="7129">
                  <c:v>774.284851</c:v>
                </c:pt>
                <c:pt idx="7130">
                  <c:v>691.40270999999996</c:v>
                </c:pt>
                <c:pt idx="7131">
                  <c:v>770.39544699999999</c:v>
                </c:pt>
                <c:pt idx="7132">
                  <c:v>690.89685099999997</c:v>
                </c:pt>
                <c:pt idx="7133">
                  <c:v>825.13958700000001</c:v>
                </c:pt>
                <c:pt idx="7134">
                  <c:v>771.16345200000001</c:v>
                </c:pt>
                <c:pt idx="7135">
                  <c:v>916.59539800000005</c:v>
                </c:pt>
                <c:pt idx="7136">
                  <c:v>804.28466800000001</c:v>
                </c:pt>
                <c:pt idx="7137">
                  <c:v>910.84332300000005</c:v>
                </c:pt>
                <c:pt idx="7138">
                  <c:v>961.55670199999997</c:v>
                </c:pt>
                <c:pt idx="7139">
                  <c:v>862.99432400000001</c:v>
                </c:pt>
                <c:pt idx="7140">
                  <c:v>770.50604199999998</c:v>
                </c:pt>
                <c:pt idx="7141">
                  <c:v>769.22497599999997</c:v>
                </c:pt>
                <c:pt idx="7142">
                  <c:v>821.30456500000003</c:v>
                </c:pt>
                <c:pt idx="7143">
                  <c:v>897.65167199999996</c:v>
                </c:pt>
                <c:pt idx="7144">
                  <c:v>759.60833700000001</c:v>
                </c:pt>
                <c:pt idx="7145">
                  <c:v>671.19836399999997</c:v>
                </c:pt>
                <c:pt idx="7146">
                  <c:v>729.75842299999999</c:v>
                </c:pt>
                <c:pt idx="7147">
                  <c:v>775.47229000000004</c:v>
                </c:pt>
                <c:pt idx="7148">
                  <c:v>816.04254200000003</c:v>
                </c:pt>
                <c:pt idx="7149">
                  <c:v>775.39379899999994</c:v>
                </c:pt>
                <c:pt idx="7150">
                  <c:v>809.25897199999997</c:v>
                </c:pt>
                <c:pt idx="7151">
                  <c:v>805.418091</c:v>
                </c:pt>
                <c:pt idx="7152">
                  <c:v>743.17095900000004</c:v>
                </c:pt>
                <c:pt idx="7153">
                  <c:v>933.20477300000005</c:v>
                </c:pt>
                <c:pt idx="7154">
                  <c:v>888.82122800000002</c:v>
                </c:pt>
                <c:pt idx="7155">
                  <c:v>835.84686299999998</c:v>
                </c:pt>
                <c:pt idx="7156">
                  <c:v>805.84722899999997</c:v>
                </c:pt>
                <c:pt idx="7157">
                  <c:v>751.09484899999995</c:v>
                </c:pt>
                <c:pt idx="7158">
                  <c:v>671.55200200000002</c:v>
                </c:pt>
                <c:pt idx="7159">
                  <c:v>782.597351</c:v>
                </c:pt>
                <c:pt idx="7160">
                  <c:v>825.29699700000003</c:v>
                </c:pt>
                <c:pt idx="7161">
                  <c:v>820.85272199999997</c:v>
                </c:pt>
                <c:pt idx="7162">
                  <c:v>664.34149200000002</c:v>
                </c:pt>
                <c:pt idx="7163">
                  <c:v>782.84576400000003</c:v>
                </c:pt>
                <c:pt idx="7164">
                  <c:v>721.61370799999997</c:v>
                </c:pt>
                <c:pt idx="7165">
                  <c:v>840.34387200000003</c:v>
                </c:pt>
                <c:pt idx="7166">
                  <c:v>835.00506600000006</c:v>
                </c:pt>
                <c:pt idx="7167">
                  <c:v>830.21643100000006</c:v>
                </c:pt>
                <c:pt idx="7168">
                  <c:v>797.02166699999998</c:v>
                </c:pt>
                <c:pt idx="7169">
                  <c:v>773.97003199999995</c:v>
                </c:pt>
                <c:pt idx="7170">
                  <c:v>805.76953100000003</c:v>
                </c:pt>
                <c:pt idx="7171">
                  <c:v>901.58789100000001</c:v>
                </c:pt>
                <c:pt idx="7172">
                  <c:v>921.55993699999999</c:v>
                </c:pt>
                <c:pt idx="7173">
                  <c:v>832.07507299999997</c:v>
                </c:pt>
                <c:pt idx="7174">
                  <c:v>726.771973</c:v>
                </c:pt>
                <c:pt idx="7175">
                  <c:v>686.96917699999995</c:v>
                </c:pt>
                <c:pt idx="7176">
                  <c:v>809.90374799999995</c:v>
                </c:pt>
                <c:pt idx="7177">
                  <c:v>733.89843699999994</c:v>
                </c:pt>
                <c:pt idx="7178">
                  <c:v>923.09039299999995</c:v>
                </c:pt>
                <c:pt idx="7179">
                  <c:v>807.84948699999995</c:v>
                </c:pt>
                <c:pt idx="7180">
                  <c:v>988.14617899999996</c:v>
                </c:pt>
                <c:pt idx="7181">
                  <c:v>889.87884499999996</c:v>
                </c:pt>
                <c:pt idx="7182">
                  <c:v>825.68701199999998</c:v>
                </c:pt>
                <c:pt idx="7183">
                  <c:v>874.81585700000005</c:v>
                </c:pt>
                <c:pt idx="7184">
                  <c:v>786.35497999999995</c:v>
                </c:pt>
                <c:pt idx="7185">
                  <c:v>704.29675299999997</c:v>
                </c:pt>
                <c:pt idx="7186">
                  <c:v>811.26135299999999</c:v>
                </c:pt>
                <c:pt idx="7187">
                  <c:v>869.69274900000005</c:v>
                </c:pt>
                <c:pt idx="7188">
                  <c:v>932.00238000000002</c:v>
                </c:pt>
                <c:pt idx="7189">
                  <c:v>751.76971400000002</c:v>
                </c:pt>
                <c:pt idx="7190">
                  <c:v>852.73309300000005</c:v>
                </c:pt>
                <c:pt idx="7191">
                  <c:v>859.78186000000005</c:v>
                </c:pt>
                <c:pt idx="7192">
                  <c:v>777.97851600000001</c:v>
                </c:pt>
                <c:pt idx="7193">
                  <c:v>782.79467799999998</c:v>
                </c:pt>
                <c:pt idx="7194">
                  <c:v>944.18682899999999</c:v>
                </c:pt>
                <c:pt idx="7195">
                  <c:v>806.76226799999995</c:v>
                </c:pt>
                <c:pt idx="7196">
                  <c:v>628.30535899999995</c:v>
                </c:pt>
                <c:pt idx="7197">
                  <c:v>691.41449</c:v>
                </c:pt>
                <c:pt idx="7198">
                  <c:v>607.13751200000002</c:v>
                </c:pt>
                <c:pt idx="7199">
                  <c:v>866.09960899999999</c:v>
                </c:pt>
                <c:pt idx="7200">
                  <c:v>903.31915300000003</c:v>
                </c:pt>
                <c:pt idx="7201">
                  <c:v>841.99517800000001</c:v>
                </c:pt>
                <c:pt idx="7202">
                  <c:v>723.91345200000001</c:v>
                </c:pt>
                <c:pt idx="7203">
                  <c:v>814.66747999999995</c:v>
                </c:pt>
                <c:pt idx="7204">
                  <c:v>856.79382299999997</c:v>
                </c:pt>
                <c:pt idx="7205">
                  <c:v>773.19995100000006</c:v>
                </c:pt>
                <c:pt idx="7206">
                  <c:v>818.98199499999998</c:v>
                </c:pt>
                <c:pt idx="7207">
                  <c:v>839.21460000000002</c:v>
                </c:pt>
                <c:pt idx="7208">
                  <c:v>875.448669</c:v>
                </c:pt>
                <c:pt idx="7209">
                  <c:v>837.37591599999996</c:v>
                </c:pt>
                <c:pt idx="7210">
                  <c:v>875.20062299999995</c:v>
                </c:pt>
                <c:pt idx="7211">
                  <c:v>803.44055200000003</c:v>
                </c:pt>
                <c:pt idx="7212">
                  <c:v>839.75176999999996</c:v>
                </c:pt>
                <c:pt idx="7213">
                  <c:v>835.91406199999994</c:v>
                </c:pt>
                <c:pt idx="7214">
                  <c:v>767.98394800000005</c:v>
                </c:pt>
                <c:pt idx="7215">
                  <c:v>819.55053699999996</c:v>
                </c:pt>
                <c:pt idx="7216">
                  <c:v>803.00585899999999</c:v>
                </c:pt>
                <c:pt idx="7217">
                  <c:v>886.90258800000004</c:v>
                </c:pt>
                <c:pt idx="7218">
                  <c:v>768.43548599999997</c:v>
                </c:pt>
                <c:pt idx="7219">
                  <c:v>889.02832000000001</c:v>
                </c:pt>
                <c:pt idx="7220">
                  <c:v>748.20251499999995</c:v>
                </c:pt>
                <c:pt idx="7221">
                  <c:v>813.67156999999997</c:v>
                </c:pt>
                <c:pt idx="7222">
                  <c:v>834.74169900000004</c:v>
                </c:pt>
                <c:pt idx="7223">
                  <c:v>803.144226</c:v>
                </c:pt>
                <c:pt idx="7224">
                  <c:v>815.20202600000005</c:v>
                </c:pt>
                <c:pt idx="7225">
                  <c:v>768.39379899999994</c:v>
                </c:pt>
                <c:pt idx="7226">
                  <c:v>829.53820800000005</c:v>
                </c:pt>
                <c:pt idx="7227">
                  <c:v>769.18786599999999</c:v>
                </c:pt>
                <c:pt idx="7228">
                  <c:v>777.96905500000003</c:v>
                </c:pt>
                <c:pt idx="7229">
                  <c:v>851.01715100000001</c:v>
                </c:pt>
                <c:pt idx="7230">
                  <c:v>843.587219</c:v>
                </c:pt>
                <c:pt idx="7231">
                  <c:v>798.27160600000002</c:v>
                </c:pt>
                <c:pt idx="7232">
                  <c:v>880.750854</c:v>
                </c:pt>
                <c:pt idx="7233">
                  <c:v>760.55944799999997</c:v>
                </c:pt>
                <c:pt idx="7234">
                  <c:v>829.10339399999998</c:v>
                </c:pt>
                <c:pt idx="7235">
                  <c:v>769.79846199999997</c:v>
                </c:pt>
                <c:pt idx="7236">
                  <c:v>867.93499799999995</c:v>
                </c:pt>
                <c:pt idx="7237">
                  <c:v>763.38507100000004</c:v>
                </c:pt>
                <c:pt idx="7238">
                  <c:v>798.49865699999998</c:v>
                </c:pt>
                <c:pt idx="7239">
                  <c:v>910.39752199999998</c:v>
                </c:pt>
                <c:pt idx="7240">
                  <c:v>841.72735599999999</c:v>
                </c:pt>
                <c:pt idx="7241">
                  <c:v>801.78008999999997</c:v>
                </c:pt>
                <c:pt idx="7242">
                  <c:v>891.67773399999999</c:v>
                </c:pt>
                <c:pt idx="7243">
                  <c:v>825.42828399999996</c:v>
                </c:pt>
                <c:pt idx="7244">
                  <c:v>741.22546399999999</c:v>
                </c:pt>
                <c:pt idx="7245">
                  <c:v>864.01153599999998</c:v>
                </c:pt>
                <c:pt idx="7246">
                  <c:v>750.13470500000005</c:v>
                </c:pt>
                <c:pt idx="7247">
                  <c:v>841.00988800000005</c:v>
                </c:pt>
                <c:pt idx="7248">
                  <c:v>727.21466099999998</c:v>
                </c:pt>
                <c:pt idx="7249">
                  <c:v>724.370544</c:v>
                </c:pt>
                <c:pt idx="7250">
                  <c:v>757.54113800000005</c:v>
                </c:pt>
                <c:pt idx="7251">
                  <c:v>844.29070999999999</c:v>
                </c:pt>
                <c:pt idx="7252">
                  <c:v>931.07250999999997</c:v>
                </c:pt>
                <c:pt idx="7253">
                  <c:v>834.54205300000001</c:v>
                </c:pt>
                <c:pt idx="7254">
                  <c:v>824.85382100000004</c:v>
                </c:pt>
                <c:pt idx="7255">
                  <c:v>788.29058799999996</c:v>
                </c:pt>
                <c:pt idx="7256">
                  <c:v>801.43981900000006</c:v>
                </c:pt>
                <c:pt idx="7257">
                  <c:v>777.40210000000002</c:v>
                </c:pt>
                <c:pt idx="7258">
                  <c:v>757.30090299999995</c:v>
                </c:pt>
                <c:pt idx="7259">
                  <c:v>776.40411400000005</c:v>
                </c:pt>
                <c:pt idx="7260">
                  <c:v>751.20642099999998</c:v>
                </c:pt>
                <c:pt idx="7261">
                  <c:v>750.63745100000006</c:v>
                </c:pt>
                <c:pt idx="7262">
                  <c:v>790.25610400000005</c:v>
                </c:pt>
                <c:pt idx="7263">
                  <c:v>771.93164100000001</c:v>
                </c:pt>
                <c:pt idx="7264">
                  <c:v>705.18640100000005</c:v>
                </c:pt>
                <c:pt idx="7265">
                  <c:v>765.99780299999998</c:v>
                </c:pt>
                <c:pt idx="7266">
                  <c:v>890.09020999999996</c:v>
                </c:pt>
                <c:pt idx="7267">
                  <c:v>853.82946800000002</c:v>
                </c:pt>
                <c:pt idx="7268">
                  <c:v>846.85681199999999</c:v>
                </c:pt>
                <c:pt idx="7269">
                  <c:v>732.22949200000005</c:v>
                </c:pt>
                <c:pt idx="7270">
                  <c:v>729.26568599999996</c:v>
                </c:pt>
                <c:pt idx="7271">
                  <c:v>769.37097200000005</c:v>
                </c:pt>
                <c:pt idx="7272">
                  <c:v>713.80279499999995</c:v>
                </c:pt>
                <c:pt idx="7273">
                  <c:v>854.51879899999994</c:v>
                </c:pt>
                <c:pt idx="7274">
                  <c:v>691.57775900000001</c:v>
                </c:pt>
                <c:pt idx="7275">
                  <c:v>785.75659199999996</c:v>
                </c:pt>
                <c:pt idx="7276">
                  <c:v>697.33117700000003</c:v>
                </c:pt>
                <c:pt idx="7277">
                  <c:v>875.87487799999997</c:v>
                </c:pt>
                <c:pt idx="7278">
                  <c:v>800.64068599999996</c:v>
                </c:pt>
                <c:pt idx="7279">
                  <c:v>784.19287099999997</c:v>
                </c:pt>
                <c:pt idx="7280">
                  <c:v>724.21881099999996</c:v>
                </c:pt>
                <c:pt idx="7281">
                  <c:v>788.54217500000004</c:v>
                </c:pt>
                <c:pt idx="7282">
                  <c:v>823.61938499999997</c:v>
                </c:pt>
                <c:pt idx="7283">
                  <c:v>736.48065199999996</c:v>
                </c:pt>
                <c:pt idx="7284">
                  <c:v>744.77124000000003</c:v>
                </c:pt>
                <c:pt idx="7285">
                  <c:v>770.03723100000002</c:v>
                </c:pt>
                <c:pt idx="7286">
                  <c:v>794.06231700000001</c:v>
                </c:pt>
                <c:pt idx="7287">
                  <c:v>764.58300799999995</c:v>
                </c:pt>
                <c:pt idx="7288">
                  <c:v>786.30304000000001</c:v>
                </c:pt>
                <c:pt idx="7289">
                  <c:v>842.75756799999999</c:v>
                </c:pt>
                <c:pt idx="7290">
                  <c:v>785.28094499999997</c:v>
                </c:pt>
                <c:pt idx="7291">
                  <c:v>853.94000200000005</c:v>
                </c:pt>
                <c:pt idx="7292">
                  <c:v>704.92852800000003</c:v>
                </c:pt>
                <c:pt idx="7293">
                  <c:v>794.63256799999999</c:v>
                </c:pt>
                <c:pt idx="7294">
                  <c:v>806.84283400000004</c:v>
                </c:pt>
                <c:pt idx="7295">
                  <c:v>844.96783400000004</c:v>
                </c:pt>
                <c:pt idx="7296">
                  <c:v>790.06964100000005</c:v>
                </c:pt>
                <c:pt idx="7297">
                  <c:v>777.05755599999998</c:v>
                </c:pt>
                <c:pt idx="7298">
                  <c:v>735.06646699999999</c:v>
                </c:pt>
                <c:pt idx="7299">
                  <c:v>887.34539800000005</c:v>
                </c:pt>
                <c:pt idx="7300">
                  <c:v>640.69708300000002</c:v>
                </c:pt>
                <c:pt idx="7301">
                  <c:v>723.62890600000003</c:v>
                </c:pt>
                <c:pt idx="7302">
                  <c:v>873.60778800000003</c:v>
                </c:pt>
                <c:pt idx="7303">
                  <c:v>804.89367700000003</c:v>
                </c:pt>
                <c:pt idx="7304">
                  <c:v>765.39312700000005</c:v>
                </c:pt>
                <c:pt idx="7305">
                  <c:v>780.75836200000003</c:v>
                </c:pt>
                <c:pt idx="7306">
                  <c:v>850.19915800000001</c:v>
                </c:pt>
                <c:pt idx="7307">
                  <c:v>713.54217500000004</c:v>
                </c:pt>
                <c:pt idx="7308">
                  <c:v>766.67034899999999</c:v>
                </c:pt>
                <c:pt idx="7309">
                  <c:v>818.50897199999997</c:v>
                </c:pt>
                <c:pt idx="7310">
                  <c:v>770.86492899999996</c:v>
                </c:pt>
                <c:pt idx="7311">
                  <c:v>897.83892800000001</c:v>
                </c:pt>
                <c:pt idx="7312">
                  <c:v>788.22790499999996</c:v>
                </c:pt>
                <c:pt idx="7313">
                  <c:v>814.93542500000001</c:v>
                </c:pt>
                <c:pt idx="7314">
                  <c:v>782.32562299999995</c:v>
                </c:pt>
                <c:pt idx="7315">
                  <c:v>730.59112500000003</c:v>
                </c:pt>
                <c:pt idx="7316">
                  <c:v>823.37854000000004</c:v>
                </c:pt>
                <c:pt idx="7317">
                  <c:v>788.74761999999998</c:v>
                </c:pt>
                <c:pt idx="7318">
                  <c:v>849.68737799999997</c:v>
                </c:pt>
                <c:pt idx="7319">
                  <c:v>822.56451400000003</c:v>
                </c:pt>
                <c:pt idx="7320">
                  <c:v>746.145264</c:v>
                </c:pt>
                <c:pt idx="7321">
                  <c:v>906.178406</c:v>
                </c:pt>
                <c:pt idx="7322">
                  <c:v>812.24401899999998</c:v>
                </c:pt>
                <c:pt idx="7323">
                  <c:v>690.86431900000002</c:v>
                </c:pt>
                <c:pt idx="7324">
                  <c:v>894.66711399999997</c:v>
                </c:pt>
                <c:pt idx="7325">
                  <c:v>885.27520800000002</c:v>
                </c:pt>
                <c:pt idx="7326">
                  <c:v>802.65399200000002</c:v>
                </c:pt>
                <c:pt idx="7327">
                  <c:v>722.418091</c:v>
                </c:pt>
                <c:pt idx="7328">
                  <c:v>864.62200900000005</c:v>
                </c:pt>
                <c:pt idx="7329">
                  <c:v>818.83892800000001</c:v>
                </c:pt>
                <c:pt idx="7330">
                  <c:v>761.58105499999999</c:v>
                </c:pt>
                <c:pt idx="7331">
                  <c:v>842.99157700000001</c:v>
                </c:pt>
                <c:pt idx="7332">
                  <c:v>843.19122300000004</c:v>
                </c:pt>
                <c:pt idx="7333">
                  <c:v>913.43042000000003</c:v>
                </c:pt>
                <c:pt idx="7334">
                  <c:v>826.762024</c:v>
                </c:pt>
                <c:pt idx="7335">
                  <c:v>777.51794400000006</c:v>
                </c:pt>
                <c:pt idx="7336">
                  <c:v>782.010132</c:v>
                </c:pt>
                <c:pt idx="7337">
                  <c:v>759.77154499999995</c:v>
                </c:pt>
                <c:pt idx="7338">
                  <c:v>913.51513699999998</c:v>
                </c:pt>
                <c:pt idx="7339">
                  <c:v>796.78167699999995</c:v>
                </c:pt>
                <c:pt idx="7340">
                  <c:v>788.29199200000005</c:v>
                </c:pt>
                <c:pt idx="7341">
                  <c:v>990.98461899999995</c:v>
                </c:pt>
                <c:pt idx="7342">
                  <c:v>882.29882799999996</c:v>
                </c:pt>
                <c:pt idx="7343">
                  <c:v>813.60229500000003</c:v>
                </c:pt>
                <c:pt idx="7344">
                  <c:v>815.12561000000005</c:v>
                </c:pt>
                <c:pt idx="7345">
                  <c:v>896.41229199999998</c:v>
                </c:pt>
                <c:pt idx="7346">
                  <c:v>869.46301300000005</c:v>
                </c:pt>
                <c:pt idx="7347">
                  <c:v>783.368469</c:v>
                </c:pt>
                <c:pt idx="7348">
                  <c:v>728.23339799999997</c:v>
                </c:pt>
                <c:pt idx="7349">
                  <c:v>788.25024399999995</c:v>
                </c:pt>
                <c:pt idx="7350">
                  <c:v>861.26635699999997</c:v>
                </c:pt>
                <c:pt idx="7351">
                  <c:v>825.96691899999996</c:v>
                </c:pt>
                <c:pt idx="7352">
                  <c:v>792.08874500000002</c:v>
                </c:pt>
                <c:pt idx="7353">
                  <c:v>819.896118</c:v>
                </c:pt>
                <c:pt idx="7354">
                  <c:v>855.56762700000002</c:v>
                </c:pt>
                <c:pt idx="7355">
                  <c:v>861.30096400000002</c:v>
                </c:pt>
                <c:pt idx="7356">
                  <c:v>866.79559300000005</c:v>
                </c:pt>
                <c:pt idx="7357">
                  <c:v>814.48022500000002</c:v>
                </c:pt>
                <c:pt idx="7358">
                  <c:v>818.73992899999996</c:v>
                </c:pt>
                <c:pt idx="7359">
                  <c:v>845.53820800000005</c:v>
                </c:pt>
                <c:pt idx="7360">
                  <c:v>788.11621100000002</c:v>
                </c:pt>
                <c:pt idx="7361">
                  <c:v>806.71051</c:v>
                </c:pt>
                <c:pt idx="7362">
                  <c:v>857.24780299999998</c:v>
                </c:pt>
                <c:pt idx="7363">
                  <c:v>839.91815199999996</c:v>
                </c:pt>
                <c:pt idx="7364">
                  <c:v>880.56951900000001</c:v>
                </c:pt>
                <c:pt idx="7365">
                  <c:v>773.27459699999997</c:v>
                </c:pt>
                <c:pt idx="7366">
                  <c:v>779.10723900000005</c:v>
                </c:pt>
                <c:pt idx="7367">
                  <c:v>834.54589799999997</c:v>
                </c:pt>
                <c:pt idx="7368">
                  <c:v>839.54681400000004</c:v>
                </c:pt>
                <c:pt idx="7369">
                  <c:v>702.57495100000006</c:v>
                </c:pt>
                <c:pt idx="7370">
                  <c:v>737.40191700000003</c:v>
                </c:pt>
                <c:pt idx="7371">
                  <c:v>829.96722399999999</c:v>
                </c:pt>
                <c:pt idx="7372">
                  <c:v>751.61889599999995</c:v>
                </c:pt>
                <c:pt idx="7373">
                  <c:v>843.97167999999999</c:v>
                </c:pt>
                <c:pt idx="7374">
                  <c:v>819.08105499999999</c:v>
                </c:pt>
                <c:pt idx="7375">
                  <c:v>852.183716</c:v>
                </c:pt>
                <c:pt idx="7376">
                  <c:v>704.87756300000001</c:v>
                </c:pt>
                <c:pt idx="7377">
                  <c:v>795.94586200000003</c:v>
                </c:pt>
                <c:pt idx="7378">
                  <c:v>747.01208499999996</c:v>
                </c:pt>
                <c:pt idx="7379">
                  <c:v>895.62969999999996</c:v>
                </c:pt>
                <c:pt idx="7380">
                  <c:v>840.53363000000002</c:v>
                </c:pt>
                <c:pt idx="7381">
                  <c:v>680.43395999999996</c:v>
                </c:pt>
                <c:pt idx="7382">
                  <c:v>824.26800500000002</c:v>
                </c:pt>
                <c:pt idx="7383">
                  <c:v>894.59918200000004</c:v>
                </c:pt>
                <c:pt idx="7384">
                  <c:v>810.82476799999995</c:v>
                </c:pt>
                <c:pt idx="7385">
                  <c:v>811.41094999999996</c:v>
                </c:pt>
                <c:pt idx="7386">
                  <c:v>896.29180899999994</c:v>
                </c:pt>
                <c:pt idx="7387">
                  <c:v>896.04669200000001</c:v>
                </c:pt>
                <c:pt idx="7388">
                  <c:v>837.26080300000001</c:v>
                </c:pt>
                <c:pt idx="7389">
                  <c:v>847.97436500000003</c:v>
                </c:pt>
                <c:pt idx="7390">
                  <c:v>839.98644999999999</c:v>
                </c:pt>
                <c:pt idx="7391">
                  <c:v>738.30206299999998</c:v>
                </c:pt>
                <c:pt idx="7392">
                  <c:v>803.81286599999999</c:v>
                </c:pt>
                <c:pt idx="7393">
                  <c:v>836.91052200000001</c:v>
                </c:pt>
                <c:pt idx="7394">
                  <c:v>742.84704599999998</c:v>
                </c:pt>
                <c:pt idx="7395">
                  <c:v>838.271973</c:v>
                </c:pt>
                <c:pt idx="7396">
                  <c:v>843.95105000000001</c:v>
                </c:pt>
                <c:pt idx="7397">
                  <c:v>850.30297900000005</c:v>
                </c:pt>
                <c:pt idx="7398">
                  <c:v>789.41992200000004</c:v>
                </c:pt>
                <c:pt idx="7399">
                  <c:v>869.932007</c:v>
                </c:pt>
                <c:pt idx="7400">
                  <c:v>821.95568800000001</c:v>
                </c:pt>
                <c:pt idx="7401">
                  <c:v>887.04400599999997</c:v>
                </c:pt>
                <c:pt idx="7402">
                  <c:v>913.19512899999995</c:v>
                </c:pt>
                <c:pt idx="7403">
                  <c:v>848.61944600000004</c:v>
                </c:pt>
                <c:pt idx="7404">
                  <c:v>788.97302200000001</c:v>
                </c:pt>
                <c:pt idx="7405">
                  <c:v>795.54754600000001</c:v>
                </c:pt>
                <c:pt idx="7406">
                  <c:v>908.20526099999995</c:v>
                </c:pt>
                <c:pt idx="7407">
                  <c:v>768.39154099999996</c:v>
                </c:pt>
                <c:pt idx="7408">
                  <c:v>822.05169699999999</c:v>
                </c:pt>
                <c:pt idx="7409">
                  <c:v>817.40808100000004</c:v>
                </c:pt>
                <c:pt idx="7410">
                  <c:v>701.11456299999998</c:v>
                </c:pt>
                <c:pt idx="7411">
                  <c:v>859.83966099999998</c:v>
                </c:pt>
                <c:pt idx="7412">
                  <c:v>886.69995100000006</c:v>
                </c:pt>
                <c:pt idx="7413">
                  <c:v>778.87628199999995</c:v>
                </c:pt>
                <c:pt idx="7414">
                  <c:v>628.96301300000005</c:v>
                </c:pt>
                <c:pt idx="7415">
                  <c:v>781.51074200000005</c:v>
                </c:pt>
                <c:pt idx="7416">
                  <c:v>737.61578399999996</c:v>
                </c:pt>
                <c:pt idx="7417">
                  <c:v>785.35797100000002</c:v>
                </c:pt>
                <c:pt idx="7418">
                  <c:v>790.547729</c:v>
                </c:pt>
                <c:pt idx="7419">
                  <c:v>739.07665999999995</c:v>
                </c:pt>
                <c:pt idx="7420">
                  <c:v>769.933716</c:v>
                </c:pt>
                <c:pt idx="7421">
                  <c:v>759.74798599999997</c:v>
                </c:pt>
                <c:pt idx="7422">
                  <c:v>722.38073699999995</c:v>
                </c:pt>
                <c:pt idx="7423">
                  <c:v>788.53387499999997</c:v>
                </c:pt>
                <c:pt idx="7424">
                  <c:v>803.00207499999999</c:v>
                </c:pt>
                <c:pt idx="7425">
                  <c:v>859.96844499999997</c:v>
                </c:pt>
                <c:pt idx="7426">
                  <c:v>803.77899200000002</c:v>
                </c:pt>
                <c:pt idx="7427">
                  <c:v>951.80981399999996</c:v>
                </c:pt>
                <c:pt idx="7428">
                  <c:v>947.72900400000003</c:v>
                </c:pt>
                <c:pt idx="7429">
                  <c:v>760.19134499999996</c:v>
                </c:pt>
                <c:pt idx="7430">
                  <c:v>891.033142</c:v>
                </c:pt>
                <c:pt idx="7431">
                  <c:v>774.13696300000004</c:v>
                </c:pt>
                <c:pt idx="7432">
                  <c:v>772.38226299999997</c:v>
                </c:pt>
                <c:pt idx="7433">
                  <c:v>964.29638699999998</c:v>
                </c:pt>
                <c:pt idx="7434">
                  <c:v>777.03466800000001</c:v>
                </c:pt>
                <c:pt idx="7435">
                  <c:v>784.24694799999997</c:v>
                </c:pt>
                <c:pt idx="7436">
                  <c:v>798.18890399999998</c:v>
                </c:pt>
                <c:pt idx="7437">
                  <c:v>844.62280299999998</c:v>
                </c:pt>
                <c:pt idx="7438">
                  <c:v>900.05419900000004</c:v>
                </c:pt>
                <c:pt idx="7439">
                  <c:v>812.175476</c:v>
                </c:pt>
                <c:pt idx="7440">
                  <c:v>909.628601</c:v>
                </c:pt>
                <c:pt idx="7441">
                  <c:v>768.99749799999995</c:v>
                </c:pt>
                <c:pt idx="7442">
                  <c:v>803.34918200000004</c:v>
                </c:pt>
                <c:pt idx="7443">
                  <c:v>779.45715299999995</c:v>
                </c:pt>
                <c:pt idx="7444">
                  <c:v>860.79516599999999</c:v>
                </c:pt>
                <c:pt idx="7445">
                  <c:v>882.81549099999995</c:v>
                </c:pt>
                <c:pt idx="7446">
                  <c:v>758.44915800000001</c:v>
                </c:pt>
                <c:pt idx="7447">
                  <c:v>731.74719200000004</c:v>
                </c:pt>
                <c:pt idx="7448">
                  <c:v>780.34143100000006</c:v>
                </c:pt>
                <c:pt idx="7449">
                  <c:v>859.66406199999994</c:v>
                </c:pt>
                <c:pt idx="7450">
                  <c:v>819.21319600000004</c:v>
                </c:pt>
                <c:pt idx="7451">
                  <c:v>781.90625</c:v>
                </c:pt>
                <c:pt idx="7452">
                  <c:v>779.82867399999998</c:v>
                </c:pt>
                <c:pt idx="7453">
                  <c:v>741.54467799999998</c:v>
                </c:pt>
                <c:pt idx="7454">
                  <c:v>751.85931400000004</c:v>
                </c:pt>
                <c:pt idx="7455">
                  <c:v>821.78076199999998</c:v>
                </c:pt>
                <c:pt idx="7456">
                  <c:v>771.44146699999999</c:v>
                </c:pt>
                <c:pt idx="7457">
                  <c:v>842.942993</c:v>
                </c:pt>
                <c:pt idx="7458">
                  <c:v>738.74707000000001</c:v>
                </c:pt>
                <c:pt idx="7459">
                  <c:v>811.65557899999999</c:v>
                </c:pt>
                <c:pt idx="7460">
                  <c:v>898.16192599999999</c:v>
                </c:pt>
                <c:pt idx="7461">
                  <c:v>853.25750700000003</c:v>
                </c:pt>
                <c:pt idx="7462">
                  <c:v>816.972351</c:v>
                </c:pt>
                <c:pt idx="7463">
                  <c:v>806.38946499999997</c:v>
                </c:pt>
                <c:pt idx="7464">
                  <c:v>838.94140600000003</c:v>
                </c:pt>
                <c:pt idx="7465">
                  <c:v>758.07531700000004</c:v>
                </c:pt>
                <c:pt idx="7466">
                  <c:v>815.07312000000002</c:v>
                </c:pt>
                <c:pt idx="7467">
                  <c:v>831.96319600000004</c:v>
                </c:pt>
                <c:pt idx="7468">
                  <c:v>890.324524</c:v>
                </c:pt>
                <c:pt idx="7469">
                  <c:v>778.15863000000002</c:v>
                </c:pt>
                <c:pt idx="7470">
                  <c:v>797.61981200000002</c:v>
                </c:pt>
                <c:pt idx="7471">
                  <c:v>769.17968699999994</c:v>
                </c:pt>
                <c:pt idx="7472">
                  <c:v>760.02508499999999</c:v>
                </c:pt>
                <c:pt idx="7473">
                  <c:v>863.47375499999998</c:v>
                </c:pt>
                <c:pt idx="7474">
                  <c:v>851.262878</c:v>
                </c:pt>
                <c:pt idx="7475">
                  <c:v>875.06512499999997</c:v>
                </c:pt>
                <c:pt idx="7476">
                  <c:v>881.93335000000002</c:v>
                </c:pt>
                <c:pt idx="7477">
                  <c:v>858.11639400000001</c:v>
                </c:pt>
                <c:pt idx="7478">
                  <c:v>775.12176499999998</c:v>
                </c:pt>
                <c:pt idx="7479">
                  <c:v>684.924622</c:v>
                </c:pt>
                <c:pt idx="7480">
                  <c:v>862.50170900000001</c:v>
                </c:pt>
                <c:pt idx="7481">
                  <c:v>800.33752400000003</c:v>
                </c:pt>
                <c:pt idx="7482">
                  <c:v>726.41455099999996</c:v>
                </c:pt>
                <c:pt idx="7483">
                  <c:v>896.40411400000005</c:v>
                </c:pt>
                <c:pt idx="7484">
                  <c:v>759.76483199999996</c:v>
                </c:pt>
                <c:pt idx="7485">
                  <c:v>795.00506600000006</c:v>
                </c:pt>
                <c:pt idx="7486">
                  <c:v>823.48999000000003</c:v>
                </c:pt>
                <c:pt idx="7487">
                  <c:v>900.58752400000003</c:v>
                </c:pt>
                <c:pt idx="7488">
                  <c:v>846.70434599999999</c:v>
                </c:pt>
                <c:pt idx="7489">
                  <c:v>869.44457999999997</c:v>
                </c:pt>
                <c:pt idx="7490">
                  <c:v>868.25292999999999</c:v>
                </c:pt>
                <c:pt idx="7491">
                  <c:v>789.97271699999999</c:v>
                </c:pt>
                <c:pt idx="7492">
                  <c:v>885.13519299999996</c:v>
                </c:pt>
                <c:pt idx="7493">
                  <c:v>807.30926499999998</c:v>
                </c:pt>
                <c:pt idx="7494">
                  <c:v>954.207581</c:v>
                </c:pt>
                <c:pt idx="7495">
                  <c:v>889.67132600000002</c:v>
                </c:pt>
                <c:pt idx="7496">
                  <c:v>785.22534199999996</c:v>
                </c:pt>
                <c:pt idx="7497">
                  <c:v>908.57995600000004</c:v>
                </c:pt>
                <c:pt idx="7498">
                  <c:v>832.59362799999997</c:v>
                </c:pt>
                <c:pt idx="7499">
                  <c:v>810.67675799999995</c:v>
                </c:pt>
                <c:pt idx="7500">
                  <c:v>708.54547100000002</c:v>
                </c:pt>
                <c:pt idx="7501">
                  <c:v>832.91272000000004</c:v>
                </c:pt>
                <c:pt idx="7502">
                  <c:v>874.699524</c:v>
                </c:pt>
                <c:pt idx="7503">
                  <c:v>749.17474400000003</c:v>
                </c:pt>
                <c:pt idx="7504">
                  <c:v>787.22735599999999</c:v>
                </c:pt>
                <c:pt idx="7505">
                  <c:v>847.83960000000002</c:v>
                </c:pt>
                <c:pt idx="7506">
                  <c:v>915.00286900000003</c:v>
                </c:pt>
                <c:pt idx="7507">
                  <c:v>874.48730499999999</c:v>
                </c:pt>
                <c:pt idx="7508">
                  <c:v>827.54779099999996</c:v>
                </c:pt>
                <c:pt idx="7509">
                  <c:v>729.71051</c:v>
                </c:pt>
                <c:pt idx="7510">
                  <c:v>741.64721699999996</c:v>
                </c:pt>
                <c:pt idx="7511">
                  <c:v>728.01422100000002</c:v>
                </c:pt>
                <c:pt idx="7512">
                  <c:v>759.12402299999997</c:v>
                </c:pt>
                <c:pt idx="7513">
                  <c:v>806.49340800000004</c:v>
                </c:pt>
                <c:pt idx="7514">
                  <c:v>796.44995100000006</c:v>
                </c:pt>
                <c:pt idx="7515">
                  <c:v>712.47686799999997</c:v>
                </c:pt>
                <c:pt idx="7516">
                  <c:v>762.61120600000004</c:v>
                </c:pt>
                <c:pt idx="7517">
                  <c:v>873.027649</c:v>
                </c:pt>
                <c:pt idx="7518">
                  <c:v>949.81848100000002</c:v>
                </c:pt>
                <c:pt idx="7519">
                  <c:v>1003.6034550000001</c:v>
                </c:pt>
                <c:pt idx="7520">
                  <c:v>937.09954800000003</c:v>
                </c:pt>
                <c:pt idx="7521">
                  <c:v>886.77612299999998</c:v>
                </c:pt>
                <c:pt idx="7522">
                  <c:v>776.63165300000003</c:v>
                </c:pt>
                <c:pt idx="7523">
                  <c:v>746.347534</c:v>
                </c:pt>
                <c:pt idx="7524">
                  <c:v>798.65319799999997</c:v>
                </c:pt>
                <c:pt idx="7525">
                  <c:v>882.43627900000001</c:v>
                </c:pt>
                <c:pt idx="7526">
                  <c:v>850.990723</c:v>
                </c:pt>
                <c:pt idx="7527">
                  <c:v>745.67230199999995</c:v>
                </c:pt>
                <c:pt idx="7528">
                  <c:v>808.10241699999995</c:v>
                </c:pt>
                <c:pt idx="7529">
                  <c:v>788.285706</c:v>
                </c:pt>
                <c:pt idx="7530">
                  <c:v>808.03668200000004</c:v>
                </c:pt>
                <c:pt idx="7531">
                  <c:v>753.45983899999999</c:v>
                </c:pt>
                <c:pt idx="7532">
                  <c:v>778.73126200000002</c:v>
                </c:pt>
                <c:pt idx="7533">
                  <c:v>756.367615</c:v>
                </c:pt>
                <c:pt idx="7534">
                  <c:v>722.13678000000004</c:v>
                </c:pt>
                <c:pt idx="7535">
                  <c:v>766.770264</c:v>
                </c:pt>
                <c:pt idx="7536">
                  <c:v>766.32934599999999</c:v>
                </c:pt>
                <c:pt idx="7537">
                  <c:v>783.80859399999997</c:v>
                </c:pt>
                <c:pt idx="7538">
                  <c:v>828.16210899999999</c:v>
                </c:pt>
                <c:pt idx="7539">
                  <c:v>843.09619099999998</c:v>
                </c:pt>
                <c:pt idx="7540">
                  <c:v>853.76959199999999</c:v>
                </c:pt>
                <c:pt idx="7541">
                  <c:v>908.28949</c:v>
                </c:pt>
                <c:pt idx="7542">
                  <c:v>815.017517</c:v>
                </c:pt>
                <c:pt idx="7543">
                  <c:v>767.409851</c:v>
                </c:pt>
                <c:pt idx="7544">
                  <c:v>804.04858400000001</c:v>
                </c:pt>
                <c:pt idx="7545">
                  <c:v>777.662598</c:v>
                </c:pt>
                <c:pt idx="7546">
                  <c:v>769.33496100000002</c:v>
                </c:pt>
                <c:pt idx="7547">
                  <c:v>843.87353499999995</c:v>
                </c:pt>
                <c:pt idx="7548">
                  <c:v>954.98553500000003</c:v>
                </c:pt>
                <c:pt idx="7549">
                  <c:v>841.53930700000001</c:v>
                </c:pt>
                <c:pt idx="7550">
                  <c:v>895.34704599999998</c:v>
                </c:pt>
                <c:pt idx="7551">
                  <c:v>880.51122999999995</c:v>
                </c:pt>
                <c:pt idx="7552">
                  <c:v>815.14703399999996</c:v>
                </c:pt>
                <c:pt idx="7553">
                  <c:v>716.362122</c:v>
                </c:pt>
                <c:pt idx="7554">
                  <c:v>791.06103499999995</c:v>
                </c:pt>
                <c:pt idx="7555">
                  <c:v>800.77844200000004</c:v>
                </c:pt>
                <c:pt idx="7556">
                  <c:v>908.39587400000005</c:v>
                </c:pt>
                <c:pt idx="7557">
                  <c:v>830.38342299999999</c:v>
                </c:pt>
                <c:pt idx="7558">
                  <c:v>880.84051499999998</c:v>
                </c:pt>
                <c:pt idx="7559">
                  <c:v>886.10357699999997</c:v>
                </c:pt>
                <c:pt idx="7560">
                  <c:v>869.34777799999995</c:v>
                </c:pt>
                <c:pt idx="7561">
                  <c:v>820.22454800000003</c:v>
                </c:pt>
                <c:pt idx="7562">
                  <c:v>847.44750999999997</c:v>
                </c:pt>
                <c:pt idx="7563">
                  <c:v>842.30993699999999</c:v>
                </c:pt>
                <c:pt idx="7564">
                  <c:v>882.88891599999999</c:v>
                </c:pt>
                <c:pt idx="7565">
                  <c:v>874.04846199999997</c:v>
                </c:pt>
                <c:pt idx="7566">
                  <c:v>916.97473100000002</c:v>
                </c:pt>
                <c:pt idx="7567">
                  <c:v>708.32397500000002</c:v>
                </c:pt>
                <c:pt idx="7568">
                  <c:v>793.23608400000001</c:v>
                </c:pt>
                <c:pt idx="7569">
                  <c:v>862.87127699999996</c:v>
                </c:pt>
                <c:pt idx="7570">
                  <c:v>829.66735800000004</c:v>
                </c:pt>
                <c:pt idx="7571">
                  <c:v>758.04345699999999</c:v>
                </c:pt>
                <c:pt idx="7572">
                  <c:v>768.40307600000006</c:v>
                </c:pt>
                <c:pt idx="7573">
                  <c:v>880.57507299999997</c:v>
                </c:pt>
                <c:pt idx="7574">
                  <c:v>828.13732900000002</c:v>
                </c:pt>
                <c:pt idx="7575">
                  <c:v>779.65118399999994</c:v>
                </c:pt>
                <c:pt idx="7576">
                  <c:v>812.52020300000004</c:v>
                </c:pt>
                <c:pt idx="7577">
                  <c:v>770.50598100000002</c:v>
                </c:pt>
                <c:pt idx="7578">
                  <c:v>775.25061000000005</c:v>
                </c:pt>
                <c:pt idx="7579">
                  <c:v>765.31658900000002</c:v>
                </c:pt>
                <c:pt idx="7580">
                  <c:v>783.48846400000002</c:v>
                </c:pt>
                <c:pt idx="7581">
                  <c:v>840.40820299999996</c:v>
                </c:pt>
                <c:pt idx="7582">
                  <c:v>798.20910600000002</c:v>
                </c:pt>
                <c:pt idx="7583">
                  <c:v>780.42468299999996</c:v>
                </c:pt>
                <c:pt idx="7584">
                  <c:v>760.12072799999999</c:v>
                </c:pt>
                <c:pt idx="7585">
                  <c:v>765.35797100000002</c:v>
                </c:pt>
                <c:pt idx="7586">
                  <c:v>781.43780500000003</c:v>
                </c:pt>
                <c:pt idx="7587">
                  <c:v>732.59063700000002</c:v>
                </c:pt>
                <c:pt idx="7588">
                  <c:v>770.30590800000004</c:v>
                </c:pt>
                <c:pt idx="7589">
                  <c:v>851.93511999999998</c:v>
                </c:pt>
                <c:pt idx="7590">
                  <c:v>857.60015899999996</c:v>
                </c:pt>
                <c:pt idx="7591">
                  <c:v>668.36084000000005</c:v>
                </c:pt>
                <c:pt idx="7592">
                  <c:v>835.67999299999997</c:v>
                </c:pt>
                <c:pt idx="7593">
                  <c:v>866.29199200000005</c:v>
                </c:pt>
                <c:pt idx="7594">
                  <c:v>786.34667999999999</c:v>
                </c:pt>
                <c:pt idx="7595">
                  <c:v>687.00707999999997</c:v>
                </c:pt>
                <c:pt idx="7596">
                  <c:v>803.79693599999996</c:v>
                </c:pt>
                <c:pt idx="7597">
                  <c:v>822.89996299999996</c:v>
                </c:pt>
                <c:pt idx="7598">
                  <c:v>749.74841300000003</c:v>
                </c:pt>
                <c:pt idx="7599">
                  <c:v>836.19036900000003</c:v>
                </c:pt>
                <c:pt idx="7600">
                  <c:v>847.60546899999997</c:v>
                </c:pt>
                <c:pt idx="7601">
                  <c:v>813.13098100000002</c:v>
                </c:pt>
                <c:pt idx="7602">
                  <c:v>807.40722700000003</c:v>
                </c:pt>
                <c:pt idx="7603">
                  <c:v>802.28411900000003</c:v>
                </c:pt>
                <c:pt idx="7604">
                  <c:v>783.55865500000004</c:v>
                </c:pt>
                <c:pt idx="7605">
                  <c:v>780.03076199999998</c:v>
                </c:pt>
                <c:pt idx="7606">
                  <c:v>872.33062700000005</c:v>
                </c:pt>
                <c:pt idx="7607">
                  <c:v>811.65466300000003</c:v>
                </c:pt>
                <c:pt idx="7608">
                  <c:v>855.63690199999996</c:v>
                </c:pt>
                <c:pt idx="7609">
                  <c:v>808.50048800000002</c:v>
                </c:pt>
                <c:pt idx="7610">
                  <c:v>715.29351799999995</c:v>
                </c:pt>
                <c:pt idx="7611">
                  <c:v>909.380493</c:v>
                </c:pt>
                <c:pt idx="7612">
                  <c:v>878.26330600000006</c:v>
                </c:pt>
                <c:pt idx="7613">
                  <c:v>797.88232400000004</c:v>
                </c:pt>
                <c:pt idx="7614">
                  <c:v>920.41882299999997</c:v>
                </c:pt>
                <c:pt idx="7615">
                  <c:v>791.79724099999999</c:v>
                </c:pt>
                <c:pt idx="7616">
                  <c:v>796.46191399999998</c:v>
                </c:pt>
                <c:pt idx="7617">
                  <c:v>767.82220500000005</c:v>
                </c:pt>
                <c:pt idx="7618">
                  <c:v>727.14202899999998</c:v>
                </c:pt>
                <c:pt idx="7619">
                  <c:v>670.72247300000004</c:v>
                </c:pt>
                <c:pt idx="7620">
                  <c:v>715.129456</c:v>
                </c:pt>
                <c:pt idx="7621">
                  <c:v>719.94525099999998</c:v>
                </c:pt>
                <c:pt idx="7622">
                  <c:v>778.28900099999998</c:v>
                </c:pt>
                <c:pt idx="7623">
                  <c:v>882.99352999999996</c:v>
                </c:pt>
                <c:pt idx="7624">
                  <c:v>733.93261700000005</c:v>
                </c:pt>
                <c:pt idx="7625">
                  <c:v>682.09051499999998</c:v>
                </c:pt>
                <c:pt idx="7626">
                  <c:v>756.29510500000004</c:v>
                </c:pt>
                <c:pt idx="7627">
                  <c:v>771.06957999999997</c:v>
                </c:pt>
                <c:pt idx="7628">
                  <c:v>746.15924099999995</c:v>
                </c:pt>
                <c:pt idx="7629">
                  <c:v>751.03295900000001</c:v>
                </c:pt>
                <c:pt idx="7630">
                  <c:v>686.66394000000003</c:v>
                </c:pt>
                <c:pt idx="7631">
                  <c:v>750.91833499999996</c:v>
                </c:pt>
                <c:pt idx="7632">
                  <c:v>945.527649</c:v>
                </c:pt>
                <c:pt idx="7633">
                  <c:v>928.89746100000002</c:v>
                </c:pt>
                <c:pt idx="7634">
                  <c:v>790.86810300000002</c:v>
                </c:pt>
                <c:pt idx="7635">
                  <c:v>747.01635699999997</c:v>
                </c:pt>
                <c:pt idx="7636">
                  <c:v>694.93139599999995</c:v>
                </c:pt>
                <c:pt idx="7637">
                  <c:v>779.13494900000001</c:v>
                </c:pt>
                <c:pt idx="7638">
                  <c:v>666.91503899999998</c:v>
                </c:pt>
                <c:pt idx="7639">
                  <c:v>833.57080099999996</c:v>
                </c:pt>
                <c:pt idx="7640">
                  <c:v>800.12969999999996</c:v>
                </c:pt>
                <c:pt idx="7641">
                  <c:v>751.30011000000002</c:v>
                </c:pt>
                <c:pt idx="7642">
                  <c:v>737.50939900000003</c:v>
                </c:pt>
                <c:pt idx="7643">
                  <c:v>792.927368</c:v>
                </c:pt>
                <c:pt idx="7644">
                  <c:v>871.35510299999999</c:v>
                </c:pt>
                <c:pt idx="7645">
                  <c:v>914.42950399999995</c:v>
                </c:pt>
                <c:pt idx="7646">
                  <c:v>879.62438999999995</c:v>
                </c:pt>
                <c:pt idx="7647">
                  <c:v>808.550476</c:v>
                </c:pt>
                <c:pt idx="7648">
                  <c:v>833.72058100000004</c:v>
                </c:pt>
                <c:pt idx="7649">
                  <c:v>823.27502400000003</c:v>
                </c:pt>
                <c:pt idx="7650">
                  <c:v>927.97448699999995</c:v>
                </c:pt>
                <c:pt idx="7651">
                  <c:v>793.43481399999996</c:v>
                </c:pt>
                <c:pt idx="7652">
                  <c:v>923.17553699999996</c:v>
                </c:pt>
                <c:pt idx="7653">
                  <c:v>921.50469999999996</c:v>
                </c:pt>
                <c:pt idx="7654">
                  <c:v>827.66156000000001</c:v>
                </c:pt>
                <c:pt idx="7655">
                  <c:v>820.72625700000003</c:v>
                </c:pt>
                <c:pt idx="7656">
                  <c:v>719.90734899999995</c:v>
                </c:pt>
                <c:pt idx="7657">
                  <c:v>738.03381300000001</c:v>
                </c:pt>
                <c:pt idx="7658">
                  <c:v>770.99047900000005</c:v>
                </c:pt>
                <c:pt idx="7659">
                  <c:v>735.09033199999999</c:v>
                </c:pt>
                <c:pt idx="7660">
                  <c:v>824.51727300000005</c:v>
                </c:pt>
                <c:pt idx="7661">
                  <c:v>756.59729000000004</c:v>
                </c:pt>
                <c:pt idx="7662">
                  <c:v>826.37835700000005</c:v>
                </c:pt>
                <c:pt idx="7663">
                  <c:v>815.22344999999996</c:v>
                </c:pt>
                <c:pt idx="7664">
                  <c:v>818.58923300000004</c:v>
                </c:pt>
                <c:pt idx="7665">
                  <c:v>938.42456100000004</c:v>
                </c:pt>
                <c:pt idx="7666">
                  <c:v>872.59399399999995</c:v>
                </c:pt>
                <c:pt idx="7667">
                  <c:v>878.29925500000002</c:v>
                </c:pt>
                <c:pt idx="7668">
                  <c:v>933.83734100000004</c:v>
                </c:pt>
                <c:pt idx="7669">
                  <c:v>924.93566899999996</c:v>
                </c:pt>
                <c:pt idx="7670">
                  <c:v>837.53942900000004</c:v>
                </c:pt>
                <c:pt idx="7671">
                  <c:v>729.307861</c:v>
                </c:pt>
                <c:pt idx="7672">
                  <c:v>782.55120799999997</c:v>
                </c:pt>
                <c:pt idx="7673">
                  <c:v>773.33575399999995</c:v>
                </c:pt>
                <c:pt idx="7674">
                  <c:v>716.13940400000001</c:v>
                </c:pt>
                <c:pt idx="7675">
                  <c:v>871.98394800000005</c:v>
                </c:pt>
                <c:pt idx="7676">
                  <c:v>827.45233199999996</c:v>
                </c:pt>
                <c:pt idx="7677">
                  <c:v>730.34545900000001</c:v>
                </c:pt>
                <c:pt idx="7678">
                  <c:v>885.43524200000002</c:v>
                </c:pt>
                <c:pt idx="7679">
                  <c:v>844.56976299999997</c:v>
                </c:pt>
                <c:pt idx="7680">
                  <c:v>854.67724599999997</c:v>
                </c:pt>
                <c:pt idx="7681">
                  <c:v>804.44287099999997</c:v>
                </c:pt>
                <c:pt idx="7682">
                  <c:v>798.63445999999999</c:v>
                </c:pt>
                <c:pt idx="7683">
                  <c:v>841.81677200000001</c:v>
                </c:pt>
                <c:pt idx="7684">
                  <c:v>810.28057899999999</c:v>
                </c:pt>
                <c:pt idx="7685">
                  <c:v>785.07092299999999</c:v>
                </c:pt>
                <c:pt idx="7686">
                  <c:v>871.506348</c:v>
                </c:pt>
                <c:pt idx="7687">
                  <c:v>799.836365</c:v>
                </c:pt>
                <c:pt idx="7688">
                  <c:v>820.81176800000003</c:v>
                </c:pt>
                <c:pt idx="7689">
                  <c:v>883.02740500000004</c:v>
                </c:pt>
                <c:pt idx="7690">
                  <c:v>877.49957300000005</c:v>
                </c:pt>
                <c:pt idx="7691">
                  <c:v>804.93926999999996</c:v>
                </c:pt>
                <c:pt idx="7692">
                  <c:v>888.03155500000003</c:v>
                </c:pt>
                <c:pt idx="7693">
                  <c:v>797.20898399999999</c:v>
                </c:pt>
                <c:pt idx="7694">
                  <c:v>698.74700900000005</c:v>
                </c:pt>
                <c:pt idx="7695">
                  <c:v>791.27856399999996</c:v>
                </c:pt>
                <c:pt idx="7696">
                  <c:v>735.08990500000004</c:v>
                </c:pt>
                <c:pt idx="7697">
                  <c:v>815.69732699999997</c:v>
                </c:pt>
                <c:pt idx="7698">
                  <c:v>757.37420699999996</c:v>
                </c:pt>
                <c:pt idx="7699">
                  <c:v>737.10424799999998</c:v>
                </c:pt>
                <c:pt idx="7700">
                  <c:v>651.99566700000003</c:v>
                </c:pt>
                <c:pt idx="7701">
                  <c:v>802.95098900000005</c:v>
                </c:pt>
                <c:pt idx="7702">
                  <c:v>788.15801999999996</c:v>
                </c:pt>
                <c:pt idx="7703">
                  <c:v>695.30981399999996</c:v>
                </c:pt>
                <c:pt idx="7704">
                  <c:v>815.19567900000004</c:v>
                </c:pt>
                <c:pt idx="7705">
                  <c:v>764.30157499999996</c:v>
                </c:pt>
                <c:pt idx="7706">
                  <c:v>738.73895300000004</c:v>
                </c:pt>
                <c:pt idx="7707">
                  <c:v>694.903503</c:v>
                </c:pt>
                <c:pt idx="7708">
                  <c:v>713.51794400000006</c:v>
                </c:pt>
                <c:pt idx="7709">
                  <c:v>785.74780299999998</c:v>
                </c:pt>
                <c:pt idx="7710">
                  <c:v>822.93774399999995</c:v>
                </c:pt>
                <c:pt idx="7711">
                  <c:v>746.05249000000003</c:v>
                </c:pt>
                <c:pt idx="7712">
                  <c:v>729.71807899999999</c:v>
                </c:pt>
                <c:pt idx="7713">
                  <c:v>782.19335899999999</c:v>
                </c:pt>
                <c:pt idx="7714">
                  <c:v>776.80279499999995</c:v>
                </c:pt>
                <c:pt idx="7715">
                  <c:v>791.37658699999997</c:v>
                </c:pt>
                <c:pt idx="7716">
                  <c:v>833.45422399999995</c:v>
                </c:pt>
                <c:pt idx="7717">
                  <c:v>778.953979</c:v>
                </c:pt>
                <c:pt idx="7718">
                  <c:v>813.73236099999997</c:v>
                </c:pt>
                <c:pt idx="7719">
                  <c:v>793.11547900000005</c:v>
                </c:pt>
                <c:pt idx="7720">
                  <c:v>837.67993200000001</c:v>
                </c:pt>
                <c:pt idx="7721">
                  <c:v>850.78442399999994</c:v>
                </c:pt>
                <c:pt idx="7722">
                  <c:v>868.31329300000004</c:v>
                </c:pt>
                <c:pt idx="7723">
                  <c:v>730.65210000000002</c:v>
                </c:pt>
                <c:pt idx="7724">
                  <c:v>759.09375</c:v>
                </c:pt>
                <c:pt idx="7725">
                  <c:v>808.83917199999996</c:v>
                </c:pt>
                <c:pt idx="7726">
                  <c:v>730.41839600000003</c:v>
                </c:pt>
                <c:pt idx="7727">
                  <c:v>825.39044200000001</c:v>
                </c:pt>
                <c:pt idx="7728">
                  <c:v>757.16882299999997</c:v>
                </c:pt>
                <c:pt idx="7729">
                  <c:v>798.40344200000004</c:v>
                </c:pt>
                <c:pt idx="7730">
                  <c:v>764.23211700000002</c:v>
                </c:pt>
                <c:pt idx="7731">
                  <c:v>826.93652299999997</c:v>
                </c:pt>
                <c:pt idx="7732">
                  <c:v>873.79290800000001</c:v>
                </c:pt>
                <c:pt idx="7733">
                  <c:v>759.11254899999994</c:v>
                </c:pt>
                <c:pt idx="7734">
                  <c:v>777.48956299999998</c:v>
                </c:pt>
                <c:pt idx="7735">
                  <c:v>777.25292999999999</c:v>
                </c:pt>
                <c:pt idx="7736">
                  <c:v>747.92767300000003</c:v>
                </c:pt>
                <c:pt idx="7737">
                  <c:v>768.34991500000001</c:v>
                </c:pt>
                <c:pt idx="7738">
                  <c:v>759.02441399999998</c:v>
                </c:pt>
                <c:pt idx="7739">
                  <c:v>698.23413100000005</c:v>
                </c:pt>
                <c:pt idx="7740">
                  <c:v>794.35272199999997</c:v>
                </c:pt>
                <c:pt idx="7741">
                  <c:v>765.44378700000004</c:v>
                </c:pt>
                <c:pt idx="7742">
                  <c:v>758.03332499999999</c:v>
                </c:pt>
                <c:pt idx="7743">
                  <c:v>774.84844999999996</c:v>
                </c:pt>
                <c:pt idx="7744">
                  <c:v>887.721497</c:v>
                </c:pt>
                <c:pt idx="7745">
                  <c:v>832.86889599999995</c:v>
                </c:pt>
                <c:pt idx="7746">
                  <c:v>739.05169699999999</c:v>
                </c:pt>
                <c:pt idx="7747">
                  <c:v>755.47558600000002</c:v>
                </c:pt>
                <c:pt idx="7748">
                  <c:v>845.02062999999998</c:v>
                </c:pt>
                <c:pt idx="7749">
                  <c:v>935.08862299999998</c:v>
                </c:pt>
                <c:pt idx="7750">
                  <c:v>722.56286599999999</c:v>
                </c:pt>
                <c:pt idx="7751">
                  <c:v>754.01898200000005</c:v>
                </c:pt>
                <c:pt idx="7752">
                  <c:v>743.65332000000001</c:v>
                </c:pt>
                <c:pt idx="7753">
                  <c:v>870.59173599999997</c:v>
                </c:pt>
                <c:pt idx="7754">
                  <c:v>834.41357400000004</c:v>
                </c:pt>
                <c:pt idx="7755">
                  <c:v>841.60546899999997</c:v>
                </c:pt>
                <c:pt idx="7756">
                  <c:v>775.75439500000005</c:v>
                </c:pt>
                <c:pt idx="7757">
                  <c:v>797.79614300000003</c:v>
                </c:pt>
                <c:pt idx="7758">
                  <c:v>849.30145300000004</c:v>
                </c:pt>
                <c:pt idx="7759">
                  <c:v>789.972534</c:v>
                </c:pt>
                <c:pt idx="7760">
                  <c:v>779.89111300000002</c:v>
                </c:pt>
                <c:pt idx="7761">
                  <c:v>838.82843000000003</c:v>
                </c:pt>
                <c:pt idx="7762">
                  <c:v>837.58331299999998</c:v>
                </c:pt>
                <c:pt idx="7763">
                  <c:v>847.55932600000006</c:v>
                </c:pt>
                <c:pt idx="7764">
                  <c:v>873.25347899999997</c:v>
                </c:pt>
                <c:pt idx="7765">
                  <c:v>818.161743</c:v>
                </c:pt>
                <c:pt idx="7766">
                  <c:v>813.32354699999996</c:v>
                </c:pt>
                <c:pt idx="7767">
                  <c:v>851.47729500000003</c:v>
                </c:pt>
                <c:pt idx="7768">
                  <c:v>834.503784</c:v>
                </c:pt>
                <c:pt idx="7769">
                  <c:v>786.21484399999997</c:v>
                </c:pt>
                <c:pt idx="7770">
                  <c:v>828.84887700000002</c:v>
                </c:pt>
                <c:pt idx="7771">
                  <c:v>829.06616199999996</c:v>
                </c:pt>
                <c:pt idx="7772">
                  <c:v>813.26513699999998</c:v>
                </c:pt>
                <c:pt idx="7773">
                  <c:v>746.40307600000006</c:v>
                </c:pt>
                <c:pt idx="7774">
                  <c:v>740.09216300000003</c:v>
                </c:pt>
                <c:pt idx="7775">
                  <c:v>960.34027100000003</c:v>
                </c:pt>
                <c:pt idx="7776">
                  <c:v>883.26409899999999</c:v>
                </c:pt>
                <c:pt idx="7777">
                  <c:v>957.044983</c:v>
                </c:pt>
                <c:pt idx="7778">
                  <c:v>766.49963400000001</c:v>
                </c:pt>
                <c:pt idx="7779">
                  <c:v>761.00848399999995</c:v>
                </c:pt>
                <c:pt idx="7780">
                  <c:v>783.74279799999999</c:v>
                </c:pt>
                <c:pt idx="7781">
                  <c:v>778.46160899999995</c:v>
                </c:pt>
                <c:pt idx="7782">
                  <c:v>795.84020999999996</c:v>
                </c:pt>
                <c:pt idx="7783">
                  <c:v>780.29595900000004</c:v>
                </c:pt>
                <c:pt idx="7784">
                  <c:v>851.36224400000003</c:v>
                </c:pt>
                <c:pt idx="7785">
                  <c:v>894.84906000000001</c:v>
                </c:pt>
                <c:pt idx="7786">
                  <c:v>827.51593000000003</c:v>
                </c:pt>
                <c:pt idx="7787">
                  <c:v>815.38305700000001</c:v>
                </c:pt>
                <c:pt idx="7788">
                  <c:v>835.84985400000005</c:v>
                </c:pt>
                <c:pt idx="7789">
                  <c:v>873.33319100000006</c:v>
                </c:pt>
                <c:pt idx="7790">
                  <c:v>856.73547399999995</c:v>
                </c:pt>
                <c:pt idx="7791">
                  <c:v>920.48242200000004</c:v>
                </c:pt>
                <c:pt idx="7792">
                  <c:v>839.93365500000004</c:v>
                </c:pt>
                <c:pt idx="7793">
                  <c:v>801.03949</c:v>
                </c:pt>
                <c:pt idx="7794">
                  <c:v>771.74145499999997</c:v>
                </c:pt>
                <c:pt idx="7795">
                  <c:v>715.433716</c:v>
                </c:pt>
                <c:pt idx="7796">
                  <c:v>785.37670900000001</c:v>
                </c:pt>
                <c:pt idx="7797">
                  <c:v>752.67388900000003</c:v>
                </c:pt>
                <c:pt idx="7798">
                  <c:v>709.78887899999995</c:v>
                </c:pt>
                <c:pt idx="7799">
                  <c:v>769.89562999999998</c:v>
                </c:pt>
                <c:pt idx="7800">
                  <c:v>798.22222899999997</c:v>
                </c:pt>
                <c:pt idx="7801">
                  <c:v>914.23187299999995</c:v>
                </c:pt>
                <c:pt idx="7802">
                  <c:v>816.67791699999998</c:v>
                </c:pt>
                <c:pt idx="7803">
                  <c:v>817.17749000000003</c:v>
                </c:pt>
                <c:pt idx="7804">
                  <c:v>901.75512700000002</c:v>
                </c:pt>
                <c:pt idx="7805">
                  <c:v>899.01886000000002</c:v>
                </c:pt>
                <c:pt idx="7806">
                  <c:v>816.026794</c:v>
                </c:pt>
                <c:pt idx="7807">
                  <c:v>987.76275599999997</c:v>
                </c:pt>
                <c:pt idx="7808">
                  <c:v>817.59741199999996</c:v>
                </c:pt>
                <c:pt idx="7809">
                  <c:v>831.61114499999996</c:v>
                </c:pt>
                <c:pt idx="7810">
                  <c:v>786.04901099999995</c:v>
                </c:pt>
                <c:pt idx="7811">
                  <c:v>841.33184800000004</c:v>
                </c:pt>
                <c:pt idx="7812">
                  <c:v>896.69854699999996</c:v>
                </c:pt>
                <c:pt idx="7813">
                  <c:v>838.26330600000006</c:v>
                </c:pt>
                <c:pt idx="7814">
                  <c:v>868.94714399999998</c:v>
                </c:pt>
                <c:pt idx="7815">
                  <c:v>764.69238299999995</c:v>
                </c:pt>
                <c:pt idx="7816">
                  <c:v>839.12896699999999</c:v>
                </c:pt>
                <c:pt idx="7817">
                  <c:v>807.96099900000002</c:v>
                </c:pt>
                <c:pt idx="7818">
                  <c:v>855.87304700000004</c:v>
                </c:pt>
                <c:pt idx="7819">
                  <c:v>923.89318800000001</c:v>
                </c:pt>
                <c:pt idx="7820">
                  <c:v>917.81182899999999</c:v>
                </c:pt>
                <c:pt idx="7821">
                  <c:v>847.66546600000004</c:v>
                </c:pt>
                <c:pt idx="7822">
                  <c:v>920.43530299999998</c:v>
                </c:pt>
                <c:pt idx="7823">
                  <c:v>815.39782700000001</c:v>
                </c:pt>
                <c:pt idx="7824">
                  <c:v>770.28027299999997</c:v>
                </c:pt>
                <c:pt idx="7825">
                  <c:v>759.072632</c:v>
                </c:pt>
                <c:pt idx="7826">
                  <c:v>823.17950399999995</c:v>
                </c:pt>
                <c:pt idx="7827">
                  <c:v>776.13464399999998</c:v>
                </c:pt>
                <c:pt idx="7828">
                  <c:v>749.01861599999995</c:v>
                </c:pt>
                <c:pt idx="7829">
                  <c:v>800.37902799999995</c:v>
                </c:pt>
                <c:pt idx="7830">
                  <c:v>853.27239999999995</c:v>
                </c:pt>
                <c:pt idx="7831">
                  <c:v>780.62670900000001</c:v>
                </c:pt>
                <c:pt idx="7832">
                  <c:v>778.48846400000002</c:v>
                </c:pt>
                <c:pt idx="7833">
                  <c:v>875.17053199999998</c:v>
                </c:pt>
                <c:pt idx="7834">
                  <c:v>831.015625</c:v>
                </c:pt>
                <c:pt idx="7835">
                  <c:v>836.51440400000001</c:v>
                </c:pt>
                <c:pt idx="7836">
                  <c:v>787.35546899999997</c:v>
                </c:pt>
                <c:pt idx="7837">
                  <c:v>883.20129399999996</c:v>
                </c:pt>
                <c:pt idx="7838">
                  <c:v>807.09387200000003</c:v>
                </c:pt>
                <c:pt idx="7839">
                  <c:v>953.27496299999996</c:v>
                </c:pt>
                <c:pt idx="7840">
                  <c:v>871.02587900000003</c:v>
                </c:pt>
                <c:pt idx="7841">
                  <c:v>804.25878899999998</c:v>
                </c:pt>
                <c:pt idx="7842">
                  <c:v>855.71392800000001</c:v>
                </c:pt>
                <c:pt idx="7843">
                  <c:v>822.29235800000004</c:v>
                </c:pt>
                <c:pt idx="7844">
                  <c:v>731.399719</c:v>
                </c:pt>
                <c:pt idx="7845">
                  <c:v>719.105774</c:v>
                </c:pt>
                <c:pt idx="7846">
                  <c:v>804.61999500000002</c:v>
                </c:pt>
                <c:pt idx="7847">
                  <c:v>913.26971400000002</c:v>
                </c:pt>
                <c:pt idx="7848">
                  <c:v>847.80908199999999</c:v>
                </c:pt>
                <c:pt idx="7849">
                  <c:v>839.22882100000004</c:v>
                </c:pt>
                <c:pt idx="7850">
                  <c:v>898.75109899999995</c:v>
                </c:pt>
                <c:pt idx="7851">
                  <c:v>781.01715100000001</c:v>
                </c:pt>
                <c:pt idx="7852">
                  <c:v>777.40991199999996</c:v>
                </c:pt>
                <c:pt idx="7853">
                  <c:v>804.68591300000003</c:v>
                </c:pt>
                <c:pt idx="7854">
                  <c:v>750.55432099999996</c:v>
                </c:pt>
                <c:pt idx="7855">
                  <c:v>792.55346699999996</c:v>
                </c:pt>
                <c:pt idx="7856">
                  <c:v>756.01440400000001</c:v>
                </c:pt>
                <c:pt idx="7857">
                  <c:v>818.71337900000003</c:v>
                </c:pt>
                <c:pt idx="7858">
                  <c:v>879.45709199999999</c:v>
                </c:pt>
                <c:pt idx="7859">
                  <c:v>854.229736</c:v>
                </c:pt>
                <c:pt idx="7860">
                  <c:v>883.29480000000001</c:v>
                </c:pt>
                <c:pt idx="7861">
                  <c:v>788.37463400000001</c:v>
                </c:pt>
                <c:pt idx="7862">
                  <c:v>791.79834000000005</c:v>
                </c:pt>
                <c:pt idx="7863">
                  <c:v>831.71765100000005</c:v>
                </c:pt>
                <c:pt idx="7864">
                  <c:v>732.64129600000001</c:v>
                </c:pt>
                <c:pt idx="7865">
                  <c:v>803.490723</c:v>
                </c:pt>
                <c:pt idx="7866">
                  <c:v>1001.924438</c:v>
                </c:pt>
                <c:pt idx="7867">
                  <c:v>850.36285399999997</c:v>
                </c:pt>
                <c:pt idx="7868">
                  <c:v>865.10467500000004</c:v>
                </c:pt>
                <c:pt idx="7869">
                  <c:v>806.16595500000005</c:v>
                </c:pt>
                <c:pt idx="7870">
                  <c:v>825.13543700000002</c:v>
                </c:pt>
                <c:pt idx="7871">
                  <c:v>881.64471400000002</c:v>
                </c:pt>
                <c:pt idx="7872">
                  <c:v>793.57617200000004</c:v>
                </c:pt>
                <c:pt idx="7873">
                  <c:v>756.70404099999996</c:v>
                </c:pt>
                <c:pt idx="7874">
                  <c:v>805.36450200000002</c:v>
                </c:pt>
                <c:pt idx="7875">
                  <c:v>776.35784899999999</c:v>
                </c:pt>
                <c:pt idx="7876">
                  <c:v>778.92358400000001</c:v>
                </c:pt>
                <c:pt idx="7877">
                  <c:v>786.45190400000001</c:v>
                </c:pt>
                <c:pt idx="7878">
                  <c:v>755.98303199999998</c:v>
                </c:pt>
                <c:pt idx="7879">
                  <c:v>824.76165800000001</c:v>
                </c:pt>
                <c:pt idx="7880">
                  <c:v>866.74200399999995</c:v>
                </c:pt>
                <c:pt idx="7881">
                  <c:v>837.48931900000002</c:v>
                </c:pt>
                <c:pt idx="7882">
                  <c:v>784.46679700000004</c:v>
                </c:pt>
                <c:pt idx="7883">
                  <c:v>964.98156700000004</c:v>
                </c:pt>
                <c:pt idx="7884">
                  <c:v>904.49768100000006</c:v>
                </c:pt>
                <c:pt idx="7885">
                  <c:v>866.49163799999997</c:v>
                </c:pt>
                <c:pt idx="7886">
                  <c:v>835.38354500000003</c:v>
                </c:pt>
                <c:pt idx="7887">
                  <c:v>835.86669900000004</c:v>
                </c:pt>
                <c:pt idx="7888">
                  <c:v>876.87542699999995</c:v>
                </c:pt>
                <c:pt idx="7889">
                  <c:v>873.04180899999994</c:v>
                </c:pt>
                <c:pt idx="7890">
                  <c:v>812.32507299999997</c:v>
                </c:pt>
                <c:pt idx="7891">
                  <c:v>772.72845500000005</c:v>
                </c:pt>
                <c:pt idx="7892">
                  <c:v>753.04864499999996</c:v>
                </c:pt>
                <c:pt idx="7893">
                  <c:v>826.08526600000005</c:v>
                </c:pt>
                <c:pt idx="7894">
                  <c:v>814.05950900000005</c:v>
                </c:pt>
                <c:pt idx="7895">
                  <c:v>685.53918499999997</c:v>
                </c:pt>
                <c:pt idx="7896">
                  <c:v>703.17346199999997</c:v>
                </c:pt>
                <c:pt idx="7897">
                  <c:v>679.95727499999998</c:v>
                </c:pt>
                <c:pt idx="7898">
                  <c:v>892.027466</c:v>
                </c:pt>
                <c:pt idx="7899">
                  <c:v>834.75555399999996</c:v>
                </c:pt>
                <c:pt idx="7900">
                  <c:v>814.92169200000001</c:v>
                </c:pt>
                <c:pt idx="7901">
                  <c:v>857.987122</c:v>
                </c:pt>
                <c:pt idx="7902">
                  <c:v>883.46026600000005</c:v>
                </c:pt>
                <c:pt idx="7903">
                  <c:v>849.74835199999995</c:v>
                </c:pt>
                <c:pt idx="7904">
                  <c:v>988.11822500000005</c:v>
                </c:pt>
                <c:pt idx="7905">
                  <c:v>815.42004399999996</c:v>
                </c:pt>
                <c:pt idx="7906">
                  <c:v>813.97631799999999</c:v>
                </c:pt>
                <c:pt idx="7907">
                  <c:v>826.53454599999998</c:v>
                </c:pt>
                <c:pt idx="7908">
                  <c:v>872.492615</c:v>
                </c:pt>
                <c:pt idx="7909">
                  <c:v>730.92913799999997</c:v>
                </c:pt>
                <c:pt idx="7910">
                  <c:v>881.48053000000004</c:v>
                </c:pt>
                <c:pt idx="7911">
                  <c:v>892.17095900000004</c:v>
                </c:pt>
                <c:pt idx="7912">
                  <c:v>862.59826699999996</c:v>
                </c:pt>
                <c:pt idx="7913">
                  <c:v>796.63293499999997</c:v>
                </c:pt>
                <c:pt idx="7914">
                  <c:v>609.54827899999998</c:v>
                </c:pt>
                <c:pt idx="7915">
                  <c:v>639.63574200000005</c:v>
                </c:pt>
                <c:pt idx="7916">
                  <c:v>824.01178000000004</c:v>
                </c:pt>
                <c:pt idx="7917">
                  <c:v>877.90045199999997</c:v>
                </c:pt>
                <c:pt idx="7918">
                  <c:v>786.31506300000001</c:v>
                </c:pt>
                <c:pt idx="7919">
                  <c:v>882.29894999999999</c:v>
                </c:pt>
                <c:pt idx="7920">
                  <c:v>808.70068400000002</c:v>
                </c:pt>
                <c:pt idx="7921">
                  <c:v>708.003784</c:v>
                </c:pt>
                <c:pt idx="7922">
                  <c:v>854.75744599999996</c:v>
                </c:pt>
                <c:pt idx="7923">
                  <c:v>946.62091099999998</c:v>
                </c:pt>
                <c:pt idx="7924">
                  <c:v>856.77642800000001</c:v>
                </c:pt>
                <c:pt idx="7925">
                  <c:v>744.28716999999995</c:v>
                </c:pt>
                <c:pt idx="7926">
                  <c:v>765.62957800000004</c:v>
                </c:pt>
                <c:pt idx="7927">
                  <c:v>809.17889400000001</c:v>
                </c:pt>
                <c:pt idx="7928">
                  <c:v>808.71984899999995</c:v>
                </c:pt>
                <c:pt idx="7929">
                  <c:v>805.43072500000005</c:v>
                </c:pt>
                <c:pt idx="7930">
                  <c:v>793.75921600000004</c:v>
                </c:pt>
                <c:pt idx="7931">
                  <c:v>771.03790300000003</c:v>
                </c:pt>
                <c:pt idx="7932">
                  <c:v>673.78539999999998</c:v>
                </c:pt>
                <c:pt idx="7933">
                  <c:v>817.668091</c:v>
                </c:pt>
                <c:pt idx="7934">
                  <c:v>764.80145300000004</c:v>
                </c:pt>
                <c:pt idx="7935">
                  <c:v>801.28973399999995</c:v>
                </c:pt>
                <c:pt idx="7936">
                  <c:v>764.61016800000004</c:v>
                </c:pt>
                <c:pt idx="7937">
                  <c:v>788.16320800000005</c:v>
                </c:pt>
                <c:pt idx="7938">
                  <c:v>761.05078100000003</c:v>
                </c:pt>
                <c:pt idx="7939">
                  <c:v>736.62579300000004</c:v>
                </c:pt>
                <c:pt idx="7940">
                  <c:v>802.23718299999996</c:v>
                </c:pt>
                <c:pt idx="7941">
                  <c:v>704.08935499999995</c:v>
                </c:pt>
                <c:pt idx="7942">
                  <c:v>846.76788299999998</c:v>
                </c:pt>
                <c:pt idx="7943">
                  <c:v>930.43457000000001</c:v>
                </c:pt>
                <c:pt idx="7944">
                  <c:v>740.11187700000005</c:v>
                </c:pt>
                <c:pt idx="7945">
                  <c:v>778.58093299999996</c:v>
                </c:pt>
                <c:pt idx="7946">
                  <c:v>697.769226</c:v>
                </c:pt>
                <c:pt idx="7947">
                  <c:v>819.70465100000001</c:v>
                </c:pt>
                <c:pt idx="7948">
                  <c:v>936.32153300000004</c:v>
                </c:pt>
                <c:pt idx="7949">
                  <c:v>874.61712599999998</c:v>
                </c:pt>
                <c:pt idx="7950">
                  <c:v>790.86743200000001</c:v>
                </c:pt>
                <c:pt idx="7951">
                  <c:v>796.70477300000005</c:v>
                </c:pt>
                <c:pt idx="7952">
                  <c:v>743.37109399999997</c:v>
                </c:pt>
                <c:pt idx="7953">
                  <c:v>819.59045400000002</c:v>
                </c:pt>
                <c:pt idx="7954">
                  <c:v>847.03155500000003</c:v>
                </c:pt>
                <c:pt idx="7955">
                  <c:v>792.28558299999997</c:v>
                </c:pt>
                <c:pt idx="7956">
                  <c:v>832.41839600000003</c:v>
                </c:pt>
                <c:pt idx="7957">
                  <c:v>722.35955799999999</c:v>
                </c:pt>
                <c:pt idx="7958">
                  <c:v>670.31451400000003</c:v>
                </c:pt>
                <c:pt idx="7959">
                  <c:v>769.83923300000004</c:v>
                </c:pt>
                <c:pt idx="7960">
                  <c:v>709.40808100000004</c:v>
                </c:pt>
                <c:pt idx="7961">
                  <c:v>735.04199200000005</c:v>
                </c:pt>
                <c:pt idx="7962">
                  <c:v>818.28167699999995</c:v>
                </c:pt>
                <c:pt idx="7963">
                  <c:v>843.25323500000002</c:v>
                </c:pt>
                <c:pt idx="7964">
                  <c:v>790.19567900000004</c:v>
                </c:pt>
                <c:pt idx="7965">
                  <c:v>931.08862299999998</c:v>
                </c:pt>
                <c:pt idx="7966">
                  <c:v>770.79834000000005</c:v>
                </c:pt>
                <c:pt idx="7967">
                  <c:v>744.28802499999995</c:v>
                </c:pt>
                <c:pt idx="7968">
                  <c:v>890.43298300000004</c:v>
                </c:pt>
                <c:pt idx="7969">
                  <c:v>791.73980700000004</c:v>
                </c:pt>
                <c:pt idx="7970">
                  <c:v>761.66033900000002</c:v>
                </c:pt>
                <c:pt idx="7971">
                  <c:v>833.18554700000004</c:v>
                </c:pt>
                <c:pt idx="7972">
                  <c:v>885.76574700000003</c:v>
                </c:pt>
                <c:pt idx="7973">
                  <c:v>758.06854199999998</c:v>
                </c:pt>
                <c:pt idx="7974">
                  <c:v>843.95428500000003</c:v>
                </c:pt>
                <c:pt idx="7975">
                  <c:v>828.81805399999996</c:v>
                </c:pt>
                <c:pt idx="7976">
                  <c:v>712.36718699999994</c:v>
                </c:pt>
                <c:pt idx="7977">
                  <c:v>800.60443099999998</c:v>
                </c:pt>
                <c:pt idx="7978">
                  <c:v>813.72430399999996</c:v>
                </c:pt>
                <c:pt idx="7979">
                  <c:v>715.89977999999996</c:v>
                </c:pt>
                <c:pt idx="7980">
                  <c:v>738.926514</c:v>
                </c:pt>
                <c:pt idx="7981">
                  <c:v>800.31860400000005</c:v>
                </c:pt>
                <c:pt idx="7982">
                  <c:v>915.08160399999997</c:v>
                </c:pt>
                <c:pt idx="7983">
                  <c:v>864.55419900000004</c:v>
                </c:pt>
                <c:pt idx="7984">
                  <c:v>832.54193099999998</c:v>
                </c:pt>
                <c:pt idx="7985">
                  <c:v>805.49853499999995</c:v>
                </c:pt>
                <c:pt idx="7986">
                  <c:v>853.09997599999997</c:v>
                </c:pt>
                <c:pt idx="7987">
                  <c:v>903.96948199999997</c:v>
                </c:pt>
                <c:pt idx="7988">
                  <c:v>798.76525900000001</c:v>
                </c:pt>
                <c:pt idx="7989">
                  <c:v>856.68218999999999</c:v>
                </c:pt>
                <c:pt idx="7990">
                  <c:v>813.21368399999994</c:v>
                </c:pt>
                <c:pt idx="7991">
                  <c:v>741.43695100000002</c:v>
                </c:pt>
                <c:pt idx="7992">
                  <c:v>788.35443099999998</c:v>
                </c:pt>
                <c:pt idx="7993">
                  <c:v>841.93701199999998</c:v>
                </c:pt>
                <c:pt idx="7994">
                  <c:v>764.93963599999995</c:v>
                </c:pt>
                <c:pt idx="7995">
                  <c:v>753.52551300000005</c:v>
                </c:pt>
                <c:pt idx="7996">
                  <c:v>783.72198500000002</c:v>
                </c:pt>
                <c:pt idx="7997">
                  <c:v>819.03344700000002</c:v>
                </c:pt>
                <c:pt idx="7998">
                  <c:v>860.25561500000003</c:v>
                </c:pt>
                <c:pt idx="7999">
                  <c:v>792.55627400000003</c:v>
                </c:pt>
                <c:pt idx="8000">
                  <c:v>766.75256300000001</c:v>
                </c:pt>
                <c:pt idx="8001">
                  <c:v>790.01629600000001</c:v>
                </c:pt>
                <c:pt idx="8002">
                  <c:v>850.48699999999997</c:v>
                </c:pt>
                <c:pt idx="8003">
                  <c:v>872.45678699999996</c:v>
                </c:pt>
                <c:pt idx="8004">
                  <c:v>764.62799099999995</c:v>
                </c:pt>
                <c:pt idx="8005">
                  <c:v>834.08764599999995</c:v>
                </c:pt>
                <c:pt idx="8006">
                  <c:v>867.06945800000005</c:v>
                </c:pt>
                <c:pt idx="8007">
                  <c:v>840.15991199999996</c:v>
                </c:pt>
                <c:pt idx="8008">
                  <c:v>887.569885</c:v>
                </c:pt>
                <c:pt idx="8009">
                  <c:v>802.75311299999998</c:v>
                </c:pt>
                <c:pt idx="8010">
                  <c:v>736.70556599999998</c:v>
                </c:pt>
                <c:pt idx="8011">
                  <c:v>824.66064500000005</c:v>
                </c:pt>
                <c:pt idx="8012">
                  <c:v>766.04229699999996</c:v>
                </c:pt>
                <c:pt idx="8013">
                  <c:v>730.61102300000005</c:v>
                </c:pt>
                <c:pt idx="8014">
                  <c:v>786.52288799999997</c:v>
                </c:pt>
                <c:pt idx="8015">
                  <c:v>745.16589399999998</c:v>
                </c:pt>
                <c:pt idx="8016">
                  <c:v>884.00329599999998</c:v>
                </c:pt>
                <c:pt idx="8017">
                  <c:v>915.55316200000004</c:v>
                </c:pt>
                <c:pt idx="8018">
                  <c:v>820.90533400000004</c:v>
                </c:pt>
                <c:pt idx="8019">
                  <c:v>888.47662400000002</c:v>
                </c:pt>
                <c:pt idx="8020">
                  <c:v>788.54547100000002</c:v>
                </c:pt>
                <c:pt idx="8021">
                  <c:v>847.54083300000002</c:v>
                </c:pt>
                <c:pt idx="8022">
                  <c:v>769.77392599999996</c:v>
                </c:pt>
                <c:pt idx="8023">
                  <c:v>796.654358</c:v>
                </c:pt>
                <c:pt idx="8024">
                  <c:v>856.42144800000005</c:v>
                </c:pt>
                <c:pt idx="8025">
                  <c:v>770.51226799999995</c:v>
                </c:pt>
                <c:pt idx="8026">
                  <c:v>844.70696999999996</c:v>
                </c:pt>
                <c:pt idx="8027">
                  <c:v>774.19439699999998</c:v>
                </c:pt>
                <c:pt idx="8028">
                  <c:v>732.76654099999996</c:v>
                </c:pt>
                <c:pt idx="8029">
                  <c:v>730.80731200000002</c:v>
                </c:pt>
                <c:pt idx="8030">
                  <c:v>745.59454300000004</c:v>
                </c:pt>
                <c:pt idx="8031">
                  <c:v>883.98895300000004</c:v>
                </c:pt>
                <c:pt idx="8032">
                  <c:v>889.45373500000005</c:v>
                </c:pt>
                <c:pt idx="8033">
                  <c:v>817.03289800000005</c:v>
                </c:pt>
                <c:pt idx="8034">
                  <c:v>826.05059800000004</c:v>
                </c:pt>
                <c:pt idx="8035">
                  <c:v>834.48406999999997</c:v>
                </c:pt>
                <c:pt idx="8036">
                  <c:v>871.69006300000001</c:v>
                </c:pt>
                <c:pt idx="8037">
                  <c:v>829.49237100000005</c:v>
                </c:pt>
                <c:pt idx="8038">
                  <c:v>908.17309599999999</c:v>
                </c:pt>
                <c:pt idx="8039">
                  <c:v>874.17871100000002</c:v>
                </c:pt>
                <c:pt idx="8040">
                  <c:v>885.50750700000003</c:v>
                </c:pt>
                <c:pt idx="8041">
                  <c:v>790.55157499999996</c:v>
                </c:pt>
                <c:pt idx="8042">
                  <c:v>768.47332800000004</c:v>
                </c:pt>
                <c:pt idx="8043">
                  <c:v>780.60479699999996</c:v>
                </c:pt>
                <c:pt idx="8044">
                  <c:v>733.26324499999998</c:v>
                </c:pt>
                <c:pt idx="8045">
                  <c:v>841.62091099999998</c:v>
                </c:pt>
                <c:pt idx="8046">
                  <c:v>788.19189500000005</c:v>
                </c:pt>
                <c:pt idx="8047">
                  <c:v>851.44061299999998</c:v>
                </c:pt>
                <c:pt idx="8048">
                  <c:v>895.14520300000004</c:v>
                </c:pt>
                <c:pt idx="8049">
                  <c:v>912.14446999999996</c:v>
                </c:pt>
                <c:pt idx="8050">
                  <c:v>797.69335899999999</c:v>
                </c:pt>
                <c:pt idx="8051">
                  <c:v>797.36029099999996</c:v>
                </c:pt>
                <c:pt idx="8052">
                  <c:v>848.93139599999995</c:v>
                </c:pt>
                <c:pt idx="8053">
                  <c:v>847.977844</c:v>
                </c:pt>
                <c:pt idx="8054">
                  <c:v>871.69164999999998</c:v>
                </c:pt>
                <c:pt idx="8055">
                  <c:v>811.93054199999995</c:v>
                </c:pt>
                <c:pt idx="8056">
                  <c:v>799.41882299999997</c:v>
                </c:pt>
                <c:pt idx="8057">
                  <c:v>832.19305399999996</c:v>
                </c:pt>
                <c:pt idx="8058">
                  <c:v>874.89288299999998</c:v>
                </c:pt>
                <c:pt idx="8059">
                  <c:v>854.64831500000003</c:v>
                </c:pt>
                <c:pt idx="8060">
                  <c:v>842.901794</c:v>
                </c:pt>
                <c:pt idx="8061">
                  <c:v>936.39428699999996</c:v>
                </c:pt>
                <c:pt idx="8062">
                  <c:v>912.23364300000003</c:v>
                </c:pt>
                <c:pt idx="8063">
                  <c:v>739.49383499999999</c:v>
                </c:pt>
                <c:pt idx="8064">
                  <c:v>841.62817399999994</c:v>
                </c:pt>
                <c:pt idx="8065">
                  <c:v>804.32885699999997</c:v>
                </c:pt>
                <c:pt idx="8066">
                  <c:v>739.96460000000002</c:v>
                </c:pt>
                <c:pt idx="8067">
                  <c:v>814.99719200000004</c:v>
                </c:pt>
                <c:pt idx="8068">
                  <c:v>782.540344</c:v>
                </c:pt>
                <c:pt idx="8069">
                  <c:v>847.69567900000004</c:v>
                </c:pt>
                <c:pt idx="8070">
                  <c:v>900.029358</c:v>
                </c:pt>
                <c:pt idx="8071">
                  <c:v>954.31634499999996</c:v>
                </c:pt>
                <c:pt idx="8072">
                  <c:v>933.87023899999997</c:v>
                </c:pt>
                <c:pt idx="8073">
                  <c:v>860.41796899999997</c:v>
                </c:pt>
                <c:pt idx="8074">
                  <c:v>835.216003</c:v>
                </c:pt>
                <c:pt idx="8075">
                  <c:v>861.87469499999997</c:v>
                </c:pt>
                <c:pt idx="8076">
                  <c:v>771.50238000000002</c:v>
                </c:pt>
                <c:pt idx="8077">
                  <c:v>733.92663600000003</c:v>
                </c:pt>
                <c:pt idx="8078">
                  <c:v>731.05187999999998</c:v>
                </c:pt>
                <c:pt idx="8079">
                  <c:v>774.37719700000002</c:v>
                </c:pt>
                <c:pt idx="8080">
                  <c:v>641.23461899999995</c:v>
                </c:pt>
                <c:pt idx="8081">
                  <c:v>740.23278800000003</c:v>
                </c:pt>
                <c:pt idx="8082">
                  <c:v>802.36682099999996</c:v>
                </c:pt>
                <c:pt idx="8083">
                  <c:v>827.19311500000003</c:v>
                </c:pt>
                <c:pt idx="8084">
                  <c:v>884.60424799999998</c:v>
                </c:pt>
                <c:pt idx="8085">
                  <c:v>797.28387499999997</c:v>
                </c:pt>
                <c:pt idx="8086">
                  <c:v>805.79431199999999</c:v>
                </c:pt>
                <c:pt idx="8087">
                  <c:v>767.36309800000004</c:v>
                </c:pt>
                <c:pt idx="8088">
                  <c:v>785.93408199999999</c:v>
                </c:pt>
                <c:pt idx="8089">
                  <c:v>860.93341099999998</c:v>
                </c:pt>
                <c:pt idx="8090">
                  <c:v>837.73358199999996</c:v>
                </c:pt>
                <c:pt idx="8091">
                  <c:v>814.07141100000001</c:v>
                </c:pt>
                <c:pt idx="8092">
                  <c:v>796.51654099999996</c:v>
                </c:pt>
                <c:pt idx="8093">
                  <c:v>868.04797399999995</c:v>
                </c:pt>
                <c:pt idx="8094">
                  <c:v>742.74029499999995</c:v>
                </c:pt>
                <c:pt idx="8095">
                  <c:v>823.44366500000001</c:v>
                </c:pt>
                <c:pt idx="8096">
                  <c:v>754.78961200000003</c:v>
                </c:pt>
                <c:pt idx="8097">
                  <c:v>770.41412400000002</c:v>
                </c:pt>
                <c:pt idx="8098">
                  <c:v>866.52002000000005</c:v>
                </c:pt>
                <c:pt idx="8099">
                  <c:v>769.28192100000001</c:v>
                </c:pt>
                <c:pt idx="8100">
                  <c:v>702.98217799999998</c:v>
                </c:pt>
                <c:pt idx="8101">
                  <c:v>796.48889199999996</c:v>
                </c:pt>
                <c:pt idx="8102">
                  <c:v>769.75366199999996</c:v>
                </c:pt>
                <c:pt idx="8103">
                  <c:v>883.461365</c:v>
                </c:pt>
                <c:pt idx="8104">
                  <c:v>808.71850600000005</c:v>
                </c:pt>
                <c:pt idx="8105">
                  <c:v>770.46215800000004</c:v>
                </c:pt>
                <c:pt idx="8106">
                  <c:v>882.33538799999997</c:v>
                </c:pt>
                <c:pt idx="8107">
                  <c:v>878.41131600000006</c:v>
                </c:pt>
                <c:pt idx="8108">
                  <c:v>719.24993900000004</c:v>
                </c:pt>
                <c:pt idx="8109">
                  <c:v>753.01519800000005</c:v>
                </c:pt>
                <c:pt idx="8110">
                  <c:v>684.97833300000002</c:v>
                </c:pt>
                <c:pt idx="8111">
                  <c:v>771.75793499999997</c:v>
                </c:pt>
                <c:pt idx="8112">
                  <c:v>920.26403800000003</c:v>
                </c:pt>
                <c:pt idx="8113">
                  <c:v>752.21801800000003</c:v>
                </c:pt>
                <c:pt idx="8114">
                  <c:v>716.45263699999998</c:v>
                </c:pt>
                <c:pt idx="8115">
                  <c:v>764.86822500000005</c:v>
                </c:pt>
                <c:pt idx="8116">
                  <c:v>793.68408199999999</c:v>
                </c:pt>
                <c:pt idx="8117">
                  <c:v>842.62060499999995</c:v>
                </c:pt>
                <c:pt idx="8118">
                  <c:v>682.26232900000002</c:v>
                </c:pt>
                <c:pt idx="8119">
                  <c:v>770.90508999999997</c:v>
                </c:pt>
                <c:pt idx="8120">
                  <c:v>881.24157700000001</c:v>
                </c:pt>
                <c:pt idx="8121">
                  <c:v>811.43005400000004</c:v>
                </c:pt>
                <c:pt idx="8122">
                  <c:v>836.32464600000003</c:v>
                </c:pt>
                <c:pt idx="8123">
                  <c:v>691.85278300000004</c:v>
                </c:pt>
                <c:pt idx="8124">
                  <c:v>753.446777</c:v>
                </c:pt>
                <c:pt idx="8125">
                  <c:v>754.78344700000002</c:v>
                </c:pt>
                <c:pt idx="8126">
                  <c:v>944.642517</c:v>
                </c:pt>
                <c:pt idx="8127">
                  <c:v>882.500854</c:v>
                </c:pt>
                <c:pt idx="8128">
                  <c:v>981.58325200000002</c:v>
                </c:pt>
                <c:pt idx="8129">
                  <c:v>777.44549600000005</c:v>
                </c:pt>
                <c:pt idx="8130">
                  <c:v>780.90045199999997</c:v>
                </c:pt>
                <c:pt idx="8131">
                  <c:v>750.54351799999995</c:v>
                </c:pt>
                <c:pt idx="8132">
                  <c:v>800.75921600000004</c:v>
                </c:pt>
                <c:pt idx="8133">
                  <c:v>676.59252900000001</c:v>
                </c:pt>
                <c:pt idx="8134">
                  <c:v>719.301331</c:v>
                </c:pt>
                <c:pt idx="8135">
                  <c:v>783.38928199999998</c:v>
                </c:pt>
                <c:pt idx="8136">
                  <c:v>745.73821999999996</c:v>
                </c:pt>
                <c:pt idx="8137">
                  <c:v>731.77996800000005</c:v>
                </c:pt>
                <c:pt idx="8138">
                  <c:v>842.487976</c:v>
                </c:pt>
                <c:pt idx="8139">
                  <c:v>799.46264599999995</c:v>
                </c:pt>
                <c:pt idx="8140">
                  <c:v>755.504456</c:v>
                </c:pt>
                <c:pt idx="8141">
                  <c:v>807.41803000000004</c:v>
                </c:pt>
                <c:pt idx="8142">
                  <c:v>848.96392800000001</c:v>
                </c:pt>
                <c:pt idx="8143">
                  <c:v>853.16625999999997</c:v>
                </c:pt>
                <c:pt idx="8144">
                  <c:v>780.66021699999999</c:v>
                </c:pt>
                <c:pt idx="8145">
                  <c:v>885.01403800000003</c:v>
                </c:pt>
                <c:pt idx="8146">
                  <c:v>848.75598100000002</c:v>
                </c:pt>
                <c:pt idx="8147">
                  <c:v>858.28259300000002</c:v>
                </c:pt>
                <c:pt idx="8148">
                  <c:v>837.68573000000004</c:v>
                </c:pt>
                <c:pt idx="8149">
                  <c:v>843.54919400000006</c:v>
                </c:pt>
                <c:pt idx="8150">
                  <c:v>825.39660600000002</c:v>
                </c:pt>
                <c:pt idx="8151">
                  <c:v>880.51458700000001</c:v>
                </c:pt>
                <c:pt idx="8152">
                  <c:v>779.13848900000005</c:v>
                </c:pt>
                <c:pt idx="8153">
                  <c:v>725.19073500000002</c:v>
                </c:pt>
                <c:pt idx="8154">
                  <c:v>855.14178500000003</c:v>
                </c:pt>
                <c:pt idx="8155">
                  <c:v>756.25585899999999</c:v>
                </c:pt>
                <c:pt idx="8156">
                  <c:v>751.42730700000004</c:v>
                </c:pt>
                <c:pt idx="8157">
                  <c:v>746.18566899999996</c:v>
                </c:pt>
                <c:pt idx="8158">
                  <c:v>728.73510699999997</c:v>
                </c:pt>
                <c:pt idx="8159">
                  <c:v>734.98590100000001</c:v>
                </c:pt>
                <c:pt idx="8160">
                  <c:v>854.75683600000002</c:v>
                </c:pt>
                <c:pt idx="8161">
                  <c:v>944.75402799999995</c:v>
                </c:pt>
                <c:pt idx="8162">
                  <c:v>844.27655000000004</c:v>
                </c:pt>
                <c:pt idx="8163">
                  <c:v>903.07482900000002</c:v>
                </c:pt>
                <c:pt idx="8164">
                  <c:v>838.54187000000002</c:v>
                </c:pt>
                <c:pt idx="8165">
                  <c:v>824.81616199999996</c:v>
                </c:pt>
                <c:pt idx="8166">
                  <c:v>884.23205600000006</c:v>
                </c:pt>
                <c:pt idx="8167">
                  <c:v>781.75122099999999</c:v>
                </c:pt>
                <c:pt idx="8168">
                  <c:v>722.863831</c:v>
                </c:pt>
                <c:pt idx="8169">
                  <c:v>789.13244599999996</c:v>
                </c:pt>
                <c:pt idx="8170">
                  <c:v>784.51843299999996</c:v>
                </c:pt>
                <c:pt idx="8171">
                  <c:v>698.46002199999998</c:v>
                </c:pt>
                <c:pt idx="8172">
                  <c:v>777.10754399999996</c:v>
                </c:pt>
                <c:pt idx="8173">
                  <c:v>790.89672900000005</c:v>
                </c:pt>
                <c:pt idx="8174">
                  <c:v>721.01257299999997</c:v>
                </c:pt>
                <c:pt idx="8175">
                  <c:v>740.95703100000003</c:v>
                </c:pt>
                <c:pt idx="8176">
                  <c:v>711.31451400000003</c:v>
                </c:pt>
                <c:pt idx="8177">
                  <c:v>828.93640100000005</c:v>
                </c:pt>
                <c:pt idx="8178">
                  <c:v>684.59906000000001</c:v>
                </c:pt>
                <c:pt idx="8179">
                  <c:v>766.63220200000001</c:v>
                </c:pt>
                <c:pt idx="8180">
                  <c:v>815.76300000000003</c:v>
                </c:pt>
                <c:pt idx="8181">
                  <c:v>863.35760500000004</c:v>
                </c:pt>
                <c:pt idx="8182">
                  <c:v>813.17816200000004</c:v>
                </c:pt>
                <c:pt idx="8183">
                  <c:v>887.98529099999996</c:v>
                </c:pt>
                <c:pt idx="8184">
                  <c:v>809.54473900000005</c:v>
                </c:pt>
                <c:pt idx="8185">
                  <c:v>767.85656700000004</c:v>
                </c:pt>
                <c:pt idx="8186">
                  <c:v>773.69055200000003</c:v>
                </c:pt>
                <c:pt idx="8187">
                  <c:v>889.08673099999999</c:v>
                </c:pt>
                <c:pt idx="8188">
                  <c:v>861.27252199999998</c:v>
                </c:pt>
                <c:pt idx="8189">
                  <c:v>798.92059300000005</c:v>
                </c:pt>
                <c:pt idx="8190">
                  <c:v>805.96423300000004</c:v>
                </c:pt>
                <c:pt idx="8191">
                  <c:v>875.74707000000001</c:v>
                </c:pt>
                <c:pt idx="8192">
                  <c:v>721.74114999999995</c:v>
                </c:pt>
                <c:pt idx="8193">
                  <c:v>832.44812000000002</c:v>
                </c:pt>
                <c:pt idx="8194">
                  <c:v>914.86859100000004</c:v>
                </c:pt>
                <c:pt idx="8195">
                  <c:v>863.82189900000003</c:v>
                </c:pt>
                <c:pt idx="8196">
                  <c:v>924.32983400000001</c:v>
                </c:pt>
                <c:pt idx="8197">
                  <c:v>981.39502000000005</c:v>
                </c:pt>
                <c:pt idx="8198">
                  <c:v>796.26171899999997</c:v>
                </c:pt>
                <c:pt idx="8199">
                  <c:v>883.83569299999999</c:v>
                </c:pt>
                <c:pt idx="8200">
                  <c:v>792.50116000000003</c:v>
                </c:pt>
                <c:pt idx="8201">
                  <c:v>867.58404499999995</c:v>
                </c:pt>
                <c:pt idx="8202">
                  <c:v>847.11920199999997</c:v>
                </c:pt>
                <c:pt idx="8203">
                  <c:v>854.610229</c:v>
                </c:pt>
                <c:pt idx="8204">
                  <c:v>790.92895499999997</c:v>
                </c:pt>
                <c:pt idx="8205">
                  <c:v>833.65881300000001</c:v>
                </c:pt>
                <c:pt idx="8206">
                  <c:v>743.52954099999999</c:v>
                </c:pt>
                <c:pt idx="8207">
                  <c:v>710.87481700000001</c:v>
                </c:pt>
                <c:pt idx="8208">
                  <c:v>795.38806199999999</c:v>
                </c:pt>
                <c:pt idx="8209">
                  <c:v>848.94030799999996</c:v>
                </c:pt>
                <c:pt idx="8210">
                  <c:v>847.11895800000002</c:v>
                </c:pt>
                <c:pt idx="8211">
                  <c:v>674.372253</c:v>
                </c:pt>
                <c:pt idx="8212">
                  <c:v>781.85980199999995</c:v>
                </c:pt>
                <c:pt idx="8213">
                  <c:v>750.82550000000003</c:v>
                </c:pt>
                <c:pt idx="8214">
                  <c:v>810.84765600000003</c:v>
                </c:pt>
                <c:pt idx="8215">
                  <c:v>824.46624799999995</c:v>
                </c:pt>
                <c:pt idx="8216">
                  <c:v>836.05987500000003</c:v>
                </c:pt>
                <c:pt idx="8217">
                  <c:v>698.27758800000004</c:v>
                </c:pt>
                <c:pt idx="8218">
                  <c:v>884.10003700000004</c:v>
                </c:pt>
                <c:pt idx="8219">
                  <c:v>828.19042999999999</c:v>
                </c:pt>
                <c:pt idx="8220">
                  <c:v>790.02642800000001</c:v>
                </c:pt>
                <c:pt idx="8221">
                  <c:v>850.80749500000002</c:v>
                </c:pt>
                <c:pt idx="8222">
                  <c:v>796.34283400000004</c:v>
                </c:pt>
                <c:pt idx="8223">
                  <c:v>916.81243900000004</c:v>
                </c:pt>
                <c:pt idx="8224">
                  <c:v>730.88775599999997</c:v>
                </c:pt>
                <c:pt idx="8225">
                  <c:v>816.93890399999998</c:v>
                </c:pt>
                <c:pt idx="8226">
                  <c:v>717.16882299999997</c:v>
                </c:pt>
                <c:pt idx="8227">
                  <c:v>723.09155299999998</c:v>
                </c:pt>
                <c:pt idx="8228">
                  <c:v>841.30932600000006</c:v>
                </c:pt>
                <c:pt idx="8229">
                  <c:v>750.87103300000001</c:v>
                </c:pt>
                <c:pt idx="8230">
                  <c:v>773.00164800000005</c:v>
                </c:pt>
                <c:pt idx="8231">
                  <c:v>763.70782499999996</c:v>
                </c:pt>
                <c:pt idx="8232">
                  <c:v>887.26568599999996</c:v>
                </c:pt>
                <c:pt idx="8233">
                  <c:v>766.530396</c:v>
                </c:pt>
                <c:pt idx="8234">
                  <c:v>915.36047399999995</c:v>
                </c:pt>
                <c:pt idx="8235">
                  <c:v>865.16082800000004</c:v>
                </c:pt>
                <c:pt idx="8236">
                  <c:v>842.65417500000001</c:v>
                </c:pt>
                <c:pt idx="8237">
                  <c:v>848.88128700000004</c:v>
                </c:pt>
                <c:pt idx="8238">
                  <c:v>749.24322500000005</c:v>
                </c:pt>
                <c:pt idx="8239">
                  <c:v>740.066101</c:v>
                </c:pt>
                <c:pt idx="8240">
                  <c:v>868.215149</c:v>
                </c:pt>
                <c:pt idx="8241">
                  <c:v>957.38195800000005</c:v>
                </c:pt>
                <c:pt idx="8242">
                  <c:v>954.96704099999999</c:v>
                </c:pt>
                <c:pt idx="8243">
                  <c:v>838.02349900000002</c:v>
                </c:pt>
                <c:pt idx="8244">
                  <c:v>799.756531</c:v>
                </c:pt>
                <c:pt idx="8245">
                  <c:v>644.915344</c:v>
                </c:pt>
                <c:pt idx="8246">
                  <c:v>888.50659199999996</c:v>
                </c:pt>
                <c:pt idx="8247">
                  <c:v>896.40295400000002</c:v>
                </c:pt>
                <c:pt idx="8248">
                  <c:v>789.57507299999997</c:v>
                </c:pt>
                <c:pt idx="8249">
                  <c:v>796.32501200000002</c:v>
                </c:pt>
                <c:pt idx="8250">
                  <c:v>863.83056599999998</c:v>
                </c:pt>
                <c:pt idx="8251">
                  <c:v>889.01953100000003</c:v>
                </c:pt>
                <c:pt idx="8252">
                  <c:v>798.25775099999998</c:v>
                </c:pt>
                <c:pt idx="8253">
                  <c:v>865.88018799999998</c:v>
                </c:pt>
                <c:pt idx="8254">
                  <c:v>819.99865699999998</c:v>
                </c:pt>
                <c:pt idx="8255">
                  <c:v>750.42138699999998</c:v>
                </c:pt>
                <c:pt idx="8256">
                  <c:v>703.182007</c:v>
                </c:pt>
                <c:pt idx="8257">
                  <c:v>762.932007</c:v>
                </c:pt>
                <c:pt idx="8258">
                  <c:v>770.01342799999998</c:v>
                </c:pt>
                <c:pt idx="8259">
                  <c:v>762.62231399999996</c:v>
                </c:pt>
                <c:pt idx="8260">
                  <c:v>766.79070999999999</c:v>
                </c:pt>
                <c:pt idx="8261">
                  <c:v>886.16986099999997</c:v>
                </c:pt>
                <c:pt idx="8262">
                  <c:v>806.00860599999999</c:v>
                </c:pt>
                <c:pt idx="8263">
                  <c:v>823.82751499999995</c:v>
                </c:pt>
                <c:pt idx="8264">
                  <c:v>762.83050500000002</c:v>
                </c:pt>
                <c:pt idx="8265">
                  <c:v>801.94665499999996</c:v>
                </c:pt>
                <c:pt idx="8266">
                  <c:v>823.80798300000004</c:v>
                </c:pt>
                <c:pt idx="8267">
                  <c:v>963.28680399999996</c:v>
                </c:pt>
                <c:pt idx="8268">
                  <c:v>775.95391800000004</c:v>
                </c:pt>
                <c:pt idx="8269">
                  <c:v>823.653503</c:v>
                </c:pt>
                <c:pt idx="8270">
                  <c:v>812.16595500000005</c:v>
                </c:pt>
                <c:pt idx="8271">
                  <c:v>931.90270999999996</c:v>
                </c:pt>
                <c:pt idx="8272">
                  <c:v>846.66528300000004</c:v>
                </c:pt>
                <c:pt idx="8273">
                  <c:v>729.72796600000004</c:v>
                </c:pt>
                <c:pt idx="8274">
                  <c:v>800.27856399999996</c:v>
                </c:pt>
                <c:pt idx="8275">
                  <c:v>808.05419900000004</c:v>
                </c:pt>
                <c:pt idx="8276">
                  <c:v>857.84869400000002</c:v>
                </c:pt>
                <c:pt idx="8277">
                  <c:v>827.73980700000004</c:v>
                </c:pt>
                <c:pt idx="8278">
                  <c:v>961.27563499999997</c:v>
                </c:pt>
                <c:pt idx="8279">
                  <c:v>909.59271200000001</c:v>
                </c:pt>
                <c:pt idx="8280">
                  <c:v>780.14013699999998</c:v>
                </c:pt>
                <c:pt idx="8281">
                  <c:v>857.96374500000002</c:v>
                </c:pt>
                <c:pt idx="8282">
                  <c:v>793.86724900000002</c:v>
                </c:pt>
                <c:pt idx="8283">
                  <c:v>803.88836700000002</c:v>
                </c:pt>
                <c:pt idx="8284">
                  <c:v>753.91400099999998</c:v>
                </c:pt>
                <c:pt idx="8285">
                  <c:v>707.87432899999999</c:v>
                </c:pt>
                <c:pt idx="8286">
                  <c:v>804.57641599999999</c:v>
                </c:pt>
                <c:pt idx="8287">
                  <c:v>818.24169900000004</c:v>
                </c:pt>
                <c:pt idx="8288">
                  <c:v>879.04699700000003</c:v>
                </c:pt>
                <c:pt idx="8289">
                  <c:v>858.68322799999999</c:v>
                </c:pt>
                <c:pt idx="8290">
                  <c:v>742.74224900000002</c:v>
                </c:pt>
                <c:pt idx="8291">
                  <c:v>798.57690400000001</c:v>
                </c:pt>
                <c:pt idx="8292">
                  <c:v>888.03204300000004</c:v>
                </c:pt>
                <c:pt idx="8293">
                  <c:v>794.86682099999996</c:v>
                </c:pt>
                <c:pt idx="8294">
                  <c:v>701.88903800000003</c:v>
                </c:pt>
                <c:pt idx="8295">
                  <c:v>794.64306599999998</c:v>
                </c:pt>
                <c:pt idx="8296">
                  <c:v>811.06976299999997</c:v>
                </c:pt>
                <c:pt idx="8297">
                  <c:v>836.85913100000005</c:v>
                </c:pt>
                <c:pt idx="8298">
                  <c:v>865.14361599999995</c:v>
                </c:pt>
                <c:pt idx="8299">
                  <c:v>811.39849900000002</c:v>
                </c:pt>
                <c:pt idx="8300">
                  <c:v>870.86340299999995</c:v>
                </c:pt>
                <c:pt idx="8301">
                  <c:v>834.35998500000005</c:v>
                </c:pt>
                <c:pt idx="8302">
                  <c:v>829.37158199999999</c:v>
                </c:pt>
                <c:pt idx="8303">
                  <c:v>755.36779799999999</c:v>
                </c:pt>
                <c:pt idx="8304">
                  <c:v>785.84686299999998</c:v>
                </c:pt>
                <c:pt idx="8305">
                  <c:v>845.89605700000004</c:v>
                </c:pt>
                <c:pt idx="8306">
                  <c:v>895.03393600000004</c:v>
                </c:pt>
                <c:pt idx="8307">
                  <c:v>828.87811299999998</c:v>
                </c:pt>
                <c:pt idx="8308">
                  <c:v>771.16021699999999</c:v>
                </c:pt>
                <c:pt idx="8309">
                  <c:v>846.94067399999994</c:v>
                </c:pt>
                <c:pt idx="8310">
                  <c:v>840.66943400000002</c:v>
                </c:pt>
                <c:pt idx="8311">
                  <c:v>776.752747</c:v>
                </c:pt>
                <c:pt idx="8312">
                  <c:v>905.93743900000004</c:v>
                </c:pt>
                <c:pt idx="8313">
                  <c:v>858.25012200000003</c:v>
                </c:pt>
                <c:pt idx="8314">
                  <c:v>877.84277299999997</c:v>
                </c:pt>
                <c:pt idx="8315">
                  <c:v>793.49865699999998</c:v>
                </c:pt>
                <c:pt idx="8316">
                  <c:v>782.02301</c:v>
                </c:pt>
                <c:pt idx="8317">
                  <c:v>707.22906499999999</c:v>
                </c:pt>
                <c:pt idx="8318">
                  <c:v>771.60522500000002</c:v>
                </c:pt>
                <c:pt idx="8319">
                  <c:v>828.42065400000001</c:v>
                </c:pt>
                <c:pt idx="8320">
                  <c:v>858.774902</c:v>
                </c:pt>
                <c:pt idx="8321">
                  <c:v>774.78643799999998</c:v>
                </c:pt>
                <c:pt idx="8322">
                  <c:v>720.70269800000005</c:v>
                </c:pt>
                <c:pt idx="8323">
                  <c:v>830.39001499999995</c:v>
                </c:pt>
                <c:pt idx="8324">
                  <c:v>809.70220900000004</c:v>
                </c:pt>
                <c:pt idx="8325">
                  <c:v>888.31402600000001</c:v>
                </c:pt>
                <c:pt idx="8326">
                  <c:v>817.66863999999998</c:v>
                </c:pt>
                <c:pt idx="8327">
                  <c:v>762.42474400000003</c:v>
                </c:pt>
                <c:pt idx="8328">
                  <c:v>693.09893799999998</c:v>
                </c:pt>
                <c:pt idx="8329">
                  <c:v>747.73126200000002</c:v>
                </c:pt>
                <c:pt idx="8330">
                  <c:v>846.096497</c:v>
                </c:pt>
                <c:pt idx="8331">
                  <c:v>740.66058299999997</c:v>
                </c:pt>
                <c:pt idx="8332">
                  <c:v>783.93029799999999</c:v>
                </c:pt>
                <c:pt idx="8333">
                  <c:v>703.27648899999997</c:v>
                </c:pt>
                <c:pt idx="8334">
                  <c:v>911.90820299999996</c:v>
                </c:pt>
                <c:pt idx="8335">
                  <c:v>867.66107199999999</c:v>
                </c:pt>
                <c:pt idx="8336">
                  <c:v>751.14404300000001</c:v>
                </c:pt>
                <c:pt idx="8337">
                  <c:v>714.99444600000004</c:v>
                </c:pt>
                <c:pt idx="8338">
                  <c:v>768.82867399999998</c:v>
                </c:pt>
                <c:pt idx="8339">
                  <c:v>736.55242899999996</c:v>
                </c:pt>
                <c:pt idx="8340">
                  <c:v>731.728882</c:v>
                </c:pt>
                <c:pt idx="8341">
                  <c:v>877.93511999999998</c:v>
                </c:pt>
                <c:pt idx="8342">
                  <c:v>885.046875</c:v>
                </c:pt>
                <c:pt idx="8343">
                  <c:v>790.01556400000004</c:v>
                </c:pt>
                <c:pt idx="8344">
                  <c:v>794.50744599999996</c:v>
                </c:pt>
                <c:pt idx="8345">
                  <c:v>929.15277100000003</c:v>
                </c:pt>
                <c:pt idx="8346">
                  <c:v>741.76678500000003</c:v>
                </c:pt>
                <c:pt idx="8347">
                  <c:v>824.93078600000001</c:v>
                </c:pt>
                <c:pt idx="8348">
                  <c:v>906.856628</c:v>
                </c:pt>
                <c:pt idx="8349">
                  <c:v>888.16430700000001</c:v>
                </c:pt>
                <c:pt idx="8350">
                  <c:v>862.274902</c:v>
                </c:pt>
                <c:pt idx="8351">
                  <c:v>876.79296899999997</c:v>
                </c:pt>
                <c:pt idx="8352">
                  <c:v>704.00872800000002</c:v>
                </c:pt>
                <c:pt idx="8353">
                  <c:v>801.40966800000001</c:v>
                </c:pt>
                <c:pt idx="8354">
                  <c:v>743.88500999999997</c:v>
                </c:pt>
                <c:pt idx="8355">
                  <c:v>815.15716599999996</c:v>
                </c:pt>
                <c:pt idx="8356">
                  <c:v>705.45489499999996</c:v>
                </c:pt>
                <c:pt idx="8357">
                  <c:v>664.92291299999999</c:v>
                </c:pt>
                <c:pt idx="8358">
                  <c:v>718.967896</c:v>
                </c:pt>
                <c:pt idx="8359">
                  <c:v>733.35632299999997</c:v>
                </c:pt>
                <c:pt idx="8360">
                  <c:v>825.33331299999998</c:v>
                </c:pt>
                <c:pt idx="8361">
                  <c:v>802.308716</c:v>
                </c:pt>
                <c:pt idx="8362">
                  <c:v>822.32745399999999</c:v>
                </c:pt>
                <c:pt idx="8363">
                  <c:v>848.17980999999997</c:v>
                </c:pt>
                <c:pt idx="8364">
                  <c:v>731.18505900000002</c:v>
                </c:pt>
                <c:pt idx="8365">
                  <c:v>909.20245399999999</c:v>
                </c:pt>
                <c:pt idx="8366">
                  <c:v>855.27368200000001</c:v>
                </c:pt>
                <c:pt idx="8367">
                  <c:v>704.56506300000001</c:v>
                </c:pt>
                <c:pt idx="8368">
                  <c:v>777.26300000000003</c:v>
                </c:pt>
                <c:pt idx="8369">
                  <c:v>787.93017599999996</c:v>
                </c:pt>
                <c:pt idx="8370">
                  <c:v>719.84991500000001</c:v>
                </c:pt>
                <c:pt idx="8371">
                  <c:v>805.90997300000004</c:v>
                </c:pt>
                <c:pt idx="8372">
                  <c:v>834.33654799999999</c:v>
                </c:pt>
                <c:pt idx="8373">
                  <c:v>898.37841800000001</c:v>
                </c:pt>
                <c:pt idx="8374">
                  <c:v>814.46380599999998</c:v>
                </c:pt>
                <c:pt idx="8375">
                  <c:v>744.11944600000004</c:v>
                </c:pt>
                <c:pt idx="8376">
                  <c:v>764.81408699999997</c:v>
                </c:pt>
                <c:pt idx="8377">
                  <c:v>678.07086200000003</c:v>
                </c:pt>
                <c:pt idx="8378">
                  <c:v>764.34387200000003</c:v>
                </c:pt>
                <c:pt idx="8379">
                  <c:v>878.49835199999995</c:v>
                </c:pt>
                <c:pt idx="8380">
                  <c:v>852.89324999999997</c:v>
                </c:pt>
                <c:pt idx="8381">
                  <c:v>768.72869900000001</c:v>
                </c:pt>
                <c:pt idx="8382">
                  <c:v>671.95074499999998</c:v>
                </c:pt>
                <c:pt idx="8383">
                  <c:v>685.02941899999996</c:v>
                </c:pt>
                <c:pt idx="8384">
                  <c:v>815.99426300000005</c:v>
                </c:pt>
                <c:pt idx="8385">
                  <c:v>882.89630099999999</c:v>
                </c:pt>
                <c:pt idx="8386">
                  <c:v>754.50427200000001</c:v>
                </c:pt>
                <c:pt idx="8387">
                  <c:v>655.13635299999999</c:v>
                </c:pt>
                <c:pt idx="8388">
                  <c:v>712.61694299999999</c:v>
                </c:pt>
                <c:pt idx="8389">
                  <c:v>860.09051499999998</c:v>
                </c:pt>
                <c:pt idx="8390">
                  <c:v>702.56646699999999</c:v>
                </c:pt>
                <c:pt idx="8391">
                  <c:v>810.84027100000003</c:v>
                </c:pt>
                <c:pt idx="8392">
                  <c:v>776.38641399999995</c:v>
                </c:pt>
                <c:pt idx="8393">
                  <c:v>788.22820999999999</c:v>
                </c:pt>
                <c:pt idx="8394">
                  <c:v>687.84704599999998</c:v>
                </c:pt>
                <c:pt idx="8395">
                  <c:v>745.30084199999999</c:v>
                </c:pt>
                <c:pt idx="8396">
                  <c:v>701.47820999999999</c:v>
                </c:pt>
                <c:pt idx="8397">
                  <c:v>733.10058600000002</c:v>
                </c:pt>
                <c:pt idx="8398">
                  <c:v>774.12902799999995</c:v>
                </c:pt>
                <c:pt idx="8399">
                  <c:v>713.43218999999999</c:v>
                </c:pt>
                <c:pt idx="8400">
                  <c:v>761.20159899999999</c:v>
                </c:pt>
                <c:pt idx="8401">
                  <c:v>833.22760000000005</c:v>
                </c:pt>
                <c:pt idx="8402">
                  <c:v>634.07550000000003</c:v>
                </c:pt>
                <c:pt idx="8403">
                  <c:v>809.819031</c:v>
                </c:pt>
                <c:pt idx="8404">
                  <c:v>729.35809300000005</c:v>
                </c:pt>
                <c:pt idx="8405">
                  <c:v>799.307861</c:v>
                </c:pt>
                <c:pt idx="8406">
                  <c:v>803.93768299999999</c:v>
                </c:pt>
                <c:pt idx="8407">
                  <c:v>758.21307400000001</c:v>
                </c:pt>
                <c:pt idx="8408">
                  <c:v>796.91387899999995</c:v>
                </c:pt>
                <c:pt idx="8409">
                  <c:v>817.862122</c:v>
                </c:pt>
                <c:pt idx="8410">
                  <c:v>756.05023200000005</c:v>
                </c:pt>
                <c:pt idx="8411">
                  <c:v>720.29461700000002</c:v>
                </c:pt>
                <c:pt idx="8412">
                  <c:v>666.35266100000001</c:v>
                </c:pt>
                <c:pt idx="8413">
                  <c:v>797.39691200000004</c:v>
                </c:pt>
                <c:pt idx="8414">
                  <c:v>854.235229</c:v>
                </c:pt>
                <c:pt idx="8415">
                  <c:v>801.28417999999999</c:v>
                </c:pt>
                <c:pt idx="8416">
                  <c:v>763.79901099999995</c:v>
                </c:pt>
                <c:pt idx="8417">
                  <c:v>832.01019299999996</c:v>
                </c:pt>
                <c:pt idx="8418">
                  <c:v>776.60046399999999</c:v>
                </c:pt>
                <c:pt idx="8419">
                  <c:v>846.89569100000006</c:v>
                </c:pt>
                <c:pt idx="8420">
                  <c:v>776.598389</c:v>
                </c:pt>
                <c:pt idx="8421">
                  <c:v>791.38366699999995</c:v>
                </c:pt>
                <c:pt idx="8422">
                  <c:v>732.47180200000003</c:v>
                </c:pt>
                <c:pt idx="8423">
                  <c:v>772.51574700000003</c:v>
                </c:pt>
                <c:pt idx="8424">
                  <c:v>672.62567100000001</c:v>
                </c:pt>
                <c:pt idx="8425">
                  <c:v>886.33319100000006</c:v>
                </c:pt>
                <c:pt idx="8426">
                  <c:v>920.57678199999998</c:v>
                </c:pt>
                <c:pt idx="8427">
                  <c:v>954.88964799999997</c:v>
                </c:pt>
                <c:pt idx="8428">
                  <c:v>920.60192900000004</c:v>
                </c:pt>
                <c:pt idx="8429">
                  <c:v>874.50891100000001</c:v>
                </c:pt>
                <c:pt idx="8430">
                  <c:v>807.84191899999996</c:v>
                </c:pt>
                <c:pt idx="8431">
                  <c:v>800.10485800000004</c:v>
                </c:pt>
                <c:pt idx="8432">
                  <c:v>925.35339399999998</c:v>
                </c:pt>
                <c:pt idx="8433">
                  <c:v>732.00781199999994</c:v>
                </c:pt>
                <c:pt idx="8434">
                  <c:v>916.09112500000003</c:v>
                </c:pt>
                <c:pt idx="8435">
                  <c:v>830.18420400000002</c:v>
                </c:pt>
                <c:pt idx="8436">
                  <c:v>715.25707999999997</c:v>
                </c:pt>
                <c:pt idx="8437">
                  <c:v>748.57800299999997</c:v>
                </c:pt>
                <c:pt idx="8438">
                  <c:v>856.57189900000003</c:v>
                </c:pt>
                <c:pt idx="8439">
                  <c:v>727.21008300000005</c:v>
                </c:pt>
                <c:pt idx="8440">
                  <c:v>729.82098399999995</c:v>
                </c:pt>
                <c:pt idx="8441">
                  <c:v>866.83294699999999</c:v>
                </c:pt>
                <c:pt idx="8442">
                  <c:v>892.26104699999996</c:v>
                </c:pt>
                <c:pt idx="8443">
                  <c:v>709.74462900000003</c:v>
                </c:pt>
                <c:pt idx="8444">
                  <c:v>822.21752900000001</c:v>
                </c:pt>
                <c:pt idx="8445">
                  <c:v>828.377747</c:v>
                </c:pt>
                <c:pt idx="8446">
                  <c:v>857.95184300000005</c:v>
                </c:pt>
                <c:pt idx="8447">
                  <c:v>801.015625</c:v>
                </c:pt>
                <c:pt idx="8448">
                  <c:v>763.44799799999998</c:v>
                </c:pt>
                <c:pt idx="8449">
                  <c:v>822.36370799999997</c:v>
                </c:pt>
                <c:pt idx="8450">
                  <c:v>814.92755099999999</c:v>
                </c:pt>
                <c:pt idx="8451">
                  <c:v>824.89935300000002</c:v>
                </c:pt>
                <c:pt idx="8452">
                  <c:v>814.341858</c:v>
                </c:pt>
                <c:pt idx="8453">
                  <c:v>735.618652</c:v>
                </c:pt>
                <c:pt idx="8454">
                  <c:v>789.61627199999998</c:v>
                </c:pt>
                <c:pt idx="8455">
                  <c:v>797.18145800000002</c:v>
                </c:pt>
                <c:pt idx="8456">
                  <c:v>846.73516800000004</c:v>
                </c:pt>
                <c:pt idx="8457">
                  <c:v>807.90441899999996</c:v>
                </c:pt>
                <c:pt idx="8458">
                  <c:v>779.22204599999998</c:v>
                </c:pt>
                <c:pt idx="8459">
                  <c:v>684.02435300000002</c:v>
                </c:pt>
                <c:pt idx="8460">
                  <c:v>808.63793899999996</c:v>
                </c:pt>
                <c:pt idx="8461">
                  <c:v>719.63232400000004</c:v>
                </c:pt>
                <c:pt idx="8462">
                  <c:v>757.42504899999994</c:v>
                </c:pt>
                <c:pt idx="8463">
                  <c:v>940.85015899999996</c:v>
                </c:pt>
                <c:pt idx="8464">
                  <c:v>895.64672900000005</c:v>
                </c:pt>
                <c:pt idx="8465">
                  <c:v>864.73565699999995</c:v>
                </c:pt>
                <c:pt idx="8466">
                  <c:v>937.81634499999996</c:v>
                </c:pt>
                <c:pt idx="8467">
                  <c:v>903.57476799999995</c:v>
                </c:pt>
                <c:pt idx="8468">
                  <c:v>772.81506300000001</c:v>
                </c:pt>
                <c:pt idx="8469">
                  <c:v>789.81652799999995</c:v>
                </c:pt>
                <c:pt idx="8470">
                  <c:v>756.79187000000002</c:v>
                </c:pt>
                <c:pt idx="8471">
                  <c:v>857.55255099999999</c:v>
                </c:pt>
                <c:pt idx="8472">
                  <c:v>868.55993699999999</c:v>
                </c:pt>
                <c:pt idx="8473">
                  <c:v>836.76934800000004</c:v>
                </c:pt>
                <c:pt idx="8474">
                  <c:v>776.36718699999994</c:v>
                </c:pt>
                <c:pt idx="8475">
                  <c:v>812.75506600000006</c:v>
                </c:pt>
                <c:pt idx="8476">
                  <c:v>792.15325900000005</c:v>
                </c:pt>
                <c:pt idx="8477">
                  <c:v>923.11132799999996</c:v>
                </c:pt>
                <c:pt idx="8478">
                  <c:v>928.60040300000003</c:v>
                </c:pt>
                <c:pt idx="8479">
                  <c:v>936.08178699999996</c:v>
                </c:pt>
                <c:pt idx="8480">
                  <c:v>955.50006099999996</c:v>
                </c:pt>
                <c:pt idx="8481">
                  <c:v>800.45086700000002</c:v>
                </c:pt>
                <c:pt idx="8482">
                  <c:v>764.796021</c:v>
                </c:pt>
                <c:pt idx="8483">
                  <c:v>931.95416299999999</c:v>
                </c:pt>
                <c:pt idx="8484">
                  <c:v>797.18768299999999</c:v>
                </c:pt>
                <c:pt idx="8485">
                  <c:v>760.732483</c:v>
                </c:pt>
                <c:pt idx="8486">
                  <c:v>969.18688999999995</c:v>
                </c:pt>
                <c:pt idx="8487">
                  <c:v>853.64367700000003</c:v>
                </c:pt>
                <c:pt idx="8488">
                  <c:v>760.73486300000002</c:v>
                </c:pt>
                <c:pt idx="8489">
                  <c:v>770.51605199999995</c:v>
                </c:pt>
                <c:pt idx="8490">
                  <c:v>795.04193099999998</c:v>
                </c:pt>
                <c:pt idx="8491">
                  <c:v>823.92932099999996</c:v>
                </c:pt>
                <c:pt idx="8492">
                  <c:v>817.29333499999996</c:v>
                </c:pt>
                <c:pt idx="8493">
                  <c:v>768.88592500000004</c:v>
                </c:pt>
                <c:pt idx="8494">
                  <c:v>823.56878700000004</c:v>
                </c:pt>
                <c:pt idx="8495">
                  <c:v>795.30694600000004</c:v>
                </c:pt>
                <c:pt idx="8496">
                  <c:v>840.75830099999996</c:v>
                </c:pt>
                <c:pt idx="8497">
                  <c:v>870.86737100000005</c:v>
                </c:pt>
                <c:pt idx="8498">
                  <c:v>827.86151099999995</c:v>
                </c:pt>
                <c:pt idx="8499">
                  <c:v>715.46118200000001</c:v>
                </c:pt>
                <c:pt idx="8500">
                  <c:v>807.70636000000002</c:v>
                </c:pt>
                <c:pt idx="8501">
                  <c:v>751.47277799999995</c:v>
                </c:pt>
                <c:pt idx="8502">
                  <c:v>823.45654300000001</c:v>
                </c:pt>
                <c:pt idx="8503">
                  <c:v>841.39190699999995</c:v>
                </c:pt>
                <c:pt idx="8504">
                  <c:v>717.13189699999998</c:v>
                </c:pt>
                <c:pt idx="8505">
                  <c:v>835.84857199999999</c:v>
                </c:pt>
                <c:pt idx="8506">
                  <c:v>779.04418899999996</c:v>
                </c:pt>
                <c:pt idx="8507">
                  <c:v>756.77349900000002</c:v>
                </c:pt>
                <c:pt idx="8508">
                  <c:v>684.26232900000002</c:v>
                </c:pt>
                <c:pt idx="8509">
                  <c:v>682.346497</c:v>
                </c:pt>
                <c:pt idx="8510">
                  <c:v>779.30584699999997</c:v>
                </c:pt>
                <c:pt idx="8511">
                  <c:v>694.886841</c:v>
                </c:pt>
                <c:pt idx="8512">
                  <c:v>749.77807600000006</c:v>
                </c:pt>
                <c:pt idx="8513">
                  <c:v>681.38909899999999</c:v>
                </c:pt>
                <c:pt idx="8514">
                  <c:v>821.82195999999999</c:v>
                </c:pt>
                <c:pt idx="8515">
                  <c:v>823.47906499999999</c:v>
                </c:pt>
                <c:pt idx="8516">
                  <c:v>858.82067900000004</c:v>
                </c:pt>
                <c:pt idx="8517">
                  <c:v>782.35040300000003</c:v>
                </c:pt>
                <c:pt idx="8518">
                  <c:v>803.24920699999996</c:v>
                </c:pt>
                <c:pt idx="8519">
                  <c:v>851.25610400000005</c:v>
                </c:pt>
                <c:pt idx="8520">
                  <c:v>888.47546399999999</c:v>
                </c:pt>
                <c:pt idx="8521">
                  <c:v>842.48632799999996</c:v>
                </c:pt>
                <c:pt idx="8522">
                  <c:v>789.78271500000005</c:v>
                </c:pt>
                <c:pt idx="8523">
                  <c:v>768.37005599999998</c:v>
                </c:pt>
                <c:pt idx="8524">
                  <c:v>835.81298800000002</c:v>
                </c:pt>
                <c:pt idx="8525">
                  <c:v>792.54174799999998</c:v>
                </c:pt>
                <c:pt idx="8526">
                  <c:v>856.06567399999994</c:v>
                </c:pt>
                <c:pt idx="8527">
                  <c:v>791.966858</c:v>
                </c:pt>
                <c:pt idx="8528">
                  <c:v>875.15234399999997</c:v>
                </c:pt>
                <c:pt idx="8529">
                  <c:v>910.62835700000005</c:v>
                </c:pt>
                <c:pt idx="8530">
                  <c:v>709.10040300000003</c:v>
                </c:pt>
                <c:pt idx="8531">
                  <c:v>733.02117899999996</c:v>
                </c:pt>
                <c:pt idx="8532">
                  <c:v>836.933899</c:v>
                </c:pt>
                <c:pt idx="8533">
                  <c:v>805.85931400000004</c:v>
                </c:pt>
                <c:pt idx="8534">
                  <c:v>667.86883499999999</c:v>
                </c:pt>
                <c:pt idx="8535">
                  <c:v>812.86639400000001</c:v>
                </c:pt>
                <c:pt idx="8536">
                  <c:v>860.67480499999999</c:v>
                </c:pt>
                <c:pt idx="8537">
                  <c:v>850.07482900000002</c:v>
                </c:pt>
                <c:pt idx="8538">
                  <c:v>859.97180200000003</c:v>
                </c:pt>
                <c:pt idx="8539">
                  <c:v>1051.073486</c:v>
                </c:pt>
                <c:pt idx="8540">
                  <c:v>859.15112299999998</c:v>
                </c:pt>
                <c:pt idx="8541">
                  <c:v>732.99816899999996</c:v>
                </c:pt>
                <c:pt idx="8542">
                  <c:v>751.60528599999998</c:v>
                </c:pt>
                <c:pt idx="8543">
                  <c:v>806.30102499999998</c:v>
                </c:pt>
                <c:pt idx="8544">
                  <c:v>708.65423599999997</c:v>
                </c:pt>
                <c:pt idx="8545">
                  <c:v>697.34307899999999</c:v>
                </c:pt>
                <c:pt idx="8546">
                  <c:v>765.11132799999996</c:v>
                </c:pt>
                <c:pt idx="8547">
                  <c:v>669.64239499999996</c:v>
                </c:pt>
                <c:pt idx="8548">
                  <c:v>804.57171600000004</c:v>
                </c:pt>
                <c:pt idx="8549">
                  <c:v>797.38482699999997</c:v>
                </c:pt>
                <c:pt idx="8550">
                  <c:v>798.90936299999998</c:v>
                </c:pt>
                <c:pt idx="8551">
                  <c:v>891.66528300000004</c:v>
                </c:pt>
                <c:pt idx="8552">
                  <c:v>856.90551800000003</c:v>
                </c:pt>
                <c:pt idx="8553">
                  <c:v>731.62432899999999</c:v>
                </c:pt>
                <c:pt idx="8554">
                  <c:v>747.15753199999995</c:v>
                </c:pt>
                <c:pt idx="8555">
                  <c:v>859.04681400000004</c:v>
                </c:pt>
                <c:pt idx="8556">
                  <c:v>870.38604699999996</c:v>
                </c:pt>
                <c:pt idx="8557">
                  <c:v>806.68536400000005</c:v>
                </c:pt>
                <c:pt idx="8558">
                  <c:v>887.99530000000004</c:v>
                </c:pt>
                <c:pt idx="8559">
                  <c:v>885.29754600000001</c:v>
                </c:pt>
                <c:pt idx="8560">
                  <c:v>878.39404300000001</c:v>
                </c:pt>
                <c:pt idx="8561">
                  <c:v>934.51788299999998</c:v>
                </c:pt>
                <c:pt idx="8562">
                  <c:v>873.84326199999998</c:v>
                </c:pt>
                <c:pt idx="8563">
                  <c:v>788.977844</c:v>
                </c:pt>
                <c:pt idx="8564">
                  <c:v>794.33074999999997</c:v>
                </c:pt>
                <c:pt idx="8565">
                  <c:v>722.97631799999999</c:v>
                </c:pt>
                <c:pt idx="8566">
                  <c:v>825.81719999999996</c:v>
                </c:pt>
                <c:pt idx="8567">
                  <c:v>682.69122300000004</c:v>
                </c:pt>
                <c:pt idx="8568">
                  <c:v>789.10369900000001</c:v>
                </c:pt>
                <c:pt idx="8569">
                  <c:v>725.21661400000005</c:v>
                </c:pt>
                <c:pt idx="8570">
                  <c:v>819.55560300000002</c:v>
                </c:pt>
                <c:pt idx="8571">
                  <c:v>813.05694600000004</c:v>
                </c:pt>
                <c:pt idx="8572">
                  <c:v>767.57562299999995</c:v>
                </c:pt>
                <c:pt idx="8573">
                  <c:v>799.77722200000005</c:v>
                </c:pt>
                <c:pt idx="8574">
                  <c:v>755.83648700000003</c:v>
                </c:pt>
                <c:pt idx="8575">
                  <c:v>841.50659199999996</c:v>
                </c:pt>
                <c:pt idx="8576">
                  <c:v>814.72906499999999</c:v>
                </c:pt>
                <c:pt idx="8577">
                  <c:v>781.45208700000001</c:v>
                </c:pt>
                <c:pt idx="8578">
                  <c:v>854.09796100000005</c:v>
                </c:pt>
                <c:pt idx="8579">
                  <c:v>738.47479199999998</c:v>
                </c:pt>
                <c:pt idx="8580">
                  <c:v>775.56829800000003</c:v>
                </c:pt>
                <c:pt idx="8581">
                  <c:v>843.90661599999999</c:v>
                </c:pt>
                <c:pt idx="8582">
                  <c:v>765.65631099999996</c:v>
                </c:pt>
                <c:pt idx="8583">
                  <c:v>789.46386700000005</c:v>
                </c:pt>
                <c:pt idx="8584">
                  <c:v>750.78015100000005</c:v>
                </c:pt>
                <c:pt idx="8585">
                  <c:v>730.48327600000005</c:v>
                </c:pt>
                <c:pt idx="8586">
                  <c:v>838.72393799999998</c:v>
                </c:pt>
                <c:pt idx="8587">
                  <c:v>875.12976100000003</c:v>
                </c:pt>
                <c:pt idx="8588">
                  <c:v>847.74054000000001</c:v>
                </c:pt>
                <c:pt idx="8589">
                  <c:v>889.43719499999997</c:v>
                </c:pt>
                <c:pt idx="8590">
                  <c:v>793.11132799999996</c:v>
                </c:pt>
                <c:pt idx="8591">
                  <c:v>827.296021</c:v>
                </c:pt>
                <c:pt idx="8592">
                  <c:v>813.33429000000001</c:v>
                </c:pt>
                <c:pt idx="8593">
                  <c:v>821.68316700000003</c:v>
                </c:pt>
                <c:pt idx="8594">
                  <c:v>834.47619599999996</c:v>
                </c:pt>
                <c:pt idx="8595">
                  <c:v>744.44366500000001</c:v>
                </c:pt>
                <c:pt idx="8596">
                  <c:v>906.27148399999999</c:v>
                </c:pt>
                <c:pt idx="8597">
                  <c:v>810.89984100000004</c:v>
                </c:pt>
                <c:pt idx="8598">
                  <c:v>777.90667699999995</c:v>
                </c:pt>
                <c:pt idx="8599">
                  <c:v>801.63421600000004</c:v>
                </c:pt>
                <c:pt idx="8600">
                  <c:v>825.738831</c:v>
                </c:pt>
                <c:pt idx="8601">
                  <c:v>761.28332499999999</c:v>
                </c:pt>
                <c:pt idx="8602">
                  <c:v>752.33648700000003</c:v>
                </c:pt>
                <c:pt idx="8603">
                  <c:v>731.84277299999997</c:v>
                </c:pt>
                <c:pt idx="8604">
                  <c:v>788.14569100000006</c:v>
                </c:pt>
                <c:pt idx="8605">
                  <c:v>774.19323699999995</c:v>
                </c:pt>
                <c:pt idx="8606">
                  <c:v>758.409851</c:v>
                </c:pt>
                <c:pt idx="8607">
                  <c:v>843.324524</c:v>
                </c:pt>
                <c:pt idx="8608">
                  <c:v>765.24908400000004</c:v>
                </c:pt>
                <c:pt idx="8609">
                  <c:v>753.66900599999997</c:v>
                </c:pt>
                <c:pt idx="8610">
                  <c:v>901.59393299999999</c:v>
                </c:pt>
                <c:pt idx="8611">
                  <c:v>658.05737299999998</c:v>
                </c:pt>
                <c:pt idx="8612">
                  <c:v>745.68756099999996</c:v>
                </c:pt>
                <c:pt idx="8613">
                  <c:v>852.54046600000004</c:v>
                </c:pt>
                <c:pt idx="8614">
                  <c:v>767.54540999999995</c:v>
                </c:pt>
                <c:pt idx="8615">
                  <c:v>772.440247</c:v>
                </c:pt>
                <c:pt idx="8616">
                  <c:v>908.55841099999998</c:v>
                </c:pt>
                <c:pt idx="8617">
                  <c:v>838.41601600000001</c:v>
                </c:pt>
                <c:pt idx="8618">
                  <c:v>739.34600799999998</c:v>
                </c:pt>
                <c:pt idx="8619">
                  <c:v>862.51721199999997</c:v>
                </c:pt>
                <c:pt idx="8620">
                  <c:v>803.94183299999997</c:v>
                </c:pt>
                <c:pt idx="8621">
                  <c:v>785.92004399999996</c:v>
                </c:pt>
                <c:pt idx="8622">
                  <c:v>907.14038100000005</c:v>
                </c:pt>
                <c:pt idx="8623">
                  <c:v>848.01470900000004</c:v>
                </c:pt>
                <c:pt idx="8624">
                  <c:v>734.14111300000002</c:v>
                </c:pt>
                <c:pt idx="8625">
                  <c:v>738.18926999999996</c:v>
                </c:pt>
                <c:pt idx="8626">
                  <c:v>846.35821499999997</c:v>
                </c:pt>
                <c:pt idx="8627">
                  <c:v>836.43579099999999</c:v>
                </c:pt>
                <c:pt idx="8628">
                  <c:v>850.91821300000004</c:v>
                </c:pt>
                <c:pt idx="8629">
                  <c:v>825.59350600000005</c:v>
                </c:pt>
                <c:pt idx="8630">
                  <c:v>829.52703899999995</c:v>
                </c:pt>
                <c:pt idx="8631">
                  <c:v>913.19872999999995</c:v>
                </c:pt>
                <c:pt idx="8632">
                  <c:v>878.54077099999995</c:v>
                </c:pt>
                <c:pt idx="8633">
                  <c:v>825.47637899999995</c:v>
                </c:pt>
                <c:pt idx="8634">
                  <c:v>845.81317100000001</c:v>
                </c:pt>
                <c:pt idx="8635">
                  <c:v>764.31133999999997</c:v>
                </c:pt>
                <c:pt idx="8636">
                  <c:v>722.18530299999998</c:v>
                </c:pt>
                <c:pt idx="8637">
                  <c:v>658.683899</c:v>
                </c:pt>
                <c:pt idx="8638">
                  <c:v>723.26800500000002</c:v>
                </c:pt>
                <c:pt idx="8639">
                  <c:v>810.47741699999995</c:v>
                </c:pt>
                <c:pt idx="8640">
                  <c:v>888.24414100000001</c:v>
                </c:pt>
                <c:pt idx="8641">
                  <c:v>868.56213400000001</c:v>
                </c:pt>
                <c:pt idx="8642">
                  <c:v>907.34216300000003</c:v>
                </c:pt>
                <c:pt idx="8643">
                  <c:v>1052.478394</c:v>
                </c:pt>
                <c:pt idx="8644">
                  <c:v>871.24163799999997</c:v>
                </c:pt>
                <c:pt idx="8645">
                  <c:v>769.02734399999997</c:v>
                </c:pt>
                <c:pt idx="8646">
                  <c:v>731.10345500000005</c:v>
                </c:pt>
                <c:pt idx="8647">
                  <c:v>831.28125</c:v>
                </c:pt>
                <c:pt idx="8648">
                  <c:v>897.06323199999997</c:v>
                </c:pt>
                <c:pt idx="8649">
                  <c:v>871.35449200000005</c:v>
                </c:pt>
                <c:pt idx="8650">
                  <c:v>900.45019500000001</c:v>
                </c:pt>
                <c:pt idx="8651">
                  <c:v>756.338257</c:v>
                </c:pt>
                <c:pt idx="8652">
                  <c:v>851.81341599999996</c:v>
                </c:pt>
                <c:pt idx="8653">
                  <c:v>799.97369400000002</c:v>
                </c:pt>
                <c:pt idx="8654">
                  <c:v>846.29589799999997</c:v>
                </c:pt>
                <c:pt idx="8655">
                  <c:v>823.48602300000005</c:v>
                </c:pt>
                <c:pt idx="8656">
                  <c:v>867.344604</c:v>
                </c:pt>
                <c:pt idx="8657">
                  <c:v>852.66027799999995</c:v>
                </c:pt>
                <c:pt idx="8658">
                  <c:v>812.31909199999996</c:v>
                </c:pt>
                <c:pt idx="8659">
                  <c:v>665.42962599999998</c:v>
                </c:pt>
                <c:pt idx="8660">
                  <c:v>731.50427200000001</c:v>
                </c:pt>
                <c:pt idx="8661">
                  <c:v>772.16180399999996</c:v>
                </c:pt>
                <c:pt idx="8662">
                  <c:v>784.21337900000003</c:v>
                </c:pt>
                <c:pt idx="8663">
                  <c:v>838.03936799999997</c:v>
                </c:pt>
                <c:pt idx="8664">
                  <c:v>833.29376200000002</c:v>
                </c:pt>
                <c:pt idx="8665">
                  <c:v>812.84179700000004</c:v>
                </c:pt>
                <c:pt idx="8666">
                  <c:v>756.20989999999995</c:v>
                </c:pt>
                <c:pt idx="8667">
                  <c:v>763.22180200000003</c:v>
                </c:pt>
                <c:pt idx="8668">
                  <c:v>872.30157499999996</c:v>
                </c:pt>
                <c:pt idx="8669">
                  <c:v>752.91027799999995</c:v>
                </c:pt>
                <c:pt idx="8670">
                  <c:v>853.32183799999996</c:v>
                </c:pt>
                <c:pt idx="8671">
                  <c:v>875.54626499999995</c:v>
                </c:pt>
                <c:pt idx="8672">
                  <c:v>820.05560300000002</c:v>
                </c:pt>
                <c:pt idx="8673">
                  <c:v>835.46417199999996</c:v>
                </c:pt>
                <c:pt idx="8674">
                  <c:v>816.42083700000001</c:v>
                </c:pt>
                <c:pt idx="8675">
                  <c:v>833.50311299999998</c:v>
                </c:pt>
                <c:pt idx="8676">
                  <c:v>811.79351799999995</c:v>
                </c:pt>
                <c:pt idx="8677">
                  <c:v>898.55566399999998</c:v>
                </c:pt>
                <c:pt idx="8678">
                  <c:v>685.31604000000004</c:v>
                </c:pt>
                <c:pt idx="8679">
                  <c:v>821.23071300000004</c:v>
                </c:pt>
                <c:pt idx="8680">
                  <c:v>768.66943400000002</c:v>
                </c:pt>
                <c:pt idx="8681">
                  <c:v>912.76080300000001</c:v>
                </c:pt>
                <c:pt idx="8682">
                  <c:v>801.448486</c:v>
                </c:pt>
                <c:pt idx="8683">
                  <c:v>895.64025900000001</c:v>
                </c:pt>
                <c:pt idx="8684">
                  <c:v>800.35363800000005</c:v>
                </c:pt>
                <c:pt idx="8685">
                  <c:v>807.23028599999998</c:v>
                </c:pt>
                <c:pt idx="8686">
                  <c:v>809.69799799999998</c:v>
                </c:pt>
                <c:pt idx="8687">
                  <c:v>739.16613800000005</c:v>
                </c:pt>
                <c:pt idx="8688">
                  <c:v>847.91503899999998</c:v>
                </c:pt>
                <c:pt idx="8689">
                  <c:v>867.70959500000004</c:v>
                </c:pt>
                <c:pt idx="8690">
                  <c:v>883.82665999999995</c:v>
                </c:pt>
                <c:pt idx="8691">
                  <c:v>999.00683600000002</c:v>
                </c:pt>
                <c:pt idx="8692">
                  <c:v>893.66760299999999</c:v>
                </c:pt>
                <c:pt idx="8693">
                  <c:v>819.88372800000002</c:v>
                </c:pt>
                <c:pt idx="8694">
                  <c:v>811.36047399999995</c:v>
                </c:pt>
                <c:pt idx="8695">
                  <c:v>903.37713599999995</c:v>
                </c:pt>
                <c:pt idx="8696">
                  <c:v>917.06219499999997</c:v>
                </c:pt>
                <c:pt idx="8697">
                  <c:v>899.58038299999998</c:v>
                </c:pt>
                <c:pt idx="8698">
                  <c:v>816.44006300000001</c:v>
                </c:pt>
                <c:pt idx="8699">
                  <c:v>852.32519500000001</c:v>
                </c:pt>
                <c:pt idx="8700">
                  <c:v>766.612122</c:v>
                </c:pt>
                <c:pt idx="8701">
                  <c:v>830.24969499999997</c:v>
                </c:pt>
                <c:pt idx="8702">
                  <c:v>758.91510000000005</c:v>
                </c:pt>
                <c:pt idx="8703">
                  <c:v>1000.893188</c:v>
                </c:pt>
                <c:pt idx="8704">
                  <c:v>845.77130099999999</c:v>
                </c:pt>
                <c:pt idx="8705">
                  <c:v>720.09454300000004</c:v>
                </c:pt>
                <c:pt idx="8706">
                  <c:v>784.64318800000001</c:v>
                </c:pt>
                <c:pt idx="8707">
                  <c:v>824.20812999999998</c:v>
                </c:pt>
                <c:pt idx="8708">
                  <c:v>901.15411400000005</c:v>
                </c:pt>
                <c:pt idx="8709">
                  <c:v>857.06115699999998</c:v>
                </c:pt>
                <c:pt idx="8710">
                  <c:v>859.60461399999997</c:v>
                </c:pt>
                <c:pt idx="8711">
                  <c:v>741.78363000000002</c:v>
                </c:pt>
                <c:pt idx="8712">
                  <c:v>860.62127699999996</c:v>
                </c:pt>
                <c:pt idx="8713">
                  <c:v>813.60400400000003</c:v>
                </c:pt>
                <c:pt idx="8714">
                  <c:v>738.90210000000002</c:v>
                </c:pt>
                <c:pt idx="8715">
                  <c:v>793.14257799999996</c:v>
                </c:pt>
                <c:pt idx="8716">
                  <c:v>713.69586200000003</c:v>
                </c:pt>
                <c:pt idx="8717">
                  <c:v>859.916382</c:v>
                </c:pt>
                <c:pt idx="8718">
                  <c:v>786.65386999999998</c:v>
                </c:pt>
                <c:pt idx="8719">
                  <c:v>812.20843500000001</c:v>
                </c:pt>
                <c:pt idx="8720">
                  <c:v>906.79913299999998</c:v>
                </c:pt>
                <c:pt idx="8721">
                  <c:v>869.29229699999996</c:v>
                </c:pt>
                <c:pt idx="8722">
                  <c:v>751.90625</c:v>
                </c:pt>
                <c:pt idx="8723">
                  <c:v>883.54431199999999</c:v>
                </c:pt>
                <c:pt idx="8724">
                  <c:v>863.33056599999998</c:v>
                </c:pt>
                <c:pt idx="8725">
                  <c:v>790.82995600000004</c:v>
                </c:pt>
                <c:pt idx="8726">
                  <c:v>817.51715100000001</c:v>
                </c:pt>
                <c:pt idx="8727">
                  <c:v>818.13177499999995</c:v>
                </c:pt>
                <c:pt idx="8728">
                  <c:v>793.868652</c:v>
                </c:pt>
                <c:pt idx="8729">
                  <c:v>802.31097399999999</c:v>
                </c:pt>
                <c:pt idx="8730">
                  <c:v>875.41821300000004</c:v>
                </c:pt>
                <c:pt idx="8731">
                  <c:v>807.63269000000003</c:v>
                </c:pt>
                <c:pt idx="8732">
                  <c:v>840.09747300000004</c:v>
                </c:pt>
                <c:pt idx="8733">
                  <c:v>949.43383800000004</c:v>
                </c:pt>
                <c:pt idx="8734">
                  <c:v>911.99468999999999</c:v>
                </c:pt>
                <c:pt idx="8735">
                  <c:v>815.83630400000004</c:v>
                </c:pt>
                <c:pt idx="8736">
                  <c:v>716.03753700000004</c:v>
                </c:pt>
                <c:pt idx="8737">
                  <c:v>884.98590100000001</c:v>
                </c:pt>
                <c:pt idx="8738">
                  <c:v>911.81921399999999</c:v>
                </c:pt>
                <c:pt idx="8739">
                  <c:v>842.10034199999996</c:v>
                </c:pt>
                <c:pt idx="8740">
                  <c:v>869.51422100000002</c:v>
                </c:pt>
                <c:pt idx="8741">
                  <c:v>822.99511700000005</c:v>
                </c:pt>
                <c:pt idx="8742">
                  <c:v>938.90448000000004</c:v>
                </c:pt>
                <c:pt idx="8743">
                  <c:v>881.73254399999996</c:v>
                </c:pt>
                <c:pt idx="8744">
                  <c:v>955.43109100000004</c:v>
                </c:pt>
                <c:pt idx="8745">
                  <c:v>837.02325399999995</c:v>
                </c:pt>
                <c:pt idx="8746">
                  <c:v>723.95996100000002</c:v>
                </c:pt>
                <c:pt idx="8747">
                  <c:v>733.913635</c:v>
                </c:pt>
                <c:pt idx="8748">
                  <c:v>829.06066899999996</c:v>
                </c:pt>
                <c:pt idx="8749">
                  <c:v>632.50146500000005</c:v>
                </c:pt>
                <c:pt idx="8750">
                  <c:v>835.58703600000001</c:v>
                </c:pt>
                <c:pt idx="8751">
                  <c:v>765.33386199999995</c:v>
                </c:pt>
                <c:pt idx="8752">
                  <c:v>840.76355000000001</c:v>
                </c:pt>
                <c:pt idx="8753">
                  <c:v>901.928223</c:v>
                </c:pt>
                <c:pt idx="8754">
                  <c:v>864.42980999999997</c:v>
                </c:pt>
                <c:pt idx="8755">
                  <c:v>722.60369900000001</c:v>
                </c:pt>
                <c:pt idx="8756">
                  <c:v>804.47222899999997</c:v>
                </c:pt>
                <c:pt idx="8757">
                  <c:v>846.98602300000005</c:v>
                </c:pt>
                <c:pt idx="8758">
                  <c:v>837.02264400000001</c:v>
                </c:pt>
                <c:pt idx="8759">
                  <c:v>813.84069799999997</c:v>
                </c:pt>
                <c:pt idx="8760">
                  <c:v>905.66900599999997</c:v>
                </c:pt>
                <c:pt idx="8761">
                  <c:v>824.48474099999999</c:v>
                </c:pt>
                <c:pt idx="8762">
                  <c:v>829.23132299999997</c:v>
                </c:pt>
                <c:pt idx="8763">
                  <c:v>813.95574999999997</c:v>
                </c:pt>
                <c:pt idx="8764">
                  <c:v>728.72644000000003</c:v>
                </c:pt>
                <c:pt idx="8765">
                  <c:v>755.470642</c:v>
                </c:pt>
                <c:pt idx="8766">
                  <c:v>816.50134300000002</c:v>
                </c:pt>
                <c:pt idx="8767">
                  <c:v>817.34509300000002</c:v>
                </c:pt>
                <c:pt idx="8768">
                  <c:v>744.85125700000003</c:v>
                </c:pt>
                <c:pt idx="8769">
                  <c:v>721.72155799999996</c:v>
                </c:pt>
                <c:pt idx="8770">
                  <c:v>733.23913600000003</c:v>
                </c:pt>
                <c:pt idx="8771">
                  <c:v>732.52056900000002</c:v>
                </c:pt>
                <c:pt idx="8772">
                  <c:v>724.68872099999999</c:v>
                </c:pt>
                <c:pt idx="8773">
                  <c:v>700.59271200000001</c:v>
                </c:pt>
                <c:pt idx="8774">
                  <c:v>778.53509499999996</c:v>
                </c:pt>
                <c:pt idx="8775">
                  <c:v>770.39141800000004</c:v>
                </c:pt>
                <c:pt idx="8776">
                  <c:v>846.41412400000002</c:v>
                </c:pt>
                <c:pt idx="8777">
                  <c:v>812.70410200000003</c:v>
                </c:pt>
                <c:pt idx="8778">
                  <c:v>670.91467299999999</c:v>
                </c:pt>
                <c:pt idx="8779">
                  <c:v>811.13250700000003</c:v>
                </c:pt>
                <c:pt idx="8780">
                  <c:v>833.69116199999996</c:v>
                </c:pt>
                <c:pt idx="8781">
                  <c:v>832.16308600000002</c:v>
                </c:pt>
                <c:pt idx="8782">
                  <c:v>859.31604000000004</c:v>
                </c:pt>
                <c:pt idx="8783">
                  <c:v>781.40356399999996</c:v>
                </c:pt>
                <c:pt idx="8784">
                  <c:v>809.56176800000003</c:v>
                </c:pt>
                <c:pt idx="8785">
                  <c:v>823.47387700000002</c:v>
                </c:pt>
                <c:pt idx="8786">
                  <c:v>873.10742200000004</c:v>
                </c:pt>
                <c:pt idx="8787">
                  <c:v>819.17114300000003</c:v>
                </c:pt>
                <c:pt idx="8788">
                  <c:v>903.72222899999997</c:v>
                </c:pt>
                <c:pt idx="8789">
                  <c:v>851.51336700000002</c:v>
                </c:pt>
                <c:pt idx="8790">
                  <c:v>682.47869900000001</c:v>
                </c:pt>
                <c:pt idx="8791">
                  <c:v>811.41937299999995</c:v>
                </c:pt>
                <c:pt idx="8792">
                  <c:v>832.87347399999999</c:v>
                </c:pt>
                <c:pt idx="8793">
                  <c:v>1031.442871</c:v>
                </c:pt>
                <c:pt idx="8794">
                  <c:v>870.44531199999994</c:v>
                </c:pt>
                <c:pt idx="8795">
                  <c:v>842.72546399999999</c:v>
                </c:pt>
                <c:pt idx="8796">
                  <c:v>821.06982400000004</c:v>
                </c:pt>
                <c:pt idx="8797">
                  <c:v>790.64117399999998</c:v>
                </c:pt>
                <c:pt idx="8798">
                  <c:v>816.697632</c:v>
                </c:pt>
                <c:pt idx="8799">
                  <c:v>805.62939500000005</c:v>
                </c:pt>
                <c:pt idx="8800">
                  <c:v>780.50665300000003</c:v>
                </c:pt>
                <c:pt idx="8801">
                  <c:v>811.31207300000005</c:v>
                </c:pt>
                <c:pt idx="8802">
                  <c:v>854.01440400000001</c:v>
                </c:pt>
                <c:pt idx="8803">
                  <c:v>722.97790499999996</c:v>
                </c:pt>
                <c:pt idx="8804">
                  <c:v>790.99468999999999</c:v>
                </c:pt>
                <c:pt idx="8805">
                  <c:v>829.15801999999996</c:v>
                </c:pt>
                <c:pt idx="8806">
                  <c:v>885.90692100000001</c:v>
                </c:pt>
                <c:pt idx="8807">
                  <c:v>808.95983899999999</c:v>
                </c:pt>
                <c:pt idx="8808">
                  <c:v>913.32757600000002</c:v>
                </c:pt>
                <c:pt idx="8809">
                  <c:v>926.987976</c:v>
                </c:pt>
                <c:pt idx="8810">
                  <c:v>791.58697500000005</c:v>
                </c:pt>
                <c:pt idx="8811">
                  <c:v>879.57543899999996</c:v>
                </c:pt>
                <c:pt idx="8812">
                  <c:v>741.47729500000003</c:v>
                </c:pt>
                <c:pt idx="8813">
                  <c:v>816.13055399999996</c:v>
                </c:pt>
                <c:pt idx="8814">
                  <c:v>760.83685300000002</c:v>
                </c:pt>
                <c:pt idx="8815">
                  <c:v>821.26568599999996</c:v>
                </c:pt>
                <c:pt idx="8816">
                  <c:v>783.78772000000004</c:v>
                </c:pt>
                <c:pt idx="8817">
                  <c:v>700.27002000000005</c:v>
                </c:pt>
                <c:pt idx="8818">
                  <c:v>758.16113299999995</c:v>
                </c:pt>
                <c:pt idx="8819">
                  <c:v>868.27685499999995</c:v>
                </c:pt>
                <c:pt idx="8820">
                  <c:v>905.16046100000005</c:v>
                </c:pt>
                <c:pt idx="8821">
                  <c:v>681.67871100000002</c:v>
                </c:pt>
                <c:pt idx="8822">
                  <c:v>742.85156199999994</c:v>
                </c:pt>
                <c:pt idx="8823">
                  <c:v>818.16418499999997</c:v>
                </c:pt>
                <c:pt idx="8824">
                  <c:v>848.77392599999996</c:v>
                </c:pt>
                <c:pt idx="8825">
                  <c:v>871.01104699999996</c:v>
                </c:pt>
                <c:pt idx="8826">
                  <c:v>988.94860800000004</c:v>
                </c:pt>
                <c:pt idx="8827">
                  <c:v>895.58654799999999</c:v>
                </c:pt>
                <c:pt idx="8828">
                  <c:v>852.09368900000004</c:v>
                </c:pt>
                <c:pt idx="8829">
                  <c:v>850.16491699999995</c:v>
                </c:pt>
                <c:pt idx="8830">
                  <c:v>874.50341800000001</c:v>
                </c:pt>
                <c:pt idx="8831">
                  <c:v>780.613159</c:v>
                </c:pt>
                <c:pt idx="8832">
                  <c:v>851.23065199999996</c:v>
                </c:pt>
                <c:pt idx="8833">
                  <c:v>821.10589600000003</c:v>
                </c:pt>
                <c:pt idx="8834">
                  <c:v>823.36120600000004</c:v>
                </c:pt>
                <c:pt idx="8835">
                  <c:v>860.38006600000006</c:v>
                </c:pt>
                <c:pt idx="8836">
                  <c:v>799.07708700000001</c:v>
                </c:pt>
                <c:pt idx="8837">
                  <c:v>790.81835899999999</c:v>
                </c:pt>
                <c:pt idx="8838">
                  <c:v>784.62493900000004</c:v>
                </c:pt>
                <c:pt idx="8839">
                  <c:v>840.32641599999999</c:v>
                </c:pt>
                <c:pt idx="8840">
                  <c:v>1021.736572</c:v>
                </c:pt>
                <c:pt idx="8841">
                  <c:v>863.379456</c:v>
                </c:pt>
                <c:pt idx="8842">
                  <c:v>840.33215299999995</c:v>
                </c:pt>
                <c:pt idx="8843">
                  <c:v>846.36029099999996</c:v>
                </c:pt>
                <c:pt idx="8844">
                  <c:v>741.97003199999995</c:v>
                </c:pt>
                <c:pt idx="8845">
                  <c:v>918.22741699999995</c:v>
                </c:pt>
                <c:pt idx="8846">
                  <c:v>834.722351</c:v>
                </c:pt>
                <c:pt idx="8847">
                  <c:v>769.22247300000004</c:v>
                </c:pt>
                <c:pt idx="8848">
                  <c:v>764.39587400000005</c:v>
                </c:pt>
                <c:pt idx="8849">
                  <c:v>725.134277</c:v>
                </c:pt>
                <c:pt idx="8850">
                  <c:v>723.03808600000002</c:v>
                </c:pt>
                <c:pt idx="8851">
                  <c:v>880.00329599999998</c:v>
                </c:pt>
                <c:pt idx="8852">
                  <c:v>726.20605499999999</c:v>
                </c:pt>
                <c:pt idx="8853">
                  <c:v>852.42663600000003</c:v>
                </c:pt>
                <c:pt idx="8854">
                  <c:v>931.52154499999995</c:v>
                </c:pt>
                <c:pt idx="8855">
                  <c:v>786.46417199999996</c:v>
                </c:pt>
                <c:pt idx="8856">
                  <c:v>849.86474599999997</c:v>
                </c:pt>
                <c:pt idx="8857">
                  <c:v>828.84228499999995</c:v>
                </c:pt>
                <c:pt idx="8858">
                  <c:v>859.24945100000002</c:v>
                </c:pt>
                <c:pt idx="8859">
                  <c:v>811.89807099999996</c:v>
                </c:pt>
                <c:pt idx="8860">
                  <c:v>780.85437000000002</c:v>
                </c:pt>
                <c:pt idx="8861">
                  <c:v>795.02880900000002</c:v>
                </c:pt>
                <c:pt idx="8862">
                  <c:v>710.36431900000002</c:v>
                </c:pt>
                <c:pt idx="8863">
                  <c:v>862.92877199999998</c:v>
                </c:pt>
                <c:pt idx="8864">
                  <c:v>764.06140100000005</c:v>
                </c:pt>
                <c:pt idx="8865">
                  <c:v>734.32354699999996</c:v>
                </c:pt>
                <c:pt idx="8866">
                  <c:v>712.93890399999998</c:v>
                </c:pt>
                <c:pt idx="8867">
                  <c:v>890.60107400000004</c:v>
                </c:pt>
                <c:pt idx="8868">
                  <c:v>841.07959000000005</c:v>
                </c:pt>
                <c:pt idx="8869">
                  <c:v>793.13903800000003</c:v>
                </c:pt>
                <c:pt idx="8870">
                  <c:v>707.84661900000003</c:v>
                </c:pt>
                <c:pt idx="8871">
                  <c:v>775.15356399999996</c:v>
                </c:pt>
                <c:pt idx="8872">
                  <c:v>768.81762700000002</c:v>
                </c:pt>
                <c:pt idx="8873">
                  <c:v>840.48693800000001</c:v>
                </c:pt>
                <c:pt idx="8874">
                  <c:v>808.07055700000001</c:v>
                </c:pt>
                <c:pt idx="8875">
                  <c:v>905.41394000000003</c:v>
                </c:pt>
                <c:pt idx="8876">
                  <c:v>819.26342799999998</c:v>
                </c:pt>
                <c:pt idx="8877">
                  <c:v>915.24853499999995</c:v>
                </c:pt>
                <c:pt idx="8878">
                  <c:v>852.129639</c:v>
                </c:pt>
                <c:pt idx="8879">
                  <c:v>859.76129200000003</c:v>
                </c:pt>
                <c:pt idx="8880">
                  <c:v>769.29394500000001</c:v>
                </c:pt>
                <c:pt idx="8881">
                  <c:v>786.46466099999998</c:v>
                </c:pt>
                <c:pt idx="8882">
                  <c:v>774.82287599999995</c:v>
                </c:pt>
                <c:pt idx="8883">
                  <c:v>854.62066700000003</c:v>
                </c:pt>
                <c:pt idx="8884">
                  <c:v>922.50347899999997</c:v>
                </c:pt>
                <c:pt idx="8885">
                  <c:v>807.92834500000004</c:v>
                </c:pt>
                <c:pt idx="8886">
                  <c:v>835.68438700000002</c:v>
                </c:pt>
                <c:pt idx="8887">
                  <c:v>742.35955799999999</c:v>
                </c:pt>
                <c:pt idx="8888">
                  <c:v>857.43658400000004</c:v>
                </c:pt>
                <c:pt idx="8889">
                  <c:v>871.22448699999995</c:v>
                </c:pt>
                <c:pt idx="8890">
                  <c:v>867.60864300000003</c:v>
                </c:pt>
                <c:pt idx="8891">
                  <c:v>794.27233899999999</c:v>
                </c:pt>
                <c:pt idx="8892">
                  <c:v>881.18566899999996</c:v>
                </c:pt>
                <c:pt idx="8893">
                  <c:v>857.54455600000006</c:v>
                </c:pt>
                <c:pt idx="8894">
                  <c:v>829.02545199999997</c:v>
                </c:pt>
                <c:pt idx="8895">
                  <c:v>891.65808100000004</c:v>
                </c:pt>
                <c:pt idx="8896">
                  <c:v>743.87902799999995</c:v>
                </c:pt>
                <c:pt idx="8897">
                  <c:v>774.08013900000003</c:v>
                </c:pt>
                <c:pt idx="8898">
                  <c:v>824.89129600000001</c:v>
                </c:pt>
                <c:pt idx="8899">
                  <c:v>783.69256600000006</c:v>
                </c:pt>
                <c:pt idx="8900">
                  <c:v>812.91674799999998</c:v>
                </c:pt>
                <c:pt idx="8901">
                  <c:v>738.59161400000005</c:v>
                </c:pt>
                <c:pt idx="8902">
                  <c:v>775.60638400000005</c:v>
                </c:pt>
                <c:pt idx="8903">
                  <c:v>909.66729699999996</c:v>
                </c:pt>
                <c:pt idx="8904">
                  <c:v>800.91290300000003</c:v>
                </c:pt>
                <c:pt idx="8905">
                  <c:v>810.96820100000002</c:v>
                </c:pt>
                <c:pt idx="8906">
                  <c:v>819.78448500000002</c:v>
                </c:pt>
                <c:pt idx="8907">
                  <c:v>786.25457800000004</c:v>
                </c:pt>
                <c:pt idx="8908">
                  <c:v>904.62573199999997</c:v>
                </c:pt>
                <c:pt idx="8909">
                  <c:v>807.85864300000003</c:v>
                </c:pt>
                <c:pt idx="8910">
                  <c:v>784.02813700000002</c:v>
                </c:pt>
                <c:pt idx="8911">
                  <c:v>861.70324700000003</c:v>
                </c:pt>
                <c:pt idx="8912">
                  <c:v>914.91418499999997</c:v>
                </c:pt>
                <c:pt idx="8913">
                  <c:v>775.78985599999999</c:v>
                </c:pt>
                <c:pt idx="8914">
                  <c:v>670.154358</c:v>
                </c:pt>
                <c:pt idx="8915">
                  <c:v>828.979919</c:v>
                </c:pt>
                <c:pt idx="8916">
                  <c:v>817.76831100000004</c:v>
                </c:pt>
                <c:pt idx="8917">
                  <c:v>785.94671600000004</c:v>
                </c:pt>
                <c:pt idx="8918">
                  <c:v>698.58300799999995</c:v>
                </c:pt>
                <c:pt idx="8919">
                  <c:v>728.18725600000005</c:v>
                </c:pt>
                <c:pt idx="8920">
                  <c:v>743.92138699999998</c:v>
                </c:pt>
                <c:pt idx="8921">
                  <c:v>929.628601</c:v>
                </c:pt>
                <c:pt idx="8922">
                  <c:v>858.035706</c:v>
                </c:pt>
                <c:pt idx="8923">
                  <c:v>763.72845500000005</c:v>
                </c:pt>
                <c:pt idx="8924">
                  <c:v>652.51068099999998</c:v>
                </c:pt>
                <c:pt idx="8925">
                  <c:v>844.04229699999996</c:v>
                </c:pt>
                <c:pt idx="8926">
                  <c:v>799.78094499999997</c:v>
                </c:pt>
                <c:pt idx="8927">
                  <c:v>813.40002400000003</c:v>
                </c:pt>
                <c:pt idx="8928">
                  <c:v>812.84893799999998</c:v>
                </c:pt>
                <c:pt idx="8929">
                  <c:v>819.04815699999995</c:v>
                </c:pt>
                <c:pt idx="8930">
                  <c:v>966.13531499999999</c:v>
                </c:pt>
                <c:pt idx="8931">
                  <c:v>786.45135500000004</c:v>
                </c:pt>
                <c:pt idx="8932">
                  <c:v>702.87573199999997</c:v>
                </c:pt>
                <c:pt idx="8933">
                  <c:v>770.89080799999999</c:v>
                </c:pt>
                <c:pt idx="8934">
                  <c:v>812.530396</c:v>
                </c:pt>
                <c:pt idx="8935">
                  <c:v>811.70513900000003</c:v>
                </c:pt>
                <c:pt idx="8936">
                  <c:v>688.24908400000004</c:v>
                </c:pt>
                <c:pt idx="8937">
                  <c:v>766.372253</c:v>
                </c:pt>
                <c:pt idx="8938">
                  <c:v>684.819031</c:v>
                </c:pt>
                <c:pt idx="8939">
                  <c:v>751.11425799999995</c:v>
                </c:pt>
                <c:pt idx="8940">
                  <c:v>743.52844200000004</c:v>
                </c:pt>
                <c:pt idx="8941">
                  <c:v>689.15692100000001</c:v>
                </c:pt>
                <c:pt idx="8942">
                  <c:v>822.66082800000004</c:v>
                </c:pt>
                <c:pt idx="8943">
                  <c:v>839.42773399999999</c:v>
                </c:pt>
                <c:pt idx="8944">
                  <c:v>953.06976299999997</c:v>
                </c:pt>
                <c:pt idx="8945">
                  <c:v>857.35314900000003</c:v>
                </c:pt>
                <c:pt idx="8946">
                  <c:v>769.88214100000005</c:v>
                </c:pt>
                <c:pt idx="8947">
                  <c:v>815.798767</c:v>
                </c:pt>
                <c:pt idx="8948">
                  <c:v>773.75958300000002</c:v>
                </c:pt>
                <c:pt idx="8949">
                  <c:v>867.17358400000001</c:v>
                </c:pt>
                <c:pt idx="8950">
                  <c:v>796.29888900000003</c:v>
                </c:pt>
                <c:pt idx="8951">
                  <c:v>883.67779499999995</c:v>
                </c:pt>
                <c:pt idx="8952">
                  <c:v>724.05102499999998</c:v>
                </c:pt>
                <c:pt idx="8953">
                  <c:v>760.01330600000006</c:v>
                </c:pt>
                <c:pt idx="8954">
                  <c:v>839.62127699999996</c:v>
                </c:pt>
                <c:pt idx="8955">
                  <c:v>899.72351100000003</c:v>
                </c:pt>
                <c:pt idx="8956">
                  <c:v>810.99926800000003</c:v>
                </c:pt>
                <c:pt idx="8957">
                  <c:v>856.50036599999999</c:v>
                </c:pt>
                <c:pt idx="8958">
                  <c:v>763.50573699999995</c:v>
                </c:pt>
                <c:pt idx="8959">
                  <c:v>805.57702600000005</c:v>
                </c:pt>
                <c:pt idx="8960">
                  <c:v>786.85778800000003</c:v>
                </c:pt>
                <c:pt idx="8961">
                  <c:v>735.59240699999998</c:v>
                </c:pt>
                <c:pt idx="8962">
                  <c:v>823.65393100000006</c:v>
                </c:pt>
                <c:pt idx="8963">
                  <c:v>794.40362500000003</c:v>
                </c:pt>
                <c:pt idx="8964">
                  <c:v>888.165527</c:v>
                </c:pt>
                <c:pt idx="8965">
                  <c:v>888.12902799999995</c:v>
                </c:pt>
                <c:pt idx="8966">
                  <c:v>800.35974099999999</c:v>
                </c:pt>
                <c:pt idx="8967">
                  <c:v>845.05981399999996</c:v>
                </c:pt>
                <c:pt idx="8968">
                  <c:v>903.13574200000005</c:v>
                </c:pt>
                <c:pt idx="8969">
                  <c:v>745.22576900000001</c:v>
                </c:pt>
                <c:pt idx="8970">
                  <c:v>699.78857400000004</c:v>
                </c:pt>
                <c:pt idx="8971">
                  <c:v>819.76635699999997</c:v>
                </c:pt>
                <c:pt idx="8972">
                  <c:v>791.33941700000003</c:v>
                </c:pt>
                <c:pt idx="8973">
                  <c:v>898.21551499999998</c:v>
                </c:pt>
                <c:pt idx="8974">
                  <c:v>931.86700399999995</c:v>
                </c:pt>
                <c:pt idx="8975">
                  <c:v>853.065247</c:v>
                </c:pt>
                <c:pt idx="8976">
                  <c:v>812.13445999999999</c:v>
                </c:pt>
                <c:pt idx="8977">
                  <c:v>784.25817900000004</c:v>
                </c:pt>
                <c:pt idx="8978">
                  <c:v>869.21374500000002</c:v>
                </c:pt>
                <c:pt idx="8979">
                  <c:v>790.61218299999996</c:v>
                </c:pt>
                <c:pt idx="8980">
                  <c:v>777.93621800000005</c:v>
                </c:pt>
                <c:pt idx="8981">
                  <c:v>858.97503700000004</c:v>
                </c:pt>
                <c:pt idx="8982">
                  <c:v>756.53558299999997</c:v>
                </c:pt>
                <c:pt idx="8983">
                  <c:v>742.36181599999998</c:v>
                </c:pt>
                <c:pt idx="8984">
                  <c:v>770.13458300000002</c:v>
                </c:pt>
                <c:pt idx="8985">
                  <c:v>836.05493200000001</c:v>
                </c:pt>
                <c:pt idx="8986">
                  <c:v>875.60693400000002</c:v>
                </c:pt>
                <c:pt idx="8987">
                  <c:v>821.08630400000004</c:v>
                </c:pt>
                <c:pt idx="8988">
                  <c:v>837.12402299999997</c:v>
                </c:pt>
                <c:pt idx="8989">
                  <c:v>949.56970200000001</c:v>
                </c:pt>
                <c:pt idx="8990">
                  <c:v>798.68164100000001</c:v>
                </c:pt>
                <c:pt idx="8991">
                  <c:v>777.87420699999996</c:v>
                </c:pt>
                <c:pt idx="8992">
                  <c:v>684.03643799999998</c:v>
                </c:pt>
                <c:pt idx="8993">
                  <c:v>729.740723</c:v>
                </c:pt>
                <c:pt idx="8994">
                  <c:v>730.88348399999995</c:v>
                </c:pt>
                <c:pt idx="8995">
                  <c:v>767.64276099999995</c:v>
                </c:pt>
                <c:pt idx="8996">
                  <c:v>814.50836200000003</c:v>
                </c:pt>
                <c:pt idx="8997">
                  <c:v>839.47430399999996</c:v>
                </c:pt>
                <c:pt idx="8998">
                  <c:v>884.01428199999998</c:v>
                </c:pt>
                <c:pt idx="8999">
                  <c:v>862.95629899999994</c:v>
                </c:pt>
                <c:pt idx="9000">
                  <c:v>870.93945299999996</c:v>
                </c:pt>
                <c:pt idx="9001">
                  <c:v>852.52899200000002</c:v>
                </c:pt>
                <c:pt idx="9002">
                  <c:v>899.59960899999999</c:v>
                </c:pt>
                <c:pt idx="9003">
                  <c:v>756.86096199999997</c:v>
                </c:pt>
                <c:pt idx="9004">
                  <c:v>773.74273700000003</c:v>
                </c:pt>
                <c:pt idx="9005">
                  <c:v>776.84423800000002</c:v>
                </c:pt>
                <c:pt idx="9006">
                  <c:v>811.65167199999996</c:v>
                </c:pt>
                <c:pt idx="9007">
                  <c:v>804.53955099999996</c:v>
                </c:pt>
                <c:pt idx="9008">
                  <c:v>766.058899</c:v>
                </c:pt>
                <c:pt idx="9009">
                  <c:v>867.763733</c:v>
                </c:pt>
                <c:pt idx="9010">
                  <c:v>872.76214600000003</c:v>
                </c:pt>
                <c:pt idx="9011">
                  <c:v>740.07891800000004</c:v>
                </c:pt>
                <c:pt idx="9012">
                  <c:v>729.94836399999997</c:v>
                </c:pt>
                <c:pt idx="9013">
                  <c:v>786.61920199999997</c:v>
                </c:pt>
                <c:pt idx="9014">
                  <c:v>752.80004899999994</c:v>
                </c:pt>
                <c:pt idx="9015">
                  <c:v>736.77221699999996</c:v>
                </c:pt>
                <c:pt idx="9016">
                  <c:v>755.129456</c:v>
                </c:pt>
                <c:pt idx="9017">
                  <c:v>850.64831500000003</c:v>
                </c:pt>
                <c:pt idx="9018">
                  <c:v>800.42852800000003</c:v>
                </c:pt>
                <c:pt idx="9019">
                  <c:v>728.64483600000005</c:v>
                </c:pt>
                <c:pt idx="9020">
                  <c:v>869.606628</c:v>
                </c:pt>
                <c:pt idx="9021">
                  <c:v>891.18511999999998</c:v>
                </c:pt>
                <c:pt idx="9022">
                  <c:v>793.53057899999999</c:v>
                </c:pt>
                <c:pt idx="9023">
                  <c:v>864.49230999999997</c:v>
                </c:pt>
                <c:pt idx="9024">
                  <c:v>968.89880400000004</c:v>
                </c:pt>
                <c:pt idx="9025">
                  <c:v>777.24951199999998</c:v>
                </c:pt>
                <c:pt idx="9026">
                  <c:v>884.54431199999999</c:v>
                </c:pt>
                <c:pt idx="9027">
                  <c:v>798.14794900000004</c:v>
                </c:pt>
                <c:pt idx="9028">
                  <c:v>801.11505099999999</c:v>
                </c:pt>
                <c:pt idx="9029">
                  <c:v>696.66204800000003</c:v>
                </c:pt>
                <c:pt idx="9030">
                  <c:v>839.05981399999996</c:v>
                </c:pt>
                <c:pt idx="9031">
                  <c:v>836.06097399999999</c:v>
                </c:pt>
                <c:pt idx="9032">
                  <c:v>663.89788799999997</c:v>
                </c:pt>
                <c:pt idx="9033">
                  <c:v>923.56841999999995</c:v>
                </c:pt>
                <c:pt idx="9034">
                  <c:v>763.26898200000005</c:v>
                </c:pt>
                <c:pt idx="9035">
                  <c:v>816.64581299999998</c:v>
                </c:pt>
                <c:pt idx="9036">
                  <c:v>907.34033199999999</c:v>
                </c:pt>
                <c:pt idx="9037">
                  <c:v>975.74676499999998</c:v>
                </c:pt>
                <c:pt idx="9038">
                  <c:v>794.92901600000005</c:v>
                </c:pt>
                <c:pt idx="9039">
                  <c:v>743.61163299999998</c:v>
                </c:pt>
                <c:pt idx="9040">
                  <c:v>744.05944799999997</c:v>
                </c:pt>
                <c:pt idx="9041">
                  <c:v>748.34161400000005</c:v>
                </c:pt>
                <c:pt idx="9042">
                  <c:v>827.27783199999999</c:v>
                </c:pt>
                <c:pt idx="9043">
                  <c:v>777.90795900000001</c:v>
                </c:pt>
                <c:pt idx="9044">
                  <c:v>780.18847700000003</c:v>
                </c:pt>
                <c:pt idx="9045">
                  <c:v>772.558044</c:v>
                </c:pt>
                <c:pt idx="9046">
                  <c:v>799.97058100000004</c:v>
                </c:pt>
                <c:pt idx="9047">
                  <c:v>686.24084500000004</c:v>
                </c:pt>
                <c:pt idx="9048">
                  <c:v>769.64495799999997</c:v>
                </c:pt>
                <c:pt idx="9049">
                  <c:v>733.58917199999996</c:v>
                </c:pt>
                <c:pt idx="9050">
                  <c:v>798.37219200000004</c:v>
                </c:pt>
                <c:pt idx="9051">
                  <c:v>866.76696800000002</c:v>
                </c:pt>
                <c:pt idx="9052">
                  <c:v>853.21673599999997</c:v>
                </c:pt>
                <c:pt idx="9053">
                  <c:v>763.26684599999999</c:v>
                </c:pt>
                <c:pt idx="9054">
                  <c:v>802.88940400000001</c:v>
                </c:pt>
                <c:pt idx="9055">
                  <c:v>748.05810499999995</c:v>
                </c:pt>
                <c:pt idx="9056">
                  <c:v>859.42059300000005</c:v>
                </c:pt>
                <c:pt idx="9057">
                  <c:v>750.60528599999998</c:v>
                </c:pt>
                <c:pt idx="9058">
                  <c:v>664.286743</c:v>
                </c:pt>
                <c:pt idx="9059">
                  <c:v>836.20806900000002</c:v>
                </c:pt>
                <c:pt idx="9060">
                  <c:v>807.01385500000004</c:v>
                </c:pt>
                <c:pt idx="9061">
                  <c:v>759.628784</c:v>
                </c:pt>
                <c:pt idx="9062">
                  <c:v>740.42248500000005</c:v>
                </c:pt>
                <c:pt idx="9063">
                  <c:v>756.04010000000005</c:v>
                </c:pt>
                <c:pt idx="9064">
                  <c:v>857.06176800000003</c:v>
                </c:pt>
                <c:pt idx="9065">
                  <c:v>797.45971699999996</c:v>
                </c:pt>
                <c:pt idx="9066">
                  <c:v>871.530396</c:v>
                </c:pt>
                <c:pt idx="9067">
                  <c:v>848.42883300000005</c:v>
                </c:pt>
                <c:pt idx="9068">
                  <c:v>832.39446999999996</c:v>
                </c:pt>
                <c:pt idx="9069">
                  <c:v>809.74774200000002</c:v>
                </c:pt>
                <c:pt idx="9070">
                  <c:v>852.89977999999996</c:v>
                </c:pt>
                <c:pt idx="9071">
                  <c:v>724.53234899999995</c:v>
                </c:pt>
                <c:pt idx="9072">
                  <c:v>696.99395800000002</c:v>
                </c:pt>
                <c:pt idx="9073">
                  <c:v>925.23345900000004</c:v>
                </c:pt>
                <c:pt idx="9074">
                  <c:v>847.07708700000001</c:v>
                </c:pt>
                <c:pt idx="9075">
                  <c:v>770.22466999999995</c:v>
                </c:pt>
                <c:pt idx="9076">
                  <c:v>803.82415800000001</c:v>
                </c:pt>
                <c:pt idx="9077">
                  <c:v>752.77117899999996</c:v>
                </c:pt>
                <c:pt idx="9078">
                  <c:v>916.00762899999995</c:v>
                </c:pt>
                <c:pt idx="9079">
                  <c:v>820.47619599999996</c:v>
                </c:pt>
                <c:pt idx="9080">
                  <c:v>867.41119400000002</c:v>
                </c:pt>
                <c:pt idx="9081">
                  <c:v>787.09906000000001</c:v>
                </c:pt>
                <c:pt idx="9082">
                  <c:v>699.75878899999998</c:v>
                </c:pt>
                <c:pt idx="9083">
                  <c:v>849.90545699999996</c:v>
                </c:pt>
                <c:pt idx="9084">
                  <c:v>851.12512200000003</c:v>
                </c:pt>
                <c:pt idx="9085">
                  <c:v>813.85870399999999</c:v>
                </c:pt>
                <c:pt idx="9086">
                  <c:v>904.67291299999999</c:v>
                </c:pt>
                <c:pt idx="9087">
                  <c:v>870.79992700000003</c:v>
                </c:pt>
                <c:pt idx="9088">
                  <c:v>859.63171399999999</c:v>
                </c:pt>
                <c:pt idx="9089">
                  <c:v>900.56805399999996</c:v>
                </c:pt>
                <c:pt idx="9090">
                  <c:v>837.60583499999996</c:v>
                </c:pt>
                <c:pt idx="9091">
                  <c:v>823.978882</c:v>
                </c:pt>
                <c:pt idx="9092">
                  <c:v>957.19824200000005</c:v>
                </c:pt>
                <c:pt idx="9093">
                  <c:v>900.05352800000003</c:v>
                </c:pt>
                <c:pt idx="9094">
                  <c:v>835.30377199999998</c:v>
                </c:pt>
                <c:pt idx="9095">
                  <c:v>831.77685499999995</c:v>
                </c:pt>
                <c:pt idx="9096">
                  <c:v>813.729736</c:v>
                </c:pt>
                <c:pt idx="9097">
                  <c:v>806.16986099999997</c:v>
                </c:pt>
                <c:pt idx="9098">
                  <c:v>856.38763400000005</c:v>
                </c:pt>
                <c:pt idx="9099">
                  <c:v>866.50799600000005</c:v>
                </c:pt>
                <c:pt idx="9100">
                  <c:v>888.566284</c:v>
                </c:pt>
                <c:pt idx="9101">
                  <c:v>834.85156199999994</c:v>
                </c:pt>
                <c:pt idx="9102">
                  <c:v>842.54534899999999</c:v>
                </c:pt>
                <c:pt idx="9103">
                  <c:v>853.34277299999997</c:v>
                </c:pt>
                <c:pt idx="9104">
                  <c:v>821.05670199999997</c:v>
                </c:pt>
                <c:pt idx="9105">
                  <c:v>834.61273200000005</c:v>
                </c:pt>
                <c:pt idx="9106">
                  <c:v>828.11816399999998</c:v>
                </c:pt>
                <c:pt idx="9107">
                  <c:v>834.07940699999995</c:v>
                </c:pt>
                <c:pt idx="9108">
                  <c:v>715.30127000000005</c:v>
                </c:pt>
                <c:pt idx="9109">
                  <c:v>764.096497</c:v>
                </c:pt>
                <c:pt idx="9110">
                  <c:v>932.24029499999995</c:v>
                </c:pt>
                <c:pt idx="9111">
                  <c:v>743.775757</c:v>
                </c:pt>
                <c:pt idx="9112">
                  <c:v>769.98046899999997</c:v>
                </c:pt>
                <c:pt idx="9113">
                  <c:v>784.90637200000003</c:v>
                </c:pt>
                <c:pt idx="9114">
                  <c:v>753.698669</c:v>
                </c:pt>
                <c:pt idx="9115">
                  <c:v>895.62207000000001</c:v>
                </c:pt>
                <c:pt idx="9116">
                  <c:v>762.482483</c:v>
                </c:pt>
                <c:pt idx="9117">
                  <c:v>803.18566899999996</c:v>
                </c:pt>
                <c:pt idx="9118">
                  <c:v>804.38842799999998</c:v>
                </c:pt>
                <c:pt idx="9119">
                  <c:v>836.59381099999996</c:v>
                </c:pt>
                <c:pt idx="9120">
                  <c:v>746.69207800000004</c:v>
                </c:pt>
                <c:pt idx="9121">
                  <c:v>853.70904499999995</c:v>
                </c:pt>
                <c:pt idx="9122">
                  <c:v>831.12194799999997</c:v>
                </c:pt>
                <c:pt idx="9123">
                  <c:v>912.577271</c:v>
                </c:pt>
                <c:pt idx="9124">
                  <c:v>920.31188999999995</c:v>
                </c:pt>
                <c:pt idx="9125">
                  <c:v>823.64001499999995</c:v>
                </c:pt>
                <c:pt idx="9126">
                  <c:v>807.90673800000002</c:v>
                </c:pt>
                <c:pt idx="9127">
                  <c:v>802.92334000000005</c:v>
                </c:pt>
                <c:pt idx="9128">
                  <c:v>911.70092799999998</c:v>
                </c:pt>
                <c:pt idx="9129">
                  <c:v>877.41540499999996</c:v>
                </c:pt>
                <c:pt idx="9130">
                  <c:v>838.32049600000005</c:v>
                </c:pt>
                <c:pt idx="9131">
                  <c:v>949.74560499999995</c:v>
                </c:pt>
                <c:pt idx="9132">
                  <c:v>881.03906199999994</c:v>
                </c:pt>
                <c:pt idx="9133">
                  <c:v>847.34271200000001</c:v>
                </c:pt>
                <c:pt idx="9134">
                  <c:v>848.89977999999996</c:v>
                </c:pt>
                <c:pt idx="9135">
                  <c:v>934.16351299999997</c:v>
                </c:pt>
                <c:pt idx="9136">
                  <c:v>889.29901099999995</c:v>
                </c:pt>
                <c:pt idx="9137">
                  <c:v>769.723389</c:v>
                </c:pt>
                <c:pt idx="9138">
                  <c:v>706.49761999999998</c:v>
                </c:pt>
                <c:pt idx="9139">
                  <c:v>901.66711399999997</c:v>
                </c:pt>
                <c:pt idx="9140">
                  <c:v>856.95727499999998</c:v>
                </c:pt>
                <c:pt idx="9141">
                  <c:v>848.499146</c:v>
                </c:pt>
                <c:pt idx="9142">
                  <c:v>887.44567900000004</c:v>
                </c:pt>
                <c:pt idx="9143">
                  <c:v>864.21984899999995</c:v>
                </c:pt>
                <c:pt idx="9144">
                  <c:v>829.342896</c:v>
                </c:pt>
                <c:pt idx="9145">
                  <c:v>834.96850600000005</c:v>
                </c:pt>
                <c:pt idx="9146">
                  <c:v>842.20941200000004</c:v>
                </c:pt>
                <c:pt idx="9147">
                  <c:v>878.37237500000003</c:v>
                </c:pt>
                <c:pt idx="9148">
                  <c:v>861.08764599999995</c:v>
                </c:pt>
                <c:pt idx="9149">
                  <c:v>768.16662599999995</c:v>
                </c:pt>
                <c:pt idx="9150">
                  <c:v>690.65411400000005</c:v>
                </c:pt>
                <c:pt idx="9151">
                  <c:v>816.98785399999997</c:v>
                </c:pt>
                <c:pt idx="9152">
                  <c:v>806.73492399999998</c:v>
                </c:pt>
                <c:pt idx="9153">
                  <c:v>846.18902600000001</c:v>
                </c:pt>
                <c:pt idx="9154">
                  <c:v>782.66064500000005</c:v>
                </c:pt>
                <c:pt idx="9155">
                  <c:v>774.521973</c:v>
                </c:pt>
                <c:pt idx="9156">
                  <c:v>798.46758999999997</c:v>
                </c:pt>
                <c:pt idx="9157">
                  <c:v>768.59045400000002</c:v>
                </c:pt>
                <c:pt idx="9158">
                  <c:v>752.96258499999999</c:v>
                </c:pt>
                <c:pt idx="9159">
                  <c:v>843.37744099999998</c:v>
                </c:pt>
                <c:pt idx="9160">
                  <c:v>797.69695999999999</c:v>
                </c:pt>
                <c:pt idx="9161">
                  <c:v>798.759094</c:v>
                </c:pt>
                <c:pt idx="9162">
                  <c:v>849.49151600000005</c:v>
                </c:pt>
                <c:pt idx="9163">
                  <c:v>739.43139599999995</c:v>
                </c:pt>
                <c:pt idx="9164">
                  <c:v>776.69622800000002</c:v>
                </c:pt>
                <c:pt idx="9165">
                  <c:v>774.64166299999999</c:v>
                </c:pt>
                <c:pt idx="9166">
                  <c:v>863.52191200000004</c:v>
                </c:pt>
                <c:pt idx="9167">
                  <c:v>770.82195999999999</c:v>
                </c:pt>
                <c:pt idx="9168">
                  <c:v>822.880493</c:v>
                </c:pt>
                <c:pt idx="9169">
                  <c:v>798.14691200000004</c:v>
                </c:pt>
                <c:pt idx="9170">
                  <c:v>792.71368399999994</c:v>
                </c:pt>
                <c:pt idx="9171">
                  <c:v>699.23651099999995</c:v>
                </c:pt>
                <c:pt idx="9172">
                  <c:v>873.70294200000001</c:v>
                </c:pt>
                <c:pt idx="9173">
                  <c:v>706.943848</c:v>
                </c:pt>
                <c:pt idx="9174">
                  <c:v>799.12988299999995</c:v>
                </c:pt>
                <c:pt idx="9175">
                  <c:v>846.52520800000002</c:v>
                </c:pt>
                <c:pt idx="9176">
                  <c:v>833.57598900000005</c:v>
                </c:pt>
                <c:pt idx="9177">
                  <c:v>804.74578899999995</c:v>
                </c:pt>
                <c:pt idx="9178">
                  <c:v>876.48199499999998</c:v>
                </c:pt>
                <c:pt idx="9179">
                  <c:v>808.42181400000004</c:v>
                </c:pt>
                <c:pt idx="9180">
                  <c:v>737.841858</c:v>
                </c:pt>
                <c:pt idx="9181">
                  <c:v>891.39544699999999</c:v>
                </c:pt>
                <c:pt idx="9182">
                  <c:v>842.45745799999997</c:v>
                </c:pt>
                <c:pt idx="9183">
                  <c:v>732.043274</c:v>
                </c:pt>
                <c:pt idx="9184">
                  <c:v>940.28381300000001</c:v>
                </c:pt>
                <c:pt idx="9185">
                  <c:v>955.81091300000003</c:v>
                </c:pt>
                <c:pt idx="9186">
                  <c:v>805.40313700000002</c:v>
                </c:pt>
                <c:pt idx="9187">
                  <c:v>944.53100600000005</c:v>
                </c:pt>
                <c:pt idx="9188">
                  <c:v>846.98937999999998</c:v>
                </c:pt>
                <c:pt idx="9189">
                  <c:v>861.471497</c:v>
                </c:pt>
                <c:pt idx="9190">
                  <c:v>867.769409</c:v>
                </c:pt>
                <c:pt idx="9191">
                  <c:v>875.27154499999995</c:v>
                </c:pt>
                <c:pt idx="9192">
                  <c:v>871.14685099999997</c:v>
                </c:pt>
                <c:pt idx="9193">
                  <c:v>767.53680399999996</c:v>
                </c:pt>
                <c:pt idx="9194">
                  <c:v>745.32464600000003</c:v>
                </c:pt>
                <c:pt idx="9195">
                  <c:v>823.70574999999997</c:v>
                </c:pt>
                <c:pt idx="9196">
                  <c:v>881.79516599999999</c:v>
                </c:pt>
                <c:pt idx="9197">
                  <c:v>837.74926800000003</c:v>
                </c:pt>
                <c:pt idx="9198">
                  <c:v>849.42498799999998</c:v>
                </c:pt>
                <c:pt idx="9199">
                  <c:v>840.023865</c:v>
                </c:pt>
                <c:pt idx="9200">
                  <c:v>811.15222200000005</c:v>
                </c:pt>
                <c:pt idx="9201">
                  <c:v>815.24029499999995</c:v>
                </c:pt>
                <c:pt idx="9202">
                  <c:v>843.457581</c:v>
                </c:pt>
                <c:pt idx="9203">
                  <c:v>876.25903300000004</c:v>
                </c:pt>
                <c:pt idx="9204">
                  <c:v>776.46771200000001</c:v>
                </c:pt>
                <c:pt idx="9205">
                  <c:v>837.36499000000003</c:v>
                </c:pt>
                <c:pt idx="9206">
                  <c:v>843.28289800000005</c:v>
                </c:pt>
                <c:pt idx="9207">
                  <c:v>874.61627199999998</c:v>
                </c:pt>
                <c:pt idx="9208">
                  <c:v>959.26635699999997</c:v>
                </c:pt>
                <c:pt idx="9209">
                  <c:v>804.180969</c:v>
                </c:pt>
                <c:pt idx="9210">
                  <c:v>877.03466800000001</c:v>
                </c:pt>
                <c:pt idx="9211">
                  <c:v>861.547729</c:v>
                </c:pt>
                <c:pt idx="9212">
                  <c:v>869.44519000000003</c:v>
                </c:pt>
                <c:pt idx="9213">
                  <c:v>806.28936799999997</c:v>
                </c:pt>
                <c:pt idx="9214">
                  <c:v>888.42944299999999</c:v>
                </c:pt>
                <c:pt idx="9215">
                  <c:v>799.18884300000002</c:v>
                </c:pt>
                <c:pt idx="9216">
                  <c:v>786.46893299999999</c:v>
                </c:pt>
                <c:pt idx="9217">
                  <c:v>718.99206500000003</c:v>
                </c:pt>
                <c:pt idx="9218">
                  <c:v>692.13031000000001</c:v>
                </c:pt>
                <c:pt idx="9219">
                  <c:v>811.389771</c:v>
                </c:pt>
                <c:pt idx="9220">
                  <c:v>829.23095699999999</c:v>
                </c:pt>
                <c:pt idx="9221">
                  <c:v>862.72985800000004</c:v>
                </c:pt>
                <c:pt idx="9222">
                  <c:v>825.805969</c:v>
                </c:pt>
                <c:pt idx="9223">
                  <c:v>826.38696300000004</c:v>
                </c:pt>
                <c:pt idx="9224">
                  <c:v>802.48022500000002</c:v>
                </c:pt>
                <c:pt idx="9225">
                  <c:v>896.91491699999995</c:v>
                </c:pt>
                <c:pt idx="9226">
                  <c:v>877.27038600000003</c:v>
                </c:pt>
                <c:pt idx="9227">
                  <c:v>848.78772000000004</c:v>
                </c:pt>
                <c:pt idx="9228">
                  <c:v>778.32665999999995</c:v>
                </c:pt>
                <c:pt idx="9229">
                  <c:v>892.71234100000004</c:v>
                </c:pt>
                <c:pt idx="9230">
                  <c:v>868.90826400000003</c:v>
                </c:pt>
                <c:pt idx="9231">
                  <c:v>833.946594</c:v>
                </c:pt>
                <c:pt idx="9232">
                  <c:v>884.864014</c:v>
                </c:pt>
                <c:pt idx="9233">
                  <c:v>769.73803699999996</c:v>
                </c:pt>
                <c:pt idx="9234">
                  <c:v>841.480591</c:v>
                </c:pt>
                <c:pt idx="9235">
                  <c:v>821.29577600000005</c:v>
                </c:pt>
                <c:pt idx="9236">
                  <c:v>894.86804199999995</c:v>
                </c:pt>
                <c:pt idx="9237">
                  <c:v>824.88781700000004</c:v>
                </c:pt>
                <c:pt idx="9238">
                  <c:v>773.64556900000002</c:v>
                </c:pt>
                <c:pt idx="9239">
                  <c:v>832.21508800000004</c:v>
                </c:pt>
                <c:pt idx="9240">
                  <c:v>833.73803699999996</c:v>
                </c:pt>
                <c:pt idx="9241">
                  <c:v>761.13720699999999</c:v>
                </c:pt>
                <c:pt idx="9242">
                  <c:v>889.79363999999998</c:v>
                </c:pt>
                <c:pt idx="9243">
                  <c:v>887.82226600000001</c:v>
                </c:pt>
                <c:pt idx="9244">
                  <c:v>697.56921399999999</c:v>
                </c:pt>
                <c:pt idx="9245">
                  <c:v>751.47369400000002</c:v>
                </c:pt>
                <c:pt idx="9246">
                  <c:v>713.61596699999996</c:v>
                </c:pt>
                <c:pt idx="9247">
                  <c:v>862.41204800000003</c:v>
                </c:pt>
                <c:pt idx="9248">
                  <c:v>860.37872300000004</c:v>
                </c:pt>
                <c:pt idx="9249">
                  <c:v>868.50250200000005</c:v>
                </c:pt>
                <c:pt idx="9250">
                  <c:v>778.49078399999996</c:v>
                </c:pt>
                <c:pt idx="9251">
                  <c:v>705.06286599999999</c:v>
                </c:pt>
                <c:pt idx="9252">
                  <c:v>765.69470200000001</c:v>
                </c:pt>
                <c:pt idx="9253">
                  <c:v>875.21380599999998</c:v>
                </c:pt>
                <c:pt idx="9254">
                  <c:v>776.51831100000004</c:v>
                </c:pt>
                <c:pt idx="9255">
                  <c:v>793.85131799999999</c:v>
                </c:pt>
                <c:pt idx="9256">
                  <c:v>675.62152100000003</c:v>
                </c:pt>
                <c:pt idx="9257">
                  <c:v>818.27038600000003</c:v>
                </c:pt>
                <c:pt idx="9258">
                  <c:v>699.86962900000003</c:v>
                </c:pt>
                <c:pt idx="9259">
                  <c:v>757.21624799999995</c:v>
                </c:pt>
                <c:pt idx="9260">
                  <c:v>878.62078899999995</c:v>
                </c:pt>
                <c:pt idx="9261">
                  <c:v>897.48748799999998</c:v>
                </c:pt>
                <c:pt idx="9262">
                  <c:v>987.72174099999995</c:v>
                </c:pt>
                <c:pt idx="9263">
                  <c:v>892.77264400000001</c:v>
                </c:pt>
                <c:pt idx="9264">
                  <c:v>765.39965800000004</c:v>
                </c:pt>
                <c:pt idx="9265">
                  <c:v>880.48113999999998</c:v>
                </c:pt>
                <c:pt idx="9266">
                  <c:v>837.81073000000004</c:v>
                </c:pt>
                <c:pt idx="9267">
                  <c:v>969.20159899999999</c:v>
                </c:pt>
                <c:pt idx="9268">
                  <c:v>833.55499299999997</c:v>
                </c:pt>
                <c:pt idx="9269">
                  <c:v>943.59991500000001</c:v>
                </c:pt>
                <c:pt idx="9270">
                  <c:v>779.99121100000002</c:v>
                </c:pt>
                <c:pt idx="9271">
                  <c:v>745.60022000000004</c:v>
                </c:pt>
                <c:pt idx="9272">
                  <c:v>823.15423599999997</c:v>
                </c:pt>
                <c:pt idx="9273">
                  <c:v>826.29779099999996</c:v>
                </c:pt>
                <c:pt idx="9274">
                  <c:v>730.74456799999996</c:v>
                </c:pt>
                <c:pt idx="9275">
                  <c:v>810.32080099999996</c:v>
                </c:pt>
                <c:pt idx="9276">
                  <c:v>836.39166299999999</c:v>
                </c:pt>
                <c:pt idx="9277">
                  <c:v>754.13250700000003</c:v>
                </c:pt>
                <c:pt idx="9278">
                  <c:v>781.753784</c:v>
                </c:pt>
                <c:pt idx="9279">
                  <c:v>817.375854</c:v>
                </c:pt>
                <c:pt idx="9280">
                  <c:v>759.07244900000001</c:v>
                </c:pt>
                <c:pt idx="9281">
                  <c:v>695.55902100000003</c:v>
                </c:pt>
                <c:pt idx="9282">
                  <c:v>840.26904300000001</c:v>
                </c:pt>
                <c:pt idx="9283">
                  <c:v>775.83868399999994</c:v>
                </c:pt>
                <c:pt idx="9284">
                  <c:v>741.30255099999999</c:v>
                </c:pt>
                <c:pt idx="9285">
                  <c:v>706.32019000000003</c:v>
                </c:pt>
                <c:pt idx="9286">
                  <c:v>834.625854</c:v>
                </c:pt>
                <c:pt idx="9287">
                  <c:v>650.09356700000001</c:v>
                </c:pt>
                <c:pt idx="9288">
                  <c:v>800.28216599999996</c:v>
                </c:pt>
                <c:pt idx="9289">
                  <c:v>784.59228499999995</c:v>
                </c:pt>
                <c:pt idx="9290">
                  <c:v>801.44537400000002</c:v>
                </c:pt>
                <c:pt idx="9291">
                  <c:v>794.68237299999998</c:v>
                </c:pt>
                <c:pt idx="9292">
                  <c:v>971.34271200000001</c:v>
                </c:pt>
                <c:pt idx="9293">
                  <c:v>857.32385299999999</c:v>
                </c:pt>
                <c:pt idx="9294">
                  <c:v>897.588257</c:v>
                </c:pt>
                <c:pt idx="9295">
                  <c:v>744.29156499999999</c:v>
                </c:pt>
                <c:pt idx="9296">
                  <c:v>709.55572500000005</c:v>
                </c:pt>
                <c:pt idx="9297">
                  <c:v>773.55993699999999</c:v>
                </c:pt>
                <c:pt idx="9298">
                  <c:v>801.79235800000004</c:v>
                </c:pt>
                <c:pt idx="9299">
                  <c:v>883.45562700000005</c:v>
                </c:pt>
                <c:pt idx="9300">
                  <c:v>849.05578600000001</c:v>
                </c:pt>
                <c:pt idx="9301">
                  <c:v>867.71813999999995</c:v>
                </c:pt>
                <c:pt idx="9302">
                  <c:v>782.79815699999995</c:v>
                </c:pt>
                <c:pt idx="9303">
                  <c:v>856.76068099999998</c:v>
                </c:pt>
                <c:pt idx="9304">
                  <c:v>844.83044400000006</c:v>
                </c:pt>
                <c:pt idx="9305">
                  <c:v>785.14202899999998</c:v>
                </c:pt>
                <c:pt idx="9306">
                  <c:v>786.44421399999999</c:v>
                </c:pt>
                <c:pt idx="9307">
                  <c:v>774.024902</c:v>
                </c:pt>
                <c:pt idx="9308">
                  <c:v>829.60424799999998</c:v>
                </c:pt>
                <c:pt idx="9309">
                  <c:v>786.47277799999995</c:v>
                </c:pt>
                <c:pt idx="9310">
                  <c:v>926.58667000000003</c:v>
                </c:pt>
                <c:pt idx="9311">
                  <c:v>825.88818400000002</c:v>
                </c:pt>
                <c:pt idx="9312">
                  <c:v>773.19244400000002</c:v>
                </c:pt>
                <c:pt idx="9313">
                  <c:v>646.62750200000005</c:v>
                </c:pt>
                <c:pt idx="9314">
                  <c:v>663.16528300000004</c:v>
                </c:pt>
                <c:pt idx="9315">
                  <c:v>754.41784700000005</c:v>
                </c:pt>
                <c:pt idx="9316">
                  <c:v>771.35089100000005</c:v>
                </c:pt>
                <c:pt idx="9317">
                  <c:v>773.68774399999995</c:v>
                </c:pt>
                <c:pt idx="9318">
                  <c:v>833.676331</c:v>
                </c:pt>
                <c:pt idx="9319">
                  <c:v>803.23614499999996</c:v>
                </c:pt>
                <c:pt idx="9320">
                  <c:v>723.27929700000004</c:v>
                </c:pt>
                <c:pt idx="9321">
                  <c:v>819.93133499999999</c:v>
                </c:pt>
                <c:pt idx="9322">
                  <c:v>925.63897699999995</c:v>
                </c:pt>
                <c:pt idx="9323">
                  <c:v>802.173767</c:v>
                </c:pt>
                <c:pt idx="9324">
                  <c:v>876.48565699999995</c:v>
                </c:pt>
                <c:pt idx="9325">
                  <c:v>830.58502199999998</c:v>
                </c:pt>
                <c:pt idx="9326">
                  <c:v>905.50134300000002</c:v>
                </c:pt>
                <c:pt idx="9327">
                  <c:v>795.244507</c:v>
                </c:pt>
                <c:pt idx="9328">
                  <c:v>722.84478799999999</c:v>
                </c:pt>
                <c:pt idx="9329">
                  <c:v>816.50750700000003</c:v>
                </c:pt>
                <c:pt idx="9330">
                  <c:v>703.92584199999999</c:v>
                </c:pt>
                <c:pt idx="9331">
                  <c:v>829.18566899999996</c:v>
                </c:pt>
                <c:pt idx="9332">
                  <c:v>752.58319100000006</c:v>
                </c:pt>
                <c:pt idx="9333">
                  <c:v>753.31182899999999</c:v>
                </c:pt>
                <c:pt idx="9334">
                  <c:v>836.76055899999994</c:v>
                </c:pt>
                <c:pt idx="9335">
                  <c:v>752.63348399999995</c:v>
                </c:pt>
                <c:pt idx="9336">
                  <c:v>846.58245799999997</c:v>
                </c:pt>
                <c:pt idx="9337">
                  <c:v>806.246399</c:v>
                </c:pt>
                <c:pt idx="9338">
                  <c:v>880.62524399999995</c:v>
                </c:pt>
                <c:pt idx="9339">
                  <c:v>879.88024900000005</c:v>
                </c:pt>
                <c:pt idx="9340">
                  <c:v>849.63891599999999</c:v>
                </c:pt>
                <c:pt idx="9341">
                  <c:v>796.65258800000004</c:v>
                </c:pt>
                <c:pt idx="9342">
                  <c:v>829.683899</c:v>
                </c:pt>
                <c:pt idx="9343">
                  <c:v>769.64410399999997</c:v>
                </c:pt>
                <c:pt idx="9344">
                  <c:v>851.84918200000004</c:v>
                </c:pt>
                <c:pt idx="9345">
                  <c:v>907.17791699999998</c:v>
                </c:pt>
                <c:pt idx="9346">
                  <c:v>905.657104</c:v>
                </c:pt>
                <c:pt idx="9347">
                  <c:v>840.24017300000003</c:v>
                </c:pt>
                <c:pt idx="9348">
                  <c:v>961.21606399999996</c:v>
                </c:pt>
                <c:pt idx="9349">
                  <c:v>867.45184300000005</c:v>
                </c:pt>
                <c:pt idx="9350">
                  <c:v>740.86724900000002</c:v>
                </c:pt>
                <c:pt idx="9351">
                  <c:v>940.05993699999999</c:v>
                </c:pt>
                <c:pt idx="9352">
                  <c:v>795.15600600000005</c:v>
                </c:pt>
                <c:pt idx="9353">
                  <c:v>753.95983899999999</c:v>
                </c:pt>
                <c:pt idx="9354">
                  <c:v>757.91851799999995</c:v>
                </c:pt>
                <c:pt idx="9355">
                  <c:v>755.58935499999995</c:v>
                </c:pt>
                <c:pt idx="9356">
                  <c:v>799.33044400000006</c:v>
                </c:pt>
                <c:pt idx="9357">
                  <c:v>719.31133999999997</c:v>
                </c:pt>
                <c:pt idx="9358">
                  <c:v>857.07165499999996</c:v>
                </c:pt>
                <c:pt idx="9359">
                  <c:v>802.35589600000003</c:v>
                </c:pt>
                <c:pt idx="9360">
                  <c:v>811.65081799999996</c:v>
                </c:pt>
                <c:pt idx="9361">
                  <c:v>802.72393799999998</c:v>
                </c:pt>
                <c:pt idx="9362">
                  <c:v>935.17767300000003</c:v>
                </c:pt>
                <c:pt idx="9363">
                  <c:v>888.59387200000003</c:v>
                </c:pt>
                <c:pt idx="9364">
                  <c:v>770.672729</c:v>
                </c:pt>
                <c:pt idx="9365">
                  <c:v>812.61309800000004</c:v>
                </c:pt>
                <c:pt idx="9366">
                  <c:v>881.13629200000003</c:v>
                </c:pt>
                <c:pt idx="9367">
                  <c:v>807.05865500000004</c:v>
                </c:pt>
                <c:pt idx="9368">
                  <c:v>841.15563999999995</c:v>
                </c:pt>
                <c:pt idx="9369">
                  <c:v>874.25683600000002</c:v>
                </c:pt>
                <c:pt idx="9370">
                  <c:v>708.13195800000005</c:v>
                </c:pt>
                <c:pt idx="9371">
                  <c:v>856.37646500000005</c:v>
                </c:pt>
                <c:pt idx="9372">
                  <c:v>799.92413299999998</c:v>
                </c:pt>
                <c:pt idx="9373">
                  <c:v>806.24468999999999</c:v>
                </c:pt>
                <c:pt idx="9374">
                  <c:v>765.76568599999996</c:v>
                </c:pt>
                <c:pt idx="9375">
                  <c:v>901.691101</c:v>
                </c:pt>
                <c:pt idx="9376">
                  <c:v>831.93249500000002</c:v>
                </c:pt>
                <c:pt idx="9377">
                  <c:v>707.93847700000003</c:v>
                </c:pt>
                <c:pt idx="9378">
                  <c:v>852.39843699999994</c:v>
                </c:pt>
                <c:pt idx="9379">
                  <c:v>812.73675500000002</c:v>
                </c:pt>
                <c:pt idx="9380">
                  <c:v>781.44915800000001</c:v>
                </c:pt>
                <c:pt idx="9381">
                  <c:v>748.86621100000002</c:v>
                </c:pt>
                <c:pt idx="9382">
                  <c:v>835.28051800000003</c:v>
                </c:pt>
                <c:pt idx="9383">
                  <c:v>759.96350099999995</c:v>
                </c:pt>
                <c:pt idx="9384">
                  <c:v>880.92449999999997</c:v>
                </c:pt>
                <c:pt idx="9385">
                  <c:v>838.36163299999998</c:v>
                </c:pt>
                <c:pt idx="9386">
                  <c:v>848.493652</c:v>
                </c:pt>
                <c:pt idx="9387">
                  <c:v>980.06915300000003</c:v>
                </c:pt>
                <c:pt idx="9388">
                  <c:v>871.65411400000005</c:v>
                </c:pt>
                <c:pt idx="9389">
                  <c:v>754.69726600000001</c:v>
                </c:pt>
                <c:pt idx="9390">
                  <c:v>812.08783000000005</c:v>
                </c:pt>
                <c:pt idx="9391">
                  <c:v>878.26855499999999</c:v>
                </c:pt>
                <c:pt idx="9392">
                  <c:v>793.70404099999996</c:v>
                </c:pt>
                <c:pt idx="9393">
                  <c:v>941.275757</c:v>
                </c:pt>
                <c:pt idx="9394">
                  <c:v>871.39117399999998</c:v>
                </c:pt>
                <c:pt idx="9395">
                  <c:v>803.20245399999999</c:v>
                </c:pt>
                <c:pt idx="9396">
                  <c:v>777.59057600000006</c:v>
                </c:pt>
                <c:pt idx="9397">
                  <c:v>782.16021699999999</c:v>
                </c:pt>
                <c:pt idx="9398">
                  <c:v>785.64495799999997</c:v>
                </c:pt>
                <c:pt idx="9399">
                  <c:v>796.86883499999999</c:v>
                </c:pt>
                <c:pt idx="9400">
                  <c:v>854.517517</c:v>
                </c:pt>
                <c:pt idx="9401">
                  <c:v>784.668091</c:v>
                </c:pt>
                <c:pt idx="9402">
                  <c:v>832.318848</c:v>
                </c:pt>
                <c:pt idx="9403">
                  <c:v>753.55041500000004</c:v>
                </c:pt>
                <c:pt idx="9404">
                  <c:v>761.53222700000003</c:v>
                </c:pt>
                <c:pt idx="9405">
                  <c:v>861.10400400000003</c:v>
                </c:pt>
                <c:pt idx="9406">
                  <c:v>881.28875700000003</c:v>
                </c:pt>
                <c:pt idx="9407">
                  <c:v>761.43298300000004</c:v>
                </c:pt>
                <c:pt idx="9408">
                  <c:v>812.38861099999997</c:v>
                </c:pt>
                <c:pt idx="9409">
                  <c:v>846.61352499999998</c:v>
                </c:pt>
                <c:pt idx="9410">
                  <c:v>933.92639199999996</c:v>
                </c:pt>
                <c:pt idx="9411">
                  <c:v>792.64575200000002</c:v>
                </c:pt>
                <c:pt idx="9412">
                  <c:v>862.67785600000002</c:v>
                </c:pt>
                <c:pt idx="9413">
                  <c:v>878.54803500000003</c:v>
                </c:pt>
                <c:pt idx="9414">
                  <c:v>970.27667199999996</c:v>
                </c:pt>
                <c:pt idx="9415">
                  <c:v>833.48907499999996</c:v>
                </c:pt>
                <c:pt idx="9416">
                  <c:v>895.27282700000001</c:v>
                </c:pt>
                <c:pt idx="9417">
                  <c:v>858.42309599999999</c:v>
                </c:pt>
                <c:pt idx="9418">
                  <c:v>758.19574</c:v>
                </c:pt>
                <c:pt idx="9419">
                  <c:v>932.85400400000003</c:v>
                </c:pt>
                <c:pt idx="9420">
                  <c:v>826.47576900000001</c:v>
                </c:pt>
                <c:pt idx="9421">
                  <c:v>774.63708499999996</c:v>
                </c:pt>
                <c:pt idx="9422">
                  <c:v>916.16107199999999</c:v>
                </c:pt>
                <c:pt idx="9423">
                  <c:v>771.74932899999999</c:v>
                </c:pt>
                <c:pt idx="9424">
                  <c:v>829.51702899999998</c:v>
                </c:pt>
                <c:pt idx="9425">
                  <c:v>722.970642</c:v>
                </c:pt>
                <c:pt idx="9426">
                  <c:v>745.25958300000002</c:v>
                </c:pt>
                <c:pt idx="9427">
                  <c:v>817.44842500000004</c:v>
                </c:pt>
                <c:pt idx="9428">
                  <c:v>809.42956500000003</c:v>
                </c:pt>
                <c:pt idx="9429">
                  <c:v>844.10699499999998</c:v>
                </c:pt>
                <c:pt idx="9430">
                  <c:v>851.93188499999997</c:v>
                </c:pt>
                <c:pt idx="9431">
                  <c:v>834.52856399999996</c:v>
                </c:pt>
                <c:pt idx="9432">
                  <c:v>974.74938999999995</c:v>
                </c:pt>
                <c:pt idx="9433">
                  <c:v>876.45666500000004</c:v>
                </c:pt>
                <c:pt idx="9434">
                  <c:v>841.60723900000005</c:v>
                </c:pt>
                <c:pt idx="9435">
                  <c:v>734.42095900000004</c:v>
                </c:pt>
                <c:pt idx="9436">
                  <c:v>783.75164800000005</c:v>
                </c:pt>
                <c:pt idx="9437">
                  <c:v>907.80535899999995</c:v>
                </c:pt>
                <c:pt idx="9438">
                  <c:v>922.53259300000002</c:v>
                </c:pt>
                <c:pt idx="9439">
                  <c:v>816.92645300000004</c:v>
                </c:pt>
                <c:pt idx="9440">
                  <c:v>702.134277</c:v>
                </c:pt>
                <c:pt idx="9441">
                  <c:v>859.45459000000005</c:v>
                </c:pt>
                <c:pt idx="9442">
                  <c:v>952.72460899999999</c:v>
                </c:pt>
                <c:pt idx="9443">
                  <c:v>886.29046600000004</c:v>
                </c:pt>
                <c:pt idx="9444">
                  <c:v>747.62994400000002</c:v>
                </c:pt>
                <c:pt idx="9445">
                  <c:v>816.36779799999999</c:v>
                </c:pt>
                <c:pt idx="9446">
                  <c:v>774.34271200000001</c:v>
                </c:pt>
                <c:pt idx="9447">
                  <c:v>717.02630599999998</c:v>
                </c:pt>
                <c:pt idx="9448">
                  <c:v>756.53692599999999</c:v>
                </c:pt>
                <c:pt idx="9449">
                  <c:v>842.04125999999997</c:v>
                </c:pt>
                <c:pt idx="9450">
                  <c:v>820.01959199999999</c:v>
                </c:pt>
                <c:pt idx="9451">
                  <c:v>931.46868900000004</c:v>
                </c:pt>
                <c:pt idx="9452">
                  <c:v>827.75451699999996</c:v>
                </c:pt>
                <c:pt idx="9453">
                  <c:v>807.09088099999997</c:v>
                </c:pt>
                <c:pt idx="9454">
                  <c:v>802.57141100000001</c:v>
                </c:pt>
                <c:pt idx="9455">
                  <c:v>879.96343999999999</c:v>
                </c:pt>
                <c:pt idx="9456">
                  <c:v>887.81591800000001</c:v>
                </c:pt>
                <c:pt idx="9457">
                  <c:v>775.41876200000002</c:v>
                </c:pt>
                <c:pt idx="9458">
                  <c:v>860.870544</c:v>
                </c:pt>
                <c:pt idx="9459">
                  <c:v>940.50024399999995</c:v>
                </c:pt>
                <c:pt idx="9460">
                  <c:v>868.58019999999999</c:v>
                </c:pt>
                <c:pt idx="9461">
                  <c:v>823.16619900000001</c:v>
                </c:pt>
                <c:pt idx="9462">
                  <c:v>801.66784700000005</c:v>
                </c:pt>
                <c:pt idx="9463">
                  <c:v>775.84503199999995</c:v>
                </c:pt>
                <c:pt idx="9464">
                  <c:v>762.51892099999998</c:v>
                </c:pt>
                <c:pt idx="9465">
                  <c:v>794.55389400000001</c:v>
                </c:pt>
                <c:pt idx="9466">
                  <c:v>825.35668899999996</c:v>
                </c:pt>
                <c:pt idx="9467">
                  <c:v>852.38342299999999</c:v>
                </c:pt>
                <c:pt idx="9468">
                  <c:v>837.853027</c:v>
                </c:pt>
                <c:pt idx="9469">
                  <c:v>1011.674072</c:v>
                </c:pt>
                <c:pt idx="9470">
                  <c:v>935.387024</c:v>
                </c:pt>
                <c:pt idx="9471">
                  <c:v>836.40966800000001</c:v>
                </c:pt>
                <c:pt idx="9472">
                  <c:v>644.47790499999996</c:v>
                </c:pt>
                <c:pt idx="9473">
                  <c:v>787.80157499999996</c:v>
                </c:pt>
                <c:pt idx="9474">
                  <c:v>876.14794900000004</c:v>
                </c:pt>
                <c:pt idx="9475">
                  <c:v>816.10858199999996</c:v>
                </c:pt>
                <c:pt idx="9476">
                  <c:v>675.52777100000003</c:v>
                </c:pt>
                <c:pt idx="9477">
                  <c:v>804.93914800000005</c:v>
                </c:pt>
                <c:pt idx="9478">
                  <c:v>878.04144299999996</c:v>
                </c:pt>
                <c:pt idx="9479">
                  <c:v>785.13629200000003</c:v>
                </c:pt>
                <c:pt idx="9480">
                  <c:v>808.25164800000005</c:v>
                </c:pt>
                <c:pt idx="9481">
                  <c:v>640.40136700000005</c:v>
                </c:pt>
                <c:pt idx="9482">
                  <c:v>687.63641399999995</c:v>
                </c:pt>
                <c:pt idx="9483">
                  <c:v>737.71105999999997</c:v>
                </c:pt>
                <c:pt idx="9484">
                  <c:v>683.79187000000002</c:v>
                </c:pt>
                <c:pt idx="9485">
                  <c:v>881.37194799999997</c:v>
                </c:pt>
                <c:pt idx="9486">
                  <c:v>796.83715800000004</c:v>
                </c:pt>
                <c:pt idx="9487">
                  <c:v>649.35101299999997</c:v>
                </c:pt>
                <c:pt idx="9488">
                  <c:v>839.16418499999997</c:v>
                </c:pt>
                <c:pt idx="9489">
                  <c:v>786.379639</c:v>
                </c:pt>
                <c:pt idx="9490">
                  <c:v>744.47466999999995</c:v>
                </c:pt>
                <c:pt idx="9491">
                  <c:v>743.50262499999997</c:v>
                </c:pt>
                <c:pt idx="9492">
                  <c:v>859.32867399999998</c:v>
                </c:pt>
                <c:pt idx="9493">
                  <c:v>813.20684800000004</c:v>
                </c:pt>
                <c:pt idx="9494">
                  <c:v>793.66595500000005</c:v>
                </c:pt>
                <c:pt idx="9495">
                  <c:v>832.56133999999997</c:v>
                </c:pt>
                <c:pt idx="9496">
                  <c:v>869.66180399999996</c:v>
                </c:pt>
                <c:pt idx="9497">
                  <c:v>792.22399900000005</c:v>
                </c:pt>
                <c:pt idx="9498">
                  <c:v>849.17962599999998</c:v>
                </c:pt>
                <c:pt idx="9499">
                  <c:v>806.92553699999996</c:v>
                </c:pt>
                <c:pt idx="9500">
                  <c:v>828.56182899999999</c:v>
                </c:pt>
                <c:pt idx="9501">
                  <c:v>773.70343000000003</c:v>
                </c:pt>
                <c:pt idx="9502">
                  <c:v>691.83966099999998</c:v>
                </c:pt>
                <c:pt idx="9503">
                  <c:v>843.99426300000005</c:v>
                </c:pt>
                <c:pt idx="9504">
                  <c:v>789.04779099999996</c:v>
                </c:pt>
                <c:pt idx="9505">
                  <c:v>843.26190199999996</c:v>
                </c:pt>
                <c:pt idx="9506">
                  <c:v>940.92767300000003</c:v>
                </c:pt>
                <c:pt idx="9507">
                  <c:v>812.61712599999998</c:v>
                </c:pt>
                <c:pt idx="9508">
                  <c:v>810.64172399999995</c:v>
                </c:pt>
                <c:pt idx="9509">
                  <c:v>909.89196800000002</c:v>
                </c:pt>
                <c:pt idx="9510">
                  <c:v>805.905396</c:v>
                </c:pt>
                <c:pt idx="9511">
                  <c:v>835.30181900000002</c:v>
                </c:pt>
                <c:pt idx="9512">
                  <c:v>728.26574700000003</c:v>
                </c:pt>
                <c:pt idx="9513">
                  <c:v>767.46063200000003</c:v>
                </c:pt>
                <c:pt idx="9514">
                  <c:v>874.85772699999995</c:v>
                </c:pt>
                <c:pt idx="9515">
                  <c:v>711.66839600000003</c:v>
                </c:pt>
                <c:pt idx="9516">
                  <c:v>701.68023700000003</c:v>
                </c:pt>
                <c:pt idx="9517">
                  <c:v>840.73150599999997</c:v>
                </c:pt>
                <c:pt idx="9518">
                  <c:v>979.99664299999995</c:v>
                </c:pt>
                <c:pt idx="9519">
                  <c:v>882.60375999999997</c:v>
                </c:pt>
                <c:pt idx="9520">
                  <c:v>887.72271699999999</c:v>
                </c:pt>
                <c:pt idx="9521">
                  <c:v>776.91394000000003</c:v>
                </c:pt>
                <c:pt idx="9522">
                  <c:v>810.87030000000004</c:v>
                </c:pt>
                <c:pt idx="9523">
                  <c:v>671.79010000000005</c:v>
                </c:pt>
                <c:pt idx="9524">
                  <c:v>806.260132</c:v>
                </c:pt>
                <c:pt idx="9525">
                  <c:v>766.24456799999996</c:v>
                </c:pt>
                <c:pt idx="9526">
                  <c:v>710.02722200000005</c:v>
                </c:pt>
                <c:pt idx="9527">
                  <c:v>801.11724900000002</c:v>
                </c:pt>
                <c:pt idx="9528">
                  <c:v>819.35919200000001</c:v>
                </c:pt>
                <c:pt idx="9529">
                  <c:v>837.018372</c:v>
                </c:pt>
                <c:pt idx="9530">
                  <c:v>772.31835899999999</c:v>
                </c:pt>
                <c:pt idx="9531">
                  <c:v>961.13354500000003</c:v>
                </c:pt>
                <c:pt idx="9532">
                  <c:v>800.93505900000002</c:v>
                </c:pt>
                <c:pt idx="9533">
                  <c:v>793.09515399999998</c:v>
                </c:pt>
                <c:pt idx="9534">
                  <c:v>816.05670199999997</c:v>
                </c:pt>
                <c:pt idx="9535">
                  <c:v>761.777466</c:v>
                </c:pt>
                <c:pt idx="9536">
                  <c:v>792.66778599999998</c:v>
                </c:pt>
                <c:pt idx="9537">
                  <c:v>911.00396699999999</c:v>
                </c:pt>
                <c:pt idx="9538">
                  <c:v>810.34558100000004</c:v>
                </c:pt>
                <c:pt idx="9539">
                  <c:v>787.11627199999998</c:v>
                </c:pt>
                <c:pt idx="9540">
                  <c:v>890.84802200000001</c:v>
                </c:pt>
                <c:pt idx="9541">
                  <c:v>828.88562000000002</c:v>
                </c:pt>
                <c:pt idx="9542">
                  <c:v>789.37658699999997</c:v>
                </c:pt>
                <c:pt idx="9543">
                  <c:v>822.03179899999998</c:v>
                </c:pt>
                <c:pt idx="9544">
                  <c:v>785.12127699999996</c:v>
                </c:pt>
                <c:pt idx="9545">
                  <c:v>739.28308100000004</c:v>
                </c:pt>
                <c:pt idx="9546">
                  <c:v>840.11090100000001</c:v>
                </c:pt>
                <c:pt idx="9547">
                  <c:v>804.85375999999997</c:v>
                </c:pt>
                <c:pt idx="9548">
                  <c:v>776.12866199999996</c:v>
                </c:pt>
                <c:pt idx="9549">
                  <c:v>953.238831</c:v>
                </c:pt>
                <c:pt idx="9550">
                  <c:v>722.98382600000002</c:v>
                </c:pt>
                <c:pt idx="9551">
                  <c:v>851.02233899999999</c:v>
                </c:pt>
                <c:pt idx="9552">
                  <c:v>744.09252900000001</c:v>
                </c:pt>
                <c:pt idx="9553">
                  <c:v>833.17901600000005</c:v>
                </c:pt>
                <c:pt idx="9554">
                  <c:v>774.11541699999998</c:v>
                </c:pt>
                <c:pt idx="9555">
                  <c:v>812.15356399999996</c:v>
                </c:pt>
                <c:pt idx="9556">
                  <c:v>815.38299600000005</c:v>
                </c:pt>
                <c:pt idx="9557">
                  <c:v>823.54760699999997</c:v>
                </c:pt>
                <c:pt idx="9558">
                  <c:v>764.58062700000005</c:v>
                </c:pt>
                <c:pt idx="9559">
                  <c:v>771.888733</c:v>
                </c:pt>
                <c:pt idx="9560">
                  <c:v>819.50720200000001</c:v>
                </c:pt>
                <c:pt idx="9561">
                  <c:v>735.910889</c:v>
                </c:pt>
                <c:pt idx="9562">
                  <c:v>855.60870399999999</c:v>
                </c:pt>
                <c:pt idx="9563">
                  <c:v>861.10125700000003</c:v>
                </c:pt>
                <c:pt idx="9564">
                  <c:v>861.48345900000004</c:v>
                </c:pt>
                <c:pt idx="9565">
                  <c:v>842.37060499999995</c:v>
                </c:pt>
                <c:pt idx="9566">
                  <c:v>836.12261999999998</c:v>
                </c:pt>
                <c:pt idx="9567">
                  <c:v>901.368652</c:v>
                </c:pt>
                <c:pt idx="9568">
                  <c:v>828.40637200000003</c:v>
                </c:pt>
                <c:pt idx="9569">
                  <c:v>728.10253899999998</c:v>
                </c:pt>
                <c:pt idx="9570">
                  <c:v>811.57745399999999</c:v>
                </c:pt>
                <c:pt idx="9571">
                  <c:v>818.31243900000004</c:v>
                </c:pt>
                <c:pt idx="9572">
                  <c:v>834.81366000000003</c:v>
                </c:pt>
                <c:pt idx="9573">
                  <c:v>742.04540999999995</c:v>
                </c:pt>
                <c:pt idx="9574">
                  <c:v>726.74835199999995</c:v>
                </c:pt>
                <c:pt idx="9575">
                  <c:v>779.39245600000004</c:v>
                </c:pt>
                <c:pt idx="9576">
                  <c:v>845.32360800000004</c:v>
                </c:pt>
                <c:pt idx="9577">
                  <c:v>900.18054199999995</c:v>
                </c:pt>
                <c:pt idx="9578">
                  <c:v>830.11431900000002</c:v>
                </c:pt>
                <c:pt idx="9579">
                  <c:v>823.52209500000004</c:v>
                </c:pt>
                <c:pt idx="9580">
                  <c:v>966.15875200000005</c:v>
                </c:pt>
                <c:pt idx="9581">
                  <c:v>770.31964100000005</c:v>
                </c:pt>
                <c:pt idx="9582">
                  <c:v>810.34747300000004</c:v>
                </c:pt>
                <c:pt idx="9583">
                  <c:v>877.08685300000002</c:v>
                </c:pt>
                <c:pt idx="9584">
                  <c:v>869.80358899999999</c:v>
                </c:pt>
                <c:pt idx="9585">
                  <c:v>883.11926300000005</c:v>
                </c:pt>
                <c:pt idx="9586">
                  <c:v>748.14892599999996</c:v>
                </c:pt>
                <c:pt idx="9587">
                  <c:v>836.114868</c:v>
                </c:pt>
                <c:pt idx="9588">
                  <c:v>880.74133300000005</c:v>
                </c:pt>
                <c:pt idx="9589">
                  <c:v>724.87646500000005</c:v>
                </c:pt>
                <c:pt idx="9590">
                  <c:v>756.37133800000004</c:v>
                </c:pt>
                <c:pt idx="9591">
                  <c:v>765.87530500000003</c:v>
                </c:pt>
                <c:pt idx="9592">
                  <c:v>820.15081799999996</c:v>
                </c:pt>
                <c:pt idx="9593">
                  <c:v>768.37847899999997</c:v>
                </c:pt>
                <c:pt idx="9594">
                  <c:v>866.46771200000001</c:v>
                </c:pt>
                <c:pt idx="9595">
                  <c:v>855.13610800000004</c:v>
                </c:pt>
                <c:pt idx="9596">
                  <c:v>854.29022199999997</c:v>
                </c:pt>
                <c:pt idx="9597">
                  <c:v>834.12420699999996</c:v>
                </c:pt>
                <c:pt idx="9598">
                  <c:v>824.88476600000001</c:v>
                </c:pt>
                <c:pt idx="9599">
                  <c:v>755.02319299999999</c:v>
                </c:pt>
                <c:pt idx="9600">
                  <c:v>891.96551499999998</c:v>
                </c:pt>
                <c:pt idx="9601">
                  <c:v>777.71154799999999</c:v>
                </c:pt>
                <c:pt idx="9602">
                  <c:v>880.11309800000004</c:v>
                </c:pt>
                <c:pt idx="9603">
                  <c:v>833.84759499999996</c:v>
                </c:pt>
                <c:pt idx="9604">
                  <c:v>847.08398399999999</c:v>
                </c:pt>
                <c:pt idx="9605">
                  <c:v>783.793274</c:v>
                </c:pt>
                <c:pt idx="9606">
                  <c:v>919.56756600000006</c:v>
                </c:pt>
                <c:pt idx="9607">
                  <c:v>887.682861</c:v>
                </c:pt>
                <c:pt idx="9608">
                  <c:v>904.65033000000005</c:v>
                </c:pt>
                <c:pt idx="9609">
                  <c:v>836.96832300000005</c:v>
                </c:pt>
                <c:pt idx="9610">
                  <c:v>765.14843699999994</c:v>
                </c:pt>
                <c:pt idx="9611">
                  <c:v>831.40142800000001</c:v>
                </c:pt>
                <c:pt idx="9612">
                  <c:v>808.92926</c:v>
                </c:pt>
                <c:pt idx="9613">
                  <c:v>791.70281999999997</c:v>
                </c:pt>
                <c:pt idx="9614">
                  <c:v>806.60986300000002</c:v>
                </c:pt>
                <c:pt idx="9615">
                  <c:v>709.15686000000005</c:v>
                </c:pt>
                <c:pt idx="9616">
                  <c:v>746.52685499999995</c:v>
                </c:pt>
                <c:pt idx="9617">
                  <c:v>864.18670699999996</c:v>
                </c:pt>
                <c:pt idx="9618">
                  <c:v>897.50720200000001</c:v>
                </c:pt>
                <c:pt idx="9619">
                  <c:v>814.628601</c:v>
                </c:pt>
                <c:pt idx="9620">
                  <c:v>763.405396</c:v>
                </c:pt>
                <c:pt idx="9621">
                  <c:v>880.71893299999999</c:v>
                </c:pt>
                <c:pt idx="9622">
                  <c:v>831.919983</c:v>
                </c:pt>
                <c:pt idx="9623">
                  <c:v>816.73107900000002</c:v>
                </c:pt>
                <c:pt idx="9624">
                  <c:v>787.77417000000003</c:v>
                </c:pt>
                <c:pt idx="9625">
                  <c:v>749.92144800000005</c:v>
                </c:pt>
                <c:pt idx="9626">
                  <c:v>704.15875200000005</c:v>
                </c:pt>
                <c:pt idx="9627">
                  <c:v>811.70660399999997</c:v>
                </c:pt>
                <c:pt idx="9628">
                  <c:v>918.74005099999999</c:v>
                </c:pt>
                <c:pt idx="9629">
                  <c:v>821.91113299999995</c:v>
                </c:pt>
                <c:pt idx="9630">
                  <c:v>760.68573000000004</c:v>
                </c:pt>
                <c:pt idx="9631">
                  <c:v>839.71527100000003</c:v>
                </c:pt>
                <c:pt idx="9632">
                  <c:v>814.31213400000001</c:v>
                </c:pt>
                <c:pt idx="9633">
                  <c:v>730.69244400000002</c:v>
                </c:pt>
                <c:pt idx="9634">
                  <c:v>824.24298099999999</c:v>
                </c:pt>
                <c:pt idx="9635">
                  <c:v>827.39398200000005</c:v>
                </c:pt>
                <c:pt idx="9636">
                  <c:v>714.36852999999996</c:v>
                </c:pt>
                <c:pt idx="9637">
                  <c:v>790.52838099999997</c:v>
                </c:pt>
                <c:pt idx="9638">
                  <c:v>675.64544699999999</c:v>
                </c:pt>
                <c:pt idx="9639">
                  <c:v>813.35620100000006</c:v>
                </c:pt>
                <c:pt idx="9640">
                  <c:v>820.38232400000004</c:v>
                </c:pt>
                <c:pt idx="9641">
                  <c:v>772.25146500000005</c:v>
                </c:pt>
                <c:pt idx="9642">
                  <c:v>762.27514599999995</c:v>
                </c:pt>
                <c:pt idx="9643">
                  <c:v>829.12487799999997</c:v>
                </c:pt>
                <c:pt idx="9644">
                  <c:v>762.04724099999999</c:v>
                </c:pt>
                <c:pt idx="9645">
                  <c:v>847.19860800000004</c:v>
                </c:pt>
                <c:pt idx="9646">
                  <c:v>768.24798599999997</c:v>
                </c:pt>
                <c:pt idx="9647">
                  <c:v>897.62109399999997</c:v>
                </c:pt>
                <c:pt idx="9648">
                  <c:v>811.27337599999998</c:v>
                </c:pt>
                <c:pt idx="9649">
                  <c:v>701.666382</c:v>
                </c:pt>
                <c:pt idx="9650">
                  <c:v>839.91772500000002</c:v>
                </c:pt>
                <c:pt idx="9651">
                  <c:v>769.29254200000003</c:v>
                </c:pt>
                <c:pt idx="9652">
                  <c:v>775.15582300000005</c:v>
                </c:pt>
                <c:pt idx="9653">
                  <c:v>734.14624000000003</c:v>
                </c:pt>
                <c:pt idx="9654">
                  <c:v>796.561646</c:v>
                </c:pt>
                <c:pt idx="9655">
                  <c:v>757.95782499999996</c:v>
                </c:pt>
                <c:pt idx="9656">
                  <c:v>875.85156199999994</c:v>
                </c:pt>
                <c:pt idx="9657">
                  <c:v>801.73547399999995</c:v>
                </c:pt>
                <c:pt idx="9658">
                  <c:v>1039.8332519999999</c:v>
                </c:pt>
                <c:pt idx="9659">
                  <c:v>770.50176999999996</c:v>
                </c:pt>
                <c:pt idx="9660">
                  <c:v>762.91839600000003</c:v>
                </c:pt>
                <c:pt idx="9661">
                  <c:v>718.100098</c:v>
                </c:pt>
                <c:pt idx="9662">
                  <c:v>874.910034</c:v>
                </c:pt>
                <c:pt idx="9663">
                  <c:v>841.60772699999995</c:v>
                </c:pt>
                <c:pt idx="9664">
                  <c:v>845.705872</c:v>
                </c:pt>
                <c:pt idx="9665">
                  <c:v>799.22979699999996</c:v>
                </c:pt>
                <c:pt idx="9666">
                  <c:v>796.11840800000004</c:v>
                </c:pt>
                <c:pt idx="9667">
                  <c:v>900.43994099999998</c:v>
                </c:pt>
                <c:pt idx="9668">
                  <c:v>845.32757600000002</c:v>
                </c:pt>
                <c:pt idx="9669">
                  <c:v>851.53381300000001</c:v>
                </c:pt>
                <c:pt idx="9670">
                  <c:v>789.71252400000003</c:v>
                </c:pt>
                <c:pt idx="9671">
                  <c:v>881.46466099999998</c:v>
                </c:pt>
                <c:pt idx="9672">
                  <c:v>777.50598100000002</c:v>
                </c:pt>
                <c:pt idx="9673">
                  <c:v>818.76849400000003</c:v>
                </c:pt>
                <c:pt idx="9674">
                  <c:v>847.47515899999996</c:v>
                </c:pt>
                <c:pt idx="9675">
                  <c:v>825.79119900000001</c:v>
                </c:pt>
                <c:pt idx="9676">
                  <c:v>823.02392599999996</c:v>
                </c:pt>
                <c:pt idx="9677">
                  <c:v>807.12951699999996</c:v>
                </c:pt>
                <c:pt idx="9678">
                  <c:v>854.79229699999996</c:v>
                </c:pt>
                <c:pt idx="9679">
                  <c:v>737.41412400000002</c:v>
                </c:pt>
                <c:pt idx="9680">
                  <c:v>744.16198699999995</c:v>
                </c:pt>
                <c:pt idx="9681">
                  <c:v>747.16662599999995</c:v>
                </c:pt>
                <c:pt idx="9682">
                  <c:v>826.07220500000005</c:v>
                </c:pt>
                <c:pt idx="9683">
                  <c:v>773.436646</c:v>
                </c:pt>
                <c:pt idx="9684">
                  <c:v>773.76281700000004</c:v>
                </c:pt>
                <c:pt idx="9685">
                  <c:v>751.14196800000002</c:v>
                </c:pt>
                <c:pt idx="9686">
                  <c:v>793.12286400000005</c:v>
                </c:pt>
                <c:pt idx="9687">
                  <c:v>744.62530500000003</c:v>
                </c:pt>
                <c:pt idx="9688">
                  <c:v>720.75244099999998</c:v>
                </c:pt>
                <c:pt idx="9689">
                  <c:v>830.46838400000001</c:v>
                </c:pt>
                <c:pt idx="9690">
                  <c:v>941.337219</c:v>
                </c:pt>
                <c:pt idx="9691">
                  <c:v>867.23089600000003</c:v>
                </c:pt>
                <c:pt idx="9692">
                  <c:v>890.11968999999999</c:v>
                </c:pt>
                <c:pt idx="9693">
                  <c:v>737.87652600000001</c:v>
                </c:pt>
                <c:pt idx="9694">
                  <c:v>772.17163100000005</c:v>
                </c:pt>
                <c:pt idx="9695">
                  <c:v>947.16717500000004</c:v>
                </c:pt>
                <c:pt idx="9696">
                  <c:v>946.24499500000002</c:v>
                </c:pt>
                <c:pt idx="9697">
                  <c:v>963.99340800000004</c:v>
                </c:pt>
                <c:pt idx="9698">
                  <c:v>824.98455799999999</c:v>
                </c:pt>
                <c:pt idx="9699">
                  <c:v>943.547729</c:v>
                </c:pt>
                <c:pt idx="9700">
                  <c:v>870.99761999999998</c:v>
                </c:pt>
                <c:pt idx="9701">
                  <c:v>762.79882799999996</c:v>
                </c:pt>
                <c:pt idx="9702">
                  <c:v>695.22924799999998</c:v>
                </c:pt>
                <c:pt idx="9703">
                  <c:v>853.47979699999996</c:v>
                </c:pt>
                <c:pt idx="9704">
                  <c:v>844.22131300000001</c:v>
                </c:pt>
                <c:pt idx="9705">
                  <c:v>814.65466300000003</c:v>
                </c:pt>
                <c:pt idx="9706">
                  <c:v>817.22637899999995</c:v>
                </c:pt>
                <c:pt idx="9707">
                  <c:v>764.41223100000002</c:v>
                </c:pt>
                <c:pt idx="9708">
                  <c:v>802.03649900000005</c:v>
                </c:pt>
                <c:pt idx="9709">
                  <c:v>818.21868900000004</c:v>
                </c:pt>
                <c:pt idx="9710">
                  <c:v>819.79492200000004</c:v>
                </c:pt>
                <c:pt idx="9711">
                  <c:v>799.45330799999999</c:v>
                </c:pt>
                <c:pt idx="9712">
                  <c:v>790.22497599999997</c:v>
                </c:pt>
                <c:pt idx="9713">
                  <c:v>719.36718699999994</c:v>
                </c:pt>
                <c:pt idx="9714">
                  <c:v>717.91143799999998</c:v>
                </c:pt>
                <c:pt idx="9715">
                  <c:v>816.352844</c:v>
                </c:pt>
                <c:pt idx="9716">
                  <c:v>778.169128</c:v>
                </c:pt>
                <c:pt idx="9717">
                  <c:v>821.82916299999999</c:v>
                </c:pt>
                <c:pt idx="9718">
                  <c:v>773.09039299999995</c:v>
                </c:pt>
                <c:pt idx="9719">
                  <c:v>735.19281000000001</c:v>
                </c:pt>
                <c:pt idx="9720">
                  <c:v>762.90704300000004</c:v>
                </c:pt>
                <c:pt idx="9721">
                  <c:v>814.76556400000004</c:v>
                </c:pt>
                <c:pt idx="9722">
                  <c:v>920.66284199999996</c:v>
                </c:pt>
                <c:pt idx="9723">
                  <c:v>808.47882100000004</c:v>
                </c:pt>
                <c:pt idx="9724">
                  <c:v>750.88708499999996</c:v>
                </c:pt>
                <c:pt idx="9725">
                  <c:v>753.75531000000001</c:v>
                </c:pt>
                <c:pt idx="9726">
                  <c:v>770.31518600000004</c:v>
                </c:pt>
                <c:pt idx="9727">
                  <c:v>783.59747300000004</c:v>
                </c:pt>
                <c:pt idx="9728">
                  <c:v>922.004456</c:v>
                </c:pt>
                <c:pt idx="9729">
                  <c:v>879.63610800000004</c:v>
                </c:pt>
                <c:pt idx="9730">
                  <c:v>816.86700399999995</c:v>
                </c:pt>
                <c:pt idx="9731">
                  <c:v>868.91430700000001</c:v>
                </c:pt>
                <c:pt idx="9732">
                  <c:v>784.64080799999999</c:v>
                </c:pt>
                <c:pt idx="9733">
                  <c:v>881.02734399999997</c:v>
                </c:pt>
                <c:pt idx="9734">
                  <c:v>850.73913600000003</c:v>
                </c:pt>
                <c:pt idx="9735">
                  <c:v>901.11981200000002</c:v>
                </c:pt>
                <c:pt idx="9736">
                  <c:v>875.51355000000001</c:v>
                </c:pt>
                <c:pt idx="9737">
                  <c:v>805.64331100000004</c:v>
                </c:pt>
                <c:pt idx="9738">
                  <c:v>789.48358199999996</c:v>
                </c:pt>
                <c:pt idx="9739">
                  <c:v>819.96826199999998</c:v>
                </c:pt>
                <c:pt idx="9740">
                  <c:v>849.65106200000002</c:v>
                </c:pt>
                <c:pt idx="9741">
                  <c:v>784.89862100000005</c:v>
                </c:pt>
                <c:pt idx="9742">
                  <c:v>729.02648899999997</c:v>
                </c:pt>
                <c:pt idx="9743">
                  <c:v>840.67266800000004</c:v>
                </c:pt>
                <c:pt idx="9744">
                  <c:v>746.25793499999997</c:v>
                </c:pt>
                <c:pt idx="9745">
                  <c:v>808.80926499999998</c:v>
                </c:pt>
                <c:pt idx="9746">
                  <c:v>837.94262700000002</c:v>
                </c:pt>
                <c:pt idx="9747">
                  <c:v>972.91613800000005</c:v>
                </c:pt>
                <c:pt idx="9748">
                  <c:v>980.49462900000003</c:v>
                </c:pt>
                <c:pt idx="9749">
                  <c:v>779.03430200000003</c:v>
                </c:pt>
                <c:pt idx="9750">
                  <c:v>824.89343299999996</c:v>
                </c:pt>
                <c:pt idx="9751">
                  <c:v>819.69158900000002</c:v>
                </c:pt>
                <c:pt idx="9752">
                  <c:v>820.061646</c:v>
                </c:pt>
                <c:pt idx="9753">
                  <c:v>914.95422399999995</c:v>
                </c:pt>
                <c:pt idx="9754">
                  <c:v>857.28729199999998</c:v>
                </c:pt>
                <c:pt idx="9755">
                  <c:v>871.67968699999994</c:v>
                </c:pt>
                <c:pt idx="9756">
                  <c:v>794.93457000000001</c:v>
                </c:pt>
                <c:pt idx="9757">
                  <c:v>693.96380599999998</c:v>
                </c:pt>
                <c:pt idx="9758">
                  <c:v>715.23937999999998</c:v>
                </c:pt>
                <c:pt idx="9759">
                  <c:v>815.96856700000001</c:v>
                </c:pt>
                <c:pt idx="9760">
                  <c:v>812.49865699999998</c:v>
                </c:pt>
                <c:pt idx="9761">
                  <c:v>764.42474400000003</c:v>
                </c:pt>
                <c:pt idx="9762">
                  <c:v>779.67065400000001</c:v>
                </c:pt>
                <c:pt idx="9763">
                  <c:v>888.68597399999999</c:v>
                </c:pt>
                <c:pt idx="9764">
                  <c:v>833.49377400000003</c:v>
                </c:pt>
                <c:pt idx="9765">
                  <c:v>777.07946800000002</c:v>
                </c:pt>
                <c:pt idx="9766">
                  <c:v>919.05572500000005</c:v>
                </c:pt>
                <c:pt idx="9767">
                  <c:v>919.79705799999999</c:v>
                </c:pt>
                <c:pt idx="9768">
                  <c:v>711.03539999999998</c:v>
                </c:pt>
                <c:pt idx="9769">
                  <c:v>641.71362299999998</c:v>
                </c:pt>
                <c:pt idx="9770">
                  <c:v>770.37493900000004</c:v>
                </c:pt>
                <c:pt idx="9771">
                  <c:v>822.03466800000001</c:v>
                </c:pt>
                <c:pt idx="9772">
                  <c:v>755.20581100000004</c:v>
                </c:pt>
                <c:pt idx="9773">
                  <c:v>858.680969</c:v>
                </c:pt>
                <c:pt idx="9774">
                  <c:v>827.82928500000003</c:v>
                </c:pt>
                <c:pt idx="9775">
                  <c:v>710.60766599999999</c:v>
                </c:pt>
                <c:pt idx="9776">
                  <c:v>795.55981399999996</c:v>
                </c:pt>
                <c:pt idx="9777">
                  <c:v>752.59698500000002</c:v>
                </c:pt>
                <c:pt idx="9778">
                  <c:v>685.03027299999997</c:v>
                </c:pt>
                <c:pt idx="9779">
                  <c:v>737.96179199999995</c:v>
                </c:pt>
                <c:pt idx="9780">
                  <c:v>827.675659</c:v>
                </c:pt>
                <c:pt idx="9781">
                  <c:v>846.60913100000005</c:v>
                </c:pt>
                <c:pt idx="9782">
                  <c:v>808.52453600000001</c:v>
                </c:pt>
                <c:pt idx="9783">
                  <c:v>764.44726600000001</c:v>
                </c:pt>
                <c:pt idx="9784">
                  <c:v>794.42218000000003</c:v>
                </c:pt>
                <c:pt idx="9785">
                  <c:v>673.41491699999995</c:v>
                </c:pt>
                <c:pt idx="9786">
                  <c:v>859.58129899999994</c:v>
                </c:pt>
                <c:pt idx="9787">
                  <c:v>786.43817100000001</c:v>
                </c:pt>
                <c:pt idx="9788">
                  <c:v>898.06518600000004</c:v>
                </c:pt>
                <c:pt idx="9789">
                  <c:v>808.97271699999999</c:v>
                </c:pt>
                <c:pt idx="9790">
                  <c:v>834.893372</c:v>
                </c:pt>
                <c:pt idx="9791">
                  <c:v>829.50225799999998</c:v>
                </c:pt>
                <c:pt idx="9792">
                  <c:v>709.29925500000002</c:v>
                </c:pt>
                <c:pt idx="9793">
                  <c:v>780.52905299999998</c:v>
                </c:pt>
                <c:pt idx="9794">
                  <c:v>860.37738000000002</c:v>
                </c:pt>
                <c:pt idx="9795">
                  <c:v>831.74511700000005</c:v>
                </c:pt>
                <c:pt idx="9796">
                  <c:v>772.87200900000005</c:v>
                </c:pt>
                <c:pt idx="9797">
                  <c:v>712.72833300000002</c:v>
                </c:pt>
                <c:pt idx="9798">
                  <c:v>782.51757799999996</c:v>
                </c:pt>
                <c:pt idx="9799">
                  <c:v>947.74310300000002</c:v>
                </c:pt>
                <c:pt idx="9800">
                  <c:v>814.84747300000004</c:v>
                </c:pt>
                <c:pt idx="9801">
                  <c:v>882.64843699999994</c:v>
                </c:pt>
                <c:pt idx="9802">
                  <c:v>828.92700200000002</c:v>
                </c:pt>
                <c:pt idx="9803">
                  <c:v>822.28417999999999</c:v>
                </c:pt>
                <c:pt idx="9804">
                  <c:v>829.20422399999995</c:v>
                </c:pt>
                <c:pt idx="9805">
                  <c:v>875.823669</c:v>
                </c:pt>
                <c:pt idx="9806">
                  <c:v>865.65600600000005</c:v>
                </c:pt>
                <c:pt idx="9807">
                  <c:v>871.49163799999997</c:v>
                </c:pt>
                <c:pt idx="9808">
                  <c:v>859.82074</c:v>
                </c:pt>
                <c:pt idx="9809">
                  <c:v>764.07025099999998</c:v>
                </c:pt>
                <c:pt idx="9810">
                  <c:v>764.47967500000004</c:v>
                </c:pt>
                <c:pt idx="9811">
                  <c:v>820.69067399999994</c:v>
                </c:pt>
                <c:pt idx="9812">
                  <c:v>919.40979000000004</c:v>
                </c:pt>
                <c:pt idx="9813">
                  <c:v>801.30895999999996</c:v>
                </c:pt>
                <c:pt idx="9814">
                  <c:v>835.41216999999995</c:v>
                </c:pt>
                <c:pt idx="9815">
                  <c:v>746.86352499999998</c:v>
                </c:pt>
                <c:pt idx="9816">
                  <c:v>786.65728799999999</c:v>
                </c:pt>
                <c:pt idx="9817">
                  <c:v>717.95513900000003</c:v>
                </c:pt>
                <c:pt idx="9818">
                  <c:v>693.34429899999998</c:v>
                </c:pt>
                <c:pt idx="9819">
                  <c:v>783.13391100000001</c:v>
                </c:pt>
                <c:pt idx="9820">
                  <c:v>820.94494599999996</c:v>
                </c:pt>
                <c:pt idx="9821">
                  <c:v>741.00152600000001</c:v>
                </c:pt>
                <c:pt idx="9822">
                  <c:v>846.45593299999996</c:v>
                </c:pt>
                <c:pt idx="9823">
                  <c:v>860.33349599999997</c:v>
                </c:pt>
                <c:pt idx="9824">
                  <c:v>813.12200900000005</c:v>
                </c:pt>
                <c:pt idx="9825">
                  <c:v>852.24780299999998</c:v>
                </c:pt>
                <c:pt idx="9826">
                  <c:v>838.34198000000004</c:v>
                </c:pt>
                <c:pt idx="9827">
                  <c:v>684.50280799999996</c:v>
                </c:pt>
                <c:pt idx="9828">
                  <c:v>901.67779499999995</c:v>
                </c:pt>
                <c:pt idx="9829">
                  <c:v>870.79742399999998</c:v>
                </c:pt>
                <c:pt idx="9830">
                  <c:v>805.15368699999999</c:v>
                </c:pt>
                <c:pt idx="9831">
                  <c:v>896.36346400000002</c:v>
                </c:pt>
                <c:pt idx="9832">
                  <c:v>799.30828899999995</c:v>
                </c:pt>
                <c:pt idx="9833">
                  <c:v>907.024902</c:v>
                </c:pt>
                <c:pt idx="9834">
                  <c:v>875.15557899999999</c:v>
                </c:pt>
                <c:pt idx="9835">
                  <c:v>692.04852300000005</c:v>
                </c:pt>
                <c:pt idx="9836">
                  <c:v>895.79315199999996</c:v>
                </c:pt>
                <c:pt idx="9837">
                  <c:v>819.99603300000001</c:v>
                </c:pt>
                <c:pt idx="9838">
                  <c:v>782.64099099999999</c:v>
                </c:pt>
                <c:pt idx="9839">
                  <c:v>775.55297900000005</c:v>
                </c:pt>
                <c:pt idx="9840">
                  <c:v>795.75610400000005</c:v>
                </c:pt>
                <c:pt idx="9841">
                  <c:v>792.88165300000003</c:v>
                </c:pt>
                <c:pt idx="9842">
                  <c:v>797.81219499999997</c:v>
                </c:pt>
                <c:pt idx="9843">
                  <c:v>849.33551</c:v>
                </c:pt>
                <c:pt idx="9844">
                  <c:v>970.17541500000004</c:v>
                </c:pt>
                <c:pt idx="9845">
                  <c:v>908.05645800000002</c:v>
                </c:pt>
                <c:pt idx="9846">
                  <c:v>874.70684800000004</c:v>
                </c:pt>
                <c:pt idx="9847">
                  <c:v>798.78594999999996</c:v>
                </c:pt>
                <c:pt idx="9848">
                  <c:v>804.055115</c:v>
                </c:pt>
                <c:pt idx="9849">
                  <c:v>700.42364499999996</c:v>
                </c:pt>
                <c:pt idx="9850">
                  <c:v>891.34033199999999</c:v>
                </c:pt>
                <c:pt idx="9851">
                  <c:v>853.27276600000005</c:v>
                </c:pt>
                <c:pt idx="9852">
                  <c:v>821.00610400000005</c:v>
                </c:pt>
                <c:pt idx="9853">
                  <c:v>809.330872</c:v>
                </c:pt>
                <c:pt idx="9854">
                  <c:v>719.85809300000005</c:v>
                </c:pt>
                <c:pt idx="9855">
                  <c:v>958.11206100000004</c:v>
                </c:pt>
                <c:pt idx="9856">
                  <c:v>792.65508999999997</c:v>
                </c:pt>
                <c:pt idx="9857">
                  <c:v>878.51074200000005</c:v>
                </c:pt>
                <c:pt idx="9858">
                  <c:v>849.77410899999995</c:v>
                </c:pt>
                <c:pt idx="9859">
                  <c:v>819.16039999999998</c:v>
                </c:pt>
                <c:pt idx="9860">
                  <c:v>880.74890100000005</c:v>
                </c:pt>
                <c:pt idx="9861">
                  <c:v>892.83136000000002</c:v>
                </c:pt>
                <c:pt idx="9862">
                  <c:v>789.95300299999997</c:v>
                </c:pt>
                <c:pt idx="9863">
                  <c:v>851.26769999999999</c:v>
                </c:pt>
                <c:pt idx="9864">
                  <c:v>740.66778599999998</c:v>
                </c:pt>
                <c:pt idx="9865">
                  <c:v>736.44928000000004</c:v>
                </c:pt>
                <c:pt idx="9866">
                  <c:v>745.19464100000005</c:v>
                </c:pt>
                <c:pt idx="9867">
                  <c:v>811.51531999999997</c:v>
                </c:pt>
                <c:pt idx="9868">
                  <c:v>877.728027</c:v>
                </c:pt>
                <c:pt idx="9869">
                  <c:v>895.25958300000002</c:v>
                </c:pt>
                <c:pt idx="9870">
                  <c:v>862.00714100000005</c:v>
                </c:pt>
                <c:pt idx="9871">
                  <c:v>724.21130400000004</c:v>
                </c:pt>
                <c:pt idx="9872">
                  <c:v>758.42199700000003</c:v>
                </c:pt>
                <c:pt idx="9873">
                  <c:v>887.10095200000001</c:v>
                </c:pt>
                <c:pt idx="9874">
                  <c:v>775.14001499999995</c:v>
                </c:pt>
                <c:pt idx="9875">
                  <c:v>744.59906000000001</c:v>
                </c:pt>
                <c:pt idx="9876">
                  <c:v>956.38171399999999</c:v>
                </c:pt>
                <c:pt idx="9877">
                  <c:v>756.85992399999998</c:v>
                </c:pt>
                <c:pt idx="9878">
                  <c:v>705.922729</c:v>
                </c:pt>
                <c:pt idx="9879">
                  <c:v>861.67590299999995</c:v>
                </c:pt>
                <c:pt idx="9880">
                  <c:v>819.80963099999997</c:v>
                </c:pt>
                <c:pt idx="9881">
                  <c:v>738.75427200000001</c:v>
                </c:pt>
                <c:pt idx="9882">
                  <c:v>776.09204099999999</c:v>
                </c:pt>
                <c:pt idx="9883">
                  <c:v>792.25097700000003</c:v>
                </c:pt>
                <c:pt idx="9884">
                  <c:v>840.12091099999998</c:v>
                </c:pt>
                <c:pt idx="9885">
                  <c:v>877.89605700000004</c:v>
                </c:pt>
                <c:pt idx="9886">
                  <c:v>848.97985800000004</c:v>
                </c:pt>
                <c:pt idx="9887">
                  <c:v>871.65222200000005</c:v>
                </c:pt>
                <c:pt idx="9888">
                  <c:v>827.90362500000003</c:v>
                </c:pt>
                <c:pt idx="9889">
                  <c:v>772.27551300000005</c:v>
                </c:pt>
                <c:pt idx="9890">
                  <c:v>741.10003700000004</c:v>
                </c:pt>
                <c:pt idx="9891">
                  <c:v>756.34576400000003</c:v>
                </c:pt>
                <c:pt idx="9892">
                  <c:v>787.94158900000002</c:v>
                </c:pt>
                <c:pt idx="9893">
                  <c:v>867.13720699999999</c:v>
                </c:pt>
                <c:pt idx="9894">
                  <c:v>916.05395499999997</c:v>
                </c:pt>
                <c:pt idx="9895">
                  <c:v>679.15582300000005</c:v>
                </c:pt>
                <c:pt idx="9896">
                  <c:v>756.102844</c:v>
                </c:pt>
                <c:pt idx="9897">
                  <c:v>862.294983</c:v>
                </c:pt>
                <c:pt idx="9898">
                  <c:v>934.83599900000002</c:v>
                </c:pt>
                <c:pt idx="9899">
                  <c:v>933.03784199999996</c:v>
                </c:pt>
                <c:pt idx="9900">
                  <c:v>826.43481399999996</c:v>
                </c:pt>
                <c:pt idx="9901">
                  <c:v>861.61505099999999</c:v>
                </c:pt>
                <c:pt idx="9902">
                  <c:v>796.37506099999996</c:v>
                </c:pt>
                <c:pt idx="9903">
                  <c:v>885.04547100000002</c:v>
                </c:pt>
                <c:pt idx="9904">
                  <c:v>785.74408000000005</c:v>
                </c:pt>
                <c:pt idx="9905">
                  <c:v>782.33178699999996</c:v>
                </c:pt>
                <c:pt idx="9906">
                  <c:v>772.59680200000003</c:v>
                </c:pt>
                <c:pt idx="9907">
                  <c:v>882.93493699999999</c:v>
                </c:pt>
                <c:pt idx="9908">
                  <c:v>939.40826400000003</c:v>
                </c:pt>
                <c:pt idx="9909">
                  <c:v>862.32946800000002</c:v>
                </c:pt>
                <c:pt idx="9910">
                  <c:v>908.46142599999996</c:v>
                </c:pt>
                <c:pt idx="9911">
                  <c:v>861.408142</c:v>
                </c:pt>
                <c:pt idx="9912">
                  <c:v>842.96954300000004</c:v>
                </c:pt>
                <c:pt idx="9913">
                  <c:v>896.17132600000002</c:v>
                </c:pt>
                <c:pt idx="9914">
                  <c:v>712.865906</c:v>
                </c:pt>
                <c:pt idx="9915">
                  <c:v>783.93774399999995</c:v>
                </c:pt>
                <c:pt idx="9916">
                  <c:v>850.81030299999998</c:v>
                </c:pt>
                <c:pt idx="9917">
                  <c:v>998.42388900000003</c:v>
                </c:pt>
                <c:pt idx="9918">
                  <c:v>961.99096699999996</c:v>
                </c:pt>
                <c:pt idx="9919">
                  <c:v>763.56622300000004</c:v>
                </c:pt>
                <c:pt idx="9920">
                  <c:v>824.41357400000004</c:v>
                </c:pt>
                <c:pt idx="9921">
                  <c:v>806.90478499999995</c:v>
                </c:pt>
                <c:pt idx="9922">
                  <c:v>898.08599900000002</c:v>
                </c:pt>
                <c:pt idx="9923">
                  <c:v>852.10253899999998</c:v>
                </c:pt>
                <c:pt idx="9924">
                  <c:v>763.26178000000004</c:v>
                </c:pt>
                <c:pt idx="9925">
                  <c:v>847.75341800000001</c:v>
                </c:pt>
                <c:pt idx="9926">
                  <c:v>925.63470500000005</c:v>
                </c:pt>
                <c:pt idx="9927">
                  <c:v>808.588257</c:v>
                </c:pt>
                <c:pt idx="9928">
                  <c:v>802.14721699999996</c:v>
                </c:pt>
                <c:pt idx="9929">
                  <c:v>877.50219700000002</c:v>
                </c:pt>
                <c:pt idx="9930">
                  <c:v>755.736267</c:v>
                </c:pt>
                <c:pt idx="9931">
                  <c:v>814.66644299999996</c:v>
                </c:pt>
                <c:pt idx="9932">
                  <c:v>762.91754200000003</c:v>
                </c:pt>
                <c:pt idx="9933">
                  <c:v>831.821594</c:v>
                </c:pt>
                <c:pt idx="9934">
                  <c:v>865.61932400000001</c:v>
                </c:pt>
                <c:pt idx="9935">
                  <c:v>895.99151600000005</c:v>
                </c:pt>
                <c:pt idx="9936">
                  <c:v>899.27343699999994</c:v>
                </c:pt>
                <c:pt idx="9937">
                  <c:v>805.74243200000001</c:v>
                </c:pt>
                <c:pt idx="9938">
                  <c:v>783.82763699999998</c:v>
                </c:pt>
                <c:pt idx="9939">
                  <c:v>770.16406199999994</c:v>
                </c:pt>
                <c:pt idx="9940">
                  <c:v>790.11700399999995</c:v>
                </c:pt>
                <c:pt idx="9941">
                  <c:v>806.83837900000003</c:v>
                </c:pt>
                <c:pt idx="9942">
                  <c:v>785.024719</c:v>
                </c:pt>
                <c:pt idx="9943">
                  <c:v>747.74670400000002</c:v>
                </c:pt>
                <c:pt idx="9944">
                  <c:v>844.99774200000002</c:v>
                </c:pt>
                <c:pt idx="9945">
                  <c:v>764.56994599999996</c:v>
                </c:pt>
                <c:pt idx="9946">
                  <c:v>791.38781700000004</c:v>
                </c:pt>
                <c:pt idx="9947">
                  <c:v>833.98034700000005</c:v>
                </c:pt>
                <c:pt idx="9948">
                  <c:v>794.76690699999995</c:v>
                </c:pt>
                <c:pt idx="9949">
                  <c:v>833.51666299999999</c:v>
                </c:pt>
                <c:pt idx="9950">
                  <c:v>927.50329599999998</c:v>
                </c:pt>
                <c:pt idx="9951">
                  <c:v>922.70196499999997</c:v>
                </c:pt>
                <c:pt idx="9952">
                  <c:v>775.425659</c:v>
                </c:pt>
                <c:pt idx="9953">
                  <c:v>768.37567100000001</c:v>
                </c:pt>
                <c:pt idx="9954">
                  <c:v>859.57855199999995</c:v>
                </c:pt>
                <c:pt idx="9955">
                  <c:v>855.60290499999996</c:v>
                </c:pt>
                <c:pt idx="9956">
                  <c:v>838.50347899999997</c:v>
                </c:pt>
                <c:pt idx="9957">
                  <c:v>813.69293200000004</c:v>
                </c:pt>
                <c:pt idx="9958">
                  <c:v>800.31591800000001</c:v>
                </c:pt>
                <c:pt idx="9959">
                  <c:v>832.21551499999998</c:v>
                </c:pt>
                <c:pt idx="9960">
                  <c:v>778.20367399999998</c:v>
                </c:pt>
                <c:pt idx="9961">
                  <c:v>858.96893299999999</c:v>
                </c:pt>
                <c:pt idx="9962">
                  <c:v>803.27526899999998</c:v>
                </c:pt>
                <c:pt idx="9963">
                  <c:v>897.35882600000002</c:v>
                </c:pt>
                <c:pt idx="9964">
                  <c:v>863.77075200000002</c:v>
                </c:pt>
                <c:pt idx="9965">
                  <c:v>830.209473</c:v>
                </c:pt>
                <c:pt idx="9966">
                  <c:v>861.12408400000004</c:v>
                </c:pt>
                <c:pt idx="9967">
                  <c:v>718.464294</c:v>
                </c:pt>
                <c:pt idx="9968">
                  <c:v>756.20379600000001</c:v>
                </c:pt>
                <c:pt idx="9969">
                  <c:v>807.35467500000004</c:v>
                </c:pt>
                <c:pt idx="9970">
                  <c:v>885.10449200000005</c:v>
                </c:pt>
                <c:pt idx="9971">
                  <c:v>945.44189500000005</c:v>
                </c:pt>
                <c:pt idx="9972">
                  <c:v>903.96264599999995</c:v>
                </c:pt>
                <c:pt idx="9973">
                  <c:v>700.19586200000003</c:v>
                </c:pt>
                <c:pt idx="9974">
                  <c:v>757.72668499999997</c:v>
                </c:pt>
                <c:pt idx="9975">
                  <c:v>728.16058299999997</c:v>
                </c:pt>
                <c:pt idx="9976">
                  <c:v>852.67523200000005</c:v>
                </c:pt>
                <c:pt idx="9977">
                  <c:v>843.44879200000003</c:v>
                </c:pt>
                <c:pt idx="9978">
                  <c:v>761.39550799999995</c:v>
                </c:pt>
                <c:pt idx="9979">
                  <c:v>720.43353300000001</c:v>
                </c:pt>
                <c:pt idx="9980">
                  <c:v>716.153503</c:v>
                </c:pt>
                <c:pt idx="9981">
                  <c:v>775.05181900000002</c:v>
                </c:pt>
                <c:pt idx="9982">
                  <c:v>656.59082000000001</c:v>
                </c:pt>
                <c:pt idx="9983">
                  <c:v>745.41302499999995</c:v>
                </c:pt>
                <c:pt idx="9984">
                  <c:v>685.90631099999996</c:v>
                </c:pt>
                <c:pt idx="9985">
                  <c:v>925.189392</c:v>
                </c:pt>
                <c:pt idx="9986">
                  <c:v>868.07092299999999</c:v>
                </c:pt>
                <c:pt idx="9987">
                  <c:v>873.25921600000004</c:v>
                </c:pt>
                <c:pt idx="9988">
                  <c:v>719.73101799999995</c:v>
                </c:pt>
                <c:pt idx="9989">
                  <c:v>725.29669200000001</c:v>
                </c:pt>
                <c:pt idx="9990">
                  <c:v>724.05755599999998</c:v>
                </c:pt>
                <c:pt idx="9991">
                  <c:v>728.54791299999999</c:v>
                </c:pt>
                <c:pt idx="9992">
                  <c:v>804.79010000000005</c:v>
                </c:pt>
                <c:pt idx="9993">
                  <c:v>828.81347700000003</c:v>
                </c:pt>
                <c:pt idx="9994">
                  <c:v>761.32470699999999</c:v>
                </c:pt>
                <c:pt idx="9995">
                  <c:v>752.67993200000001</c:v>
                </c:pt>
                <c:pt idx="9996">
                  <c:v>790.77465800000004</c:v>
                </c:pt>
                <c:pt idx="9997">
                  <c:v>909.40893600000004</c:v>
                </c:pt>
                <c:pt idx="9998">
                  <c:v>730.78930700000001</c:v>
                </c:pt>
                <c:pt idx="9999">
                  <c:v>869.55822799999999</c:v>
                </c:pt>
                <c:pt idx="10000">
                  <c:v>906.61340299999995</c:v>
                </c:pt>
                <c:pt idx="10001">
                  <c:v>874.95141599999999</c:v>
                </c:pt>
                <c:pt idx="10002">
                  <c:v>892.73394800000005</c:v>
                </c:pt>
                <c:pt idx="10003">
                  <c:v>793.88147000000004</c:v>
                </c:pt>
                <c:pt idx="10004">
                  <c:v>828.92761199999995</c:v>
                </c:pt>
                <c:pt idx="10005">
                  <c:v>790.53741500000001</c:v>
                </c:pt>
                <c:pt idx="10006">
                  <c:v>855.04742399999998</c:v>
                </c:pt>
                <c:pt idx="10007">
                  <c:v>856.21929899999998</c:v>
                </c:pt>
                <c:pt idx="10008">
                  <c:v>792.22619599999996</c:v>
                </c:pt>
                <c:pt idx="10009">
                  <c:v>780.42199700000003</c:v>
                </c:pt>
                <c:pt idx="10010">
                  <c:v>756.38562000000002</c:v>
                </c:pt>
                <c:pt idx="10011">
                  <c:v>786.02667199999996</c:v>
                </c:pt>
                <c:pt idx="10012">
                  <c:v>821.46185300000002</c:v>
                </c:pt>
                <c:pt idx="10013">
                  <c:v>817.50122099999999</c:v>
                </c:pt>
                <c:pt idx="10014">
                  <c:v>753.16943400000002</c:v>
                </c:pt>
                <c:pt idx="10015">
                  <c:v>771.22863800000005</c:v>
                </c:pt>
                <c:pt idx="10016">
                  <c:v>809.31323199999997</c:v>
                </c:pt>
                <c:pt idx="10017">
                  <c:v>797.60058600000002</c:v>
                </c:pt>
                <c:pt idx="10018">
                  <c:v>869.70025599999997</c:v>
                </c:pt>
                <c:pt idx="10019">
                  <c:v>846.23828100000003</c:v>
                </c:pt>
                <c:pt idx="10020">
                  <c:v>834.19781499999999</c:v>
                </c:pt>
                <c:pt idx="10021">
                  <c:v>817.54718000000003</c:v>
                </c:pt>
                <c:pt idx="10022">
                  <c:v>811.54211399999997</c:v>
                </c:pt>
                <c:pt idx="10023">
                  <c:v>887.31158400000004</c:v>
                </c:pt>
                <c:pt idx="10024">
                  <c:v>817.33349599999997</c:v>
                </c:pt>
                <c:pt idx="10025">
                  <c:v>705.15545699999996</c:v>
                </c:pt>
                <c:pt idx="10026">
                  <c:v>699.47051999999996</c:v>
                </c:pt>
                <c:pt idx="10027">
                  <c:v>688.96984899999995</c:v>
                </c:pt>
                <c:pt idx="10028">
                  <c:v>706.930969</c:v>
                </c:pt>
                <c:pt idx="10029">
                  <c:v>759.63915999999995</c:v>
                </c:pt>
                <c:pt idx="10030">
                  <c:v>739.51782200000002</c:v>
                </c:pt>
                <c:pt idx="10031">
                  <c:v>769.21252400000003</c:v>
                </c:pt>
                <c:pt idx="10032">
                  <c:v>903.91632100000004</c:v>
                </c:pt>
                <c:pt idx="10033">
                  <c:v>858.13098100000002</c:v>
                </c:pt>
                <c:pt idx="10034">
                  <c:v>805.32910200000003</c:v>
                </c:pt>
                <c:pt idx="10035">
                  <c:v>788.29974400000003</c:v>
                </c:pt>
                <c:pt idx="10036">
                  <c:v>699.29315199999996</c:v>
                </c:pt>
                <c:pt idx="10037">
                  <c:v>889.06237799999997</c:v>
                </c:pt>
                <c:pt idx="10038">
                  <c:v>913.67767300000003</c:v>
                </c:pt>
                <c:pt idx="10039">
                  <c:v>919.54681400000004</c:v>
                </c:pt>
                <c:pt idx="10040">
                  <c:v>834.40301499999998</c:v>
                </c:pt>
                <c:pt idx="10041">
                  <c:v>796.90606700000001</c:v>
                </c:pt>
                <c:pt idx="10042">
                  <c:v>809.38183600000002</c:v>
                </c:pt>
                <c:pt idx="10043">
                  <c:v>787.42590299999995</c:v>
                </c:pt>
                <c:pt idx="10044">
                  <c:v>727.66717500000004</c:v>
                </c:pt>
                <c:pt idx="10045">
                  <c:v>768.45849599999997</c:v>
                </c:pt>
                <c:pt idx="10046">
                  <c:v>757.84088099999997</c:v>
                </c:pt>
                <c:pt idx="10047">
                  <c:v>780.16082800000004</c:v>
                </c:pt>
                <c:pt idx="10048">
                  <c:v>907.337402</c:v>
                </c:pt>
                <c:pt idx="10049">
                  <c:v>830.98516800000004</c:v>
                </c:pt>
                <c:pt idx="10050">
                  <c:v>771.41870100000006</c:v>
                </c:pt>
                <c:pt idx="10051">
                  <c:v>788.74719200000004</c:v>
                </c:pt>
                <c:pt idx="10052">
                  <c:v>790.08032200000002</c:v>
                </c:pt>
                <c:pt idx="10053">
                  <c:v>684.21112100000005</c:v>
                </c:pt>
                <c:pt idx="10054">
                  <c:v>709.60766599999999</c:v>
                </c:pt>
                <c:pt idx="10055">
                  <c:v>843.53417999999999</c:v>
                </c:pt>
                <c:pt idx="10056">
                  <c:v>643.63946499999997</c:v>
                </c:pt>
                <c:pt idx="10057">
                  <c:v>664.087219</c:v>
                </c:pt>
                <c:pt idx="10058">
                  <c:v>802.82128899999998</c:v>
                </c:pt>
                <c:pt idx="10059">
                  <c:v>842.56378199999995</c:v>
                </c:pt>
                <c:pt idx="10060">
                  <c:v>796.46911599999999</c:v>
                </c:pt>
                <c:pt idx="10061">
                  <c:v>887.25103799999999</c:v>
                </c:pt>
                <c:pt idx="10062">
                  <c:v>883.55187999999998</c:v>
                </c:pt>
                <c:pt idx="10063">
                  <c:v>824.98181199999999</c:v>
                </c:pt>
                <c:pt idx="10064">
                  <c:v>838.36340299999995</c:v>
                </c:pt>
                <c:pt idx="10065">
                  <c:v>785.37243699999999</c:v>
                </c:pt>
                <c:pt idx="10066">
                  <c:v>761.23425299999997</c:v>
                </c:pt>
                <c:pt idx="10067">
                  <c:v>873.97045900000001</c:v>
                </c:pt>
                <c:pt idx="10068">
                  <c:v>871.99035600000002</c:v>
                </c:pt>
                <c:pt idx="10069">
                  <c:v>803.512024</c:v>
                </c:pt>
                <c:pt idx="10070">
                  <c:v>792.41461200000003</c:v>
                </c:pt>
                <c:pt idx="10071">
                  <c:v>846.215149</c:v>
                </c:pt>
                <c:pt idx="10072">
                  <c:v>718.96466099999998</c:v>
                </c:pt>
                <c:pt idx="10073">
                  <c:v>853.44964600000003</c:v>
                </c:pt>
                <c:pt idx="10074">
                  <c:v>869.83734100000004</c:v>
                </c:pt>
                <c:pt idx="10075">
                  <c:v>685.30523700000003</c:v>
                </c:pt>
                <c:pt idx="10076">
                  <c:v>753.08422900000005</c:v>
                </c:pt>
                <c:pt idx="10077">
                  <c:v>882.09198000000004</c:v>
                </c:pt>
                <c:pt idx="10078">
                  <c:v>787.55401600000005</c:v>
                </c:pt>
                <c:pt idx="10079">
                  <c:v>863.88171399999999</c:v>
                </c:pt>
                <c:pt idx="10080">
                  <c:v>897.35974099999999</c:v>
                </c:pt>
                <c:pt idx="10081">
                  <c:v>883.70721400000002</c:v>
                </c:pt>
                <c:pt idx="10082">
                  <c:v>810.23687700000005</c:v>
                </c:pt>
                <c:pt idx="10083">
                  <c:v>843.37042199999996</c:v>
                </c:pt>
                <c:pt idx="10084">
                  <c:v>755.64953600000001</c:v>
                </c:pt>
                <c:pt idx="10085">
                  <c:v>865.57385299999999</c:v>
                </c:pt>
                <c:pt idx="10086">
                  <c:v>906.22955300000001</c:v>
                </c:pt>
                <c:pt idx="10087">
                  <c:v>956.61102300000005</c:v>
                </c:pt>
                <c:pt idx="10088">
                  <c:v>812.22735599999999</c:v>
                </c:pt>
                <c:pt idx="10089">
                  <c:v>764.80181900000002</c:v>
                </c:pt>
                <c:pt idx="10090">
                  <c:v>732.08196999999996</c:v>
                </c:pt>
                <c:pt idx="10091">
                  <c:v>913.21362299999998</c:v>
                </c:pt>
                <c:pt idx="10092">
                  <c:v>759.50494400000002</c:v>
                </c:pt>
                <c:pt idx="10093">
                  <c:v>748.09954800000003</c:v>
                </c:pt>
                <c:pt idx="10094">
                  <c:v>777.65765399999998</c:v>
                </c:pt>
                <c:pt idx="10095">
                  <c:v>796.41449</c:v>
                </c:pt>
                <c:pt idx="10096">
                  <c:v>785.96722399999999</c:v>
                </c:pt>
                <c:pt idx="10097">
                  <c:v>865.19281000000001</c:v>
                </c:pt>
                <c:pt idx="10098">
                  <c:v>803.04296899999997</c:v>
                </c:pt>
                <c:pt idx="10099">
                  <c:v>868.15722700000003</c:v>
                </c:pt>
                <c:pt idx="10100">
                  <c:v>676.13000499999998</c:v>
                </c:pt>
                <c:pt idx="10101">
                  <c:v>858.81256099999996</c:v>
                </c:pt>
                <c:pt idx="10102">
                  <c:v>898.119507</c:v>
                </c:pt>
                <c:pt idx="10103">
                  <c:v>745.71081500000003</c:v>
                </c:pt>
                <c:pt idx="10104">
                  <c:v>814.62304700000004</c:v>
                </c:pt>
                <c:pt idx="10105">
                  <c:v>854.21813999999995</c:v>
                </c:pt>
                <c:pt idx="10106">
                  <c:v>848.74798599999997</c:v>
                </c:pt>
                <c:pt idx="10107">
                  <c:v>773.26251200000002</c:v>
                </c:pt>
                <c:pt idx="10108">
                  <c:v>806.87841800000001</c:v>
                </c:pt>
                <c:pt idx="10109">
                  <c:v>892.62554899999998</c:v>
                </c:pt>
                <c:pt idx="10110">
                  <c:v>823.14923099999999</c:v>
                </c:pt>
                <c:pt idx="10111">
                  <c:v>803.61749299999997</c:v>
                </c:pt>
                <c:pt idx="10112">
                  <c:v>836.62219200000004</c:v>
                </c:pt>
                <c:pt idx="10113">
                  <c:v>860.98053000000004</c:v>
                </c:pt>
                <c:pt idx="10114">
                  <c:v>850.494507</c:v>
                </c:pt>
                <c:pt idx="10115">
                  <c:v>921.04919400000006</c:v>
                </c:pt>
                <c:pt idx="10116">
                  <c:v>960.20385699999997</c:v>
                </c:pt>
                <c:pt idx="10117">
                  <c:v>955.15661599999999</c:v>
                </c:pt>
                <c:pt idx="10118">
                  <c:v>913.83886700000005</c:v>
                </c:pt>
                <c:pt idx="10119">
                  <c:v>942.97198500000002</c:v>
                </c:pt>
                <c:pt idx="10120">
                  <c:v>796.06481900000006</c:v>
                </c:pt>
                <c:pt idx="10121">
                  <c:v>844.57244900000001</c:v>
                </c:pt>
                <c:pt idx="10122">
                  <c:v>755.42065400000001</c:v>
                </c:pt>
                <c:pt idx="10123">
                  <c:v>732.864014</c:v>
                </c:pt>
                <c:pt idx="10124">
                  <c:v>727.70806900000002</c:v>
                </c:pt>
                <c:pt idx="10125">
                  <c:v>693.514771</c:v>
                </c:pt>
                <c:pt idx="10126">
                  <c:v>881.50366199999996</c:v>
                </c:pt>
                <c:pt idx="10127">
                  <c:v>865.47100799999998</c:v>
                </c:pt>
                <c:pt idx="10128">
                  <c:v>766.59655799999996</c:v>
                </c:pt>
                <c:pt idx="10129">
                  <c:v>832.77410899999995</c:v>
                </c:pt>
                <c:pt idx="10130">
                  <c:v>867.58105499999999</c:v>
                </c:pt>
                <c:pt idx="10131">
                  <c:v>787.12652600000001</c:v>
                </c:pt>
                <c:pt idx="10132">
                  <c:v>669.36602800000003</c:v>
                </c:pt>
                <c:pt idx="10133">
                  <c:v>715.16735800000004</c:v>
                </c:pt>
                <c:pt idx="10134">
                  <c:v>826.86309800000004</c:v>
                </c:pt>
                <c:pt idx="10135">
                  <c:v>731.25311299999998</c:v>
                </c:pt>
                <c:pt idx="10136">
                  <c:v>834.21124299999997</c:v>
                </c:pt>
                <c:pt idx="10137">
                  <c:v>833.55664100000001</c:v>
                </c:pt>
                <c:pt idx="10138">
                  <c:v>803.14038100000005</c:v>
                </c:pt>
                <c:pt idx="10139">
                  <c:v>795.99920699999996</c:v>
                </c:pt>
                <c:pt idx="10140">
                  <c:v>810.48046899999997</c:v>
                </c:pt>
                <c:pt idx="10141">
                  <c:v>926.01635699999997</c:v>
                </c:pt>
                <c:pt idx="10142">
                  <c:v>798.78716999999995</c:v>
                </c:pt>
                <c:pt idx="10143">
                  <c:v>835.20135500000004</c:v>
                </c:pt>
                <c:pt idx="10144">
                  <c:v>793.02789299999995</c:v>
                </c:pt>
                <c:pt idx="10145">
                  <c:v>713.23400900000001</c:v>
                </c:pt>
                <c:pt idx="10146">
                  <c:v>902.580017</c:v>
                </c:pt>
                <c:pt idx="10147">
                  <c:v>721.45611599999995</c:v>
                </c:pt>
                <c:pt idx="10148">
                  <c:v>881.66436799999997</c:v>
                </c:pt>
                <c:pt idx="10149">
                  <c:v>941.112976</c:v>
                </c:pt>
                <c:pt idx="10150">
                  <c:v>918.21356200000002</c:v>
                </c:pt>
                <c:pt idx="10151">
                  <c:v>789.61608899999999</c:v>
                </c:pt>
                <c:pt idx="10152">
                  <c:v>902.04125999999997</c:v>
                </c:pt>
                <c:pt idx="10153">
                  <c:v>872.49029499999995</c:v>
                </c:pt>
                <c:pt idx="10154">
                  <c:v>793.24932899999999</c:v>
                </c:pt>
                <c:pt idx="10155">
                  <c:v>903.04003899999998</c:v>
                </c:pt>
                <c:pt idx="10156">
                  <c:v>833.24011199999995</c:v>
                </c:pt>
                <c:pt idx="10157">
                  <c:v>820.53881799999999</c:v>
                </c:pt>
                <c:pt idx="10158">
                  <c:v>884.45983899999999</c:v>
                </c:pt>
                <c:pt idx="10159">
                  <c:v>800.63604699999996</c:v>
                </c:pt>
                <c:pt idx="10160">
                  <c:v>833.34777799999995</c:v>
                </c:pt>
                <c:pt idx="10161">
                  <c:v>769.49768100000006</c:v>
                </c:pt>
                <c:pt idx="10162">
                  <c:v>838.51684599999999</c:v>
                </c:pt>
                <c:pt idx="10163">
                  <c:v>882.33239700000001</c:v>
                </c:pt>
                <c:pt idx="10164">
                  <c:v>842.435608</c:v>
                </c:pt>
                <c:pt idx="10165">
                  <c:v>835.61010699999997</c:v>
                </c:pt>
                <c:pt idx="10166">
                  <c:v>901.76043700000002</c:v>
                </c:pt>
                <c:pt idx="10167">
                  <c:v>807.75140399999998</c:v>
                </c:pt>
                <c:pt idx="10168">
                  <c:v>702.51080300000001</c:v>
                </c:pt>
                <c:pt idx="10169">
                  <c:v>797.18707300000005</c:v>
                </c:pt>
                <c:pt idx="10170">
                  <c:v>871.74883999999997</c:v>
                </c:pt>
                <c:pt idx="10171">
                  <c:v>826.39416500000004</c:v>
                </c:pt>
                <c:pt idx="10172">
                  <c:v>771.46209699999997</c:v>
                </c:pt>
                <c:pt idx="10173">
                  <c:v>837.19256600000006</c:v>
                </c:pt>
                <c:pt idx="10174">
                  <c:v>759.91418499999997</c:v>
                </c:pt>
                <c:pt idx="10175">
                  <c:v>806.97082499999999</c:v>
                </c:pt>
                <c:pt idx="10176">
                  <c:v>933.49334699999997</c:v>
                </c:pt>
                <c:pt idx="10177">
                  <c:v>796.25329599999998</c:v>
                </c:pt>
                <c:pt idx="10178">
                  <c:v>847.44055200000003</c:v>
                </c:pt>
                <c:pt idx="10179">
                  <c:v>792.78265399999998</c:v>
                </c:pt>
                <c:pt idx="10180">
                  <c:v>735.25176999999996</c:v>
                </c:pt>
                <c:pt idx="10181">
                  <c:v>798.07598900000005</c:v>
                </c:pt>
                <c:pt idx="10182">
                  <c:v>756.08813499999997</c:v>
                </c:pt>
                <c:pt idx="10183">
                  <c:v>762.38372800000002</c:v>
                </c:pt>
                <c:pt idx="10184">
                  <c:v>856.96649200000002</c:v>
                </c:pt>
                <c:pt idx="10185">
                  <c:v>892.00286900000003</c:v>
                </c:pt>
                <c:pt idx="10186">
                  <c:v>831.50299099999995</c:v>
                </c:pt>
                <c:pt idx="10187">
                  <c:v>840.59826699999996</c:v>
                </c:pt>
                <c:pt idx="10188">
                  <c:v>864.29882799999996</c:v>
                </c:pt>
                <c:pt idx="10189">
                  <c:v>857.88690199999996</c:v>
                </c:pt>
                <c:pt idx="10190">
                  <c:v>863.96850600000005</c:v>
                </c:pt>
                <c:pt idx="10191">
                  <c:v>789.96386700000005</c:v>
                </c:pt>
                <c:pt idx="10192">
                  <c:v>786.78729199999998</c:v>
                </c:pt>
                <c:pt idx="10193">
                  <c:v>776.85314900000003</c:v>
                </c:pt>
                <c:pt idx="10194">
                  <c:v>837.81701699999996</c:v>
                </c:pt>
                <c:pt idx="10195">
                  <c:v>892.50256300000001</c:v>
                </c:pt>
                <c:pt idx="10196">
                  <c:v>759.82165499999996</c:v>
                </c:pt>
                <c:pt idx="10197">
                  <c:v>786.28234899999995</c:v>
                </c:pt>
                <c:pt idx="10198">
                  <c:v>779.79894999999999</c:v>
                </c:pt>
                <c:pt idx="10199">
                  <c:v>865.28698699999995</c:v>
                </c:pt>
                <c:pt idx="10200">
                  <c:v>763.48675500000002</c:v>
                </c:pt>
                <c:pt idx="10201">
                  <c:v>671.64892599999996</c:v>
                </c:pt>
                <c:pt idx="10202">
                  <c:v>637.28875700000003</c:v>
                </c:pt>
                <c:pt idx="10203">
                  <c:v>766.08776899999998</c:v>
                </c:pt>
                <c:pt idx="10204">
                  <c:v>782.660706</c:v>
                </c:pt>
                <c:pt idx="10205">
                  <c:v>816.04980499999999</c:v>
                </c:pt>
                <c:pt idx="10206">
                  <c:v>862.36138900000003</c:v>
                </c:pt>
                <c:pt idx="10207">
                  <c:v>783.85827600000005</c:v>
                </c:pt>
                <c:pt idx="10208">
                  <c:v>858.15649399999995</c:v>
                </c:pt>
                <c:pt idx="10209">
                  <c:v>850.38250700000003</c:v>
                </c:pt>
                <c:pt idx="10210">
                  <c:v>813.37487799999997</c:v>
                </c:pt>
                <c:pt idx="10211">
                  <c:v>844.18139599999995</c:v>
                </c:pt>
                <c:pt idx="10212">
                  <c:v>758.29748500000005</c:v>
                </c:pt>
                <c:pt idx="10213">
                  <c:v>763.55932600000006</c:v>
                </c:pt>
                <c:pt idx="10214">
                  <c:v>790.75396699999999</c:v>
                </c:pt>
                <c:pt idx="10215">
                  <c:v>905.73858600000005</c:v>
                </c:pt>
                <c:pt idx="10216">
                  <c:v>794.27978499999995</c:v>
                </c:pt>
                <c:pt idx="10217">
                  <c:v>873.93243399999994</c:v>
                </c:pt>
                <c:pt idx="10218">
                  <c:v>731.65252699999996</c:v>
                </c:pt>
                <c:pt idx="10219">
                  <c:v>784.639771</c:v>
                </c:pt>
                <c:pt idx="10220">
                  <c:v>795.81860400000005</c:v>
                </c:pt>
                <c:pt idx="10221">
                  <c:v>726.94647199999997</c:v>
                </c:pt>
                <c:pt idx="10222">
                  <c:v>767.76660200000003</c:v>
                </c:pt>
                <c:pt idx="10223">
                  <c:v>788.94647199999997</c:v>
                </c:pt>
                <c:pt idx="10224">
                  <c:v>911.30059800000004</c:v>
                </c:pt>
                <c:pt idx="10225">
                  <c:v>717.23779300000001</c:v>
                </c:pt>
                <c:pt idx="10226">
                  <c:v>717.41009499999996</c:v>
                </c:pt>
                <c:pt idx="10227">
                  <c:v>737.48614499999996</c:v>
                </c:pt>
                <c:pt idx="10228">
                  <c:v>676.48577899999998</c:v>
                </c:pt>
                <c:pt idx="10229">
                  <c:v>706.65826400000003</c:v>
                </c:pt>
                <c:pt idx="10230">
                  <c:v>720.99749799999995</c:v>
                </c:pt>
                <c:pt idx="10231">
                  <c:v>871.068848</c:v>
                </c:pt>
                <c:pt idx="10232">
                  <c:v>825.26055899999994</c:v>
                </c:pt>
                <c:pt idx="10233">
                  <c:v>779.56048599999997</c:v>
                </c:pt>
                <c:pt idx="10234">
                  <c:v>798.02239999999995</c:v>
                </c:pt>
                <c:pt idx="10235">
                  <c:v>801.71984899999995</c:v>
                </c:pt>
                <c:pt idx="10236">
                  <c:v>969.29608199999996</c:v>
                </c:pt>
                <c:pt idx="10237">
                  <c:v>843.03997800000002</c:v>
                </c:pt>
                <c:pt idx="10238">
                  <c:v>794.59411599999999</c:v>
                </c:pt>
                <c:pt idx="10239">
                  <c:v>772.66101100000003</c:v>
                </c:pt>
                <c:pt idx="10240">
                  <c:v>837.72283900000002</c:v>
                </c:pt>
                <c:pt idx="10241">
                  <c:v>760.92285200000003</c:v>
                </c:pt>
                <c:pt idx="10242">
                  <c:v>829.91503899999998</c:v>
                </c:pt>
                <c:pt idx="10243">
                  <c:v>822.94494599999996</c:v>
                </c:pt>
                <c:pt idx="10244">
                  <c:v>910.89776600000005</c:v>
                </c:pt>
                <c:pt idx="10245">
                  <c:v>781.59680200000003</c:v>
                </c:pt>
                <c:pt idx="10246">
                  <c:v>807.90863000000002</c:v>
                </c:pt>
                <c:pt idx="10247">
                  <c:v>942.42675799999995</c:v>
                </c:pt>
                <c:pt idx="10248">
                  <c:v>903.30163600000003</c:v>
                </c:pt>
                <c:pt idx="10249">
                  <c:v>812.54418899999996</c:v>
                </c:pt>
                <c:pt idx="10250">
                  <c:v>880.39263900000003</c:v>
                </c:pt>
                <c:pt idx="10251">
                  <c:v>886.64269999999999</c:v>
                </c:pt>
                <c:pt idx="10252">
                  <c:v>844.12768600000004</c:v>
                </c:pt>
                <c:pt idx="10253">
                  <c:v>761.63360599999999</c:v>
                </c:pt>
                <c:pt idx="10254">
                  <c:v>789.526611</c:v>
                </c:pt>
                <c:pt idx="10255">
                  <c:v>817.51232900000002</c:v>
                </c:pt>
                <c:pt idx="10256">
                  <c:v>816.11712599999998</c:v>
                </c:pt>
                <c:pt idx="10257">
                  <c:v>800.261169</c:v>
                </c:pt>
                <c:pt idx="10258">
                  <c:v>670.13690199999996</c:v>
                </c:pt>
                <c:pt idx="10259">
                  <c:v>864.63336200000003</c:v>
                </c:pt>
                <c:pt idx="10260">
                  <c:v>819.00677499999995</c:v>
                </c:pt>
                <c:pt idx="10261">
                  <c:v>727.41589399999998</c:v>
                </c:pt>
                <c:pt idx="10262">
                  <c:v>734.44104000000004</c:v>
                </c:pt>
                <c:pt idx="10263">
                  <c:v>816.37988299999995</c:v>
                </c:pt>
                <c:pt idx="10264">
                  <c:v>840.70385699999997</c:v>
                </c:pt>
                <c:pt idx="10265">
                  <c:v>815.43646200000001</c:v>
                </c:pt>
                <c:pt idx="10266">
                  <c:v>889.27398700000003</c:v>
                </c:pt>
                <c:pt idx="10267">
                  <c:v>734.01361099999997</c:v>
                </c:pt>
                <c:pt idx="10268">
                  <c:v>732.15606700000001</c:v>
                </c:pt>
                <c:pt idx="10269">
                  <c:v>801.13970900000004</c:v>
                </c:pt>
                <c:pt idx="10270">
                  <c:v>825.45495600000004</c:v>
                </c:pt>
                <c:pt idx="10271">
                  <c:v>758.85833700000001</c:v>
                </c:pt>
                <c:pt idx="10272">
                  <c:v>752.96057099999996</c:v>
                </c:pt>
                <c:pt idx="10273">
                  <c:v>916.81640600000003</c:v>
                </c:pt>
                <c:pt idx="10274">
                  <c:v>814.03698699999995</c:v>
                </c:pt>
                <c:pt idx="10275">
                  <c:v>806.82550000000003</c:v>
                </c:pt>
                <c:pt idx="10276">
                  <c:v>834.709473</c:v>
                </c:pt>
                <c:pt idx="10277">
                  <c:v>756.40087900000003</c:v>
                </c:pt>
                <c:pt idx="10278">
                  <c:v>804.70251499999995</c:v>
                </c:pt>
                <c:pt idx="10279">
                  <c:v>892.95080600000006</c:v>
                </c:pt>
                <c:pt idx="10280">
                  <c:v>734.29852300000005</c:v>
                </c:pt>
                <c:pt idx="10281">
                  <c:v>773.07605000000001</c:v>
                </c:pt>
                <c:pt idx="10282">
                  <c:v>707.04785200000003</c:v>
                </c:pt>
                <c:pt idx="10283">
                  <c:v>793.36706500000003</c:v>
                </c:pt>
                <c:pt idx="10284">
                  <c:v>907.324341</c:v>
                </c:pt>
                <c:pt idx="10285">
                  <c:v>805.73156700000004</c:v>
                </c:pt>
                <c:pt idx="10286">
                  <c:v>821.462219</c:v>
                </c:pt>
                <c:pt idx="10287">
                  <c:v>822.55633499999999</c:v>
                </c:pt>
                <c:pt idx="10288">
                  <c:v>976.20062299999995</c:v>
                </c:pt>
                <c:pt idx="10289">
                  <c:v>762.10778800000003</c:v>
                </c:pt>
                <c:pt idx="10290">
                  <c:v>927.81939699999998</c:v>
                </c:pt>
                <c:pt idx="10291">
                  <c:v>805.71020499999997</c:v>
                </c:pt>
                <c:pt idx="10292">
                  <c:v>915.81231700000001</c:v>
                </c:pt>
                <c:pt idx="10293">
                  <c:v>935.602844</c:v>
                </c:pt>
                <c:pt idx="10294">
                  <c:v>840.70452899999998</c:v>
                </c:pt>
                <c:pt idx="10295">
                  <c:v>756.60656700000004</c:v>
                </c:pt>
                <c:pt idx="10296">
                  <c:v>787.65728799999999</c:v>
                </c:pt>
                <c:pt idx="10297">
                  <c:v>781.68817100000001</c:v>
                </c:pt>
                <c:pt idx="10298">
                  <c:v>808.396973</c:v>
                </c:pt>
                <c:pt idx="10299">
                  <c:v>806.41668700000002</c:v>
                </c:pt>
                <c:pt idx="10300">
                  <c:v>842.26782200000002</c:v>
                </c:pt>
                <c:pt idx="10301">
                  <c:v>957.99591099999998</c:v>
                </c:pt>
                <c:pt idx="10302">
                  <c:v>950.16064500000005</c:v>
                </c:pt>
                <c:pt idx="10303">
                  <c:v>732.737122</c:v>
                </c:pt>
                <c:pt idx="10304">
                  <c:v>809.01678500000003</c:v>
                </c:pt>
                <c:pt idx="10305">
                  <c:v>827.44104000000004</c:v>
                </c:pt>
                <c:pt idx="10306">
                  <c:v>944.47601299999997</c:v>
                </c:pt>
                <c:pt idx="10307">
                  <c:v>1029.205688</c:v>
                </c:pt>
                <c:pt idx="10308">
                  <c:v>855.91320800000005</c:v>
                </c:pt>
                <c:pt idx="10309">
                  <c:v>823.18231200000002</c:v>
                </c:pt>
                <c:pt idx="10310">
                  <c:v>865.993652</c:v>
                </c:pt>
                <c:pt idx="10311">
                  <c:v>800.74145499999997</c:v>
                </c:pt>
                <c:pt idx="10312">
                  <c:v>903.47247300000004</c:v>
                </c:pt>
                <c:pt idx="10313">
                  <c:v>808.25824</c:v>
                </c:pt>
                <c:pt idx="10314">
                  <c:v>911.13781700000004</c:v>
                </c:pt>
                <c:pt idx="10315">
                  <c:v>847.51196300000004</c:v>
                </c:pt>
                <c:pt idx="10316">
                  <c:v>807.86993399999994</c:v>
                </c:pt>
                <c:pt idx="10317">
                  <c:v>812.233521</c:v>
                </c:pt>
                <c:pt idx="10318">
                  <c:v>817.41625999999997</c:v>
                </c:pt>
                <c:pt idx="10319">
                  <c:v>719.215149</c:v>
                </c:pt>
                <c:pt idx="10320">
                  <c:v>773.34942599999999</c:v>
                </c:pt>
                <c:pt idx="10321">
                  <c:v>703.88647500000002</c:v>
                </c:pt>
                <c:pt idx="10322">
                  <c:v>750.26440400000001</c:v>
                </c:pt>
                <c:pt idx="10323">
                  <c:v>795.01629600000001</c:v>
                </c:pt>
                <c:pt idx="10324">
                  <c:v>851.28521699999999</c:v>
                </c:pt>
                <c:pt idx="10325">
                  <c:v>887.26995799999997</c:v>
                </c:pt>
                <c:pt idx="10326">
                  <c:v>766.49603300000001</c:v>
                </c:pt>
                <c:pt idx="10327">
                  <c:v>851.54058799999996</c:v>
                </c:pt>
                <c:pt idx="10328">
                  <c:v>764.98406999999997</c:v>
                </c:pt>
                <c:pt idx="10329">
                  <c:v>734.80706799999996</c:v>
                </c:pt>
                <c:pt idx="10330">
                  <c:v>838.31347700000003</c:v>
                </c:pt>
                <c:pt idx="10331">
                  <c:v>905.87213099999997</c:v>
                </c:pt>
                <c:pt idx="10332">
                  <c:v>869.06549099999995</c:v>
                </c:pt>
                <c:pt idx="10333">
                  <c:v>920.274719</c:v>
                </c:pt>
                <c:pt idx="10334">
                  <c:v>796.441956</c:v>
                </c:pt>
                <c:pt idx="10335">
                  <c:v>836.25512700000002</c:v>
                </c:pt>
                <c:pt idx="10336">
                  <c:v>944.28466800000001</c:v>
                </c:pt>
                <c:pt idx="10337">
                  <c:v>777.08300799999995</c:v>
                </c:pt>
                <c:pt idx="10338">
                  <c:v>797.31860400000005</c:v>
                </c:pt>
                <c:pt idx="10339">
                  <c:v>810.02539100000001</c:v>
                </c:pt>
                <c:pt idx="10340">
                  <c:v>778.887024</c:v>
                </c:pt>
                <c:pt idx="10341">
                  <c:v>863.79363999999998</c:v>
                </c:pt>
                <c:pt idx="10342">
                  <c:v>827.74713099999997</c:v>
                </c:pt>
                <c:pt idx="10343">
                  <c:v>889.98126200000002</c:v>
                </c:pt>
                <c:pt idx="10344">
                  <c:v>854.12085000000002</c:v>
                </c:pt>
                <c:pt idx="10345">
                  <c:v>934.55059800000004</c:v>
                </c:pt>
                <c:pt idx="10346">
                  <c:v>898.91949499999998</c:v>
                </c:pt>
                <c:pt idx="10347">
                  <c:v>833.40960700000005</c:v>
                </c:pt>
                <c:pt idx="10348">
                  <c:v>872.355774</c:v>
                </c:pt>
                <c:pt idx="10349">
                  <c:v>897.35650599999997</c:v>
                </c:pt>
                <c:pt idx="10350">
                  <c:v>860.865906</c:v>
                </c:pt>
                <c:pt idx="10351">
                  <c:v>896.56494099999998</c:v>
                </c:pt>
                <c:pt idx="10352">
                  <c:v>870.32928500000003</c:v>
                </c:pt>
                <c:pt idx="10353">
                  <c:v>806.03772000000004</c:v>
                </c:pt>
                <c:pt idx="10354">
                  <c:v>812.271118</c:v>
                </c:pt>
                <c:pt idx="10355">
                  <c:v>767.43914800000005</c:v>
                </c:pt>
                <c:pt idx="10356">
                  <c:v>825.64532499999996</c:v>
                </c:pt>
                <c:pt idx="10357">
                  <c:v>730.72717299999999</c:v>
                </c:pt>
                <c:pt idx="10358">
                  <c:v>730.13757299999997</c:v>
                </c:pt>
                <c:pt idx="10359">
                  <c:v>712.26000999999997</c:v>
                </c:pt>
                <c:pt idx="10360">
                  <c:v>718.49108899999999</c:v>
                </c:pt>
                <c:pt idx="10361">
                  <c:v>681.56341599999996</c:v>
                </c:pt>
                <c:pt idx="10362">
                  <c:v>848.81835899999999</c:v>
                </c:pt>
                <c:pt idx="10363">
                  <c:v>769.53045699999996</c:v>
                </c:pt>
                <c:pt idx="10364">
                  <c:v>784.31732199999999</c:v>
                </c:pt>
                <c:pt idx="10365">
                  <c:v>1016.306091</c:v>
                </c:pt>
                <c:pt idx="10366">
                  <c:v>878.677368</c:v>
                </c:pt>
                <c:pt idx="10367">
                  <c:v>822.59637499999997</c:v>
                </c:pt>
                <c:pt idx="10368">
                  <c:v>898.39392099999998</c:v>
                </c:pt>
                <c:pt idx="10369">
                  <c:v>904.44738800000005</c:v>
                </c:pt>
                <c:pt idx="10370">
                  <c:v>868.65972899999997</c:v>
                </c:pt>
                <c:pt idx="10371">
                  <c:v>857.53027299999997</c:v>
                </c:pt>
                <c:pt idx="10372">
                  <c:v>813.83758499999999</c:v>
                </c:pt>
                <c:pt idx="10373">
                  <c:v>694.44702099999995</c:v>
                </c:pt>
                <c:pt idx="10374">
                  <c:v>746.22875999999997</c:v>
                </c:pt>
                <c:pt idx="10375">
                  <c:v>798.29284700000005</c:v>
                </c:pt>
                <c:pt idx="10376">
                  <c:v>812.68658400000004</c:v>
                </c:pt>
                <c:pt idx="10377">
                  <c:v>884.75317399999994</c:v>
                </c:pt>
                <c:pt idx="10378">
                  <c:v>839.36694299999999</c:v>
                </c:pt>
                <c:pt idx="10379">
                  <c:v>819.44738800000005</c:v>
                </c:pt>
                <c:pt idx="10380">
                  <c:v>917.47174099999995</c:v>
                </c:pt>
                <c:pt idx="10381">
                  <c:v>780.17431599999998</c:v>
                </c:pt>
                <c:pt idx="10382">
                  <c:v>788.19653300000004</c:v>
                </c:pt>
                <c:pt idx="10383">
                  <c:v>856.81378199999995</c:v>
                </c:pt>
                <c:pt idx="10384">
                  <c:v>733.77124000000003</c:v>
                </c:pt>
                <c:pt idx="10385">
                  <c:v>795.06372099999999</c:v>
                </c:pt>
                <c:pt idx="10386">
                  <c:v>700.40856900000006</c:v>
                </c:pt>
                <c:pt idx="10387">
                  <c:v>894.96447799999999</c:v>
                </c:pt>
                <c:pt idx="10388">
                  <c:v>981.51843299999996</c:v>
                </c:pt>
                <c:pt idx="10389">
                  <c:v>778.903503</c:v>
                </c:pt>
                <c:pt idx="10390">
                  <c:v>731.21368399999994</c:v>
                </c:pt>
                <c:pt idx="10391">
                  <c:v>856.666382</c:v>
                </c:pt>
                <c:pt idx="10392">
                  <c:v>771.37432899999999</c:v>
                </c:pt>
                <c:pt idx="10393">
                  <c:v>783.83093299999996</c:v>
                </c:pt>
                <c:pt idx="10394">
                  <c:v>831.53839100000005</c:v>
                </c:pt>
                <c:pt idx="10395">
                  <c:v>708.33252000000005</c:v>
                </c:pt>
                <c:pt idx="10396">
                  <c:v>851.24420199999997</c:v>
                </c:pt>
                <c:pt idx="10397">
                  <c:v>911.11035200000003</c:v>
                </c:pt>
                <c:pt idx="10398">
                  <c:v>880.46460000000002</c:v>
                </c:pt>
                <c:pt idx="10399">
                  <c:v>848.59509300000002</c:v>
                </c:pt>
                <c:pt idx="10400">
                  <c:v>799.48644999999999</c:v>
                </c:pt>
                <c:pt idx="10401">
                  <c:v>947.02954099999999</c:v>
                </c:pt>
                <c:pt idx="10402">
                  <c:v>826.22039800000005</c:v>
                </c:pt>
                <c:pt idx="10403">
                  <c:v>846.62683100000004</c:v>
                </c:pt>
                <c:pt idx="10404">
                  <c:v>798.59466599999996</c:v>
                </c:pt>
                <c:pt idx="10405">
                  <c:v>794.89569100000006</c:v>
                </c:pt>
                <c:pt idx="10406">
                  <c:v>686.88934300000005</c:v>
                </c:pt>
                <c:pt idx="10407">
                  <c:v>754.05554199999995</c:v>
                </c:pt>
                <c:pt idx="10408">
                  <c:v>760.68469200000004</c:v>
                </c:pt>
                <c:pt idx="10409">
                  <c:v>838.70599400000003</c:v>
                </c:pt>
                <c:pt idx="10410">
                  <c:v>682.57653800000003</c:v>
                </c:pt>
                <c:pt idx="10411">
                  <c:v>767.59429899999998</c:v>
                </c:pt>
                <c:pt idx="10412">
                  <c:v>790.86419699999999</c:v>
                </c:pt>
                <c:pt idx="10413">
                  <c:v>802.58422900000005</c:v>
                </c:pt>
                <c:pt idx="10414">
                  <c:v>865.10833700000001</c:v>
                </c:pt>
                <c:pt idx="10415">
                  <c:v>899.65582300000005</c:v>
                </c:pt>
                <c:pt idx="10416">
                  <c:v>698.29247999999995</c:v>
                </c:pt>
                <c:pt idx="10417">
                  <c:v>899.97686799999997</c:v>
                </c:pt>
                <c:pt idx="10418">
                  <c:v>788.94177200000001</c:v>
                </c:pt>
                <c:pt idx="10419">
                  <c:v>712.55493200000001</c:v>
                </c:pt>
                <c:pt idx="10420">
                  <c:v>740.88207999999997</c:v>
                </c:pt>
                <c:pt idx="10421">
                  <c:v>784.87023899999997</c:v>
                </c:pt>
                <c:pt idx="10422">
                  <c:v>788.55938700000002</c:v>
                </c:pt>
                <c:pt idx="10423">
                  <c:v>803.04174799999998</c:v>
                </c:pt>
                <c:pt idx="10424">
                  <c:v>787.88189699999998</c:v>
                </c:pt>
                <c:pt idx="10425">
                  <c:v>786.66772500000002</c:v>
                </c:pt>
                <c:pt idx="10426">
                  <c:v>817.57318099999998</c:v>
                </c:pt>
                <c:pt idx="10427">
                  <c:v>846.11004600000001</c:v>
                </c:pt>
                <c:pt idx="10428">
                  <c:v>721.53832999999997</c:v>
                </c:pt>
                <c:pt idx="10429">
                  <c:v>829.42706299999998</c:v>
                </c:pt>
                <c:pt idx="10430">
                  <c:v>890.81701699999996</c:v>
                </c:pt>
                <c:pt idx="10431">
                  <c:v>740.41747999999995</c:v>
                </c:pt>
                <c:pt idx="10432">
                  <c:v>765.53289800000005</c:v>
                </c:pt>
                <c:pt idx="10433">
                  <c:v>757.62261999999998</c:v>
                </c:pt>
                <c:pt idx="10434">
                  <c:v>838.42700200000002</c:v>
                </c:pt>
                <c:pt idx="10435">
                  <c:v>723.67620799999997</c:v>
                </c:pt>
                <c:pt idx="10436">
                  <c:v>815.73504600000001</c:v>
                </c:pt>
                <c:pt idx="10437">
                  <c:v>652.34869400000002</c:v>
                </c:pt>
                <c:pt idx="10438">
                  <c:v>721.28466800000001</c:v>
                </c:pt>
                <c:pt idx="10439">
                  <c:v>763.325378</c:v>
                </c:pt>
                <c:pt idx="10440">
                  <c:v>770.89392099999998</c:v>
                </c:pt>
                <c:pt idx="10441">
                  <c:v>691.390625</c:v>
                </c:pt>
                <c:pt idx="10442">
                  <c:v>729.95233199999996</c:v>
                </c:pt>
                <c:pt idx="10443">
                  <c:v>807.67858899999999</c:v>
                </c:pt>
                <c:pt idx="10444">
                  <c:v>752.90033000000005</c:v>
                </c:pt>
                <c:pt idx="10445">
                  <c:v>775.47155799999996</c:v>
                </c:pt>
                <c:pt idx="10446">
                  <c:v>877.39312700000005</c:v>
                </c:pt>
                <c:pt idx="10447">
                  <c:v>752.01165800000001</c:v>
                </c:pt>
                <c:pt idx="10448">
                  <c:v>784.46942100000001</c:v>
                </c:pt>
                <c:pt idx="10449">
                  <c:v>657.27722200000005</c:v>
                </c:pt>
                <c:pt idx="10450">
                  <c:v>824.08074999999997</c:v>
                </c:pt>
                <c:pt idx="10451">
                  <c:v>930.66784700000005</c:v>
                </c:pt>
                <c:pt idx="10452">
                  <c:v>926.02069100000006</c:v>
                </c:pt>
                <c:pt idx="10453">
                  <c:v>812.59613000000002</c:v>
                </c:pt>
                <c:pt idx="10454">
                  <c:v>859.07476799999995</c:v>
                </c:pt>
                <c:pt idx="10455">
                  <c:v>842.07696499999997</c:v>
                </c:pt>
                <c:pt idx="10456">
                  <c:v>765.96301300000005</c:v>
                </c:pt>
                <c:pt idx="10457">
                  <c:v>797.31311000000005</c:v>
                </c:pt>
                <c:pt idx="10458">
                  <c:v>694.07250999999997</c:v>
                </c:pt>
                <c:pt idx="10459">
                  <c:v>782.68896500000005</c:v>
                </c:pt>
                <c:pt idx="10460">
                  <c:v>746.25097700000003</c:v>
                </c:pt>
                <c:pt idx="10461">
                  <c:v>789.61682099999996</c:v>
                </c:pt>
                <c:pt idx="10462">
                  <c:v>803.26666299999999</c:v>
                </c:pt>
                <c:pt idx="10463">
                  <c:v>880.11114499999996</c:v>
                </c:pt>
                <c:pt idx="10464">
                  <c:v>943.19238299999995</c:v>
                </c:pt>
                <c:pt idx="10465">
                  <c:v>901.39221199999997</c:v>
                </c:pt>
                <c:pt idx="10466">
                  <c:v>843.60790999999995</c:v>
                </c:pt>
                <c:pt idx="10467">
                  <c:v>860.02960199999995</c:v>
                </c:pt>
                <c:pt idx="10468">
                  <c:v>730.96868900000004</c:v>
                </c:pt>
                <c:pt idx="10469">
                  <c:v>737.42541500000004</c:v>
                </c:pt>
                <c:pt idx="10470">
                  <c:v>796.145264</c:v>
                </c:pt>
                <c:pt idx="10471">
                  <c:v>815.88458300000002</c:v>
                </c:pt>
                <c:pt idx="10472">
                  <c:v>933.87914999999998</c:v>
                </c:pt>
                <c:pt idx="10473">
                  <c:v>838.78643799999998</c:v>
                </c:pt>
                <c:pt idx="10474">
                  <c:v>870.378601</c:v>
                </c:pt>
                <c:pt idx="10475">
                  <c:v>852.536743</c:v>
                </c:pt>
                <c:pt idx="10476">
                  <c:v>780.22863800000005</c:v>
                </c:pt>
                <c:pt idx="10477">
                  <c:v>771.76934800000004</c:v>
                </c:pt>
                <c:pt idx="10478">
                  <c:v>964.69341999999995</c:v>
                </c:pt>
                <c:pt idx="10479">
                  <c:v>945.35906999999997</c:v>
                </c:pt>
                <c:pt idx="10480">
                  <c:v>804.70153800000003</c:v>
                </c:pt>
                <c:pt idx="10481">
                  <c:v>856.32946800000002</c:v>
                </c:pt>
                <c:pt idx="10482">
                  <c:v>849.56170699999996</c:v>
                </c:pt>
                <c:pt idx="10483">
                  <c:v>875.55688499999997</c:v>
                </c:pt>
                <c:pt idx="10484">
                  <c:v>875.83972200000005</c:v>
                </c:pt>
                <c:pt idx="10485">
                  <c:v>740.66320800000005</c:v>
                </c:pt>
                <c:pt idx="10486">
                  <c:v>697.56634499999996</c:v>
                </c:pt>
                <c:pt idx="10487">
                  <c:v>819.26312299999995</c:v>
                </c:pt>
                <c:pt idx="10488">
                  <c:v>893.76599099999999</c:v>
                </c:pt>
                <c:pt idx="10489">
                  <c:v>814.90106200000002</c:v>
                </c:pt>
                <c:pt idx="10490">
                  <c:v>883.58221400000002</c:v>
                </c:pt>
                <c:pt idx="10491">
                  <c:v>835.00134300000002</c:v>
                </c:pt>
                <c:pt idx="10492">
                  <c:v>796.49456799999996</c:v>
                </c:pt>
                <c:pt idx="10493">
                  <c:v>726.99578899999995</c:v>
                </c:pt>
                <c:pt idx="10494">
                  <c:v>758.680969</c:v>
                </c:pt>
                <c:pt idx="10495">
                  <c:v>838.57372999999995</c:v>
                </c:pt>
                <c:pt idx="10496">
                  <c:v>871.55096400000002</c:v>
                </c:pt>
                <c:pt idx="10497">
                  <c:v>793.68591300000003</c:v>
                </c:pt>
                <c:pt idx="10498">
                  <c:v>764.48010299999999</c:v>
                </c:pt>
                <c:pt idx="10499">
                  <c:v>896.04339600000003</c:v>
                </c:pt>
                <c:pt idx="10500">
                  <c:v>836.182861</c:v>
                </c:pt>
                <c:pt idx="10501">
                  <c:v>864.96099900000002</c:v>
                </c:pt>
                <c:pt idx="10502">
                  <c:v>710.70220900000004</c:v>
                </c:pt>
                <c:pt idx="10503">
                  <c:v>830.85613999999998</c:v>
                </c:pt>
                <c:pt idx="10504">
                  <c:v>802.52642800000001</c:v>
                </c:pt>
                <c:pt idx="10505">
                  <c:v>911.00622599999997</c:v>
                </c:pt>
                <c:pt idx="10506">
                  <c:v>853.21997099999999</c:v>
                </c:pt>
                <c:pt idx="10507">
                  <c:v>861.94067399999994</c:v>
                </c:pt>
                <c:pt idx="10508">
                  <c:v>889.24719200000004</c:v>
                </c:pt>
                <c:pt idx="10509">
                  <c:v>859.85736099999997</c:v>
                </c:pt>
                <c:pt idx="10510">
                  <c:v>747.00433299999997</c:v>
                </c:pt>
                <c:pt idx="10511">
                  <c:v>771.76886000000002</c:v>
                </c:pt>
                <c:pt idx="10512">
                  <c:v>835.19616699999995</c:v>
                </c:pt>
                <c:pt idx="10513">
                  <c:v>773.280396</c:v>
                </c:pt>
                <c:pt idx="10514">
                  <c:v>771.853027</c:v>
                </c:pt>
                <c:pt idx="10515">
                  <c:v>739.89361599999995</c:v>
                </c:pt>
                <c:pt idx="10516">
                  <c:v>863.96667500000001</c:v>
                </c:pt>
                <c:pt idx="10517">
                  <c:v>834.66387899999995</c:v>
                </c:pt>
                <c:pt idx="10518">
                  <c:v>778.25665300000003</c:v>
                </c:pt>
                <c:pt idx="10519">
                  <c:v>670.38055399999996</c:v>
                </c:pt>
                <c:pt idx="10520">
                  <c:v>851.08331299999998</c:v>
                </c:pt>
                <c:pt idx="10521">
                  <c:v>798.55224599999997</c:v>
                </c:pt>
                <c:pt idx="10522">
                  <c:v>806.87145999999996</c:v>
                </c:pt>
                <c:pt idx="10523">
                  <c:v>896.73071300000004</c:v>
                </c:pt>
                <c:pt idx="10524">
                  <c:v>892.65930200000003</c:v>
                </c:pt>
                <c:pt idx="10525">
                  <c:v>853.38812299999995</c:v>
                </c:pt>
                <c:pt idx="10526">
                  <c:v>831.51263400000005</c:v>
                </c:pt>
                <c:pt idx="10527">
                  <c:v>910.10821499999997</c:v>
                </c:pt>
                <c:pt idx="10528">
                  <c:v>709.964111</c:v>
                </c:pt>
                <c:pt idx="10529">
                  <c:v>850.35613999999998</c:v>
                </c:pt>
                <c:pt idx="10530">
                  <c:v>856.56671100000005</c:v>
                </c:pt>
                <c:pt idx="10531">
                  <c:v>886.30749500000002</c:v>
                </c:pt>
                <c:pt idx="10532">
                  <c:v>822.06982400000004</c:v>
                </c:pt>
                <c:pt idx="10533">
                  <c:v>871.128784</c:v>
                </c:pt>
                <c:pt idx="10534">
                  <c:v>780.52398700000003</c:v>
                </c:pt>
                <c:pt idx="10535">
                  <c:v>691.33856200000002</c:v>
                </c:pt>
                <c:pt idx="10536">
                  <c:v>740.55273399999999</c:v>
                </c:pt>
                <c:pt idx="10537">
                  <c:v>735.48547399999995</c:v>
                </c:pt>
                <c:pt idx="10538">
                  <c:v>852.48144500000001</c:v>
                </c:pt>
                <c:pt idx="10539">
                  <c:v>865.11157200000002</c:v>
                </c:pt>
                <c:pt idx="10540">
                  <c:v>681.92742899999996</c:v>
                </c:pt>
                <c:pt idx="10541">
                  <c:v>779.56494099999998</c:v>
                </c:pt>
                <c:pt idx="10542">
                  <c:v>879.49969499999997</c:v>
                </c:pt>
                <c:pt idx="10543">
                  <c:v>863.14318800000001</c:v>
                </c:pt>
                <c:pt idx="10544">
                  <c:v>803.31597899999997</c:v>
                </c:pt>
                <c:pt idx="10545">
                  <c:v>739.16357400000004</c:v>
                </c:pt>
                <c:pt idx="10546">
                  <c:v>791.21130400000004</c:v>
                </c:pt>
                <c:pt idx="10547">
                  <c:v>840.77868699999999</c:v>
                </c:pt>
                <c:pt idx="10548">
                  <c:v>865.25036599999999</c:v>
                </c:pt>
                <c:pt idx="10549">
                  <c:v>669.65460199999995</c:v>
                </c:pt>
                <c:pt idx="10550">
                  <c:v>776.98205600000006</c:v>
                </c:pt>
                <c:pt idx="10551">
                  <c:v>680.01483199999996</c:v>
                </c:pt>
                <c:pt idx="10552">
                  <c:v>780.90167199999996</c:v>
                </c:pt>
                <c:pt idx="10553">
                  <c:v>789.69415300000003</c:v>
                </c:pt>
                <c:pt idx="10554">
                  <c:v>818.94702099999995</c:v>
                </c:pt>
                <c:pt idx="10555">
                  <c:v>775.21728499999995</c:v>
                </c:pt>
                <c:pt idx="10556">
                  <c:v>947.07342500000004</c:v>
                </c:pt>
                <c:pt idx="10557">
                  <c:v>816.68280000000004</c:v>
                </c:pt>
                <c:pt idx="10558">
                  <c:v>797.95147699999995</c:v>
                </c:pt>
                <c:pt idx="10559">
                  <c:v>788.78912400000002</c:v>
                </c:pt>
                <c:pt idx="10560">
                  <c:v>798.79528800000003</c:v>
                </c:pt>
                <c:pt idx="10561">
                  <c:v>850.62786900000003</c:v>
                </c:pt>
                <c:pt idx="10562">
                  <c:v>739.59551999999996</c:v>
                </c:pt>
                <c:pt idx="10563">
                  <c:v>859.93066399999998</c:v>
                </c:pt>
                <c:pt idx="10564">
                  <c:v>900.39294400000006</c:v>
                </c:pt>
                <c:pt idx="10565">
                  <c:v>851.11926300000005</c:v>
                </c:pt>
                <c:pt idx="10566">
                  <c:v>898.11230499999999</c:v>
                </c:pt>
                <c:pt idx="10567">
                  <c:v>741.62695299999996</c:v>
                </c:pt>
                <c:pt idx="10568">
                  <c:v>809.59045400000002</c:v>
                </c:pt>
                <c:pt idx="10569">
                  <c:v>743.30462599999998</c:v>
                </c:pt>
                <c:pt idx="10570">
                  <c:v>782.05609100000004</c:v>
                </c:pt>
                <c:pt idx="10571">
                  <c:v>742.32586700000002</c:v>
                </c:pt>
                <c:pt idx="10572">
                  <c:v>640.70513900000003</c:v>
                </c:pt>
                <c:pt idx="10573">
                  <c:v>813.02117899999996</c:v>
                </c:pt>
                <c:pt idx="10574">
                  <c:v>850.13855000000001</c:v>
                </c:pt>
                <c:pt idx="10575">
                  <c:v>765.015625</c:v>
                </c:pt>
                <c:pt idx="10576">
                  <c:v>891.80731200000002</c:v>
                </c:pt>
                <c:pt idx="10577">
                  <c:v>735.61523399999999</c:v>
                </c:pt>
                <c:pt idx="10578">
                  <c:v>777.81188999999995</c:v>
                </c:pt>
                <c:pt idx="10579">
                  <c:v>842.50836200000003</c:v>
                </c:pt>
                <c:pt idx="10580">
                  <c:v>773.35797100000002</c:v>
                </c:pt>
                <c:pt idx="10581">
                  <c:v>778.91113299999995</c:v>
                </c:pt>
                <c:pt idx="10582">
                  <c:v>855.76312299999995</c:v>
                </c:pt>
                <c:pt idx="10583">
                  <c:v>873.14703399999996</c:v>
                </c:pt>
                <c:pt idx="10584">
                  <c:v>907.03350799999998</c:v>
                </c:pt>
                <c:pt idx="10585">
                  <c:v>793.66406199999994</c:v>
                </c:pt>
                <c:pt idx="10586">
                  <c:v>788.08923300000004</c:v>
                </c:pt>
                <c:pt idx="10587">
                  <c:v>929.24462900000003</c:v>
                </c:pt>
                <c:pt idx="10588">
                  <c:v>837.73858600000005</c:v>
                </c:pt>
                <c:pt idx="10589">
                  <c:v>940.297729</c:v>
                </c:pt>
                <c:pt idx="10590">
                  <c:v>969.94500700000003</c:v>
                </c:pt>
                <c:pt idx="10591">
                  <c:v>792.58148200000005</c:v>
                </c:pt>
                <c:pt idx="10592">
                  <c:v>726.49432400000001</c:v>
                </c:pt>
                <c:pt idx="10593">
                  <c:v>802.90972899999997</c:v>
                </c:pt>
                <c:pt idx="10594">
                  <c:v>786.80297900000005</c:v>
                </c:pt>
                <c:pt idx="10595">
                  <c:v>820.79168700000002</c:v>
                </c:pt>
                <c:pt idx="10596">
                  <c:v>889.41888400000005</c:v>
                </c:pt>
                <c:pt idx="10597">
                  <c:v>824.60253899999998</c:v>
                </c:pt>
                <c:pt idx="10598">
                  <c:v>878.92108199999996</c:v>
                </c:pt>
                <c:pt idx="10599">
                  <c:v>903.71765100000005</c:v>
                </c:pt>
                <c:pt idx="10600">
                  <c:v>803.05816700000003</c:v>
                </c:pt>
                <c:pt idx="10601">
                  <c:v>816.02948000000004</c:v>
                </c:pt>
                <c:pt idx="10602">
                  <c:v>843.87445100000002</c:v>
                </c:pt>
                <c:pt idx="10603">
                  <c:v>851.43878199999995</c:v>
                </c:pt>
                <c:pt idx="10604">
                  <c:v>832.09759499999996</c:v>
                </c:pt>
                <c:pt idx="10605">
                  <c:v>713.69250499999998</c:v>
                </c:pt>
                <c:pt idx="10606">
                  <c:v>708.91418499999997</c:v>
                </c:pt>
                <c:pt idx="10607">
                  <c:v>805.44494599999996</c:v>
                </c:pt>
                <c:pt idx="10608">
                  <c:v>746.28918499999997</c:v>
                </c:pt>
                <c:pt idx="10609">
                  <c:v>717.10613999999998</c:v>
                </c:pt>
                <c:pt idx="10610">
                  <c:v>793.88952600000005</c:v>
                </c:pt>
                <c:pt idx="10611">
                  <c:v>792.32287599999995</c:v>
                </c:pt>
                <c:pt idx="10612">
                  <c:v>850.15386999999998</c:v>
                </c:pt>
                <c:pt idx="10613">
                  <c:v>854.53869599999996</c:v>
                </c:pt>
                <c:pt idx="10614">
                  <c:v>894.94378700000004</c:v>
                </c:pt>
                <c:pt idx="10615">
                  <c:v>921.16436799999997</c:v>
                </c:pt>
                <c:pt idx="10616">
                  <c:v>799.63293499999997</c:v>
                </c:pt>
                <c:pt idx="10617">
                  <c:v>785.75878899999998</c:v>
                </c:pt>
                <c:pt idx="10618">
                  <c:v>764.24249299999997</c:v>
                </c:pt>
                <c:pt idx="10619">
                  <c:v>736.73895300000004</c:v>
                </c:pt>
                <c:pt idx="10620">
                  <c:v>686.34368900000004</c:v>
                </c:pt>
                <c:pt idx="10621">
                  <c:v>755.98266599999999</c:v>
                </c:pt>
                <c:pt idx="10622">
                  <c:v>891.14569100000006</c:v>
                </c:pt>
                <c:pt idx="10623">
                  <c:v>820.56030299999998</c:v>
                </c:pt>
                <c:pt idx="10624">
                  <c:v>874.94842500000004</c:v>
                </c:pt>
                <c:pt idx="10625">
                  <c:v>765.67297399999995</c:v>
                </c:pt>
                <c:pt idx="10626">
                  <c:v>812.83526600000005</c:v>
                </c:pt>
                <c:pt idx="10627">
                  <c:v>792.63580300000001</c:v>
                </c:pt>
                <c:pt idx="10628">
                  <c:v>758.24041699999998</c:v>
                </c:pt>
                <c:pt idx="10629">
                  <c:v>709.81146200000001</c:v>
                </c:pt>
                <c:pt idx="10630">
                  <c:v>719.82116699999995</c:v>
                </c:pt>
                <c:pt idx="10631">
                  <c:v>739.93994099999998</c:v>
                </c:pt>
                <c:pt idx="10632">
                  <c:v>886.499146</c:v>
                </c:pt>
                <c:pt idx="10633">
                  <c:v>852.67352300000005</c:v>
                </c:pt>
                <c:pt idx="10634">
                  <c:v>780.03546100000005</c:v>
                </c:pt>
                <c:pt idx="10635">
                  <c:v>831.53784199999996</c:v>
                </c:pt>
                <c:pt idx="10636">
                  <c:v>859.63842799999998</c:v>
                </c:pt>
                <c:pt idx="10637">
                  <c:v>898.25341800000001</c:v>
                </c:pt>
                <c:pt idx="10638">
                  <c:v>850.32574499999998</c:v>
                </c:pt>
                <c:pt idx="10639">
                  <c:v>940.5625</c:v>
                </c:pt>
                <c:pt idx="10640">
                  <c:v>857.30187999999998</c:v>
                </c:pt>
                <c:pt idx="10641">
                  <c:v>867.003784</c:v>
                </c:pt>
                <c:pt idx="10642">
                  <c:v>847.05828899999995</c:v>
                </c:pt>
                <c:pt idx="10643">
                  <c:v>897.75640899999996</c:v>
                </c:pt>
                <c:pt idx="10644">
                  <c:v>853.00176999999996</c:v>
                </c:pt>
                <c:pt idx="10645">
                  <c:v>801.39544699999999</c:v>
                </c:pt>
                <c:pt idx="10646">
                  <c:v>736.87731900000006</c:v>
                </c:pt>
                <c:pt idx="10647">
                  <c:v>667.93328899999995</c:v>
                </c:pt>
                <c:pt idx="10648">
                  <c:v>827.93859899999995</c:v>
                </c:pt>
                <c:pt idx="10649">
                  <c:v>904.67401099999995</c:v>
                </c:pt>
                <c:pt idx="10650">
                  <c:v>829.13043200000004</c:v>
                </c:pt>
                <c:pt idx="10651">
                  <c:v>953.91455099999996</c:v>
                </c:pt>
                <c:pt idx="10652">
                  <c:v>861.21337900000003</c:v>
                </c:pt>
                <c:pt idx="10653">
                  <c:v>768.10925299999997</c:v>
                </c:pt>
                <c:pt idx="10654">
                  <c:v>902.07733199999996</c:v>
                </c:pt>
                <c:pt idx="10655">
                  <c:v>1003.161743</c:v>
                </c:pt>
                <c:pt idx="10656">
                  <c:v>982.02404799999999</c:v>
                </c:pt>
                <c:pt idx="10657">
                  <c:v>791.66113299999995</c:v>
                </c:pt>
                <c:pt idx="10658">
                  <c:v>789.46508800000004</c:v>
                </c:pt>
                <c:pt idx="10659">
                  <c:v>910.45483400000001</c:v>
                </c:pt>
                <c:pt idx="10660">
                  <c:v>838.28082300000005</c:v>
                </c:pt>
                <c:pt idx="10661">
                  <c:v>835.75524900000005</c:v>
                </c:pt>
                <c:pt idx="10662">
                  <c:v>933.69574</c:v>
                </c:pt>
                <c:pt idx="10663">
                  <c:v>962.21661400000005</c:v>
                </c:pt>
                <c:pt idx="10664">
                  <c:v>936.80035399999997</c:v>
                </c:pt>
                <c:pt idx="10665">
                  <c:v>878.74078399999996</c:v>
                </c:pt>
                <c:pt idx="10666">
                  <c:v>872.56195100000002</c:v>
                </c:pt>
                <c:pt idx="10667">
                  <c:v>837.12371800000005</c:v>
                </c:pt>
                <c:pt idx="10668">
                  <c:v>861.25146500000005</c:v>
                </c:pt>
                <c:pt idx="10669">
                  <c:v>766.90716599999996</c:v>
                </c:pt>
                <c:pt idx="10670">
                  <c:v>711.45111099999997</c:v>
                </c:pt>
                <c:pt idx="10671">
                  <c:v>829.739014</c:v>
                </c:pt>
                <c:pt idx="10672">
                  <c:v>911.99835199999995</c:v>
                </c:pt>
                <c:pt idx="10673">
                  <c:v>846.57513400000005</c:v>
                </c:pt>
                <c:pt idx="10674">
                  <c:v>800.20733600000005</c:v>
                </c:pt>
                <c:pt idx="10675">
                  <c:v>919.70752000000005</c:v>
                </c:pt>
                <c:pt idx="10676">
                  <c:v>685.24145499999997</c:v>
                </c:pt>
                <c:pt idx="10677">
                  <c:v>868.86144999999999</c:v>
                </c:pt>
                <c:pt idx="10678">
                  <c:v>810.46862799999997</c:v>
                </c:pt>
                <c:pt idx="10679">
                  <c:v>727.18756099999996</c:v>
                </c:pt>
                <c:pt idx="10680">
                  <c:v>752.16461200000003</c:v>
                </c:pt>
                <c:pt idx="10681">
                  <c:v>776.55584699999997</c:v>
                </c:pt>
                <c:pt idx="10682">
                  <c:v>796.963257</c:v>
                </c:pt>
                <c:pt idx="10683">
                  <c:v>772.23693800000001</c:v>
                </c:pt>
                <c:pt idx="10684">
                  <c:v>788.94360400000005</c:v>
                </c:pt>
                <c:pt idx="10685">
                  <c:v>813.36688200000003</c:v>
                </c:pt>
                <c:pt idx="10686">
                  <c:v>872.93231200000002</c:v>
                </c:pt>
                <c:pt idx="10687">
                  <c:v>845.71252400000003</c:v>
                </c:pt>
                <c:pt idx="10688">
                  <c:v>798.80865500000004</c:v>
                </c:pt>
                <c:pt idx="10689">
                  <c:v>808.39935300000002</c:v>
                </c:pt>
                <c:pt idx="10690">
                  <c:v>772.57067900000004</c:v>
                </c:pt>
                <c:pt idx="10691">
                  <c:v>787.65393100000006</c:v>
                </c:pt>
                <c:pt idx="10692">
                  <c:v>773.05352800000003</c:v>
                </c:pt>
                <c:pt idx="10693">
                  <c:v>860.37506099999996</c:v>
                </c:pt>
                <c:pt idx="10694">
                  <c:v>852.35943599999996</c:v>
                </c:pt>
                <c:pt idx="10695">
                  <c:v>874.92718500000001</c:v>
                </c:pt>
                <c:pt idx="10696">
                  <c:v>755.54626499999995</c:v>
                </c:pt>
                <c:pt idx="10697">
                  <c:v>851.32891800000004</c:v>
                </c:pt>
                <c:pt idx="10698">
                  <c:v>771.37676999999996</c:v>
                </c:pt>
                <c:pt idx="10699">
                  <c:v>750.51135299999999</c:v>
                </c:pt>
                <c:pt idx="10700">
                  <c:v>901.48095699999999</c:v>
                </c:pt>
                <c:pt idx="10701">
                  <c:v>883.09686299999998</c:v>
                </c:pt>
                <c:pt idx="10702">
                  <c:v>808.90734899999995</c:v>
                </c:pt>
                <c:pt idx="10703">
                  <c:v>705.54028300000004</c:v>
                </c:pt>
                <c:pt idx="10704">
                  <c:v>852.00128199999995</c:v>
                </c:pt>
                <c:pt idx="10705">
                  <c:v>772.74206500000003</c:v>
                </c:pt>
                <c:pt idx="10706">
                  <c:v>704.19012499999997</c:v>
                </c:pt>
                <c:pt idx="10707">
                  <c:v>794.587219</c:v>
                </c:pt>
                <c:pt idx="10708">
                  <c:v>853.24481200000002</c:v>
                </c:pt>
                <c:pt idx="10709">
                  <c:v>704.44415300000003</c:v>
                </c:pt>
                <c:pt idx="10710">
                  <c:v>758.27124000000003</c:v>
                </c:pt>
                <c:pt idx="10711">
                  <c:v>766.28949</c:v>
                </c:pt>
                <c:pt idx="10712">
                  <c:v>788.386169</c:v>
                </c:pt>
                <c:pt idx="10713">
                  <c:v>759.37457300000005</c:v>
                </c:pt>
                <c:pt idx="10714">
                  <c:v>734.52972399999999</c:v>
                </c:pt>
                <c:pt idx="10715">
                  <c:v>847.27710000000002</c:v>
                </c:pt>
                <c:pt idx="10716">
                  <c:v>908.81677200000001</c:v>
                </c:pt>
                <c:pt idx="10717">
                  <c:v>887.41296399999999</c:v>
                </c:pt>
                <c:pt idx="10718">
                  <c:v>825.02087400000005</c:v>
                </c:pt>
                <c:pt idx="10719">
                  <c:v>876.09002699999996</c:v>
                </c:pt>
                <c:pt idx="10720">
                  <c:v>822.90496800000005</c:v>
                </c:pt>
                <c:pt idx="10721">
                  <c:v>832.94512899999995</c:v>
                </c:pt>
                <c:pt idx="10722">
                  <c:v>731.86627199999998</c:v>
                </c:pt>
                <c:pt idx="10723">
                  <c:v>706.46283000000005</c:v>
                </c:pt>
                <c:pt idx="10724">
                  <c:v>918.39386000000002</c:v>
                </c:pt>
                <c:pt idx="10725">
                  <c:v>829.18798800000002</c:v>
                </c:pt>
                <c:pt idx="10726">
                  <c:v>842.20782499999996</c:v>
                </c:pt>
                <c:pt idx="10727">
                  <c:v>682.60272199999997</c:v>
                </c:pt>
                <c:pt idx="10728">
                  <c:v>774.13995399999999</c:v>
                </c:pt>
                <c:pt idx="10729">
                  <c:v>828.96374500000002</c:v>
                </c:pt>
                <c:pt idx="10730">
                  <c:v>761.253784</c:v>
                </c:pt>
                <c:pt idx="10731">
                  <c:v>844.66455099999996</c:v>
                </c:pt>
                <c:pt idx="10732">
                  <c:v>738.04925500000002</c:v>
                </c:pt>
                <c:pt idx="10733">
                  <c:v>691.96777299999997</c:v>
                </c:pt>
                <c:pt idx="10734">
                  <c:v>825.89782700000001</c:v>
                </c:pt>
                <c:pt idx="10735">
                  <c:v>907.45874000000003</c:v>
                </c:pt>
                <c:pt idx="10736">
                  <c:v>884.63738999999998</c:v>
                </c:pt>
                <c:pt idx="10737">
                  <c:v>812.97949200000005</c:v>
                </c:pt>
                <c:pt idx="10738">
                  <c:v>818.91314699999998</c:v>
                </c:pt>
                <c:pt idx="10739">
                  <c:v>895.955872</c:v>
                </c:pt>
                <c:pt idx="10740">
                  <c:v>924.12359600000002</c:v>
                </c:pt>
                <c:pt idx="10741">
                  <c:v>752.786743</c:v>
                </c:pt>
                <c:pt idx="10742">
                  <c:v>831.00707999999997</c:v>
                </c:pt>
                <c:pt idx="10743">
                  <c:v>821.51214600000003</c:v>
                </c:pt>
                <c:pt idx="10744">
                  <c:v>883.39324999999997</c:v>
                </c:pt>
                <c:pt idx="10745">
                  <c:v>870.07794200000001</c:v>
                </c:pt>
                <c:pt idx="10746">
                  <c:v>891.85778800000003</c:v>
                </c:pt>
                <c:pt idx="10747">
                  <c:v>763.59729000000004</c:v>
                </c:pt>
                <c:pt idx="10748">
                  <c:v>886.09893799999998</c:v>
                </c:pt>
                <c:pt idx="10749">
                  <c:v>853.245361</c:v>
                </c:pt>
                <c:pt idx="10750">
                  <c:v>811.853882</c:v>
                </c:pt>
                <c:pt idx="10751">
                  <c:v>788.62097200000005</c:v>
                </c:pt>
                <c:pt idx="10752">
                  <c:v>833.81280500000003</c:v>
                </c:pt>
                <c:pt idx="10753">
                  <c:v>749.08880599999998</c:v>
                </c:pt>
                <c:pt idx="10754">
                  <c:v>718.56011999999998</c:v>
                </c:pt>
                <c:pt idx="10755">
                  <c:v>792.06860400000005</c:v>
                </c:pt>
                <c:pt idx="10756">
                  <c:v>899.162598</c:v>
                </c:pt>
                <c:pt idx="10757">
                  <c:v>908.70989999999995</c:v>
                </c:pt>
                <c:pt idx="10758">
                  <c:v>866.20391800000004</c:v>
                </c:pt>
                <c:pt idx="10759">
                  <c:v>800.41204800000003</c:v>
                </c:pt>
                <c:pt idx="10760">
                  <c:v>834.42340100000001</c:v>
                </c:pt>
                <c:pt idx="10761">
                  <c:v>727.18158000000005</c:v>
                </c:pt>
                <c:pt idx="10762">
                  <c:v>853.21398899999997</c:v>
                </c:pt>
                <c:pt idx="10763">
                  <c:v>777.742615</c:v>
                </c:pt>
                <c:pt idx="10764">
                  <c:v>815.1875</c:v>
                </c:pt>
                <c:pt idx="10765">
                  <c:v>698.41650400000003</c:v>
                </c:pt>
                <c:pt idx="10766">
                  <c:v>840.74352999999996</c:v>
                </c:pt>
                <c:pt idx="10767">
                  <c:v>827.33770800000002</c:v>
                </c:pt>
                <c:pt idx="10768">
                  <c:v>832.47186299999998</c:v>
                </c:pt>
                <c:pt idx="10769">
                  <c:v>807.81451400000003</c:v>
                </c:pt>
                <c:pt idx="10770">
                  <c:v>743.70617700000003</c:v>
                </c:pt>
                <c:pt idx="10771">
                  <c:v>730.75488299999995</c:v>
                </c:pt>
                <c:pt idx="10772">
                  <c:v>711.894409</c:v>
                </c:pt>
                <c:pt idx="10773">
                  <c:v>909.26312299999995</c:v>
                </c:pt>
                <c:pt idx="10774">
                  <c:v>794.21478300000001</c:v>
                </c:pt>
                <c:pt idx="10775">
                  <c:v>829.79803500000003</c:v>
                </c:pt>
                <c:pt idx="10776">
                  <c:v>802.99200399999995</c:v>
                </c:pt>
                <c:pt idx="10777">
                  <c:v>768.85162400000002</c:v>
                </c:pt>
                <c:pt idx="10778">
                  <c:v>848.43048099999999</c:v>
                </c:pt>
                <c:pt idx="10779">
                  <c:v>754.668091</c:v>
                </c:pt>
                <c:pt idx="10780">
                  <c:v>806.04156499999999</c:v>
                </c:pt>
                <c:pt idx="10781">
                  <c:v>893.89300500000002</c:v>
                </c:pt>
                <c:pt idx="10782">
                  <c:v>729.88970900000004</c:v>
                </c:pt>
                <c:pt idx="10783">
                  <c:v>741.59173599999997</c:v>
                </c:pt>
                <c:pt idx="10784">
                  <c:v>819.307007</c:v>
                </c:pt>
                <c:pt idx="10785">
                  <c:v>726.96014400000001</c:v>
                </c:pt>
                <c:pt idx="10786">
                  <c:v>782.46533199999999</c:v>
                </c:pt>
                <c:pt idx="10787">
                  <c:v>699.65203899999995</c:v>
                </c:pt>
                <c:pt idx="10788">
                  <c:v>798.16094999999996</c:v>
                </c:pt>
                <c:pt idx="10789">
                  <c:v>879.32421899999997</c:v>
                </c:pt>
                <c:pt idx="10790">
                  <c:v>748.89520300000004</c:v>
                </c:pt>
                <c:pt idx="10791">
                  <c:v>705.77777100000003</c:v>
                </c:pt>
                <c:pt idx="10792">
                  <c:v>887.27172900000005</c:v>
                </c:pt>
                <c:pt idx="10793">
                  <c:v>803.410706</c:v>
                </c:pt>
                <c:pt idx="10794">
                  <c:v>808.16357400000004</c:v>
                </c:pt>
                <c:pt idx="10795">
                  <c:v>836.50238000000002</c:v>
                </c:pt>
                <c:pt idx="10796">
                  <c:v>781.637878</c:v>
                </c:pt>
                <c:pt idx="10797">
                  <c:v>828.73413100000005</c:v>
                </c:pt>
                <c:pt idx="10798">
                  <c:v>859.47662400000002</c:v>
                </c:pt>
                <c:pt idx="10799">
                  <c:v>842.90039100000001</c:v>
                </c:pt>
                <c:pt idx="10800">
                  <c:v>772.47198500000002</c:v>
                </c:pt>
                <c:pt idx="10801">
                  <c:v>832.25195299999996</c:v>
                </c:pt>
                <c:pt idx="10802">
                  <c:v>833.64483600000005</c:v>
                </c:pt>
                <c:pt idx="10803">
                  <c:v>799.80877699999996</c:v>
                </c:pt>
                <c:pt idx="10804">
                  <c:v>811.11920199999997</c:v>
                </c:pt>
                <c:pt idx="10805">
                  <c:v>838.76269500000001</c:v>
                </c:pt>
                <c:pt idx="10806">
                  <c:v>806.01709000000005</c:v>
                </c:pt>
                <c:pt idx="10807">
                  <c:v>728.93621800000005</c:v>
                </c:pt>
                <c:pt idx="10808">
                  <c:v>796.83593699999994</c:v>
                </c:pt>
                <c:pt idx="10809">
                  <c:v>712.89428699999996</c:v>
                </c:pt>
                <c:pt idx="10810">
                  <c:v>734.016479</c:v>
                </c:pt>
                <c:pt idx="10811">
                  <c:v>884.71441700000003</c:v>
                </c:pt>
                <c:pt idx="10812">
                  <c:v>884.61688200000003</c:v>
                </c:pt>
                <c:pt idx="10813">
                  <c:v>817.99768100000006</c:v>
                </c:pt>
                <c:pt idx="10814">
                  <c:v>868.74487299999998</c:v>
                </c:pt>
                <c:pt idx="10815">
                  <c:v>895.32885699999997</c:v>
                </c:pt>
                <c:pt idx="10816">
                  <c:v>805.72448699999995</c:v>
                </c:pt>
                <c:pt idx="10817">
                  <c:v>760.13781700000004</c:v>
                </c:pt>
                <c:pt idx="10818">
                  <c:v>754.37383999999997</c:v>
                </c:pt>
                <c:pt idx="10819">
                  <c:v>749.91229199999998</c:v>
                </c:pt>
                <c:pt idx="10820">
                  <c:v>768.89013699999998</c:v>
                </c:pt>
                <c:pt idx="10821">
                  <c:v>702.87847899999997</c:v>
                </c:pt>
                <c:pt idx="10822">
                  <c:v>762.53137200000003</c:v>
                </c:pt>
                <c:pt idx="10823">
                  <c:v>807.480591</c:v>
                </c:pt>
                <c:pt idx="10824">
                  <c:v>877.93170199999997</c:v>
                </c:pt>
                <c:pt idx="10825">
                  <c:v>860.02728300000001</c:v>
                </c:pt>
                <c:pt idx="10826">
                  <c:v>832.51513699999998</c:v>
                </c:pt>
                <c:pt idx="10827">
                  <c:v>774.99456799999996</c:v>
                </c:pt>
                <c:pt idx="10828">
                  <c:v>910.06756600000006</c:v>
                </c:pt>
                <c:pt idx="10829">
                  <c:v>853.54132100000004</c:v>
                </c:pt>
                <c:pt idx="10830">
                  <c:v>879.30621299999996</c:v>
                </c:pt>
                <c:pt idx="10831">
                  <c:v>910.14752199999998</c:v>
                </c:pt>
                <c:pt idx="10832">
                  <c:v>877.05737299999998</c:v>
                </c:pt>
                <c:pt idx="10833">
                  <c:v>756.41650400000003</c:v>
                </c:pt>
                <c:pt idx="10834">
                  <c:v>860.74987799999997</c:v>
                </c:pt>
                <c:pt idx="10835">
                  <c:v>869.98767099999998</c:v>
                </c:pt>
                <c:pt idx="10836">
                  <c:v>736.58801300000005</c:v>
                </c:pt>
                <c:pt idx="10837">
                  <c:v>833.24749799999995</c:v>
                </c:pt>
                <c:pt idx="10838">
                  <c:v>908.98590100000001</c:v>
                </c:pt>
                <c:pt idx="10839">
                  <c:v>928.11975099999995</c:v>
                </c:pt>
                <c:pt idx="10840">
                  <c:v>898.86181599999998</c:v>
                </c:pt>
                <c:pt idx="10841">
                  <c:v>887.13708499999996</c:v>
                </c:pt>
                <c:pt idx="10842">
                  <c:v>801.73657200000002</c:v>
                </c:pt>
                <c:pt idx="10843">
                  <c:v>776.79260299999999</c:v>
                </c:pt>
                <c:pt idx="10844">
                  <c:v>785.76727300000005</c:v>
                </c:pt>
                <c:pt idx="10845">
                  <c:v>740.62377900000001</c:v>
                </c:pt>
                <c:pt idx="10846">
                  <c:v>863.40441899999996</c:v>
                </c:pt>
                <c:pt idx="10847">
                  <c:v>933.45495600000004</c:v>
                </c:pt>
                <c:pt idx="10848">
                  <c:v>856.83374000000003</c:v>
                </c:pt>
                <c:pt idx="10849">
                  <c:v>802.79217500000004</c:v>
                </c:pt>
                <c:pt idx="10850">
                  <c:v>845.703125</c:v>
                </c:pt>
                <c:pt idx="10851">
                  <c:v>794.94525099999998</c:v>
                </c:pt>
                <c:pt idx="10852">
                  <c:v>784.14453100000003</c:v>
                </c:pt>
                <c:pt idx="10853">
                  <c:v>946.43902600000001</c:v>
                </c:pt>
                <c:pt idx="10854">
                  <c:v>809.08978300000001</c:v>
                </c:pt>
                <c:pt idx="10855">
                  <c:v>874.13330099999996</c:v>
                </c:pt>
                <c:pt idx="10856">
                  <c:v>848.87152100000003</c:v>
                </c:pt>
                <c:pt idx="10857">
                  <c:v>851.42059300000005</c:v>
                </c:pt>
                <c:pt idx="10858">
                  <c:v>862.707764</c:v>
                </c:pt>
                <c:pt idx="10859">
                  <c:v>895.65716599999996</c:v>
                </c:pt>
                <c:pt idx="10860">
                  <c:v>782.36657700000001</c:v>
                </c:pt>
                <c:pt idx="10861">
                  <c:v>740.91284199999996</c:v>
                </c:pt>
                <c:pt idx="10862">
                  <c:v>908.58502199999998</c:v>
                </c:pt>
                <c:pt idx="10863">
                  <c:v>747.75799600000005</c:v>
                </c:pt>
                <c:pt idx="10864">
                  <c:v>644.36706500000003</c:v>
                </c:pt>
                <c:pt idx="10865">
                  <c:v>896.01336700000002</c:v>
                </c:pt>
                <c:pt idx="10866">
                  <c:v>778.80426</c:v>
                </c:pt>
                <c:pt idx="10867">
                  <c:v>817.91564900000003</c:v>
                </c:pt>
                <c:pt idx="10868">
                  <c:v>806.22906499999999</c:v>
                </c:pt>
                <c:pt idx="10869">
                  <c:v>912.29858400000001</c:v>
                </c:pt>
                <c:pt idx="10870">
                  <c:v>805.30084199999999</c:v>
                </c:pt>
                <c:pt idx="10871">
                  <c:v>784.21154799999999</c:v>
                </c:pt>
                <c:pt idx="10872">
                  <c:v>810.29211399999997</c:v>
                </c:pt>
                <c:pt idx="10873">
                  <c:v>857.47332800000004</c:v>
                </c:pt>
                <c:pt idx="10874">
                  <c:v>782.73510699999997</c:v>
                </c:pt>
                <c:pt idx="10875">
                  <c:v>927.91247599999997</c:v>
                </c:pt>
                <c:pt idx="10876">
                  <c:v>906.26464799999997</c:v>
                </c:pt>
                <c:pt idx="10877">
                  <c:v>843.70483400000001</c:v>
                </c:pt>
                <c:pt idx="10878">
                  <c:v>794.60638400000005</c:v>
                </c:pt>
                <c:pt idx="10879">
                  <c:v>1003.128845</c:v>
                </c:pt>
                <c:pt idx="10880">
                  <c:v>888.89233400000001</c:v>
                </c:pt>
                <c:pt idx="10881">
                  <c:v>873.61437999999998</c:v>
                </c:pt>
                <c:pt idx="10882">
                  <c:v>813.06231700000001</c:v>
                </c:pt>
                <c:pt idx="10883">
                  <c:v>917.83203100000003</c:v>
                </c:pt>
                <c:pt idx="10884">
                  <c:v>970.70202600000005</c:v>
                </c:pt>
                <c:pt idx="10885">
                  <c:v>918.34387200000003</c:v>
                </c:pt>
                <c:pt idx="10886">
                  <c:v>815.573486</c:v>
                </c:pt>
                <c:pt idx="10887">
                  <c:v>876.97167999999999</c:v>
                </c:pt>
                <c:pt idx="10888">
                  <c:v>729.78747599999997</c:v>
                </c:pt>
                <c:pt idx="10889">
                  <c:v>677.73693800000001</c:v>
                </c:pt>
                <c:pt idx="10890">
                  <c:v>830.37353499999995</c:v>
                </c:pt>
                <c:pt idx="10891">
                  <c:v>783.53344700000002</c:v>
                </c:pt>
                <c:pt idx="10892">
                  <c:v>850.50848399999995</c:v>
                </c:pt>
                <c:pt idx="10893">
                  <c:v>856.42059300000005</c:v>
                </c:pt>
                <c:pt idx="10894">
                  <c:v>785.59912099999997</c:v>
                </c:pt>
                <c:pt idx="10895">
                  <c:v>726.234375</c:v>
                </c:pt>
                <c:pt idx="10896">
                  <c:v>805.50640899999996</c:v>
                </c:pt>
                <c:pt idx="10897">
                  <c:v>761.48693800000001</c:v>
                </c:pt>
                <c:pt idx="10898">
                  <c:v>825.65490699999998</c:v>
                </c:pt>
                <c:pt idx="10899">
                  <c:v>820.61187700000005</c:v>
                </c:pt>
                <c:pt idx="10900">
                  <c:v>706.47772199999997</c:v>
                </c:pt>
                <c:pt idx="10901">
                  <c:v>758.11901899999998</c:v>
                </c:pt>
                <c:pt idx="10902">
                  <c:v>705.23864700000001</c:v>
                </c:pt>
                <c:pt idx="10903">
                  <c:v>824.47155799999996</c:v>
                </c:pt>
                <c:pt idx="10904">
                  <c:v>846.49389599999995</c:v>
                </c:pt>
                <c:pt idx="10905">
                  <c:v>779.75921600000004</c:v>
                </c:pt>
                <c:pt idx="10906">
                  <c:v>751.50616500000001</c:v>
                </c:pt>
                <c:pt idx="10907">
                  <c:v>857.43878199999995</c:v>
                </c:pt>
                <c:pt idx="10908">
                  <c:v>868.326233</c:v>
                </c:pt>
                <c:pt idx="10909">
                  <c:v>963.15606700000001</c:v>
                </c:pt>
                <c:pt idx="10910">
                  <c:v>772.05743399999994</c:v>
                </c:pt>
                <c:pt idx="10911">
                  <c:v>719.09686299999998</c:v>
                </c:pt>
                <c:pt idx="10912">
                  <c:v>785.03186000000005</c:v>
                </c:pt>
                <c:pt idx="10913">
                  <c:v>877.98413100000005</c:v>
                </c:pt>
                <c:pt idx="10914">
                  <c:v>808.56079099999999</c:v>
                </c:pt>
                <c:pt idx="10915">
                  <c:v>822.53179899999998</c:v>
                </c:pt>
                <c:pt idx="10916">
                  <c:v>784.94097899999997</c:v>
                </c:pt>
                <c:pt idx="10917">
                  <c:v>844.94104000000004</c:v>
                </c:pt>
                <c:pt idx="10918">
                  <c:v>829.31683299999997</c:v>
                </c:pt>
                <c:pt idx="10919">
                  <c:v>766.55364999999995</c:v>
                </c:pt>
                <c:pt idx="10920">
                  <c:v>798.137878</c:v>
                </c:pt>
                <c:pt idx="10921">
                  <c:v>916.18524200000002</c:v>
                </c:pt>
                <c:pt idx="10922">
                  <c:v>775.260986</c:v>
                </c:pt>
                <c:pt idx="10923">
                  <c:v>700.97009300000002</c:v>
                </c:pt>
                <c:pt idx="10924">
                  <c:v>748.92022699999995</c:v>
                </c:pt>
                <c:pt idx="10925">
                  <c:v>735.55963099999997</c:v>
                </c:pt>
                <c:pt idx="10926">
                  <c:v>820.71020499999997</c:v>
                </c:pt>
                <c:pt idx="10927">
                  <c:v>873.56158400000004</c:v>
                </c:pt>
                <c:pt idx="10928">
                  <c:v>847.07281499999999</c:v>
                </c:pt>
                <c:pt idx="10929">
                  <c:v>845.03417999999999</c:v>
                </c:pt>
                <c:pt idx="10930">
                  <c:v>875.46862799999997</c:v>
                </c:pt>
                <c:pt idx="10931">
                  <c:v>802.45129399999996</c:v>
                </c:pt>
                <c:pt idx="10932">
                  <c:v>891.20153800000003</c:v>
                </c:pt>
                <c:pt idx="10933">
                  <c:v>833.314392</c:v>
                </c:pt>
                <c:pt idx="10934">
                  <c:v>799.25146500000005</c:v>
                </c:pt>
                <c:pt idx="10935">
                  <c:v>838.511169</c:v>
                </c:pt>
                <c:pt idx="10936">
                  <c:v>740.21508800000004</c:v>
                </c:pt>
                <c:pt idx="10937">
                  <c:v>945.38147000000004</c:v>
                </c:pt>
                <c:pt idx="10938">
                  <c:v>779.60308799999996</c:v>
                </c:pt>
                <c:pt idx="10939">
                  <c:v>960.29510500000004</c:v>
                </c:pt>
                <c:pt idx="10940">
                  <c:v>905.80688499999997</c:v>
                </c:pt>
                <c:pt idx="10941">
                  <c:v>830.22735599999999</c:v>
                </c:pt>
                <c:pt idx="10942">
                  <c:v>890.91131600000006</c:v>
                </c:pt>
                <c:pt idx="10943">
                  <c:v>861.39025900000001</c:v>
                </c:pt>
                <c:pt idx="10944">
                  <c:v>789.59020999999996</c:v>
                </c:pt>
                <c:pt idx="10945">
                  <c:v>859.98303199999998</c:v>
                </c:pt>
                <c:pt idx="10946">
                  <c:v>846.44470200000001</c:v>
                </c:pt>
                <c:pt idx="10947">
                  <c:v>893.12634300000002</c:v>
                </c:pt>
                <c:pt idx="10948">
                  <c:v>961.64935300000002</c:v>
                </c:pt>
                <c:pt idx="10949">
                  <c:v>711.21014400000001</c:v>
                </c:pt>
                <c:pt idx="10950">
                  <c:v>854.16937299999995</c:v>
                </c:pt>
                <c:pt idx="10951">
                  <c:v>768.46868900000004</c:v>
                </c:pt>
                <c:pt idx="10952">
                  <c:v>793.27557400000001</c:v>
                </c:pt>
                <c:pt idx="10953">
                  <c:v>859.97082499999999</c:v>
                </c:pt>
                <c:pt idx="10954">
                  <c:v>971.82977300000005</c:v>
                </c:pt>
                <c:pt idx="10955">
                  <c:v>899.41473399999995</c:v>
                </c:pt>
                <c:pt idx="10956">
                  <c:v>863.30419900000004</c:v>
                </c:pt>
                <c:pt idx="10957">
                  <c:v>833.20770300000004</c:v>
                </c:pt>
                <c:pt idx="10958">
                  <c:v>900.26409899999999</c:v>
                </c:pt>
                <c:pt idx="10959">
                  <c:v>917.66497800000002</c:v>
                </c:pt>
                <c:pt idx="10960">
                  <c:v>720.74823000000004</c:v>
                </c:pt>
                <c:pt idx="10961">
                  <c:v>819.72082499999999</c:v>
                </c:pt>
                <c:pt idx="10962">
                  <c:v>813.00164800000005</c:v>
                </c:pt>
                <c:pt idx="10963">
                  <c:v>801.88653599999998</c:v>
                </c:pt>
                <c:pt idx="10964">
                  <c:v>798.75067100000001</c:v>
                </c:pt>
                <c:pt idx="10965">
                  <c:v>756.34417699999995</c:v>
                </c:pt>
                <c:pt idx="10966">
                  <c:v>842.55273399999999</c:v>
                </c:pt>
                <c:pt idx="10967">
                  <c:v>849.16863999999998</c:v>
                </c:pt>
                <c:pt idx="10968">
                  <c:v>923.23419200000001</c:v>
                </c:pt>
                <c:pt idx="10969">
                  <c:v>748.96197500000005</c:v>
                </c:pt>
                <c:pt idx="10970">
                  <c:v>791.18627900000001</c:v>
                </c:pt>
                <c:pt idx="10971">
                  <c:v>745.50897199999997</c:v>
                </c:pt>
                <c:pt idx="10972">
                  <c:v>901.81433100000004</c:v>
                </c:pt>
                <c:pt idx="10973">
                  <c:v>837.33520499999997</c:v>
                </c:pt>
                <c:pt idx="10974">
                  <c:v>1028.6501459999999</c:v>
                </c:pt>
                <c:pt idx="10975">
                  <c:v>931.70141599999999</c:v>
                </c:pt>
                <c:pt idx="10976">
                  <c:v>916.08526600000005</c:v>
                </c:pt>
                <c:pt idx="10977">
                  <c:v>868.12145999999996</c:v>
                </c:pt>
                <c:pt idx="10978">
                  <c:v>944.74877900000001</c:v>
                </c:pt>
                <c:pt idx="10979">
                  <c:v>787.311646</c:v>
                </c:pt>
                <c:pt idx="10980">
                  <c:v>796.79376200000002</c:v>
                </c:pt>
                <c:pt idx="10981">
                  <c:v>873.29016100000001</c:v>
                </c:pt>
                <c:pt idx="10982">
                  <c:v>872.02484100000004</c:v>
                </c:pt>
                <c:pt idx="10983">
                  <c:v>831.30670199999997</c:v>
                </c:pt>
                <c:pt idx="10984">
                  <c:v>950.64923099999999</c:v>
                </c:pt>
                <c:pt idx="10985">
                  <c:v>850.75842299999999</c:v>
                </c:pt>
                <c:pt idx="10986">
                  <c:v>1000.415405</c:v>
                </c:pt>
                <c:pt idx="10987">
                  <c:v>862.35961899999995</c:v>
                </c:pt>
                <c:pt idx="10988">
                  <c:v>813.03100600000005</c:v>
                </c:pt>
                <c:pt idx="10989">
                  <c:v>795.67718500000001</c:v>
                </c:pt>
                <c:pt idx="10990">
                  <c:v>787.56396500000005</c:v>
                </c:pt>
                <c:pt idx="10991">
                  <c:v>956.43975799999998</c:v>
                </c:pt>
                <c:pt idx="10992">
                  <c:v>861.324341</c:v>
                </c:pt>
                <c:pt idx="10993">
                  <c:v>942.65905799999996</c:v>
                </c:pt>
                <c:pt idx="10994">
                  <c:v>849.79986599999995</c:v>
                </c:pt>
                <c:pt idx="10995">
                  <c:v>785.37762499999997</c:v>
                </c:pt>
                <c:pt idx="10996">
                  <c:v>755.27270499999997</c:v>
                </c:pt>
                <c:pt idx="10997">
                  <c:v>822.29077099999995</c:v>
                </c:pt>
                <c:pt idx="10998">
                  <c:v>878.828979</c:v>
                </c:pt>
                <c:pt idx="10999">
                  <c:v>836.45898399999999</c:v>
                </c:pt>
                <c:pt idx="11000">
                  <c:v>807.94976799999995</c:v>
                </c:pt>
                <c:pt idx="11001">
                  <c:v>678.85278300000004</c:v>
                </c:pt>
                <c:pt idx="11002">
                  <c:v>687.98443599999996</c:v>
                </c:pt>
                <c:pt idx="11003">
                  <c:v>865.00610400000005</c:v>
                </c:pt>
                <c:pt idx="11004">
                  <c:v>823.11334199999999</c:v>
                </c:pt>
                <c:pt idx="11005">
                  <c:v>800.04003899999998</c:v>
                </c:pt>
                <c:pt idx="11006">
                  <c:v>843.79351799999995</c:v>
                </c:pt>
                <c:pt idx="11007">
                  <c:v>858.89947500000005</c:v>
                </c:pt>
                <c:pt idx="11008">
                  <c:v>893.19872999999995</c:v>
                </c:pt>
                <c:pt idx="11009">
                  <c:v>883.96630900000002</c:v>
                </c:pt>
                <c:pt idx="11010">
                  <c:v>814.18005400000004</c:v>
                </c:pt>
                <c:pt idx="11011">
                  <c:v>792.28070100000002</c:v>
                </c:pt>
                <c:pt idx="11012">
                  <c:v>929.26489300000003</c:v>
                </c:pt>
                <c:pt idx="11013">
                  <c:v>834.83575399999995</c:v>
                </c:pt>
                <c:pt idx="11014">
                  <c:v>819.997253</c:v>
                </c:pt>
                <c:pt idx="11015">
                  <c:v>822.995361</c:v>
                </c:pt>
                <c:pt idx="11016">
                  <c:v>742.36492899999996</c:v>
                </c:pt>
                <c:pt idx="11017">
                  <c:v>782.26953100000003</c:v>
                </c:pt>
                <c:pt idx="11018">
                  <c:v>786.94476299999997</c:v>
                </c:pt>
                <c:pt idx="11019">
                  <c:v>944.81897000000004</c:v>
                </c:pt>
                <c:pt idx="11020">
                  <c:v>832.60150099999998</c:v>
                </c:pt>
                <c:pt idx="11021">
                  <c:v>841.36724900000002</c:v>
                </c:pt>
                <c:pt idx="11022">
                  <c:v>765.93133499999999</c:v>
                </c:pt>
                <c:pt idx="11023">
                  <c:v>844.37109399999997</c:v>
                </c:pt>
                <c:pt idx="11024">
                  <c:v>796.86108400000001</c:v>
                </c:pt>
                <c:pt idx="11025">
                  <c:v>882.73669400000006</c:v>
                </c:pt>
                <c:pt idx="11026">
                  <c:v>823.16302499999995</c:v>
                </c:pt>
                <c:pt idx="11027">
                  <c:v>772.35565199999996</c:v>
                </c:pt>
                <c:pt idx="11028">
                  <c:v>746.03985599999999</c:v>
                </c:pt>
                <c:pt idx="11029">
                  <c:v>747.76654099999996</c:v>
                </c:pt>
                <c:pt idx="11030">
                  <c:v>930.527466</c:v>
                </c:pt>
                <c:pt idx="11031">
                  <c:v>992.15283199999999</c:v>
                </c:pt>
                <c:pt idx="11032">
                  <c:v>859.672729</c:v>
                </c:pt>
                <c:pt idx="11033">
                  <c:v>758.41357400000004</c:v>
                </c:pt>
                <c:pt idx="11034">
                  <c:v>978.42541500000004</c:v>
                </c:pt>
                <c:pt idx="11035">
                  <c:v>913.48236099999997</c:v>
                </c:pt>
                <c:pt idx="11036">
                  <c:v>797.35882600000002</c:v>
                </c:pt>
                <c:pt idx="11037">
                  <c:v>761.66039999999998</c:v>
                </c:pt>
                <c:pt idx="11038">
                  <c:v>772.32531700000004</c:v>
                </c:pt>
                <c:pt idx="11039">
                  <c:v>863.09942599999999</c:v>
                </c:pt>
                <c:pt idx="11040">
                  <c:v>786.22930899999994</c:v>
                </c:pt>
                <c:pt idx="11041">
                  <c:v>879.33605999999997</c:v>
                </c:pt>
                <c:pt idx="11042">
                  <c:v>801.99511700000005</c:v>
                </c:pt>
                <c:pt idx="11043">
                  <c:v>773.33422900000005</c:v>
                </c:pt>
                <c:pt idx="11044">
                  <c:v>743.96478300000001</c:v>
                </c:pt>
                <c:pt idx="11045">
                  <c:v>815.77459699999997</c:v>
                </c:pt>
                <c:pt idx="11046">
                  <c:v>750.22436500000003</c:v>
                </c:pt>
                <c:pt idx="11047">
                  <c:v>643.63592500000004</c:v>
                </c:pt>
                <c:pt idx="11048">
                  <c:v>798.89807099999996</c:v>
                </c:pt>
                <c:pt idx="11049">
                  <c:v>869.34210199999995</c:v>
                </c:pt>
                <c:pt idx="11050">
                  <c:v>864.95190400000001</c:v>
                </c:pt>
                <c:pt idx="11051">
                  <c:v>923.03063999999995</c:v>
                </c:pt>
                <c:pt idx="11052">
                  <c:v>857.69323699999995</c:v>
                </c:pt>
                <c:pt idx="11053">
                  <c:v>832.23370399999999</c:v>
                </c:pt>
                <c:pt idx="11054">
                  <c:v>845.817139</c:v>
                </c:pt>
                <c:pt idx="11055">
                  <c:v>866.50647000000004</c:v>
                </c:pt>
                <c:pt idx="11056">
                  <c:v>832.21972700000003</c:v>
                </c:pt>
                <c:pt idx="11057">
                  <c:v>904.04083300000002</c:v>
                </c:pt>
                <c:pt idx="11058">
                  <c:v>893.19769299999996</c:v>
                </c:pt>
                <c:pt idx="11059">
                  <c:v>940.72607400000004</c:v>
                </c:pt>
                <c:pt idx="11060">
                  <c:v>864.24377400000003</c:v>
                </c:pt>
                <c:pt idx="11061">
                  <c:v>924.56152299999997</c:v>
                </c:pt>
                <c:pt idx="11062">
                  <c:v>897.23669400000006</c:v>
                </c:pt>
                <c:pt idx="11063">
                  <c:v>802.35949700000003</c:v>
                </c:pt>
                <c:pt idx="11064">
                  <c:v>809.91058299999997</c:v>
                </c:pt>
                <c:pt idx="11065">
                  <c:v>895.20220900000004</c:v>
                </c:pt>
                <c:pt idx="11066">
                  <c:v>719.379639</c:v>
                </c:pt>
                <c:pt idx="11067">
                  <c:v>669.30334500000004</c:v>
                </c:pt>
                <c:pt idx="11068">
                  <c:v>784.08813499999997</c:v>
                </c:pt>
                <c:pt idx="11069">
                  <c:v>1000.968445</c:v>
                </c:pt>
                <c:pt idx="11070">
                  <c:v>892.42254600000001</c:v>
                </c:pt>
                <c:pt idx="11071">
                  <c:v>829.52398700000003</c:v>
                </c:pt>
                <c:pt idx="11072">
                  <c:v>965.25945999999999</c:v>
                </c:pt>
                <c:pt idx="11073">
                  <c:v>906.86077899999998</c:v>
                </c:pt>
                <c:pt idx="11074">
                  <c:v>824.83325200000002</c:v>
                </c:pt>
                <c:pt idx="11075">
                  <c:v>863.42394999999999</c:v>
                </c:pt>
                <c:pt idx="11076">
                  <c:v>789.493469</c:v>
                </c:pt>
                <c:pt idx="11077">
                  <c:v>831.44812000000002</c:v>
                </c:pt>
                <c:pt idx="11078">
                  <c:v>776.92883300000005</c:v>
                </c:pt>
                <c:pt idx="11079">
                  <c:v>601.24316399999998</c:v>
                </c:pt>
                <c:pt idx="11080">
                  <c:v>753.79443400000002</c:v>
                </c:pt>
                <c:pt idx="11081">
                  <c:v>789.25494400000002</c:v>
                </c:pt>
                <c:pt idx="11082">
                  <c:v>779.436646</c:v>
                </c:pt>
                <c:pt idx="11083">
                  <c:v>775.39831500000003</c:v>
                </c:pt>
                <c:pt idx="11084">
                  <c:v>832.90295400000002</c:v>
                </c:pt>
                <c:pt idx="11085">
                  <c:v>869.06073000000004</c:v>
                </c:pt>
                <c:pt idx="11086">
                  <c:v>948.28820800000005</c:v>
                </c:pt>
                <c:pt idx="11087">
                  <c:v>780.78265399999998</c:v>
                </c:pt>
                <c:pt idx="11088">
                  <c:v>722.07507299999997</c:v>
                </c:pt>
                <c:pt idx="11089">
                  <c:v>914.84722899999997</c:v>
                </c:pt>
                <c:pt idx="11090">
                  <c:v>784.26391599999999</c:v>
                </c:pt>
                <c:pt idx="11091">
                  <c:v>748.73010299999999</c:v>
                </c:pt>
                <c:pt idx="11092">
                  <c:v>738.86102300000005</c:v>
                </c:pt>
                <c:pt idx="11093">
                  <c:v>714.238831</c:v>
                </c:pt>
                <c:pt idx="11094">
                  <c:v>770.13250700000003</c:v>
                </c:pt>
                <c:pt idx="11095">
                  <c:v>768.75195299999996</c:v>
                </c:pt>
                <c:pt idx="11096">
                  <c:v>829.34429899999998</c:v>
                </c:pt>
                <c:pt idx="11097">
                  <c:v>846.86706500000003</c:v>
                </c:pt>
                <c:pt idx="11098">
                  <c:v>780.203125</c:v>
                </c:pt>
                <c:pt idx="11099">
                  <c:v>713.279358</c:v>
                </c:pt>
                <c:pt idx="11100">
                  <c:v>809.76727300000005</c:v>
                </c:pt>
                <c:pt idx="11101">
                  <c:v>874.614014</c:v>
                </c:pt>
                <c:pt idx="11102">
                  <c:v>836.36120600000004</c:v>
                </c:pt>
                <c:pt idx="11103">
                  <c:v>879.63464399999998</c:v>
                </c:pt>
                <c:pt idx="11104">
                  <c:v>814.70733600000005</c:v>
                </c:pt>
                <c:pt idx="11105">
                  <c:v>934.18542500000001</c:v>
                </c:pt>
                <c:pt idx="11106">
                  <c:v>797.81005900000002</c:v>
                </c:pt>
                <c:pt idx="11107">
                  <c:v>741.88147000000004</c:v>
                </c:pt>
                <c:pt idx="11108">
                  <c:v>801.18231200000002</c:v>
                </c:pt>
                <c:pt idx="11109">
                  <c:v>767.47985800000004</c:v>
                </c:pt>
                <c:pt idx="11110">
                  <c:v>797.62286400000005</c:v>
                </c:pt>
                <c:pt idx="11111">
                  <c:v>806.47943099999998</c:v>
                </c:pt>
                <c:pt idx="11112">
                  <c:v>794.10968000000003</c:v>
                </c:pt>
                <c:pt idx="11113">
                  <c:v>800.90533400000004</c:v>
                </c:pt>
                <c:pt idx="11114">
                  <c:v>862.859375</c:v>
                </c:pt>
                <c:pt idx="11115">
                  <c:v>785.93420400000002</c:v>
                </c:pt>
                <c:pt idx="11116">
                  <c:v>790.82171600000004</c:v>
                </c:pt>
                <c:pt idx="11117">
                  <c:v>762.24981700000001</c:v>
                </c:pt>
                <c:pt idx="11118">
                  <c:v>828.33819600000004</c:v>
                </c:pt>
                <c:pt idx="11119">
                  <c:v>819.34484899999995</c:v>
                </c:pt>
                <c:pt idx="11120">
                  <c:v>910.08624299999997</c:v>
                </c:pt>
                <c:pt idx="11121">
                  <c:v>843.50848399999995</c:v>
                </c:pt>
                <c:pt idx="11122">
                  <c:v>772.01489300000003</c:v>
                </c:pt>
                <c:pt idx="11123">
                  <c:v>748.81738299999995</c:v>
                </c:pt>
                <c:pt idx="11124">
                  <c:v>938.59729000000004</c:v>
                </c:pt>
                <c:pt idx="11125">
                  <c:v>900.71795699999996</c:v>
                </c:pt>
                <c:pt idx="11126">
                  <c:v>821.82324200000005</c:v>
                </c:pt>
                <c:pt idx="11127">
                  <c:v>857.79455600000006</c:v>
                </c:pt>
                <c:pt idx="11128">
                  <c:v>773.80767800000001</c:v>
                </c:pt>
                <c:pt idx="11129">
                  <c:v>805.74926800000003</c:v>
                </c:pt>
                <c:pt idx="11130">
                  <c:v>933.63842799999998</c:v>
                </c:pt>
                <c:pt idx="11131">
                  <c:v>901.83673099999999</c:v>
                </c:pt>
                <c:pt idx="11132">
                  <c:v>861.65911900000003</c:v>
                </c:pt>
                <c:pt idx="11133">
                  <c:v>918.92480499999999</c:v>
                </c:pt>
                <c:pt idx="11134">
                  <c:v>856.39416500000004</c:v>
                </c:pt>
                <c:pt idx="11135">
                  <c:v>861.63226299999997</c:v>
                </c:pt>
                <c:pt idx="11136">
                  <c:v>810.90563999999995</c:v>
                </c:pt>
                <c:pt idx="11137">
                  <c:v>832.43298300000004</c:v>
                </c:pt>
                <c:pt idx="11138">
                  <c:v>963.54785200000003</c:v>
                </c:pt>
                <c:pt idx="11139">
                  <c:v>963.236267</c:v>
                </c:pt>
                <c:pt idx="11140">
                  <c:v>834.68847700000003</c:v>
                </c:pt>
                <c:pt idx="11141">
                  <c:v>895.33160399999997</c:v>
                </c:pt>
                <c:pt idx="11142">
                  <c:v>766.74743699999999</c:v>
                </c:pt>
                <c:pt idx="11143">
                  <c:v>996.20971699999996</c:v>
                </c:pt>
                <c:pt idx="11144">
                  <c:v>831.73858600000005</c:v>
                </c:pt>
                <c:pt idx="11145">
                  <c:v>911.22778300000004</c:v>
                </c:pt>
                <c:pt idx="11146">
                  <c:v>889.64379899999994</c:v>
                </c:pt>
                <c:pt idx="11147">
                  <c:v>743.98596199999997</c:v>
                </c:pt>
                <c:pt idx="11148">
                  <c:v>859.83459500000004</c:v>
                </c:pt>
                <c:pt idx="11149">
                  <c:v>874.37249799999995</c:v>
                </c:pt>
                <c:pt idx="11150">
                  <c:v>1032.4429929999999</c:v>
                </c:pt>
                <c:pt idx="11151">
                  <c:v>945.90570100000002</c:v>
                </c:pt>
                <c:pt idx="11152">
                  <c:v>867.02282700000001</c:v>
                </c:pt>
                <c:pt idx="11153">
                  <c:v>871.68280000000004</c:v>
                </c:pt>
                <c:pt idx="11154">
                  <c:v>960.43841599999996</c:v>
                </c:pt>
                <c:pt idx="11155">
                  <c:v>904.30633499999999</c:v>
                </c:pt>
                <c:pt idx="11156">
                  <c:v>942.01135299999999</c:v>
                </c:pt>
                <c:pt idx="11157">
                  <c:v>843.25591999999995</c:v>
                </c:pt>
                <c:pt idx="11158">
                  <c:v>893.88415499999996</c:v>
                </c:pt>
                <c:pt idx="11159">
                  <c:v>772.50537099999997</c:v>
                </c:pt>
                <c:pt idx="11160">
                  <c:v>800.25146500000005</c:v>
                </c:pt>
                <c:pt idx="11161">
                  <c:v>810.13842799999998</c:v>
                </c:pt>
                <c:pt idx="11162">
                  <c:v>936.530396</c:v>
                </c:pt>
                <c:pt idx="11163">
                  <c:v>979.21801800000003</c:v>
                </c:pt>
                <c:pt idx="11164">
                  <c:v>911.89300500000002</c:v>
                </c:pt>
                <c:pt idx="11165">
                  <c:v>859.39276099999995</c:v>
                </c:pt>
                <c:pt idx="11166">
                  <c:v>710.52734399999997</c:v>
                </c:pt>
                <c:pt idx="11167">
                  <c:v>888.86102300000005</c:v>
                </c:pt>
                <c:pt idx="11168">
                  <c:v>887.61718699999994</c:v>
                </c:pt>
                <c:pt idx="11169">
                  <c:v>887.94329800000003</c:v>
                </c:pt>
                <c:pt idx="11170">
                  <c:v>865.890625</c:v>
                </c:pt>
                <c:pt idx="11171">
                  <c:v>977.49408000000005</c:v>
                </c:pt>
                <c:pt idx="11172">
                  <c:v>956.98187299999995</c:v>
                </c:pt>
                <c:pt idx="11173">
                  <c:v>903.89880400000004</c:v>
                </c:pt>
                <c:pt idx="11174">
                  <c:v>953.72100799999998</c:v>
                </c:pt>
                <c:pt idx="11175">
                  <c:v>907.28094499999997</c:v>
                </c:pt>
                <c:pt idx="11176">
                  <c:v>974.297729</c:v>
                </c:pt>
                <c:pt idx="11177">
                  <c:v>884.31182899999999</c:v>
                </c:pt>
                <c:pt idx="11178">
                  <c:v>711.45129399999996</c:v>
                </c:pt>
                <c:pt idx="11179">
                  <c:v>753.30169699999999</c:v>
                </c:pt>
                <c:pt idx="11180">
                  <c:v>831.65716599999996</c:v>
                </c:pt>
                <c:pt idx="11181">
                  <c:v>751.24719200000004</c:v>
                </c:pt>
                <c:pt idx="11182">
                  <c:v>722.44641100000001</c:v>
                </c:pt>
                <c:pt idx="11183">
                  <c:v>841.96630900000002</c:v>
                </c:pt>
                <c:pt idx="11184">
                  <c:v>861.07647699999995</c:v>
                </c:pt>
                <c:pt idx="11185">
                  <c:v>784.73742700000003</c:v>
                </c:pt>
                <c:pt idx="11186">
                  <c:v>755.118469</c:v>
                </c:pt>
                <c:pt idx="11187">
                  <c:v>827.79016100000001</c:v>
                </c:pt>
                <c:pt idx="11188">
                  <c:v>820.02703899999995</c:v>
                </c:pt>
                <c:pt idx="11189">
                  <c:v>842.93469200000004</c:v>
                </c:pt>
                <c:pt idx="11190">
                  <c:v>794.86090100000001</c:v>
                </c:pt>
                <c:pt idx="11191">
                  <c:v>849.84771699999999</c:v>
                </c:pt>
                <c:pt idx="11192">
                  <c:v>899.80932600000006</c:v>
                </c:pt>
                <c:pt idx="11193">
                  <c:v>822.81140100000005</c:v>
                </c:pt>
                <c:pt idx="11194">
                  <c:v>926.83422900000005</c:v>
                </c:pt>
                <c:pt idx="11195">
                  <c:v>936.26086399999997</c:v>
                </c:pt>
                <c:pt idx="11196">
                  <c:v>950.32128899999998</c:v>
                </c:pt>
                <c:pt idx="11197">
                  <c:v>911.21362299999998</c:v>
                </c:pt>
                <c:pt idx="11198">
                  <c:v>794.15820299999996</c:v>
                </c:pt>
                <c:pt idx="11199">
                  <c:v>766.55798300000004</c:v>
                </c:pt>
                <c:pt idx="11200">
                  <c:v>690.42327899999998</c:v>
                </c:pt>
                <c:pt idx="11201">
                  <c:v>762.18573000000004</c:v>
                </c:pt>
                <c:pt idx="11202">
                  <c:v>921.00073199999997</c:v>
                </c:pt>
                <c:pt idx="11203">
                  <c:v>807.66455099999996</c:v>
                </c:pt>
                <c:pt idx="11204">
                  <c:v>808.41143799999998</c:v>
                </c:pt>
                <c:pt idx="11205">
                  <c:v>886.01214600000003</c:v>
                </c:pt>
                <c:pt idx="11206">
                  <c:v>812.82305899999994</c:v>
                </c:pt>
                <c:pt idx="11207">
                  <c:v>867.188354</c:v>
                </c:pt>
                <c:pt idx="11208">
                  <c:v>816.31512499999997</c:v>
                </c:pt>
                <c:pt idx="11209">
                  <c:v>819.70745799999997</c:v>
                </c:pt>
                <c:pt idx="11210">
                  <c:v>815.54803500000003</c:v>
                </c:pt>
                <c:pt idx="11211">
                  <c:v>725.47027600000001</c:v>
                </c:pt>
                <c:pt idx="11212">
                  <c:v>901.271118</c:v>
                </c:pt>
                <c:pt idx="11213">
                  <c:v>827.24768100000006</c:v>
                </c:pt>
                <c:pt idx="11214">
                  <c:v>799.32110599999999</c:v>
                </c:pt>
                <c:pt idx="11215">
                  <c:v>778.35998500000005</c:v>
                </c:pt>
                <c:pt idx="11216">
                  <c:v>796.75744599999996</c:v>
                </c:pt>
                <c:pt idx="11217">
                  <c:v>804.14764400000001</c:v>
                </c:pt>
                <c:pt idx="11218">
                  <c:v>766.00518799999998</c:v>
                </c:pt>
                <c:pt idx="11219">
                  <c:v>839.35137899999995</c:v>
                </c:pt>
                <c:pt idx="11220">
                  <c:v>881.32281499999999</c:v>
                </c:pt>
                <c:pt idx="11221">
                  <c:v>780.14007600000002</c:v>
                </c:pt>
                <c:pt idx="11222">
                  <c:v>755.96405000000004</c:v>
                </c:pt>
                <c:pt idx="11223">
                  <c:v>818.32043499999997</c:v>
                </c:pt>
                <c:pt idx="11224">
                  <c:v>718.64843699999994</c:v>
                </c:pt>
                <c:pt idx="11225">
                  <c:v>896.03936799999997</c:v>
                </c:pt>
                <c:pt idx="11226">
                  <c:v>796.47741699999995</c:v>
                </c:pt>
                <c:pt idx="11227">
                  <c:v>838.43957499999999</c:v>
                </c:pt>
                <c:pt idx="11228">
                  <c:v>777.46923800000002</c:v>
                </c:pt>
                <c:pt idx="11229">
                  <c:v>833.73803699999996</c:v>
                </c:pt>
                <c:pt idx="11230">
                  <c:v>821.70636000000002</c:v>
                </c:pt>
                <c:pt idx="11231">
                  <c:v>724.54736300000002</c:v>
                </c:pt>
                <c:pt idx="11232">
                  <c:v>889.97344999999996</c:v>
                </c:pt>
                <c:pt idx="11233">
                  <c:v>734.99145499999997</c:v>
                </c:pt>
                <c:pt idx="11234">
                  <c:v>820.16980000000001</c:v>
                </c:pt>
                <c:pt idx="11235">
                  <c:v>870.77569600000004</c:v>
                </c:pt>
                <c:pt idx="11236">
                  <c:v>772.99572799999999</c:v>
                </c:pt>
                <c:pt idx="11237">
                  <c:v>847.43066399999998</c:v>
                </c:pt>
                <c:pt idx="11238">
                  <c:v>825.55621299999996</c:v>
                </c:pt>
                <c:pt idx="11239">
                  <c:v>764.28698699999995</c:v>
                </c:pt>
                <c:pt idx="11240">
                  <c:v>706.58026099999995</c:v>
                </c:pt>
                <c:pt idx="11241">
                  <c:v>760.82080099999996</c:v>
                </c:pt>
                <c:pt idx="11242">
                  <c:v>851.09722899999997</c:v>
                </c:pt>
                <c:pt idx="11243">
                  <c:v>833.01971400000002</c:v>
                </c:pt>
                <c:pt idx="11244">
                  <c:v>861.05993699999999</c:v>
                </c:pt>
                <c:pt idx="11245">
                  <c:v>876.43988000000002</c:v>
                </c:pt>
                <c:pt idx="11246">
                  <c:v>911.08294699999999</c:v>
                </c:pt>
                <c:pt idx="11247">
                  <c:v>795.02166699999998</c:v>
                </c:pt>
                <c:pt idx="11248">
                  <c:v>709.18817100000001</c:v>
                </c:pt>
                <c:pt idx="11249">
                  <c:v>831.70733600000005</c:v>
                </c:pt>
                <c:pt idx="11250">
                  <c:v>878.96966599999996</c:v>
                </c:pt>
                <c:pt idx="11251">
                  <c:v>797.71978799999999</c:v>
                </c:pt>
                <c:pt idx="11252">
                  <c:v>706.01867700000003</c:v>
                </c:pt>
                <c:pt idx="11253">
                  <c:v>728.33764599999995</c:v>
                </c:pt>
                <c:pt idx="11254">
                  <c:v>864.58489999999995</c:v>
                </c:pt>
                <c:pt idx="11255">
                  <c:v>875.74658199999999</c:v>
                </c:pt>
                <c:pt idx="11256">
                  <c:v>870.60693400000002</c:v>
                </c:pt>
                <c:pt idx="11257">
                  <c:v>759.39276099999995</c:v>
                </c:pt>
                <c:pt idx="11258">
                  <c:v>819.90875200000005</c:v>
                </c:pt>
                <c:pt idx="11259">
                  <c:v>915.40448000000004</c:v>
                </c:pt>
                <c:pt idx="11260">
                  <c:v>934.57714799999997</c:v>
                </c:pt>
                <c:pt idx="11261">
                  <c:v>830.91906700000004</c:v>
                </c:pt>
                <c:pt idx="11262">
                  <c:v>775.57879600000001</c:v>
                </c:pt>
                <c:pt idx="11263">
                  <c:v>821.72381600000006</c:v>
                </c:pt>
                <c:pt idx="11264">
                  <c:v>885.36633300000005</c:v>
                </c:pt>
                <c:pt idx="11265">
                  <c:v>954.69628899999998</c:v>
                </c:pt>
                <c:pt idx="11266">
                  <c:v>789.89233400000001</c:v>
                </c:pt>
                <c:pt idx="11267">
                  <c:v>824.114868</c:v>
                </c:pt>
                <c:pt idx="11268">
                  <c:v>861.15911900000003</c:v>
                </c:pt>
                <c:pt idx="11269">
                  <c:v>918.89263900000003</c:v>
                </c:pt>
                <c:pt idx="11270">
                  <c:v>832.14019800000005</c:v>
                </c:pt>
                <c:pt idx="11271">
                  <c:v>737.114014</c:v>
                </c:pt>
                <c:pt idx="11272">
                  <c:v>840.12243699999999</c:v>
                </c:pt>
                <c:pt idx="11273">
                  <c:v>785.61724900000002</c:v>
                </c:pt>
                <c:pt idx="11274">
                  <c:v>776.85784899999999</c:v>
                </c:pt>
                <c:pt idx="11275">
                  <c:v>833.82800299999997</c:v>
                </c:pt>
                <c:pt idx="11276">
                  <c:v>746.79956100000004</c:v>
                </c:pt>
                <c:pt idx="11277">
                  <c:v>805.58056599999998</c:v>
                </c:pt>
                <c:pt idx="11278">
                  <c:v>801.59771699999999</c:v>
                </c:pt>
                <c:pt idx="11279">
                  <c:v>793.84954800000003</c:v>
                </c:pt>
                <c:pt idx="11280">
                  <c:v>855.673767</c:v>
                </c:pt>
                <c:pt idx="11281">
                  <c:v>788.49615500000004</c:v>
                </c:pt>
                <c:pt idx="11282">
                  <c:v>797.94555700000001</c:v>
                </c:pt>
                <c:pt idx="11283">
                  <c:v>840.12512200000003</c:v>
                </c:pt>
                <c:pt idx="11284">
                  <c:v>854.24969499999997</c:v>
                </c:pt>
                <c:pt idx="11285">
                  <c:v>863.73394800000005</c:v>
                </c:pt>
                <c:pt idx="11286">
                  <c:v>830.61175500000002</c:v>
                </c:pt>
                <c:pt idx="11287">
                  <c:v>827.56964100000005</c:v>
                </c:pt>
                <c:pt idx="11288">
                  <c:v>872.71154799999999</c:v>
                </c:pt>
                <c:pt idx="11289">
                  <c:v>856.94427499999995</c:v>
                </c:pt>
                <c:pt idx="11290">
                  <c:v>801.52508499999999</c:v>
                </c:pt>
                <c:pt idx="11291">
                  <c:v>752.032104</c:v>
                </c:pt>
                <c:pt idx="11292">
                  <c:v>802.92730700000004</c:v>
                </c:pt>
                <c:pt idx="11293">
                  <c:v>765.0625</c:v>
                </c:pt>
                <c:pt idx="11294">
                  <c:v>692.73236099999997</c:v>
                </c:pt>
                <c:pt idx="11295">
                  <c:v>789.21838400000001</c:v>
                </c:pt>
                <c:pt idx="11296">
                  <c:v>738.67480499999999</c:v>
                </c:pt>
                <c:pt idx="11297">
                  <c:v>781.33398399999999</c:v>
                </c:pt>
                <c:pt idx="11298">
                  <c:v>700.51391599999999</c:v>
                </c:pt>
                <c:pt idx="11299">
                  <c:v>733.24676499999998</c:v>
                </c:pt>
                <c:pt idx="11300">
                  <c:v>886.42773399999999</c:v>
                </c:pt>
                <c:pt idx="11301">
                  <c:v>805.78576699999996</c:v>
                </c:pt>
                <c:pt idx="11302">
                  <c:v>846.24060099999997</c:v>
                </c:pt>
                <c:pt idx="11303">
                  <c:v>835.084656</c:v>
                </c:pt>
                <c:pt idx="11304">
                  <c:v>763.49603300000001</c:v>
                </c:pt>
                <c:pt idx="11305">
                  <c:v>811.49749799999995</c:v>
                </c:pt>
                <c:pt idx="11306">
                  <c:v>833.14178500000003</c:v>
                </c:pt>
                <c:pt idx="11307">
                  <c:v>747.07574499999998</c:v>
                </c:pt>
                <c:pt idx="11308">
                  <c:v>801.69445800000005</c:v>
                </c:pt>
                <c:pt idx="11309">
                  <c:v>766.91467299999999</c:v>
                </c:pt>
                <c:pt idx="11310">
                  <c:v>853.24774200000002</c:v>
                </c:pt>
                <c:pt idx="11311">
                  <c:v>853.11755400000004</c:v>
                </c:pt>
                <c:pt idx="11312">
                  <c:v>873.48413100000005</c:v>
                </c:pt>
                <c:pt idx="11313">
                  <c:v>861.11321999999996</c:v>
                </c:pt>
                <c:pt idx="11314">
                  <c:v>872.15570100000002</c:v>
                </c:pt>
                <c:pt idx="11315">
                  <c:v>871.90203899999995</c:v>
                </c:pt>
                <c:pt idx="11316">
                  <c:v>791.83807400000001</c:v>
                </c:pt>
                <c:pt idx="11317">
                  <c:v>800.91216999999995</c:v>
                </c:pt>
                <c:pt idx="11318">
                  <c:v>723.80731200000002</c:v>
                </c:pt>
                <c:pt idx="11319">
                  <c:v>803.46667500000001</c:v>
                </c:pt>
                <c:pt idx="11320">
                  <c:v>743.69158900000002</c:v>
                </c:pt>
                <c:pt idx="11321">
                  <c:v>841.42456100000004</c:v>
                </c:pt>
                <c:pt idx="11322">
                  <c:v>845.63366699999995</c:v>
                </c:pt>
                <c:pt idx="11323">
                  <c:v>668.066284</c:v>
                </c:pt>
                <c:pt idx="11324">
                  <c:v>664.566956</c:v>
                </c:pt>
                <c:pt idx="11325">
                  <c:v>690.38354500000003</c:v>
                </c:pt>
                <c:pt idx="11326">
                  <c:v>831.12432899999999</c:v>
                </c:pt>
                <c:pt idx="11327">
                  <c:v>754.980774</c:v>
                </c:pt>
                <c:pt idx="11328">
                  <c:v>652.54589799999997</c:v>
                </c:pt>
                <c:pt idx="11329">
                  <c:v>712.64544699999999</c:v>
                </c:pt>
                <c:pt idx="11330">
                  <c:v>732.65081799999996</c:v>
                </c:pt>
                <c:pt idx="11331">
                  <c:v>814.12133800000004</c:v>
                </c:pt>
                <c:pt idx="11332">
                  <c:v>834.82720900000004</c:v>
                </c:pt>
                <c:pt idx="11333">
                  <c:v>735.13836700000002</c:v>
                </c:pt>
                <c:pt idx="11334">
                  <c:v>799.34692399999994</c:v>
                </c:pt>
                <c:pt idx="11335">
                  <c:v>840.88470500000005</c:v>
                </c:pt>
                <c:pt idx="11336">
                  <c:v>796.94726600000001</c:v>
                </c:pt>
                <c:pt idx="11337">
                  <c:v>829.77477999999996</c:v>
                </c:pt>
                <c:pt idx="11338">
                  <c:v>813.970642</c:v>
                </c:pt>
                <c:pt idx="11339">
                  <c:v>855.58856200000002</c:v>
                </c:pt>
                <c:pt idx="11340">
                  <c:v>754.20935099999997</c:v>
                </c:pt>
                <c:pt idx="11341">
                  <c:v>825.86181599999998</c:v>
                </c:pt>
                <c:pt idx="11342">
                  <c:v>827.41394000000003</c:v>
                </c:pt>
                <c:pt idx="11343">
                  <c:v>774.40527299999997</c:v>
                </c:pt>
                <c:pt idx="11344">
                  <c:v>803.90460199999995</c:v>
                </c:pt>
                <c:pt idx="11345">
                  <c:v>917.816956</c:v>
                </c:pt>
                <c:pt idx="11346">
                  <c:v>813.83819600000004</c:v>
                </c:pt>
                <c:pt idx="11347">
                  <c:v>839.52825900000005</c:v>
                </c:pt>
                <c:pt idx="11348">
                  <c:v>762.62298599999997</c:v>
                </c:pt>
                <c:pt idx="11349">
                  <c:v>889.59222399999999</c:v>
                </c:pt>
                <c:pt idx="11350">
                  <c:v>764.34558100000004</c:v>
                </c:pt>
                <c:pt idx="11351">
                  <c:v>734.000854</c:v>
                </c:pt>
                <c:pt idx="11352">
                  <c:v>797.91754200000003</c:v>
                </c:pt>
                <c:pt idx="11353">
                  <c:v>781.61517300000003</c:v>
                </c:pt>
                <c:pt idx="11354">
                  <c:v>870.19067399999994</c:v>
                </c:pt>
                <c:pt idx="11355">
                  <c:v>731.64465299999995</c:v>
                </c:pt>
                <c:pt idx="11356">
                  <c:v>795.36724900000002</c:v>
                </c:pt>
                <c:pt idx="11357">
                  <c:v>896.27819799999997</c:v>
                </c:pt>
                <c:pt idx="11358">
                  <c:v>863.503784</c:v>
                </c:pt>
                <c:pt idx="11359">
                  <c:v>869.30444299999999</c:v>
                </c:pt>
                <c:pt idx="11360">
                  <c:v>741.36175500000002</c:v>
                </c:pt>
                <c:pt idx="11361">
                  <c:v>774.78216599999996</c:v>
                </c:pt>
                <c:pt idx="11362">
                  <c:v>868.09002699999996</c:v>
                </c:pt>
                <c:pt idx="11363">
                  <c:v>865.09643600000004</c:v>
                </c:pt>
                <c:pt idx="11364">
                  <c:v>962.74542199999996</c:v>
                </c:pt>
                <c:pt idx="11365">
                  <c:v>866.90594499999997</c:v>
                </c:pt>
                <c:pt idx="11366">
                  <c:v>919.62072799999999</c:v>
                </c:pt>
                <c:pt idx="11367">
                  <c:v>833.29510500000004</c:v>
                </c:pt>
                <c:pt idx="11368">
                  <c:v>750.44091800000001</c:v>
                </c:pt>
                <c:pt idx="11369">
                  <c:v>718.18151899999998</c:v>
                </c:pt>
                <c:pt idx="11370">
                  <c:v>897.70452899999998</c:v>
                </c:pt>
                <c:pt idx="11371">
                  <c:v>568.94512899999995</c:v>
                </c:pt>
                <c:pt idx="11372">
                  <c:v>706.00408900000002</c:v>
                </c:pt>
                <c:pt idx="11373">
                  <c:v>812.19647199999997</c:v>
                </c:pt>
                <c:pt idx="11374">
                  <c:v>794.22625700000003</c:v>
                </c:pt>
                <c:pt idx="11375">
                  <c:v>768.57586700000002</c:v>
                </c:pt>
                <c:pt idx="11376">
                  <c:v>805.25714100000005</c:v>
                </c:pt>
                <c:pt idx="11377">
                  <c:v>861.89593500000001</c:v>
                </c:pt>
                <c:pt idx="11378">
                  <c:v>824.18914800000005</c:v>
                </c:pt>
                <c:pt idx="11379">
                  <c:v>967.020081</c:v>
                </c:pt>
                <c:pt idx="11380">
                  <c:v>915.63207999999997</c:v>
                </c:pt>
                <c:pt idx="11381">
                  <c:v>816.63922100000002</c:v>
                </c:pt>
                <c:pt idx="11382">
                  <c:v>832.23693800000001</c:v>
                </c:pt>
                <c:pt idx="11383">
                  <c:v>758.22314500000005</c:v>
                </c:pt>
                <c:pt idx="11384">
                  <c:v>894.83526600000005</c:v>
                </c:pt>
                <c:pt idx="11385">
                  <c:v>795.91326900000001</c:v>
                </c:pt>
                <c:pt idx="11386">
                  <c:v>731.20446800000002</c:v>
                </c:pt>
                <c:pt idx="11387">
                  <c:v>828.92517099999998</c:v>
                </c:pt>
                <c:pt idx="11388">
                  <c:v>841.98223900000005</c:v>
                </c:pt>
                <c:pt idx="11389">
                  <c:v>773.07165499999996</c:v>
                </c:pt>
                <c:pt idx="11390">
                  <c:v>757.74682600000006</c:v>
                </c:pt>
                <c:pt idx="11391">
                  <c:v>737.92846699999996</c:v>
                </c:pt>
                <c:pt idx="11392">
                  <c:v>703.336365</c:v>
                </c:pt>
                <c:pt idx="11393">
                  <c:v>750.79290800000001</c:v>
                </c:pt>
                <c:pt idx="11394">
                  <c:v>751.40496800000005</c:v>
                </c:pt>
                <c:pt idx="11395">
                  <c:v>771.776611</c:v>
                </c:pt>
                <c:pt idx="11396">
                  <c:v>751.80645800000002</c:v>
                </c:pt>
                <c:pt idx="11397">
                  <c:v>815.92242399999998</c:v>
                </c:pt>
                <c:pt idx="11398">
                  <c:v>760.03466800000001</c:v>
                </c:pt>
                <c:pt idx="11399">
                  <c:v>819.91522199999997</c:v>
                </c:pt>
                <c:pt idx="11400">
                  <c:v>856.68743900000004</c:v>
                </c:pt>
                <c:pt idx="11401">
                  <c:v>847.12646500000005</c:v>
                </c:pt>
                <c:pt idx="11402">
                  <c:v>764.86187700000005</c:v>
                </c:pt>
                <c:pt idx="11403">
                  <c:v>756.28228799999999</c:v>
                </c:pt>
                <c:pt idx="11404">
                  <c:v>780.42407200000002</c:v>
                </c:pt>
                <c:pt idx="11405">
                  <c:v>846.26983600000005</c:v>
                </c:pt>
                <c:pt idx="11406">
                  <c:v>797.80401600000005</c:v>
                </c:pt>
                <c:pt idx="11407">
                  <c:v>823.87109399999997</c:v>
                </c:pt>
                <c:pt idx="11408">
                  <c:v>808.07012899999995</c:v>
                </c:pt>
                <c:pt idx="11409">
                  <c:v>845.48004200000003</c:v>
                </c:pt>
                <c:pt idx="11410">
                  <c:v>719.23211700000002</c:v>
                </c:pt>
                <c:pt idx="11411">
                  <c:v>777.850281</c:v>
                </c:pt>
                <c:pt idx="11412">
                  <c:v>726.84558100000004</c:v>
                </c:pt>
                <c:pt idx="11413">
                  <c:v>626.25787400000002</c:v>
                </c:pt>
                <c:pt idx="11414">
                  <c:v>653.56604000000004</c:v>
                </c:pt>
                <c:pt idx="11415">
                  <c:v>698.79943800000001</c:v>
                </c:pt>
                <c:pt idx="11416">
                  <c:v>773.82037400000002</c:v>
                </c:pt>
                <c:pt idx="11417">
                  <c:v>860.46337900000003</c:v>
                </c:pt>
                <c:pt idx="11418">
                  <c:v>835.66973900000005</c:v>
                </c:pt>
                <c:pt idx="11419">
                  <c:v>802.41528300000004</c:v>
                </c:pt>
                <c:pt idx="11420">
                  <c:v>765.95794699999999</c:v>
                </c:pt>
                <c:pt idx="11421">
                  <c:v>786.32488999999998</c:v>
                </c:pt>
                <c:pt idx="11422">
                  <c:v>769.29492200000004</c:v>
                </c:pt>
                <c:pt idx="11423">
                  <c:v>792.60656700000004</c:v>
                </c:pt>
                <c:pt idx="11424">
                  <c:v>778.74157700000001</c:v>
                </c:pt>
                <c:pt idx="11425">
                  <c:v>678.86785899999995</c:v>
                </c:pt>
                <c:pt idx="11426">
                  <c:v>836.39874299999997</c:v>
                </c:pt>
                <c:pt idx="11427">
                  <c:v>713.95416299999999</c:v>
                </c:pt>
                <c:pt idx="11428">
                  <c:v>891.660034</c:v>
                </c:pt>
                <c:pt idx="11429">
                  <c:v>836.46069299999999</c:v>
                </c:pt>
                <c:pt idx="11430">
                  <c:v>693.87725799999998</c:v>
                </c:pt>
                <c:pt idx="11431">
                  <c:v>727.12561000000005</c:v>
                </c:pt>
                <c:pt idx="11432">
                  <c:v>733.32665999999995</c:v>
                </c:pt>
                <c:pt idx="11433">
                  <c:v>869.09869400000002</c:v>
                </c:pt>
                <c:pt idx="11434">
                  <c:v>907.714966</c:v>
                </c:pt>
                <c:pt idx="11435">
                  <c:v>827.25054899999998</c:v>
                </c:pt>
                <c:pt idx="11436">
                  <c:v>770.14502000000005</c:v>
                </c:pt>
                <c:pt idx="11437">
                  <c:v>713.20129399999996</c:v>
                </c:pt>
                <c:pt idx="11438">
                  <c:v>732.18518100000006</c:v>
                </c:pt>
                <c:pt idx="11439">
                  <c:v>799.79254200000003</c:v>
                </c:pt>
                <c:pt idx="11440">
                  <c:v>732.94860800000004</c:v>
                </c:pt>
                <c:pt idx="11441">
                  <c:v>614.078125</c:v>
                </c:pt>
                <c:pt idx="11442">
                  <c:v>842.56915300000003</c:v>
                </c:pt>
                <c:pt idx="11443">
                  <c:v>772.83575399999995</c:v>
                </c:pt>
                <c:pt idx="11444">
                  <c:v>792.63855000000001</c:v>
                </c:pt>
                <c:pt idx="11445">
                  <c:v>704.41162099999997</c:v>
                </c:pt>
                <c:pt idx="11446">
                  <c:v>713.33868399999994</c:v>
                </c:pt>
                <c:pt idx="11447">
                  <c:v>751.36151099999995</c:v>
                </c:pt>
                <c:pt idx="11448">
                  <c:v>751.57794200000001</c:v>
                </c:pt>
                <c:pt idx="11449">
                  <c:v>775.26489300000003</c:v>
                </c:pt>
                <c:pt idx="11450">
                  <c:v>834.25976600000001</c:v>
                </c:pt>
                <c:pt idx="11451">
                  <c:v>786.83673099999999</c:v>
                </c:pt>
                <c:pt idx="11452">
                  <c:v>898.724243</c:v>
                </c:pt>
                <c:pt idx="11453">
                  <c:v>880.46081500000003</c:v>
                </c:pt>
                <c:pt idx="11454">
                  <c:v>825.57043499999997</c:v>
                </c:pt>
                <c:pt idx="11455">
                  <c:v>817.27301</c:v>
                </c:pt>
                <c:pt idx="11456">
                  <c:v>691.60052499999995</c:v>
                </c:pt>
                <c:pt idx="11457">
                  <c:v>754.28137200000003</c:v>
                </c:pt>
                <c:pt idx="11458">
                  <c:v>710.56133999999997</c:v>
                </c:pt>
                <c:pt idx="11459">
                  <c:v>672.93786599999999</c:v>
                </c:pt>
                <c:pt idx="11460">
                  <c:v>664.69494599999996</c:v>
                </c:pt>
                <c:pt idx="11461">
                  <c:v>791.94616699999995</c:v>
                </c:pt>
                <c:pt idx="11462">
                  <c:v>802.35089100000005</c:v>
                </c:pt>
                <c:pt idx="11463">
                  <c:v>829.24835199999995</c:v>
                </c:pt>
                <c:pt idx="11464">
                  <c:v>662.34600799999998</c:v>
                </c:pt>
                <c:pt idx="11465">
                  <c:v>819.25939900000003</c:v>
                </c:pt>
                <c:pt idx="11466">
                  <c:v>662.17883300000005</c:v>
                </c:pt>
                <c:pt idx="11467">
                  <c:v>642.386841</c:v>
                </c:pt>
                <c:pt idx="11468">
                  <c:v>801.77362100000005</c:v>
                </c:pt>
                <c:pt idx="11469">
                  <c:v>821.34643600000004</c:v>
                </c:pt>
                <c:pt idx="11470">
                  <c:v>683.645264</c:v>
                </c:pt>
                <c:pt idx="11471">
                  <c:v>808.54711899999995</c:v>
                </c:pt>
                <c:pt idx="11472">
                  <c:v>853.06042500000001</c:v>
                </c:pt>
                <c:pt idx="11473">
                  <c:v>860.07000700000003</c:v>
                </c:pt>
                <c:pt idx="11474">
                  <c:v>769.50012200000003</c:v>
                </c:pt>
                <c:pt idx="11475">
                  <c:v>725.84106399999996</c:v>
                </c:pt>
                <c:pt idx="11476">
                  <c:v>717.04363999999998</c:v>
                </c:pt>
                <c:pt idx="11477">
                  <c:v>748.895081</c:v>
                </c:pt>
                <c:pt idx="11478">
                  <c:v>632.51586899999995</c:v>
                </c:pt>
                <c:pt idx="11479">
                  <c:v>820.97259499999996</c:v>
                </c:pt>
                <c:pt idx="11480">
                  <c:v>805.99920699999996</c:v>
                </c:pt>
                <c:pt idx="11481">
                  <c:v>676.94702099999995</c:v>
                </c:pt>
                <c:pt idx="11482">
                  <c:v>741.42901600000005</c:v>
                </c:pt>
                <c:pt idx="11483">
                  <c:v>824.77398700000003</c:v>
                </c:pt>
                <c:pt idx="11484">
                  <c:v>814.98754899999994</c:v>
                </c:pt>
                <c:pt idx="11485">
                  <c:v>934.515625</c:v>
                </c:pt>
                <c:pt idx="11486">
                  <c:v>886.37286400000005</c:v>
                </c:pt>
                <c:pt idx="11487">
                  <c:v>782.075378</c:v>
                </c:pt>
                <c:pt idx="11488">
                  <c:v>768.71289100000001</c:v>
                </c:pt>
                <c:pt idx="11489">
                  <c:v>773.93090800000004</c:v>
                </c:pt>
                <c:pt idx="11490">
                  <c:v>754.92993200000001</c:v>
                </c:pt>
                <c:pt idx="11491">
                  <c:v>700.73950200000002</c:v>
                </c:pt>
                <c:pt idx="11492">
                  <c:v>658.77655000000004</c:v>
                </c:pt>
                <c:pt idx="11493">
                  <c:v>769.37597700000003</c:v>
                </c:pt>
                <c:pt idx="11494">
                  <c:v>856.02160600000002</c:v>
                </c:pt>
                <c:pt idx="11495">
                  <c:v>773.88793899999996</c:v>
                </c:pt>
                <c:pt idx="11496">
                  <c:v>730.73779300000001</c:v>
                </c:pt>
                <c:pt idx="11497">
                  <c:v>836.74395800000002</c:v>
                </c:pt>
                <c:pt idx="11498">
                  <c:v>860.76946999999996</c:v>
                </c:pt>
                <c:pt idx="11499">
                  <c:v>869.85278300000004</c:v>
                </c:pt>
                <c:pt idx="11500">
                  <c:v>855.14593500000001</c:v>
                </c:pt>
                <c:pt idx="11501">
                  <c:v>754.84973100000002</c:v>
                </c:pt>
                <c:pt idx="11502">
                  <c:v>781.65368699999999</c:v>
                </c:pt>
                <c:pt idx="11503">
                  <c:v>768.44982900000002</c:v>
                </c:pt>
                <c:pt idx="11504">
                  <c:v>881.81744400000002</c:v>
                </c:pt>
                <c:pt idx="11505">
                  <c:v>922.90576199999998</c:v>
                </c:pt>
                <c:pt idx="11506">
                  <c:v>838.26934800000004</c:v>
                </c:pt>
                <c:pt idx="11507">
                  <c:v>880.34136999999998</c:v>
                </c:pt>
                <c:pt idx="11508">
                  <c:v>784.32141100000001</c:v>
                </c:pt>
                <c:pt idx="11509">
                  <c:v>773.091858</c:v>
                </c:pt>
                <c:pt idx="11510">
                  <c:v>705.04174799999998</c:v>
                </c:pt>
                <c:pt idx="11511">
                  <c:v>786.62640399999998</c:v>
                </c:pt>
                <c:pt idx="11512">
                  <c:v>694.553223</c:v>
                </c:pt>
                <c:pt idx="11513">
                  <c:v>667.74798599999997</c:v>
                </c:pt>
                <c:pt idx="11514">
                  <c:v>804.27819799999997</c:v>
                </c:pt>
                <c:pt idx="11515">
                  <c:v>796.28741500000001</c:v>
                </c:pt>
                <c:pt idx="11516">
                  <c:v>743.53363000000002</c:v>
                </c:pt>
                <c:pt idx="11517">
                  <c:v>927.97699</c:v>
                </c:pt>
                <c:pt idx="11518">
                  <c:v>827.08905000000004</c:v>
                </c:pt>
                <c:pt idx="11519">
                  <c:v>799.18261700000005</c:v>
                </c:pt>
                <c:pt idx="11520">
                  <c:v>814.30816700000003</c:v>
                </c:pt>
                <c:pt idx="11521">
                  <c:v>797.22186299999998</c:v>
                </c:pt>
                <c:pt idx="11522">
                  <c:v>771.59484899999995</c:v>
                </c:pt>
                <c:pt idx="11523">
                  <c:v>653.34075900000005</c:v>
                </c:pt>
                <c:pt idx="11524">
                  <c:v>690.94036900000003</c:v>
                </c:pt>
                <c:pt idx="11525">
                  <c:v>667.827271</c:v>
                </c:pt>
                <c:pt idx="11526">
                  <c:v>835.90033000000005</c:v>
                </c:pt>
                <c:pt idx="11527">
                  <c:v>646.37982199999999</c:v>
                </c:pt>
                <c:pt idx="11528">
                  <c:v>821.65136700000005</c:v>
                </c:pt>
                <c:pt idx="11529">
                  <c:v>766.15698199999997</c:v>
                </c:pt>
                <c:pt idx="11530">
                  <c:v>810.41900599999997</c:v>
                </c:pt>
                <c:pt idx="11531">
                  <c:v>864.50817900000004</c:v>
                </c:pt>
                <c:pt idx="11532">
                  <c:v>839.32470699999999</c:v>
                </c:pt>
                <c:pt idx="11533">
                  <c:v>893.03008999999997</c:v>
                </c:pt>
                <c:pt idx="11534">
                  <c:v>879.29357900000002</c:v>
                </c:pt>
                <c:pt idx="11535">
                  <c:v>833.15557899999999</c:v>
                </c:pt>
                <c:pt idx="11536">
                  <c:v>862.75915499999996</c:v>
                </c:pt>
                <c:pt idx="11537">
                  <c:v>1009.553894</c:v>
                </c:pt>
                <c:pt idx="11538">
                  <c:v>809.826233</c:v>
                </c:pt>
                <c:pt idx="11539">
                  <c:v>764.24395800000002</c:v>
                </c:pt>
                <c:pt idx="11540">
                  <c:v>868.78283699999997</c:v>
                </c:pt>
                <c:pt idx="11541">
                  <c:v>884.29949999999997</c:v>
                </c:pt>
                <c:pt idx="11542">
                  <c:v>722.25848399999995</c:v>
                </c:pt>
                <c:pt idx="11543">
                  <c:v>752.40448000000004</c:v>
                </c:pt>
                <c:pt idx="11544">
                  <c:v>831.64947500000005</c:v>
                </c:pt>
                <c:pt idx="11545">
                  <c:v>870.03472899999997</c:v>
                </c:pt>
                <c:pt idx="11546">
                  <c:v>818.01574700000003</c:v>
                </c:pt>
                <c:pt idx="11547">
                  <c:v>858.509277</c:v>
                </c:pt>
                <c:pt idx="11548">
                  <c:v>749.04699700000003</c:v>
                </c:pt>
                <c:pt idx="11549">
                  <c:v>769.61065699999995</c:v>
                </c:pt>
                <c:pt idx="11550">
                  <c:v>843.58111599999995</c:v>
                </c:pt>
                <c:pt idx="11551">
                  <c:v>809.42004399999996</c:v>
                </c:pt>
                <c:pt idx="11552">
                  <c:v>709.19335899999999</c:v>
                </c:pt>
                <c:pt idx="11553">
                  <c:v>806.06073000000004</c:v>
                </c:pt>
                <c:pt idx="11554">
                  <c:v>841.62591599999996</c:v>
                </c:pt>
                <c:pt idx="11555">
                  <c:v>780.17687999999998</c:v>
                </c:pt>
                <c:pt idx="11556">
                  <c:v>826.70300299999997</c:v>
                </c:pt>
                <c:pt idx="11557">
                  <c:v>878.18182400000001</c:v>
                </c:pt>
                <c:pt idx="11558">
                  <c:v>801.212219</c:v>
                </c:pt>
                <c:pt idx="11559">
                  <c:v>824.98339799999997</c:v>
                </c:pt>
                <c:pt idx="11560">
                  <c:v>888.92266800000004</c:v>
                </c:pt>
                <c:pt idx="11561">
                  <c:v>967.24713099999997</c:v>
                </c:pt>
                <c:pt idx="11562">
                  <c:v>813.90057400000001</c:v>
                </c:pt>
                <c:pt idx="11563">
                  <c:v>762.442993</c:v>
                </c:pt>
                <c:pt idx="11564">
                  <c:v>727.88177499999995</c:v>
                </c:pt>
                <c:pt idx="11565">
                  <c:v>764.38305700000001</c:v>
                </c:pt>
                <c:pt idx="11566">
                  <c:v>733.17804000000001</c:v>
                </c:pt>
                <c:pt idx="11567">
                  <c:v>700.53790300000003</c:v>
                </c:pt>
                <c:pt idx="11568">
                  <c:v>668.78643799999998</c:v>
                </c:pt>
                <c:pt idx="11569">
                  <c:v>826.02569600000004</c:v>
                </c:pt>
                <c:pt idx="11570">
                  <c:v>805.81542999999999</c:v>
                </c:pt>
                <c:pt idx="11571">
                  <c:v>779.63244599999996</c:v>
                </c:pt>
                <c:pt idx="11572">
                  <c:v>808.58441200000004</c:v>
                </c:pt>
                <c:pt idx="11573">
                  <c:v>807.37738000000002</c:v>
                </c:pt>
                <c:pt idx="11574">
                  <c:v>678.12213099999997</c:v>
                </c:pt>
                <c:pt idx="11575">
                  <c:v>711.57665999999995</c:v>
                </c:pt>
                <c:pt idx="11576">
                  <c:v>726.17449999999997</c:v>
                </c:pt>
                <c:pt idx="11577">
                  <c:v>769.11554000000001</c:v>
                </c:pt>
                <c:pt idx="11578">
                  <c:v>849.22570800000005</c:v>
                </c:pt>
                <c:pt idx="11579">
                  <c:v>840.66302499999995</c:v>
                </c:pt>
                <c:pt idx="11580">
                  <c:v>791.21813999999995</c:v>
                </c:pt>
                <c:pt idx="11581">
                  <c:v>822.55865500000004</c:v>
                </c:pt>
                <c:pt idx="11582">
                  <c:v>879.37616000000003</c:v>
                </c:pt>
                <c:pt idx="11583">
                  <c:v>821.89819299999999</c:v>
                </c:pt>
                <c:pt idx="11584">
                  <c:v>819.33563200000003</c:v>
                </c:pt>
                <c:pt idx="11585">
                  <c:v>738.15014599999995</c:v>
                </c:pt>
                <c:pt idx="11586">
                  <c:v>835.81787099999997</c:v>
                </c:pt>
                <c:pt idx="11587">
                  <c:v>899.11981200000002</c:v>
                </c:pt>
                <c:pt idx="11588">
                  <c:v>735.15210000000002</c:v>
                </c:pt>
                <c:pt idx="11589">
                  <c:v>789.27533000000005</c:v>
                </c:pt>
                <c:pt idx="11590">
                  <c:v>757.59472700000003</c:v>
                </c:pt>
                <c:pt idx="11591">
                  <c:v>848.50970500000005</c:v>
                </c:pt>
                <c:pt idx="11592">
                  <c:v>765.53918499999997</c:v>
                </c:pt>
                <c:pt idx="11593">
                  <c:v>789.76654099999996</c:v>
                </c:pt>
                <c:pt idx="11594">
                  <c:v>770.75158699999997</c:v>
                </c:pt>
                <c:pt idx="11595">
                  <c:v>753.17724599999997</c:v>
                </c:pt>
                <c:pt idx="11596">
                  <c:v>852.22924799999998</c:v>
                </c:pt>
                <c:pt idx="11597">
                  <c:v>730.726135</c:v>
                </c:pt>
                <c:pt idx="11598">
                  <c:v>671.38622999999995</c:v>
                </c:pt>
                <c:pt idx="11599">
                  <c:v>675.31219499999997</c:v>
                </c:pt>
                <c:pt idx="11600">
                  <c:v>747.67541500000004</c:v>
                </c:pt>
                <c:pt idx="11601">
                  <c:v>707.45727499999998</c:v>
                </c:pt>
                <c:pt idx="11602">
                  <c:v>811.85589600000003</c:v>
                </c:pt>
                <c:pt idx="11603">
                  <c:v>778.15777600000001</c:v>
                </c:pt>
                <c:pt idx="11604">
                  <c:v>776.85620100000006</c:v>
                </c:pt>
                <c:pt idx="11605">
                  <c:v>876.31738299999995</c:v>
                </c:pt>
                <c:pt idx="11606">
                  <c:v>825.20428500000003</c:v>
                </c:pt>
                <c:pt idx="11607">
                  <c:v>742.02288799999997</c:v>
                </c:pt>
                <c:pt idx="11608">
                  <c:v>786.46142599999996</c:v>
                </c:pt>
                <c:pt idx="11609">
                  <c:v>836.72289999999998</c:v>
                </c:pt>
                <c:pt idx="11610">
                  <c:v>808.161743</c:v>
                </c:pt>
                <c:pt idx="11611">
                  <c:v>757.70001200000002</c:v>
                </c:pt>
                <c:pt idx="11612">
                  <c:v>865.10308799999996</c:v>
                </c:pt>
                <c:pt idx="11613">
                  <c:v>782.769226</c:v>
                </c:pt>
                <c:pt idx="11614">
                  <c:v>849.74566700000003</c:v>
                </c:pt>
                <c:pt idx="11615">
                  <c:v>710.76470900000004</c:v>
                </c:pt>
                <c:pt idx="11616">
                  <c:v>733.36981200000002</c:v>
                </c:pt>
                <c:pt idx="11617">
                  <c:v>763.57403599999998</c:v>
                </c:pt>
                <c:pt idx="11618">
                  <c:v>730.34973100000002</c:v>
                </c:pt>
                <c:pt idx="11619">
                  <c:v>771.980774</c:v>
                </c:pt>
                <c:pt idx="11620">
                  <c:v>792.456909</c:v>
                </c:pt>
                <c:pt idx="11621">
                  <c:v>807.38220200000001</c:v>
                </c:pt>
                <c:pt idx="11622">
                  <c:v>724.51428199999998</c:v>
                </c:pt>
                <c:pt idx="11623">
                  <c:v>919.21356200000002</c:v>
                </c:pt>
                <c:pt idx="11624">
                  <c:v>844.79339600000003</c:v>
                </c:pt>
                <c:pt idx="11625">
                  <c:v>913.01031499999999</c:v>
                </c:pt>
                <c:pt idx="11626">
                  <c:v>797.83032200000002</c:v>
                </c:pt>
                <c:pt idx="11627">
                  <c:v>780.21405000000004</c:v>
                </c:pt>
                <c:pt idx="11628">
                  <c:v>840.41272000000004</c:v>
                </c:pt>
                <c:pt idx="11629">
                  <c:v>804.93640100000005</c:v>
                </c:pt>
                <c:pt idx="11630">
                  <c:v>916.64605700000004</c:v>
                </c:pt>
                <c:pt idx="11631">
                  <c:v>818.243469</c:v>
                </c:pt>
                <c:pt idx="11632">
                  <c:v>715.73205600000006</c:v>
                </c:pt>
                <c:pt idx="11633">
                  <c:v>679.29522699999995</c:v>
                </c:pt>
                <c:pt idx="11634">
                  <c:v>854.42687999999998</c:v>
                </c:pt>
                <c:pt idx="11635">
                  <c:v>767.56030299999998</c:v>
                </c:pt>
                <c:pt idx="11636">
                  <c:v>805.38696300000004</c:v>
                </c:pt>
                <c:pt idx="11637">
                  <c:v>822.56664999999998</c:v>
                </c:pt>
                <c:pt idx="11638">
                  <c:v>695.93829300000004</c:v>
                </c:pt>
                <c:pt idx="11639">
                  <c:v>801.62066700000003</c:v>
                </c:pt>
                <c:pt idx="11640">
                  <c:v>681.66039999999998</c:v>
                </c:pt>
                <c:pt idx="11641">
                  <c:v>689.20782499999996</c:v>
                </c:pt>
                <c:pt idx="11642">
                  <c:v>613.09478799999999</c:v>
                </c:pt>
                <c:pt idx="11643">
                  <c:v>696.03308100000004</c:v>
                </c:pt>
                <c:pt idx="11644">
                  <c:v>786.97198500000002</c:v>
                </c:pt>
                <c:pt idx="11645">
                  <c:v>848.50073199999997</c:v>
                </c:pt>
                <c:pt idx="11646">
                  <c:v>886.70263699999998</c:v>
                </c:pt>
                <c:pt idx="11647">
                  <c:v>787.93566899999996</c:v>
                </c:pt>
                <c:pt idx="11648">
                  <c:v>841.13745100000006</c:v>
                </c:pt>
                <c:pt idx="11649">
                  <c:v>834.82501200000002</c:v>
                </c:pt>
                <c:pt idx="11650">
                  <c:v>850.47534199999996</c:v>
                </c:pt>
                <c:pt idx="11651">
                  <c:v>775.03643799999998</c:v>
                </c:pt>
                <c:pt idx="11652">
                  <c:v>825.10510299999999</c:v>
                </c:pt>
                <c:pt idx="11653">
                  <c:v>815.17541500000004</c:v>
                </c:pt>
                <c:pt idx="11654">
                  <c:v>723.78497300000004</c:v>
                </c:pt>
                <c:pt idx="11655">
                  <c:v>765.444885</c:v>
                </c:pt>
                <c:pt idx="11656">
                  <c:v>911.88110400000005</c:v>
                </c:pt>
                <c:pt idx="11657">
                  <c:v>817.70666500000004</c:v>
                </c:pt>
                <c:pt idx="11658">
                  <c:v>868.72601299999997</c:v>
                </c:pt>
                <c:pt idx="11659">
                  <c:v>891.72265600000003</c:v>
                </c:pt>
                <c:pt idx="11660">
                  <c:v>836.50012200000003</c:v>
                </c:pt>
                <c:pt idx="11661">
                  <c:v>671.85412599999995</c:v>
                </c:pt>
                <c:pt idx="11662">
                  <c:v>776.19281000000001</c:v>
                </c:pt>
                <c:pt idx="11663">
                  <c:v>754.06475799999998</c:v>
                </c:pt>
                <c:pt idx="11664">
                  <c:v>767.12213099999997</c:v>
                </c:pt>
                <c:pt idx="11665">
                  <c:v>823.772156</c:v>
                </c:pt>
                <c:pt idx="11666">
                  <c:v>793.43682899999999</c:v>
                </c:pt>
                <c:pt idx="11667">
                  <c:v>927.97705099999996</c:v>
                </c:pt>
                <c:pt idx="11668">
                  <c:v>814.47570800000005</c:v>
                </c:pt>
                <c:pt idx="11669">
                  <c:v>770.52703899999995</c:v>
                </c:pt>
                <c:pt idx="11670">
                  <c:v>882.72351100000003</c:v>
                </c:pt>
                <c:pt idx="11671">
                  <c:v>809.48486300000002</c:v>
                </c:pt>
                <c:pt idx="11672">
                  <c:v>811.77398700000003</c:v>
                </c:pt>
                <c:pt idx="11673">
                  <c:v>703.44915800000001</c:v>
                </c:pt>
                <c:pt idx="11674">
                  <c:v>802.01946999999996</c:v>
                </c:pt>
                <c:pt idx="11675">
                  <c:v>765.20092799999998</c:v>
                </c:pt>
                <c:pt idx="11676">
                  <c:v>828.85534700000005</c:v>
                </c:pt>
                <c:pt idx="11677">
                  <c:v>857.82757600000002</c:v>
                </c:pt>
                <c:pt idx="11678">
                  <c:v>910.13024900000005</c:v>
                </c:pt>
                <c:pt idx="11679">
                  <c:v>787.19445800000005</c:v>
                </c:pt>
                <c:pt idx="11680">
                  <c:v>811.39776600000005</c:v>
                </c:pt>
                <c:pt idx="11681">
                  <c:v>833.02179000000001</c:v>
                </c:pt>
                <c:pt idx="11682">
                  <c:v>760.47283900000002</c:v>
                </c:pt>
                <c:pt idx="11683">
                  <c:v>691.95721400000002</c:v>
                </c:pt>
                <c:pt idx="11684">
                  <c:v>721.46978799999999</c:v>
                </c:pt>
                <c:pt idx="11685">
                  <c:v>763.09759499999996</c:v>
                </c:pt>
                <c:pt idx="11686">
                  <c:v>808.19726600000001</c:v>
                </c:pt>
                <c:pt idx="11687">
                  <c:v>767.44683799999996</c:v>
                </c:pt>
                <c:pt idx="11688">
                  <c:v>856.89135699999997</c:v>
                </c:pt>
                <c:pt idx="11689">
                  <c:v>871.36144999999999</c:v>
                </c:pt>
                <c:pt idx="11690">
                  <c:v>785.573486</c:v>
                </c:pt>
                <c:pt idx="11691">
                  <c:v>710.209656</c:v>
                </c:pt>
                <c:pt idx="11692">
                  <c:v>785.85156199999994</c:v>
                </c:pt>
                <c:pt idx="11693">
                  <c:v>805.603882</c:v>
                </c:pt>
                <c:pt idx="11694">
                  <c:v>891.98529099999996</c:v>
                </c:pt>
                <c:pt idx="11695">
                  <c:v>880.901794</c:v>
                </c:pt>
                <c:pt idx="11696">
                  <c:v>887.34405500000003</c:v>
                </c:pt>
                <c:pt idx="11697">
                  <c:v>863.40631099999996</c:v>
                </c:pt>
                <c:pt idx="11698">
                  <c:v>832.62280299999998</c:v>
                </c:pt>
                <c:pt idx="11699">
                  <c:v>824.16332999999997</c:v>
                </c:pt>
                <c:pt idx="11700">
                  <c:v>769.86151099999995</c:v>
                </c:pt>
                <c:pt idx="11701">
                  <c:v>805.44702099999995</c:v>
                </c:pt>
                <c:pt idx="11702">
                  <c:v>780.33215299999995</c:v>
                </c:pt>
                <c:pt idx="11703">
                  <c:v>705.25579800000003</c:v>
                </c:pt>
                <c:pt idx="11704">
                  <c:v>640.76690699999995</c:v>
                </c:pt>
                <c:pt idx="11705">
                  <c:v>822.89196800000002</c:v>
                </c:pt>
                <c:pt idx="11706">
                  <c:v>892.263733</c:v>
                </c:pt>
                <c:pt idx="11707">
                  <c:v>832.49829099999999</c:v>
                </c:pt>
                <c:pt idx="11708">
                  <c:v>759.98193400000002</c:v>
                </c:pt>
                <c:pt idx="11709">
                  <c:v>810.65551800000003</c:v>
                </c:pt>
                <c:pt idx="11710">
                  <c:v>744.709656</c:v>
                </c:pt>
                <c:pt idx="11711">
                  <c:v>711.61975099999995</c:v>
                </c:pt>
                <c:pt idx="11712">
                  <c:v>720.92169200000001</c:v>
                </c:pt>
                <c:pt idx="11713">
                  <c:v>784.69531199999994</c:v>
                </c:pt>
                <c:pt idx="11714">
                  <c:v>709.33538799999997</c:v>
                </c:pt>
                <c:pt idx="11715">
                  <c:v>638.92321800000002</c:v>
                </c:pt>
                <c:pt idx="11716">
                  <c:v>802.56945800000005</c:v>
                </c:pt>
                <c:pt idx="11717">
                  <c:v>947.40887499999997</c:v>
                </c:pt>
                <c:pt idx="11718">
                  <c:v>792.88922100000002</c:v>
                </c:pt>
                <c:pt idx="11719">
                  <c:v>769.20367399999998</c:v>
                </c:pt>
                <c:pt idx="11720">
                  <c:v>746.64624000000003</c:v>
                </c:pt>
                <c:pt idx="11721">
                  <c:v>742.85833700000001</c:v>
                </c:pt>
                <c:pt idx="11722">
                  <c:v>811.17858899999999</c:v>
                </c:pt>
                <c:pt idx="11723">
                  <c:v>845.27514599999995</c:v>
                </c:pt>
                <c:pt idx="11724">
                  <c:v>825.62536599999999</c:v>
                </c:pt>
                <c:pt idx="11725">
                  <c:v>720.88580300000001</c:v>
                </c:pt>
                <c:pt idx="11726">
                  <c:v>852.63610800000004</c:v>
                </c:pt>
                <c:pt idx="11727">
                  <c:v>840.35522500000002</c:v>
                </c:pt>
                <c:pt idx="11728">
                  <c:v>815.95159899999999</c:v>
                </c:pt>
                <c:pt idx="11729">
                  <c:v>835.06512499999997</c:v>
                </c:pt>
                <c:pt idx="11730">
                  <c:v>809.16900599999997</c:v>
                </c:pt>
                <c:pt idx="11731">
                  <c:v>788.027649</c:v>
                </c:pt>
                <c:pt idx="11732">
                  <c:v>760.84246800000005</c:v>
                </c:pt>
                <c:pt idx="11733">
                  <c:v>748.36816399999998</c:v>
                </c:pt>
                <c:pt idx="11734">
                  <c:v>883.00762899999995</c:v>
                </c:pt>
                <c:pt idx="11735">
                  <c:v>918.04089399999998</c:v>
                </c:pt>
                <c:pt idx="11736">
                  <c:v>830.806152</c:v>
                </c:pt>
                <c:pt idx="11737">
                  <c:v>865.23101799999995</c:v>
                </c:pt>
                <c:pt idx="11738">
                  <c:v>833.77923599999997</c:v>
                </c:pt>
                <c:pt idx="11739">
                  <c:v>655.09167500000001</c:v>
                </c:pt>
                <c:pt idx="11740">
                  <c:v>730.042236</c:v>
                </c:pt>
                <c:pt idx="11741">
                  <c:v>844.24237100000005</c:v>
                </c:pt>
                <c:pt idx="11742">
                  <c:v>859.48455799999999</c:v>
                </c:pt>
                <c:pt idx="11743">
                  <c:v>772.71636999999998</c:v>
                </c:pt>
                <c:pt idx="11744">
                  <c:v>749.82458499999996</c:v>
                </c:pt>
                <c:pt idx="11745">
                  <c:v>805.79339600000003</c:v>
                </c:pt>
                <c:pt idx="11746">
                  <c:v>816.05310099999997</c:v>
                </c:pt>
                <c:pt idx="11747">
                  <c:v>723.03723100000002</c:v>
                </c:pt>
                <c:pt idx="11748">
                  <c:v>844.203125</c:v>
                </c:pt>
                <c:pt idx="11749">
                  <c:v>867.63445999999999</c:v>
                </c:pt>
                <c:pt idx="11750">
                  <c:v>826.43365500000004</c:v>
                </c:pt>
                <c:pt idx="11751">
                  <c:v>823.208618</c:v>
                </c:pt>
                <c:pt idx="11752">
                  <c:v>847.65399200000002</c:v>
                </c:pt>
                <c:pt idx="11753">
                  <c:v>776.13507100000004</c:v>
                </c:pt>
                <c:pt idx="11754">
                  <c:v>754.68847700000003</c:v>
                </c:pt>
                <c:pt idx="11755">
                  <c:v>777.50329599999998</c:v>
                </c:pt>
                <c:pt idx="11756">
                  <c:v>774.18792699999995</c:v>
                </c:pt>
                <c:pt idx="11757">
                  <c:v>773.16717500000004</c:v>
                </c:pt>
                <c:pt idx="11758">
                  <c:v>833.92858899999999</c:v>
                </c:pt>
                <c:pt idx="11759">
                  <c:v>762.29437299999995</c:v>
                </c:pt>
                <c:pt idx="11760">
                  <c:v>662.66674799999998</c:v>
                </c:pt>
                <c:pt idx="11761">
                  <c:v>729.92571999999996</c:v>
                </c:pt>
                <c:pt idx="11762">
                  <c:v>814.03411900000003</c:v>
                </c:pt>
                <c:pt idx="11763">
                  <c:v>798.35070800000005</c:v>
                </c:pt>
                <c:pt idx="11764">
                  <c:v>720.39569100000006</c:v>
                </c:pt>
                <c:pt idx="11765">
                  <c:v>815.409851</c:v>
                </c:pt>
                <c:pt idx="11766">
                  <c:v>697.615906</c:v>
                </c:pt>
                <c:pt idx="11767">
                  <c:v>791.58019999999999</c:v>
                </c:pt>
                <c:pt idx="11768">
                  <c:v>739.38403300000004</c:v>
                </c:pt>
                <c:pt idx="11769">
                  <c:v>803.658997</c:v>
                </c:pt>
                <c:pt idx="11770">
                  <c:v>742.01452600000005</c:v>
                </c:pt>
                <c:pt idx="11771">
                  <c:v>857.520264</c:v>
                </c:pt>
                <c:pt idx="11772">
                  <c:v>791.42669699999999</c:v>
                </c:pt>
                <c:pt idx="11773">
                  <c:v>699.68457000000001</c:v>
                </c:pt>
                <c:pt idx="11774">
                  <c:v>773.18042000000003</c:v>
                </c:pt>
                <c:pt idx="11775">
                  <c:v>786.63879399999996</c:v>
                </c:pt>
                <c:pt idx="11776">
                  <c:v>768.71582000000001</c:v>
                </c:pt>
                <c:pt idx="11777">
                  <c:v>829.83764599999995</c:v>
                </c:pt>
                <c:pt idx="11778">
                  <c:v>719.88147000000004</c:v>
                </c:pt>
                <c:pt idx="11779">
                  <c:v>749.76727300000005</c:v>
                </c:pt>
                <c:pt idx="11780">
                  <c:v>721.12237500000003</c:v>
                </c:pt>
                <c:pt idx="11781">
                  <c:v>809.88989300000003</c:v>
                </c:pt>
                <c:pt idx="11782">
                  <c:v>810.89794900000004</c:v>
                </c:pt>
                <c:pt idx="11783">
                  <c:v>805.29437299999995</c:v>
                </c:pt>
                <c:pt idx="11784">
                  <c:v>861.55542000000003</c:v>
                </c:pt>
                <c:pt idx="11785">
                  <c:v>877.32360800000004</c:v>
                </c:pt>
                <c:pt idx="11786">
                  <c:v>687.53552200000001</c:v>
                </c:pt>
                <c:pt idx="11787">
                  <c:v>720.04260299999999</c:v>
                </c:pt>
                <c:pt idx="11788">
                  <c:v>700.27209500000004</c:v>
                </c:pt>
                <c:pt idx="11789">
                  <c:v>779.459656</c:v>
                </c:pt>
                <c:pt idx="11790">
                  <c:v>817.49993900000004</c:v>
                </c:pt>
                <c:pt idx="11791">
                  <c:v>810.10320999999999</c:v>
                </c:pt>
                <c:pt idx="11792">
                  <c:v>839.83166500000004</c:v>
                </c:pt>
                <c:pt idx="11793">
                  <c:v>822.34851100000003</c:v>
                </c:pt>
                <c:pt idx="11794">
                  <c:v>780.28253199999995</c:v>
                </c:pt>
                <c:pt idx="11795">
                  <c:v>730.79540999999995</c:v>
                </c:pt>
                <c:pt idx="11796">
                  <c:v>1031.930908</c:v>
                </c:pt>
                <c:pt idx="11797">
                  <c:v>869.08618200000001</c:v>
                </c:pt>
                <c:pt idx="11798">
                  <c:v>813.48010299999999</c:v>
                </c:pt>
                <c:pt idx="11799">
                  <c:v>917.21405000000004</c:v>
                </c:pt>
                <c:pt idx="11800">
                  <c:v>799.71838400000001</c:v>
                </c:pt>
                <c:pt idx="11801">
                  <c:v>730.68218999999999</c:v>
                </c:pt>
                <c:pt idx="11802">
                  <c:v>770.76678500000003</c:v>
                </c:pt>
                <c:pt idx="11803">
                  <c:v>720.58386199999995</c:v>
                </c:pt>
                <c:pt idx="11804">
                  <c:v>682.90789800000005</c:v>
                </c:pt>
                <c:pt idx="11805">
                  <c:v>695.34179700000004</c:v>
                </c:pt>
                <c:pt idx="11806">
                  <c:v>682.91485599999999</c:v>
                </c:pt>
                <c:pt idx="11807">
                  <c:v>731.65423599999997</c:v>
                </c:pt>
                <c:pt idx="11808">
                  <c:v>773.27813700000002</c:v>
                </c:pt>
                <c:pt idx="11809">
                  <c:v>718.90490699999998</c:v>
                </c:pt>
                <c:pt idx="11810">
                  <c:v>782.59069799999997</c:v>
                </c:pt>
                <c:pt idx="11811">
                  <c:v>643.25128199999995</c:v>
                </c:pt>
                <c:pt idx="11812">
                  <c:v>788.01824999999997</c:v>
                </c:pt>
                <c:pt idx="11813">
                  <c:v>853.37200900000005</c:v>
                </c:pt>
                <c:pt idx="11814">
                  <c:v>800.80035399999997</c:v>
                </c:pt>
                <c:pt idx="11815">
                  <c:v>911.95153800000003</c:v>
                </c:pt>
                <c:pt idx="11816">
                  <c:v>802.341003</c:v>
                </c:pt>
                <c:pt idx="11817">
                  <c:v>813.21276899999998</c:v>
                </c:pt>
                <c:pt idx="11818">
                  <c:v>834.16326900000001</c:v>
                </c:pt>
                <c:pt idx="11819">
                  <c:v>829.51214600000003</c:v>
                </c:pt>
                <c:pt idx="11820">
                  <c:v>731.81481900000006</c:v>
                </c:pt>
                <c:pt idx="11821">
                  <c:v>718.21899399999995</c:v>
                </c:pt>
                <c:pt idx="11822">
                  <c:v>822.37402299999997</c:v>
                </c:pt>
                <c:pt idx="11823">
                  <c:v>960.03118900000004</c:v>
                </c:pt>
                <c:pt idx="11824">
                  <c:v>802.36407499999996</c:v>
                </c:pt>
                <c:pt idx="11825">
                  <c:v>913.48773200000005</c:v>
                </c:pt>
                <c:pt idx="11826">
                  <c:v>749.57769800000005</c:v>
                </c:pt>
                <c:pt idx="11827">
                  <c:v>769.40954599999998</c:v>
                </c:pt>
                <c:pt idx="11828">
                  <c:v>887.13970900000004</c:v>
                </c:pt>
                <c:pt idx="11829">
                  <c:v>687.42657499999996</c:v>
                </c:pt>
                <c:pt idx="11830">
                  <c:v>720.62835700000005</c:v>
                </c:pt>
                <c:pt idx="11831">
                  <c:v>659.49719200000004</c:v>
                </c:pt>
                <c:pt idx="11832">
                  <c:v>792.46545400000002</c:v>
                </c:pt>
                <c:pt idx="11833">
                  <c:v>783.10052499999995</c:v>
                </c:pt>
                <c:pt idx="11834">
                  <c:v>795.40936299999998</c:v>
                </c:pt>
                <c:pt idx="11835">
                  <c:v>756.70019500000001</c:v>
                </c:pt>
                <c:pt idx="11836">
                  <c:v>769.533142</c:v>
                </c:pt>
                <c:pt idx="11837">
                  <c:v>716.56097399999999</c:v>
                </c:pt>
                <c:pt idx="11838">
                  <c:v>779.97961399999997</c:v>
                </c:pt>
                <c:pt idx="11839">
                  <c:v>896.88287400000002</c:v>
                </c:pt>
                <c:pt idx="11840">
                  <c:v>680.63562000000002</c:v>
                </c:pt>
                <c:pt idx="11841">
                  <c:v>731.415344</c:v>
                </c:pt>
                <c:pt idx="11842">
                  <c:v>743.42889400000001</c:v>
                </c:pt>
                <c:pt idx="11843">
                  <c:v>884.16516100000001</c:v>
                </c:pt>
                <c:pt idx="11844">
                  <c:v>712.65960700000005</c:v>
                </c:pt>
                <c:pt idx="11845">
                  <c:v>671.64801</c:v>
                </c:pt>
                <c:pt idx="11846">
                  <c:v>743.862976</c:v>
                </c:pt>
                <c:pt idx="11847">
                  <c:v>795.00451699999996</c:v>
                </c:pt>
                <c:pt idx="11848">
                  <c:v>844.87237500000003</c:v>
                </c:pt>
                <c:pt idx="11849">
                  <c:v>702.87579300000004</c:v>
                </c:pt>
                <c:pt idx="11850">
                  <c:v>824.07092299999999</c:v>
                </c:pt>
                <c:pt idx="11851">
                  <c:v>777.30352800000003</c:v>
                </c:pt>
                <c:pt idx="11852">
                  <c:v>851.90826400000003</c:v>
                </c:pt>
                <c:pt idx="11853">
                  <c:v>857.15484600000002</c:v>
                </c:pt>
                <c:pt idx="11854">
                  <c:v>686.816284</c:v>
                </c:pt>
                <c:pt idx="11855">
                  <c:v>745.83575399999995</c:v>
                </c:pt>
                <c:pt idx="11856">
                  <c:v>635.22772199999997</c:v>
                </c:pt>
                <c:pt idx="11857">
                  <c:v>724.45819100000006</c:v>
                </c:pt>
                <c:pt idx="11858">
                  <c:v>797.350281</c:v>
                </c:pt>
                <c:pt idx="11859">
                  <c:v>773.10400400000003</c:v>
                </c:pt>
                <c:pt idx="11860">
                  <c:v>740.58239700000001</c:v>
                </c:pt>
                <c:pt idx="11861">
                  <c:v>710.37268100000006</c:v>
                </c:pt>
                <c:pt idx="11862">
                  <c:v>772.08429000000001</c:v>
                </c:pt>
                <c:pt idx="11863">
                  <c:v>703.37750200000005</c:v>
                </c:pt>
                <c:pt idx="11864">
                  <c:v>735.05737299999998</c:v>
                </c:pt>
                <c:pt idx="11865">
                  <c:v>832.21069299999999</c:v>
                </c:pt>
                <c:pt idx="11866">
                  <c:v>819.31494099999998</c:v>
                </c:pt>
                <c:pt idx="11867">
                  <c:v>787.69757100000004</c:v>
                </c:pt>
                <c:pt idx="11868">
                  <c:v>800.34594700000002</c:v>
                </c:pt>
                <c:pt idx="11869">
                  <c:v>769.86529499999995</c:v>
                </c:pt>
                <c:pt idx="11870">
                  <c:v>743.89874299999997</c:v>
                </c:pt>
                <c:pt idx="11871">
                  <c:v>838.50970500000005</c:v>
                </c:pt>
                <c:pt idx="11872">
                  <c:v>840.02960199999995</c:v>
                </c:pt>
                <c:pt idx="11873">
                  <c:v>842.760986</c:v>
                </c:pt>
                <c:pt idx="11874">
                  <c:v>727.57769800000005</c:v>
                </c:pt>
                <c:pt idx="11875">
                  <c:v>790.59454300000004</c:v>
                </c:pt>
                <c:pt idx="11876">
                  <c:v>735.71191399999998</c:v>
                </c:pt>
                <c:pt idx="11877">
                  <c:v>849.98443599999996</c:v>
                </c:pt>
                <c:pt idx="11878">
                  <c:v>876.34411599999999</c:v>
                </c:pt>
                <c:pt idx="11879">
                  <c:v>889.31042500000001</c:v>
                </c:pt>
                <c:pt idx="11880">
                  <c:v>872.30847200000005</c:v>
                </c:pt>
                <c:pt idx="11881">
                  <c:v>823.15490699999998</c:v>
                </c:pt>
                <c:pt idx="11882">
                  <c:v>894.47119099999998</c:v>
                </c:pt>
                <c:pt idx="11883">
                  <c:v>752.87097200000005</c:v>
                </c:pt>
                <c:pt idx="11884">
                  <c:v>770.84777799999995</c:v>
                </c:pt>
                <c:pt idx="11885">
                  <c:v>791.09582499999999</c:v>
                </c:pt>
                <c:pt idx="11886">
                  <c:v>783.69610599999999</c:v>
                </c:pt>
                <c:pt idx="11887">
                  <c:v>879.72479199999998</c:v>
                </c:pt>
                <c:pt idx="11888">
                  <c:v>953.00091599999996</c:v>
                </c:pt>
                <c:pt idx="11889">
                  <c:v>808.24768100000006</c:v>
                </c:pt>
                <c:pt idx="11890">
                  <c:v>748.94341999999995</c:v>
                </c:pt>
                <c:pt idx="11891">
                  <c:v>775.60876499999995</c:v>
                </c:pt>
                <c:pt idx="11892">
                  <c:v>821.31005900000002</c:v>
                </c:pt>
                <c:pt idx="11893">
                  <c:v>882.91192599999999</c:v>
                </c:pt>
                <c:pt idx="11894">
                  <c:v>728.52124000000003</c:v>
                </c:pt>
                <c:pt idx="11895">
                  <c:v>770.74438499999997</c:v>
                </c:pt>
                <c:pt idx="11896">
                  <c:v>729.31683299999997</c:v>
                </c:pt>
                <c:pt idx="11897">
                  <c:v>816.72167999999999</c:v>
                </c:pt>
                <c:pt idx="11898">
                  <c:v>832.45904499999995</c:v>
                </c:pt>
                <c:pt idx="11899">
                  <c:v>809.58813499999997</c:v>
                </c:pt>
                <c:pt idx="11900">
                  <c:v>687.22466999999995</c:v>
                </c:pt>
                <c:pt idx="11901">
                  <c:v>722.58483899999999</c:v>
                </c:pt>
                <c:pt idx="11902">
                  <c:v>903.92449999999997</c:v>
                </c:pt>
                <c:pt idx="11903">
                  <c:v>886.40210000000002</c:v>
                </c:pt>
                <c:pt idx="11904">
                  <c:v>827.43945299999996</c:v>
                </c:pt>
                <c:pt idx="11905">
                  <c:v>748.121399</c:v>
                </c:pt>
                <c:pt idx="11906">
                  <c:v>804.66546600000004</c:v>
                </c:pt>
                <c:pt idx="11907">
                  <c:v>730.35736099999997</c:v>
                </c:pt>
                <c:pt idx="11908">
                  <c:v>844.80011000000002</c:v>
                </c:pt>
                <c:pt idx="11909">
                  <c:v>891.29620399999999</c:v>
                </c:pt>
                <c:pt idx="11910">
                  <c:v>733.00292999999999</c:v>
                </c:pt>
                <c:pt idx="11911">
                  <c:v>699.12591599999996</c:v>
                </c:pt>
                <c:pt idx="11912">
                  <c:v>742.58538799999997</c:v>
                </c:pt>
                <c:pt idx="11913">
                  <c:v>813.41973900000005</c:v>
                </c:pt>
                <c:pt idx="11914">
                  <c:v>779.56274399999995</c:v>
                </c:pt>
                <c:pt idx="11915">
                  <c:v>755.89416500000004</c:v>
                </c:pt>
                <c:pt idx="11916">
                  <c:v>848.79980499999999</c:v>
                </c:pt>
                <c:pt idx="11917">
                  <c:v>803.18005400000004</c:v>
                </c:pt>
                <c:pt idx="11918">
                  <c:v>781.44940199999996</c:v>
                </c:pt>
                <c:pt idx="11919">
                  <c:v>774.17211899999995</c:v>
                </c:pt>
                <c:pt idx="11920">
                  <c:v>878.77453600000001</c:v>
                </c:pt>
                <c:pt idx="11921">
                  <c:v>747.19317599999999</c:v>
                </c:pt>
                <c:pt idx="11922">
                  <c:v>832.63281199999994</c:v>
                </c:pt>
                <c:pt idx="11923">
                  <c:v>871.90423599999997</c:v>
                </c:pt>
                <c:pt idx="11924">
                  <c:v>768.296875</c:v>
                </c:pt>
                <c:pt idx="11925">
                  <c:v>790.805115</c:v>
                </c:pt>
                <c:pt idx="11926">
                  <c:v>766.10815400000001</c:v>
                </c:pt>
                <c:pt idx="11927">
                  <c:v>931.25585899999999</c:v>
                </c:pt>
                <c:pt idx="11928">
                  <c:v>863.14703399999996</c:v>
                </c:pt>
                <c:pt idx="11929">
                  <c:v>715.81530799999996</c:v>
                </c:pt>
                <c:pt idx="11930">
                  <c:v>833.29949999999997</c:v>
                </c:pt>
                <c:pt idx="11931">
                  <c:v>943.68902600000001</c:v>
                </c:pt>
                <c:pt idx="11932">
                  <c:v>870.58599900000002</c:v>
                </c:pt>
                <c:pt idx="11933">
                  <c:v>899.31329300000004</c:v>
                </c:pt>
                <c:pt idx="11934">
                  <c:v>739.18878199999995</c:v>
                </c:pt>
                <c:pt idx="11935">
                  <c:v>796.51312299999995</c:v>
                </c:pt>
                <c:pt idx="11936">
                  <c:v>856.97241199999996</c:v>
                </c:pt>
                <c:pt idx="11937">
                  <c:v>873.59863299999995</c:v>
                </c:pt>
                <c:pt idx="11938">
                  <c:v>846.31158400000004</c:v>
                </c:pt>
                <c:pt idx="11939">
                  <c:v>714.81146200000001</c:v>
                </c:pt>
                <c:pt idx="11940">
                  <c:v>612.19091800000001</c:v>
                </c:pt>
                <c:pt idx="11941">
                  <c:v>737.74883999999997</c:v>
                </c:pt>
                <c:pt idx="11942">
                  <c:v>786.29705799999999</c:v>
                </c:pt>
                <c:pt idx="11943">
                  <c:v>687.43695100000002</c:v>
                </c:pt>
                <c:pt idx="11944">
                  <c:v>773.26989700000001</c:v>
                </c:pt>
                <c:pt idx="11945">
                  <c:v>856.02844200000004</c:v>
                </c:pt>
                <c:pt idx="11946">
                  <c:v>799.72882100000004</c:v>
                </c:pt>
                <c:pt idx="11947">
                  <c:v>794.69580099999996</c:v>
                </c:pt>
                <c:pt idx="11948">
                  <c:v>896.44641100000001</c:v>
                </c:pt>
                <c:pt idx="11949">
                  <c:v>883.68023700000003</c:v>
                </c:pt>
                <c:pt idx="11950">
                  <c:v>872.18951400000003</c:v>
                </c:pt>
                <c:pt idx="11951">
                  <c:v>808.65051300000005</c:v>
                </c:pt>
                <c:pt idx="11952">
                  <c:v>816.04638699999998</c:v>
                </c:pt>
                <c:pt idx="11953">
                  <c:v>757.33691399999998</c:v>
                </c:pt>
                <c:pt idx="11954">
                  <c:v>723.80389400000001</c:v>
                </c:pt>
                <c:pt idx="11955">
                  <c:v>757.22497599999997</c:v>
                </c:pt>
                <c:pt idx="11956">
                  <c:v>691.05773899999997</c:v>
                </c:pt>
                <c:pt idx="11957">
                  <c:v>732.75836200000003</c:v>
                </c:pt>
                <c:pt idx="11958">
                  <c:v>690.74731399999996</c:v>
                </c:pt>
                <c:pt idx="11959">
                  <c:v>738.42742899999996</c:v>
                </c:pt>
                <c:pt idx="11960">
                  <c:v>751.36657700000001</c:v>
                </c:pt>
                <c:pt idx="11961">
                  <c:v>872.15258800000004</c:v>
                </c:pt>
                <c:pt idx="11962">
                  <c:v>833.99292000000003</c:v>
                </c:pt>
                <c:pt idx="11963">
                  <c:v>665.53265399999998</c:v>
                </c:pt>
                <c:pt idx="11964">
                  <c:v>833.63250700000003</c:v>
                </c:pt>
                <c:pt idx="11965">
                  <c:v>867.89660600000002</c:v>
                </c:pt>
                <c:pt idx="11966">
                  <c:v>810.33404499999995</c:v>
                </c:pt>
                <c:pt idx="11967">
                  <c:v>718.82116699999995</c:v>
                </c:pt>
                <c:pt idx="11968">
                  <c:v>745.935608</c:v>
                </c:pt>
                <c:pt idx="11969">
                  <c:v>798.48449700000003</c:v>
                </c:pt>
                <c:pt idx="11970">
                  <c:v>799.09381099999996</c:v>
                </c:pt>
                <c:pt idx="11971">
                  <c:v>837.08685300000002</c:v>
                </c:pt>
                <c:pt idx="11972">
                  <c:v>736.87060499999995</c:v>
                </c:pt>
                <c:pt idx="11973">
                  <c:v>771.779358</c:v>
                </c:pt>
                <c:pt idx="11974">
                  <c:v>741.34588599999995</c:v>
                </c:pt>
                <c:pt idx="11975">
                  <c:v>690.01843299999996</c:v>
                </c:pt>
                <c:pt idx="11976">
                  <c:v>746.11859100000004</c:v>
                </c:pt>
                <c:pt idx="11977">
                  <c:v>747.50225799999998</c:v>
                </c:pt>
                <c:pt idx="11978">
                  <c:v>748.96691899999996</c:v>
                </c:pt>
                <c:pt idx="11979">
                  <c:v>746.83960000000002</c:v>
                </c:pt>
                <c:pt idx="11980">
                  <c:v>687.10150099999998</c:v>
                </c:pt>
                <c:pt idx="11981">
                  <c:v>838.24774200000002</c:v>
                </c:pt>
                <c:pt idx="11982">
                  <c:v>828.09381099999996</c:v>
                </c:pt>
                <c:pt idx="11983">
                  <c:v>754.17193599999996</c:v>
                </c:pt>
                <c:pt idx="11984">
                  <c:v>693.27832000000001</c:v>
                </c:pt>
                <c:pt idx="11985">
                  <c:v>760.04351799999995</c:v>
                </c:pt>
                <c:pt idx="11986">
                  <c:v>799.69775400000003</c:v>
                </c:pt>
                <c:pt idx="11987">
                  <c:v>884.25781199999994</c:v>
                </c:pt>
                <c:pt idx="11988">
                  <c:v>920.851135</c:v>
                </c:pt>
                <c:pt idx="11989">
                  <c:v>788.537598</c:v>
                </c:pt>
                <c:pt idx="11990">
                  <c:v>846.38708499999996</c:v>
                </c:pt>
                <c:pt idx="11991">
                  <c:v>733.49054000000001</c:v>
                </c:pt>
                <c:pt idx="11992">
                  <c:v>768.48230000000001</c:v>
                </c:pt>
                <c:pt idx="11993">
                  <c:v>830.236267</c:v>
                </c:pt>
                <c:pt idx="11994">
                  <c:v>794.64617899999996</c:v>
                </c:pt>
                <c:pt idx="11995">
                  <c:v>900.82605000000001</c:v>
                </c:pt>
                <c:pt idx="11996">
                  <c:v>680.02703899999995</c:v>
                </c:pt>
                <c:pt idx="11997">
                  <c:v>816.79156499999999</c:v>
                </c:pt>
                <c:pt idx="11998">
                  <c:v>766.18658400000004</c:v>
                </c:pt>
                <c:pt idx="11999">
                  <c:v>763.79449499999998</c:v>
                </c:pt>
                <c:pt idx="12000">
                  <c:v>781.92675799999995</c:v>
                </c:pt>
                <c:pt idx="12001">
                  <c:v>902.319031</c:v>
                </c:pt>
                <c:pt idx="12002">
                  <c:v>907.19958499999996</c:v>
                </c:pt>
                <c:pt idx="12003">
                  <c:v>824.27453600000001</c:v>
                </c:pt>
                <c:pt idx="12004">
                  <c:v>869.05108600000005</c:v>
                </c:pt>
                <c:pt idx="12005">
                  <c:v>919.79595900000004</c:v>
                </c:pt>
                <c:pt idx="12006">
                  <c:v>812.561646</c:v>
                </c:pt>
                <c:pt idx="12007">
                  <c:v>831.553223</c:v>
                </c:pt>
                <c:pt idx="12008">
                  <c:v>815.29907200000002</c:v>
                </c:pt>
                <c:pt idx="12009">
                  <c:v>898.09118699999999</c:v>
                </c:pt>
                <c:pt idx="12010">
                  <c:v>927.23175000000003</c:v>
                </c:pt>
                <c:pt idx="12011">
                  <c:v>796.38806199999999</c:v>
                </c:pt>
                <c:pt idx="12012">
                  <c:v>812.81207300000005</c:v>
                </c:pt>
                <c:pt idx="12013">
                  <c:v>825.84582499999999</c:v>
                </c:pt>
                <c:pt idx="12014">
                  <c:v>793.49823000000004</c:v>
                </c:pt>
                <c:pt idx="12015">
                  <c:v>784.16455099999996</c:v>
                </c:pt>
                <c:pt idx="12016">
                  <c:v>812.87780799999996</c:v>
                </c:pt>
                <c:pt idx="12017">
                  <c:v>889.79089399999998</c:v>
                </c:pt>
                <c:pt idx="12018">
                  <c:v>773.35736099999997</c:v>
                </c:pt>
                <c:pt idx="12019">
                  <c:v>809.11236599999995</c:v>
                </c:pt>
                <c:pt idx="12020">
                  <c:v>761.28643799999998</c:v>
                </c:pt>
                <c:pt idx="12021">
                  <c:v>846.90100099999995</c:v>
                </c:pt>
                <c:pt idx="12022">
                  <c:v>765.42810099999997</c:v>
                </c:pt>
                <c:pt idx="12023">
                  <c:v>666.16418499999997</c:v>
                </c:pt>
                <c:pt idx="12024">
                  <c:v>762.191284</c:v>
                </c:pt>
                <c:pt idx="12025">
                  <c:v>786.68267800000001</c:v>
                </c:pt>
                <c:pt idx="12026">
                  <c:v>805.03894000000003</c:v>
                </c:pt>
                <c:pt idx="12027">
                  <c:v>718.11852999999996</c:v>
                </c:pt>
                <c:pt idx="12028">
                  <c:v>796.92541500000004</c:v>
                </c:pt>
                <c:pt idx="12029">
                  <c:v>798.84265100000005</c:v>
                </c:pt>
                <c:pt idx="12030">
                  <c:v>920.277649</c:v>
                </c:pt>
                <c:pt idx="12031">
                  <c:v>783.54888900000003</c:v>
                </c:pt>
                <c:pt idx="12032">
                  <c:v>870.45910600000002</c:v>
                </c:pt>
                <c:pt idx="12033">
                  <c:v>810.778503</c:v>
                </c:pt>
                <c:pt idx="12034">
                  <c:v>914.33142099999998</c:v>
                </c:pt>
                <c:pt idx="12035">
                  <c:v>803.61822500000005</c:v>
                </c:pt>
                <c:pt idx="12036">
                  <c:v>728.03784199999996</c:v>
                </c:pt>
                <c:pt idx="12037">
                  <c:v>690.559753</c:v>
                </c:pt>
                <c:pt idx="12038">
                  <c:v>842.254639</c:v>
                </c:pt>
                <c:pt idx="12039">
                  <c:v>777.73565699999995</c:v>
                </c:pt>
                <c:pt idx="12040">
                  <c:v>770.10534700000005</c:v>
                </c:pt>
                <c:pt idx="12041">
                  <c:v>857.58544900000004</c:v>
                </c:pt>
                <c:pt idx="12042">
                  <c:v>704.93981900000006</c:v>
                </c:pt>
                <c:pt idx="12043">
                  <c:v>849.480774</c:v>
                </c:pt>
                <c:pt idx="12044">
                  <c:v>835.48858600000005</c:v>
                </c:pt>
                <c:pt idx="12045">
                  <c:v>700.92864999999995</c:v>
                </c:pt>
                <c:pt idx="12046">
                  <c:v>743.27301</c:v>
                </c:pt>
                <c:pt idx="12047">
                  <c:v>935.76147500000002</c:v>
                </c:pt>
                <c:pt idx="12048">
                  <c:v>873.46197500000005</c:v>
                </c:pt>
                <c:pt idx="12049">
                  <c:v>876.89642300000003</c:v>
                </c:pt>
                <c:pt idx="12050">
                  <c:v>814.46252400000003</c:v>
                </c:pt>
                <c:pt idx="12051">
                  <c:v>848.14361599999995</c:v>
                </c:pt>
                <c:pt idx="12052">
                  <c:v>868.61840800000004</c:v>
                </c:pt>
                <c:pt idx="12053">
                  <c:v>802.827271</c:v>
                </c:pt>
                <c:pt idx="12054">
                  <c:v>757.31402600000001</c:v>
                </c:pt>
                <c:pt idx="12055">
                  <c:v>853.52899200000002</c:v>
                </c:pt>
                <c:pt idx="12056">
                  <c:v>776.77825900000005</c:v>
                </c:pt>
                <c:pt idx="12057">
                  <c:v>749.08099400000003</c:v>
                </c:pt>
                <c:pt idx="12058">
                  <c:v>775.48327600000005</c:v>
                </c:pt>
                <c:pt idx="12059">
                  <c:v>796.02673300000004</c:v>
                </c:pt>
                <c:pt idx="12060">
                  <c:v>785.536743</c:v>
                </c:pt>
                <c:pt idx="12061">
                  <c:v>777.01043700000002</c:v>
                </c:pt>
                <c:pt idx="12062">
                  <c:v>799.58239700000001</c:v>
                </c:pt>
                <c:pt idx="12063">
                  <c:v>843.84643600000004</c:v>
                </c:pt>
                <c:pt idx="12064">
                  <c:v>768.22753899999998</c:v>
                </c:pt>
                <c:pt idx="12065">
                  <c:v>770.90454099999999</c:v>
                </c:pt>
                <c:pt idx="12066">
                  <c:v>649.27533000000005</c:v>
                </c:pt>
                <c:pt idx="12067">
                  <c:v>658.00018299999999</c:v>
                </c:pt>
                <c:pt idx="12068">
                  <c:v>665.96826199999998</c:v>
                </c:pt>
                <c:pt idx="12069">
                  <c:v>661.56231700000001</c:v>
                </c:pt>
                <c:pt idx="12070">
                  <c:v>802.535706</c:v>
                </c:pt>
                <c:pt idx="12071">
                  <c:v>783.19067399999994</c:v>
                </c:pt>
                <c:pt idx="12072">
                  <c:v>742.33789100000001</c:v>
                </c:pt>
                <c:pt idx="12073">
                  <c:v>785.249146</c:v>
                </c:pt>
                <c:pt idx="12074">
                  <c:v>774.11975099999995</c:v>
                </c:pt>
                <c:pt idx="12075">
                  <c:v>739.56152299999997</c:v>
                </c:pt>
                <c:pt idx="12076">
                  <c:v>861.042236</c:v>
                </c:pt>
                <c:pt idx="12077">
                  <c:v>739.86932400000001</c:v>
                </c:pt>
                <c:pt idx="12078">
                  <c:v>684.00140399999998</c:v>
                </c:pt>
                <c:pt idx="12079">
                  <c:v>778.42871100000002</c:v>
                </c:pt>
                <c:pt idx="12080">
                  <c:v>683.63348399999995</c:v>
                </c:pt>
                <c:pt idx="12081">
                  <c:v>743.82525599999997</c:v>
                </c:pt>
                <c:pt idx="12082">
                  <c:v>660.60260000000005</c:v>
                </c:pt>
                <c:pt idx="12083">
                  <c:v>789.68713400000001</c:v>
                </c:pt>
                <c:pt idx="12084">
                  <c:v>819.12640399999998</c:v>
                </c:pt>
                <c:pt idx="12085">
                  <c:v>835.23303199999998</c:v>
                </c:pt>
                <c:pt idx="12086">
                  <c:v>853.65863000000002</c:v>
                </c:pt>
                <c:pt idx="12087">
                  <c:v>846.380493</c:v>
                </c:pt>
                <c:pt idx="12088">
                  <c:v>701.753601</c:v>
                </c:pt>
                <c:pt idx="12089">
                  <c:v>613.69805899999994</c:v>
                </c:pt>
                <c:pt idx="12090">
                  <c:v>739.75079300000004</c:v>
                </c:pt>
                <c:pt idx="12091">
                  <c:v>634.27990699999998</c:v>
                </c:pt>
                <c:pt idx="12092">
                  <c:v>713.82312000000002</c:v>
                </c:pt>
                <c:pt idx="12093">
                  <c:v>660.07678199999998</c:v>
                </c:pt>
                <c:pt idx="12094">
                  <c:v>789.95849599999997</c:v>
                </c:pt>
                <c:pt idx="12095">
                  <c:v>616.57946800000002</c:v>
                </c:pt>
                <c:pt idx="12096">
                  <c:v>760.86834699999997</c:v>
                </c:pt>
                <c:pt idx="12097">
                  <c:v>723.58898899999997</c:v>
                </c:pt>
                <c:pt idx="12098">
                  <c:v>783.78137200000003</c:v>
                </c:pt>
                <c:pt idx="12099">
                  <c:v>763.84112500000003</c:v>
                </c:pt>
                <c:pt idx="12100">
                  <c:v>857.15917999999999</c:v>
                </c:pt>
                <c:pt idx="12101">
                  <c:v>837.90417500000001</c:v>
                </c:pt>
                <c:pt idx="12102">
                  <c:v>889.475098</c:v>
                </c:pt>
                <c:pt idx="12103">
                  <c:v>826.57189900000003</c:v>
                </c:pt>
                <c:pt idx="12104">
                  <c:v>747.89379899999994</c:v>
                </c:pt>
                <c:pt idx="12105">
                  <c:v>774.98028599999998</c:v>
                </c:pt>
                <c:pt idx="12106">
                  <c:v>829.53222700000003</c:v>
                </c:pt>
                <c:pt idx="12107">
                  <c:v>937.69433600000002</c:v>
                </c:pt>
                <c:pt idx="12108">
                  <c:v>749.77221699999996</c:v>
                </c:pt>
                <c:pt idx="12109">
                  <c:v>714.27307099999996</c:v>
                </c:pt>
                <c:pt idx="12110">
                  <c:v>783.89019800000005</c:v>
                </c:pt>
                <c:pt idx="12111">
                  <c:v>845.558716</c:v>
                </c:pt>
                <c:pt idx="12112">
                  <c:v>954.87609899999995</c:v>
                </c:pt>
                <c:pt idx="12113">
                  <c:v>827.94238299999995</c:v>
                </c:pt>
                <c:pt idx="12114">
                  <c:v>829.67468299999996</c:v>
                </c:pt>
                <c:pt idx="12115">
                  <c:v>780.31396500000005</c:v>
                </c:pt>
                <c:pt idx="12116">
                  <c:v>842.62420699999996</c:v>
                </c:pt>
                <c:pt idx="12117">
                  <c:v>793.37817399999994</c:v>
                </c:pt>
                <c:pt idx="12118">
                  <c:v>774.678406</c:v>
                </c:pt>
                <c:pt idx="12119">
                  <c:v>752.01214600000003</c:v>
                </c:pt>
                <c:pt idx="12120">
                  <c:v>701.53936799999997</c:v>
                </c:pt>
                <c:pt idx="12121">
                  <c:v>717.35125700000003</c:v>
                </c:pt>
                <c:pt idx="12122">
                  <c:v>732.61773700000003</c:v>
                </c:pt>
                <c:pt idx="12123">
                  <c:v>699.49383499999999</c:v>
                </c:pt>
                <c:pt idx="12124">
                  <c:v>761.11474599999997</c:v>
                </c:pt>
                <c:pt idx="12125">
                  <c:v>782.80651899999998</c:v>
                </c:pt>
                <c:pt idx="12126">
                  <c:v>771.85723900000005</c:v>
                </c:pt>
                <c:pt idx="12127">
                  <c:v>885.567139</c:v>
                </c:pt>
                <c:pt idx="12128">
                  <c:v>892.48132299999997</c:v>
                </c:pt>
                <c:pt idx="12129">
                  <c:v>910.88226299999997</c:v>
                </c:pt>
                <c:pt idx="12130">
                  <c:v>893.73614499999996</c:v>
                </c:pt>
                <c:pt idx="12131">
                  <c:v>673.37182600000006</c:v>
                </c:pt>
                <c:pt idx="12132">
                  <c:v>869.98474099999999</c:v>
                </c:pt>
                <c:pt idx="12133">
                  <c:v>812.10437000000002</c:v>
                </c:pt>
                <c:pt idx="12134">
                  <c:v>770.02404799999999</c:v>
                </c:pt>
                <c:pt idx="12135">
                  <c:v>814.38665800000001</c:v>
                </c:pt>
                <c:pt idx="12136">
                  <c:v>735.33184800000004</c:v>
                </c:pt>
                <c:pt idx="12137">
                  <c:v>689.00268600000004</c:v>
                </c:pt>
                <c:pt idx="12138">
                  <c:v>866.84491000000003</c:v>
                </c:pt>
                <c:pt idx="12139">
                  <c:v>820.82714799999997</c:v>
                </c:pt>
                <c:pt idx="12140">
                  <c:v>786.73980700000004</c:v>
                </c:pt>
                <c:pt idx="12141">
                  <c:v>955.86975099999995</c:v>
                </c:pt>
                <c:pt idx="12142">
                  <c:v>921.67089799999997</c:v>
                </c:pt>
                <c:pt idx="12143">
                  <c:v>809.20623799999998</c:v>
                </c:pt>
                <c:pt idx="12144">
                  <c:v>773.07739300000003</c:v>
                </c:pt>
                <c:pt idx="12145">
                  <c:v>802.951233</c:v>
                </c:pt>
                <c:pt idx="12146">
                  <c:v>802.99389599999995</c:v>
                </c:pt>
                <c:pt idx="12147">
                  <c:v>858.394409</c:v>
                </c:pt>
                <c:pt idx="12148">
                  <c:v>788.19506799999999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0E-429E-9427-19BDB5636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fefe3bdd-9398-4922-8984-d39074fc630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a9cced62-f73d-4b28-9f23-5eb800497d1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a14891e4-6949-4d68-93cb-7a736457618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150"/>
  <sheetViews>
    <sheetView tabSelected="1" topLeftCell="J1" workbookViewId="0">
      <selection activeCell="U6" sqref="U6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60.5025</v>
      </c>
      <c r="B2" s="0">
        <v>719.157776</v>
      </c>
      <c r="C2" s="0">
        <v>-53264.128906</v>
      </c>
      <c r="D2" s="0">
        <v>19936.689453</v>
      </c>
      <c r="E2" s="0">
        <v>-0.086777</v>
      </c>
      <c r="F2" s="0">
        <v>9.959482</v>
      </c>
      <c r="G2" s="0">
        <v>0.198314</v>
      </c>
      <c r="H2" s="0">
        <v>-0.021004</v>
      </c>
      <c r="I2" s="0">
        <v>0.000247</v>
      </c>
      <c r="J2" s="0">
        <v>-0.006083</v>
      </c>
      <c r="K2" s="0">
        <v>1016.949951</v>
      </c>
      <c r="L2" s="0">
        <v>33.428829</v>
      </c>
      <c r="N2" s="0" t="s">
        <v>27</v>
      </c>
      <c r="O2" s="0">
        <f>AVERAGE(B2:B12150)</f>
        <v>807.12767425319464</v>
      </c>
      <c r="P2" s="0">
        <f>_xlfn.STDEV.S(B2:B12150)</f>
        <v>67.53071665234728</v>
      </c>
      <c r="Q2" s="0">
        <v>12149</v>
      </c>
      <c r="R2" s="0">
        <f>P2/SQRT(Q2)</f>
        <v>0.61267631636083753</v>
      </c>
      <c r="S2" s="0">
        <f>SQRT((O2)^2+(O3)^2+(O4)^2)</f>
        <v>56352.196858958756</v>
      </c>
      <c r="T2" s="0">
        <v>57.0042599</v>
      </c>
      <c r="U2" s="0">
        <v>24.1335481</v>
      </c>
      <c r="W2" s="0">
        <f ref="W2:W65" t="shared" si="0">SQRT((B2)^2+(C2)^2+(D2)^2)</f>
        <v>56877.554468939037</v>
      </c>
      <c r="X2" s="0">
        <f>AVERAGE(W2:W12150)</f>
        <v>56352.280277291073</v>
      </c>
      <c r="Z2" s="0">
        <f>_xlfn.STDEV.S(W2:W12150)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60.51375</v>
      </c>
      <c r="B3" s="0">
        <v>823.679626</v>
      </c>
      <c r="C3" s="0">
        <v>-53240.433594</v>
      </c>
      <c r="D3" s="0">
        <v>20034.275391</v>
      </c>
      <c r="E3" s="0">
        <v>-0.078512</v>
      </c>
      <c r="F3" s="0">
        <v>9.949067</v>
      </c>
      <c r="G3" s="0">
        <v>0.182629</v>
      </c>
      <c r="H3" s="0">
        <v>-0.02014</v>
      </c>
      <c r="I3" s="0">
        <v>0.001376</v>
      </c>
      <c r="J3" s="0">
        <v>-0.006001</v>
      </c>
      <c r="K3" s="0">
        <v>1016.949951</v>
      </c>
      <c r="L3" s="0">
        <v>33.428829</v>
      </c>
      <c r="N3" s="0" t="s">
        <v>28</v>
      </c>
      <c r="O3" s="0">
        <f>AVERAGE(C2:C12150)</f>
        <v>-52751.981217145323</v>
      </c>
      <c r="P3" s="0">
        <f>_xlfn.STDEV.S(C2:C12150)</f>
        <v>242.01213362017975</v>
      </c>
      <c r="Q3" s="0">
        <v>12149</v>
      </c>
      <c r="R3" s="0">
        <f>P3/SQRT(Q3)</f>
        <v>2.1956690213191257</v>
      </c>
      <c r="W3" s="0">
        <f t="shared" si="0"/>
        <v>56891.074940150669</v>
      </c>
    </row>
    <row r="4">
      <c r="A4" s="0">
        <v>60.525</v>
      </c>
      <c r="B4" s="0">
        <v>774.170715</v>
      </c>
      <c r="C4" s="0">
        <v>-53247.175781</v>
      </c>
      <c r="D4" s="0">
        <v>19870.060547</v>
      </c>
      <c r="E4" s="0">
        <v>-0.08799</v>
      </c>
      <c r="F4" s="0">
        <v>9.947532</v>
      </c>
      <c r="G4" s="0">
        <v>0.186984</v>
      </c>
      <c r="H4" s="0">
        <v>-0.018563</v>
      </c>
      <c r="I4" s="0">
        <v>0.001315</v>
      </c>
      <c r="J4" s="0">
        <v>-0.006749</v>
      </c>
      <c r="K4" s="0">
        <v>1016.949951</v>
      </c>
      <c r="L4" s="0">
        <v>33.428829</v>
      </c>
      <c r="N4" s="0" t="s">
        <v>29</v>
      </c>
      <c r="O4" s="0">
        <f>AVERAGE(D2:D12150)</f>
        <v>19802.704699465739</v>
      </c>
      <c r="P4" s="0">
        <f>_xlfn.STDEV.S(D2:D12150)</f>
        <v>122.07181387217597</v>
      </c>
      <c r="Q4" s="0">
        <v>12149</v>
      </c>
      <c r="R4" s="0">
        <f>P4/SQRT(Q4)</f>
        <v>1.1075035622636316</v>
      </c>
      <c r="W4" s="0">
        <f t="shared" si="0"/>
        <v>56839.074368695721</v>
      </c>
    </row>
    <row r="5">
      <c r="A5" s="0">
        <v>60.53625</v>
      </c>
      <c r="B5" s="0">
        <v>731.471741</v>
      </c>
      <c r="C5" s="0">
        <v>-53267.359375</v>
      </c>
      <c r="D5" s="0">
        <v>20023.955078</v>
      </c>
      <c r="E5" s="0">
        <v>-0.087266</v>
      </c>
      <c r="F5" s="0">
        <v>9.957752</v>
      </c>
      <c r="G5" s="0">
        <v>0.179508</v>
      </c>
      <c r="H5" s="0">
        <v>-0.01934</v>
      </c>
      <c r="I5" s="0">
        <v>0.001173</v>
      </c>
      <c r="J5" s="0">
        <v>-0.005952</v>
      </c>
      <c r="K5" s="0">
        <v>1016.949951</v>
      </c>
      <c r="L5" s="0">
        <v>33.428829</v>
      </c>
      <c r="W5" s="0">
        <f t="shared" si="0"/>
        <v>56911.38201325851</v>
      </c>
    </row>
    <row r="6">
      <c r="A6" s="0">
        <v>60.5475</v>
      </c>
      <c r="B6" s="0">
        <v>744.487061</v>
      </c>
      <c r="C6" s="0">
        <v>-53251.179687</v>
      </c>
      <c r="D6" s="0">
        <v>19922.939453</v>
      </c>
      <c r="E6" s="0">
        <v>-0.068876</v>
      </c>
      <c r="F6" s="0">
        <v>9.965074</v>
      </c>
      <c r="G6" s="0">
        <v>0.181864</v>
      </c>
      <c r="H6" s="0">
        <v>-0.017629</v>
      </c>
      <c r="I6" s="0">
        <v>0.001659</v>
      </c>
      <c r="J6" s="0">
        <v>-0.005956</v>
      </c>
      <c r="K6" s="0">
        <v>1016.949951</v>
      </c>
      <c r="L6" s="0">
        <v>33.428829</v>
      </c>
      <c r="W6" s="0">
        <f t="shared" si="0"/>
        <v>56860.934880540459</v>
      </c>
    </row>
    <row r="7">
      <c r="A7" s="0">
        <v>60.55875</v>
      </c>
      <c r="B7" s="0">
        <v>728.829163</v>
      </c>
      <c r="C7" s="0">
        <v>-53283.109375</v>
      </c>
      <c r="D7" s="0">
        <v>19992.486328</v>
      </c>
      <c r="E7" s="0">
        <v>-0.075368</v>
      </c>
      <c r="F7" s="0">
        <v>9.938646</v>
      </c>
      <c r="G7" s="0">
        <v>0.186848</v>
      </c>
      <c r="H7" s="0">
        <v>-0.014934</v>
      </c>
      <c r="I7" s="0">
        <v>0.002097</v>
      </c>
      <c r="J7" s="0">
        <v>-0.006786</v>
      </c>
      <c r="K7" s="0">
        <v>1016.949951</v>
      </c>
      <c r="L7" s="0">
        <v>33.428829</v>
      </c>
      <c r="W7" s="0">
        <f t="shared" si="0"/>
        <v>56915.028298265119</v>
      </c>
    </row>
    <row r="8">
      <c r="A8" s="0">
        <v>60.57</v>
      </c>
      <c r="B8" s="0">
        <v>786.136353</v>
      </c>
      <c r="C8" s="0">
        <v>-53261.757812</v>
      </c>
      <c r="D8" s="0">
        <v>20022.085937</v>
      </c>
      <c r="E8" s="0">
        <v>-0.087122</v>
      </c>
      <c r="F8" s="0">
        <v>9.931382</v>
      </c>
      <c r="G8" s="0">
        <v>0.187957</v>
      </c>
      <c r="H8" s="0">
        <v>-0.014758</v>
      </c>
      <c r="I8" s="0">
        <v>0.001316</v>
      </c>
      <c r="J8" s="0">
        <v>-0.006642</v>
      </c>
      <c r="K8" s="0">
        <v>1016.949951</v>
      </c>
      <c r="L8" s="0">
        <v>33.428829</v>
      </c>
      <c r="W8" s="0">
        <f t="shared" si="0"/>
        <v>56906.21038918569</v>
      </c>
    </row>
    <row r="9">
      <c r="A9" s="0">
        <v>60.58125</v>
      </c>
      <c r="B9" s="0">
        <v>728.02124</v>
      </c>
      <c r="C9" s="0">
        <v>-53249.714844</v>
      </c>
      <c r="D9" s="0">
        <v>19994.498047</v>
      </c>
      <c r="E9" s="0">
        <v>-0.096927</v>
      </c>
      <c r="F9" s="0">
        <v>10.009131</v>
      </c>
      <c r="G9" s="0">
        <v>0.167517</v>
      </c>
      <c r="H9" s="0">
        <v>-0.019232</v>
      </c>
      <c r="I9" s="0">
        <v>0.001189</v>
      </c>
      <c r="J9" s="0">
        <v>-0.006856</v>
      </c>
      <c r="K9" s="0">
        <v>1016.949951</v>
      </c>
      <c r="L9" s="0">
        <v>33.428829</v>
      </c>
      <c r="W9" s="0">
        <f t="shared" si="0"/>
        <v>56884.462712103486</v>
      </c>
    </row>
    <row r="10">
      <c r="A10" s="0">
        <v>60.5925</v>
      </c>
      <c r="B10" s="0">
        <v>816.839905</v>
      </c>
      <c r="C10" s="0">
        <v>-53253.632812</v>
      </c>
      <c r="D10" s="0">
        <v>19999.416016</v>
      </c>
      <c r="E10" s="0">
        <v>-0.084032</v>
      </c>
      <c r="F10" s="0">
        <v>10.017541</v>
      </c>
      <c r="G10" s="0">
        <v>0.198278</v>
      </c>
      <c r="H10" s="0">
        <v>-0.019938</v>
      </c>
      <c r="I10" s="0">
        <v>0.000549</v>
      </c>
      <c r="J10" s="0">
        <v>-0.005994</v>
      </c>
      <c r="K10" s="0">
        <v>1016.949951</v>
      </c>
      <c r="L10" s="0">
        <v>33.428829</v>
      </c>
      <c r="W10" s="0">
        <f t="shared" si="0"/>
        <v>56891.064993430744</v>
      </c>
    </row>
    <row r="11">
      <c r="A11" s="0">
        <v>60.60375</v>
      </c>
      <c r="B11" s="0">
        <v>672.53418</v>
      </c>
      <c r="C11" s="0">
        <v>-53250.441406</v>
      </c>
      <c r="D11" s="0">
        <v>19910.492187</v>
      </c>
      <c r="E11" s="0">
        <v>-0.085125</v>
      </c>
      <c r="F11" s="0">
        <v>10.006673</v>
      </c>
      <c r="G11" s="0">
        <v>0.185431</v>
      </c>
      <c r="H11" s="0">
        <v>-0.019788</v>
      </c>
      <c r="I11" s="0">
        <v>0.000679</v>
      </c>
      <c r="J11" s="0">
        <v>-0.00527</v>
      </c>
      <c r="K11" s="0">
        <v>1016.97998</v>
      </c>
      <c r="L11" s="0">
        <v>33.433712</v>
      </c>
      <c r="W11" s="0">
        <f t="shared" si="0"/>
        <v>56854.986687938777</v>
      </c>
    </row>
    <row r="12">
      <c r="A12" s="0">
        <v>60.615</v>
      </c>
      <c r="B12" s="0">
        <v>601.070007</v>
      </c>
      <c r="C12" s="0">
        <v>-53270.8125</v>
      </c>
      <c r="D12" s="0">
        <v>20022.662109</v>
      </c>
      <c r="E12" s="0">
        <v>-0.071709</v>
      </c>
      <c r="F12" s="0">
        <v>10.013725</v>
      </c>
      <c r="G12" s="0">
        <v>0.185798</v>
      </c>
      <c r="H12" s="0">
        <v>-0.021177</v>
      </c>
      <c r="I12" s="0">
        <v>0.000198</v>
      </c>
      <c r="J12" s="0">
        <v>-0.006427</v>
      </c>
      <c r="K12" s="0">
        <v>1016.97998</v>
      </c>
      <c r="L12" s="0">
        <v>33.433712</v>
      </c>
      <c r="W12" s="0">
        <f t="shared" si="0"/>
        <v>56912.632582710983</v>
      </c>
    </row>
    <row r="13">
      <c r="A13" s="0">
        <v>60.62625</v>
      </c>
      <c r="B13" s="0">
        <v>730.550354</v>
      </c>
      <c r="C13" s="0">
        <v>-53259.964844</v>
      </c>
      <c r="D13" s="0">
        <v>20023.544922</v>
      </c>
      <c r="E13" s="0">
        <v>-0.071883</v>
      </c>
      <c r="F13" s="0">
        <v>10.016591</v>
      </c>
      <c r="G13" s="0">
        <v>0.193081</v>
      </c>
      <c r="H13" s="0">
        <v>-0.016878</v>
      </c>
      <c r="I13" s="0">
        <v>0.001249</v>
      </c>
      <c r="J13" s="0">
        <v>-0.00663</v>
      </c>
      <c r="K13" s="0">
        <v>1016.97998</v>
      </c>
      <c r="L13" s="0">
        <v>33.433712</v>
      </c>
      <c r="W13" s="0">
        <f t="shared" si="0"/>
        <v>56904.304848114938</v>
      </c>
    </row>
    <row r="14">
      <c r="A14" s="0">
        <v>60.6375</v>
      </c>
      <c r="B14" s="0">
        <v>820.786194</v>
      </c>
      <c r="C14" s="0">
        <v>-53234.027344</v>
      </c>
      <c r="D14" s="0">
        <v>20033.441406</v>
      </c>
      <c r="E14" s="0">
        <v>-0.081799</v>
      </c>
      <c r="F14" s="0">
        <v>10.015772</v>
      </c>
      <c r="G14" s="0">
        <v>0.176689</v>
      </c>
      <c r="H14" s="0">
        <v>-0.018188</v>
      </c>
      <c r="I14" s="0">
        <v>0.001261</v>
      </c>
      <c r="J14" s="0">
        <v>-0.006033</v>
      </c>
      <c r="K14" s="0">
        <v>1016.97998</v>
      </c>
      <c r="L14" s="0">
        <v>33.433712</v>
      </c>
      <c r="W14" s="0">
        <f t="shared" si="0"/>
        <v>56884.744280040817</v>
      </c>
    </row>
    <row r="15">
      <c r="A15" s="0">
        <v>60.64875</v>
      </c>
      <c r="B15" s="0">
        <v>768.703796</v>
      </c>
      <c r="C15" s="0">
        <v>-53247.652344</v>
      </c>
      <c r="D15" s="0">
        <v>19968.056641</v>
      </c>
      <c r="E15" s="0">
        <v>-0.087393</v>
      </c>
      <c r="F15" s="0">
        <v>10.012526</v>
      </c>
      <c r="G15" s="0">
        <v>0.175056</v>
      </c>
      <c r="H15" s="0">
        <v>-0.016829</v>
      </c>
      <c r="I15" s="0">
        <v>0.001405</v>
      </c>
      <c r="J15" s="0">
        <v>-0.005643</v>
      </c>
      <c r="K15" s="0">
        <v>1016.97998</v>
      </c>
      <c r="L15" s="0">
        <v>33.433712</v>
      </c>
      <c r="W15" s="0">
        <f t="shared" si="0"/>
        <v>56873.778419335373</v>
      </c>
    </row>
    <row r="16">
      <c r="A16" s="0">
        <v>60.66</v>
      </c>
      <c r="B16" s="0">
        <v>741.837769</v>
      </c>
      <c r="C16" s="0">
        <v>-53260.152344</v>
      </c>
      <c r="D16" s="0">
        <v>20035.035156</v>
      </c>
      <c r="E16" s="0">
        <v>-0.089443</v>
      </c>
      <c r="F16" s="0">
        <v>10.007668</v>
      </c>
      <c r="G16" s="0">
        <v>0.183078</v>
      </c>
      <c r="H16" s="0">
        <v>-0.014775</v>
      </c>
      <c r="I16" s="0">
        <v>0.001361</v>
      </c>
      <c r="J16" s="0">
        <v>-0.006252</v>
      </c>
      <c r="K16" s="0">
        <v>1016.97998</v>
      </c>
      <c r="L16" s="0">
        <v>33.433712</v>
      </c>
      <c r="W16" s="0">
        <f t="shared" si="0"/>
        <v>56908.670558042031</v>
      </c>
    </row>
    <row r="17">
      <c r="A17" s="0">
        <v>60.67125</v>
      </c>
      <c r="B17" s="0">
        <v>709.384644</v>
      </c>
      <c r="C17" s="0">
        <v>-53255.546875</v>
      </c>
      <c r="D17" s="0">
        <v>20022.751953</v>
      </c>
      <c r="E17" s="0">
        <v>-0.084474</v>
      </c>
      <c r="F17" s="0">
        <v>10.01599</v>
      </c>
      <c r="G17" s="0">
        <v>0.192094</v>
      </c>
      <c r="H17" s="0">
        <v>-0.013856</v>
      </c>
      <c r="I17" s="0">
        <v>0.002343</v>
      </c>
      <c r="J17" s="0">
        <v>-0.006351</v>
      </c>
      <c r="K17" s="0">
        <v>1016.97998</v>
      </c>
      <c r="L17" s="0">
        <v>33.433712</v>
      </c>
      <c r="W17" s="0">
        <f t="shared" si="0"/>
        <v>56899.622980296015</v>
      </c>
    </row>
    <row r="18">
      <c r="A18" s="0">
        <v>60.6825</v>
      </c>
      <c r="B18" s="0">
        <v>670.942871</v>
      </c>
      <c r="C18" s="0">
        <v>-53264.351562</v>
      </c>
      <c r="D18" s="0">
        <v>19983.671875</v>
      </c>
      <c r="E18" s="0">
        <v>-0.081918</v>
      </c>
      <c r="F18" s="0">
        <v>10.009448</v>
      </c>
      <c r="G18" s="0">
        <v>0.176004</v>
      </c>
      <c r="H18" s="0">
        <v>-0.020015</v>
      </c>
      <c r="I18" s="0">
        <v>0.001056</v>
      </c>
      <c r="J18" s="0">
        <v>-0.00671</v>
      </c>
      <c r="K18" s="0">
        <v>1016.97998</v>
      </c>
      <c r="L18" s="0">
        <v>33.433712</v>
      </c>
      <c r="W18" s="0">
        <f t="shared" si="0"/>
        <v>56893.659165711462</v>
      </c>
    </row>
    <row r="19">
      <c r="A19" s="0">
        <v>60.69375</v>
      </c>
      <c r="B19" s="0">
        <v>734.437378</v>
      </c>
      <c r="C19" s="0">
        <v>-53237.980469</v>
      </c>
      <c r="D19" s="0">
        <v>20030.617187</v>
      </c>
      <c r="E19" s="0">
        <v>-0.081687</v>
      </c>
      <c r="F19" s="0">
        <v>10.011076</v>
      </c>
      <c r="G19" s="0">
        <v>0.180352</v>
      </c>
      <c r="H19" s="0">
        <v>-0.020475</v>
      </c>
      <c r="I19" s="0">
        <v>0.000822</v>
      </c>
      <c r="J19" s="0">
        <v>-0.006298</v>
      </c>
      <c r="K19" s="0">
        <v>1016.97998</v>
      </c>
      <c r="L19" s="0">
        <v>33.433712</v>
      </c>
      <c r="W19" s="0">
        <f t="shared" si="0"/>
        <v>56886.268884256853</v>
      </c>
    </row>
    <row r="20">
      <c r="A20" s="0">
        <v>60.705</v>
      </c>
      <c r="B20" s="0">
        <v>653.601379</v>
      </c>
      <c r="C20" s="0">
        <v>-53253.714844</v>
      </c>
      <c r="D20" s="0">
        <v>19942.384766</v>
      </c>
      <c r="E20" s="0">
        <v>-0.075061</v>
      </c>
      <c r="F20" s="0">
        <v>9.998768</v>
      </c>
      <c r="G20" s="0">
        <v>0.192654</v>
      </c>
      <c r="H20" s="0">
        <v>-0.022364</v>
      </c>
      <c r="I20" s="0">
        <v>0.000849</v>
      </c>
      <c r="J20" s="0">
        <v>-0.006161</v>
      </c>
      <c r="K20" s="0">
        <v>1016.959961</v>
      </c>
      <c r="L20" s="0">
        <v>33.438595</v>
      </c>
      <c r="W20" s="0">
        <f t="shared" si="0"/>
        <v>56869.007812725962</v>
      </c>
    </row>
    <row r="21">
      <c r="A21" s="0">
        <v>60.71625</v>
      </c>
      <c r="B21" s="0">
        <v>717.373352</v>
      </c>
      <c r="C21" s="0">
        <v>-53253.753906</v>
      </c>
      <c r="D21" s="0">
        <v>19965.699219</v>
      </c>
      <c r="E21" s="0">
        <v>-0.064873</v>
      </c>
      <c r="F21" s="0">
        <v>10.01145</v>
      </c>
      <c r="G21" s="0">
        <v>0.17977</v>
      </c>
      <c r="H21" s="0">
        <v>-0.020591</v>
      </c>
      <c r="I21" s="0">
        <v>0.000818</v>
      </c>
      <c r="J21" s="0">
        <v>-0.006244</v>
      </c>
      <c r="K21" s="0">
        <v>1016.959961</v>
      </c>
      <c r="L21" s="0">
        <v>33.438595</v>
      </c>
      <c r="W21" s="0">
        <f t="shared" si="0"/>
        <v>56877.992887500404</v>
      </c>
    </row>
    <row r="22">
      <c r="A22" s="0">
        <v>60.7275</v>
      </c>
      <c r="B22" s="0">
        <v>775.439453</v>
      </c>
      <c r="C22" s="0">
        <v>-53251.199219</v>
      </c>
      <c r="D22" s="0">
        <v>19960.683594</v>
      </c>
      <c r="E22" s="0">
        <v>-0.082223</v>
      </c>
      <c r="F22" s="0">
        <v>10.017835</v>
      </c>
      <c r="G22" s="0">
        <v>0.18255</v>
      </c>
      <c r="H22" s="0">
        <v>-0.018775</v>
      </c>
      <c r="I22" s="0">
        <v>0.001837</v>
      </c>
      <c r="J22" s="0">
        <v>-0.006652</v>
      </c>
      <c r="K22" s="0">
        <v>1016.959961</v>
      </c>
      <c r="L22" s="0">
        <v>33.438595</v>
      </c>
      <c r="W22" s="0">
        <f t="shared" si="0"/>
        <v>56874.602540560016</v>
      </c>
    </row>
    <row r="23">
      <c r="A23" s="0">
        <v>60.73875</v>
      </c>
      <c r="B23" s="0">
        <v>740.955383</v>
      </c>
      <c r="C23" s="0">
        <v>-53264.8125</v>
      </c>
      <c r="D23" s="0">
        <v>20002.292969</v>
      </c>
      <c r="E23" s="0">
        <v>-0.08107</v>
      </c>
      <c r="F23" s="0">
        <v>10.003276</v>
      </c>
      <c r="G23" s="0">
        <v>0.188845</v>
      </c>
      <c r="H23" s="0">
        <v>-0.017298</v>
      </c>
      <c r="I23" s="0">
        <v>0.001002</v>
      </c>
      <c r="J23" s="0">
        <v>-0.007106</v>
      </c>
      <c r="K23" s="0">
        <v>1016.959961</v>
      </c>
      <c r="L23" s="0">
        <v>33.438595</v>
      </c>
      <c r="W23" s="0">
        <f t="shared" si="0"/>
        <v>56901.502524603515</v>
      </c>
    </row>
    <row r="24">
      <c r="A24" s="0">
        <v>60.75</v>
      </c>
      <c r="B24" s="0">
        <v>672.042175</v>
      </c>
      <c r="C24" s="0">
        <v>-53275.476562</v>
      </c>
      <c r="D24" s="0">
        <v>19980.380859</v>
      </c>
      <c r="E24" s="0">
        <v>-0.072531</v>
      </c>
      <c r="F24" s="0">
        <v>10.002851</v>
      </c>
      <c r="G24" s="0">
        <v>0.197782</v>
      </c>
      <c r="H24" s="0">
        <v>-0.018888</v>
      </c>
      <c r="I24" s="0">
        <v>0.000999</v>
      </c>
      <c r="J24" s="0">
        <v>-0.006076</v>
      </c>
      <c r="K24" s="0">
        <v>1016.959961</v>
      </c>
      <c r="L24" s="0">
        <v>33.438595</v>
      </c>
      <c r="W24" s="0">
        <f t="shared" si="0"/>
        <v>56902.931935568</v>
      </c>
    </row>
    <row r="25">
      <c r="A25" s="0">
        <v>60.76125</v>
      </c>
      <c r="B25" s="0">
        <v>723.116516</v>
      </c>
      <c r="C25" s="0">
        <v>-53252.710937</v>
      </c>
      <c r="D25" s="0">
        <v>19889.796875</v>
      </c>
      <c r="E25" s="0">
        <v>-0.068508</v>
      </c>
      <c r="F25" s="0">
        <v>10.012221</v>
      </c>
      <c r="G25" s="0">
        <v>0.175922</v>
      </c>
      <c r="H25" s="0">
        <v>-0.015417</v>
      </c>
      <c r="I25" s="0">
        <v>0.002595</v>
      </c>
      <c r="J25" s="0">
        <v>-0.005248</v>
      </c>
      <c r="K25" s="0">
        <v>1016.959961</v>
      </c>
      <c r="L25" s="0">
        <v>33.438595</v>
      </c>
      <c r="W25" s="0">
        <f t="shared" si="0"/>
        <v>56850.489350261108</v>
      </c>
    </row>
    <row r="26">
      <c r="A26" s="0">
        <v>60.7725</v>
      </c>
      <c r="B26" s="0">
        <v>691.932983</v>
      </c>
      <c r="C26" s="0">
        <v>-53272.546875</v>
      </c>
      <c r="D26" s="0">
        <v>20002.419922</v>
      </c>
      <c r="E26" s="0">
        <v>-0.080647</v>
      </c>
      <c r="F26" s="0">
        <v>10.005547</v>
      </c>
      <c r="G26" s="0">
        <v>0.196475</v>
      </c>
      <c r="H26" s="0">
        <v>-0.015065</v>
      </c>
      <c r="I26" s="0">
        <v>0.002665</v>
      </c>
      <c r="J26" s="0">
        <v>-0.005428</v>
      </c>
      <c r="K26" s="0">
        <v>1016.959961</v>
      </c>
      <c r="L26" s="0">
        <v>33.438595</v>
      </c>
      <c r="W26" s="0">
        <f t="shared" si="0"/>
        <v>56908.170103580538</v>
      </c>
    </row>
    <row r="27">
      <c r="A27" s="0">
        <v>60.78375</v>
      </c>
      <c r="B27" s="0">
        <v>708.944885</v>
      </c>
      <c r="C27" s="0">
        <v>-53276.921875</v>
      </c>
      <c r="D27" s="0">
        <v>19942.214844</v>
      </c>
      <c r="E27" s="0">
        <v>-0.074534</v>
      </c>
      <c r="F27" s="0">
        <v>9.954939</v>
      </c>
      <c r="G27" s="0">
        <v>0.194204</v>
      </c>
      <c r="H27" s="0">
        <v>-0.018881</v>
      </c>
      <c r="I27" s="0">
        <v>0.000977</v>
      </c>
      <c r="J27" s="0">
        <v>-0.007023</v>
      </c>
      <c r="K27" s="0">
        <v>1016.959961</v>
      </c>
      <c r="L27" s="0">
        <v>33.438595</v>
      </c>
      <c r="W27" s="0">
        <f t="shared" si="0"/>
        <v>56891.343280055138</v>
      </c>
    </row>
    <row r="28">
      <c r="A28" s="0">
        <v>60.795</v>
      </c>
      <c r="B28" s="0">
        <v>816.330078</v>
      </c>
      <c r="C28" s="0">
        <v>-53272.554687</v>
      </c>
      <c r="D28" s="0">
        <v>19983.449219</v>
      </c>
      <c r="E28" s="0">
        <v>-0.075114</v>
      </c>
      <c r="F28" s="0">
        <v>9.948013</v>
      </c>
      <c r="G28" s="0">
        <v>0.181353</v>
      </c>
      <c r="H28" s="0">
        <v>-0.021797</v>
      </c>
      <c r="I28" s="0">
        <v>0.000324</v>
      </c>
      <c r="J28" s="0">
        <v>-0.006784</v>
      </c>
      <c r="K28" s="0">
        <v>1016.959961</v>
      </c>
      <c r="L28" s="0">
        <v>33.438595</v>
      </c>
      <c r="W28" s="0">
        <f t="shared" si="0"/>
        <v>56903.160899584524</v>
      </c>
    </row>
    <row r="29">
      <c r="A29" s="0">
        <v>60.80625</v>
      </c>
      <c r="B29" s="0">
        <v>766.167847</v>
      </c>
      <c r="C29" s="0">
        <v>-53269.289062</v>
      </c>
      <c r="D29" s="0">
        <v>19898.541016</v>
      </c>
      <c r="E29" s="0">
        <v>-0.081114</v>
      </c>
      <c r="F29" s="0">
        <v>9.947744</v>
      </c>
      <c r="G29" s="0">
        <v>0.182416</v>
      </c>
      <c r="H29" s="0">
        <v>-0.021635</v>
      </c>
      <c r="I29" s="0">
        <v>0.0005</v>
      </c>
      <c r="J29" s="0">
        <v>-0.006634</v>
      </c>
      <c r="K29" s="0">
        <v>1016.949951</v>
      </c>
      <c r="L29" s="0">
        <v>33.44582</v>
      </c>
      <c r="W29" s="0">
        <f t="shared" si="0"/>
        <v>56869.641329149636</v>
      </c>
    </row>
    <row r="30">
      <c r="A30" s="0">
        <v>60.8175</v>
      </c>
      <c r="B30" s="0">
        <v>757.288757</v>
      </c>
      <c r="C30" s="0">
        <v>-53259.796875</v>
      </c>
      <c r="D30" s="0">
        <v>20045.693359</v>
      </c>
      <c r="E30" s="0">
        <v>-0.087874</v>
      </c>
      <c r="F30" s="0">
        <v>9.931542</v>
      </c>
      <c r="G30" s="0">
        <v>0.183941</v>
      </c>
      <c r="H30" s="0">
        <v>-0.02181</v>
      </c>
      <c r="I30" s="0">
        <v>0.000687</v>
      </c>
      <c r="J30" s="0">
        <v>-0.006562</v>
      </c>
      <c r="K30" s="0">
        <v>1016.949951</v>
      </c>
      <c r="L30" s="0">
        <v>33.44582</v>
      </c>
      <c r="W30" s="0">
        <f t="shared" si="0"/>
        <v>56912.294556368004</v>
      </c>
    </row>
    <row r="31">
      <c r="A31" s="0">
        <v>60.82875</v>
      </c>
      <c r="B31" s="0">
        <v>786.381653</v>
      </c>
      <c r="C31" s="0">
        <v>-53245.226562</v>
      </c>
      <c r="D31" s="0">
        <v>19999.535156</v>
      </c>
      <c r="E31" s="0">
        <v>-0.086196</v>
      </c>
      <c r="F31" s="0">
        <v>9.953876</v>
      </c>
      <c r="G31" s="0">
        <v>0.188956</v>
      </c>
      <c r="H31" s="0">
        <v>-0.02082</v>
      </c>
      <c r="I31" s="0">
        <v>0.000892</v>
      </c>
      <c r="J31" s="0">
        <v>-0.005585</v>
      </c>
      <c r="K31" s="0">
        <v>1016.949951</v>
      </c>
      <c r="L31" s="0">
        <v>33.44582</v>
      </c>
      <c r="W31" s="0">
        <f t="shared" si="0"/>
        <v>56882.808951377971</v>
      </c>
    </row>
    <row r="32">
      <c r="A32" s="0">
        <v>60.84</v>
      </c>
      <c r="B32" s="0">
        <v>769.468445</v>
      </c>
      <c r="C32" s="0">
        <v>-53262.898437</v>
      </c>
      <c r="D32" s="0">
        <v>20042.410156</v>
      </c>
      <c r="E32" s="0">
        <v>-0.079392</v>
      </c>
      <c r="F32" s="0">
        <v>9.937366</v>
      </c>
      <c r="G32" s="0">
        <v>0.194917</v>
      </c>
      <c r="H32" s="0">
        <v>-0.018881</v>
      </c>
      <c r="I32" s="0">
        <v>0.000915</v>
      </c>
      <c r="J32" s="0">
        <v>-0.005346</v>
      </c>
      <c r="K32" s="0">
        <v>1016.949951</v>
      </c>
      <c r="L32" s="0">
        <v>33.44582</v>
      </c>
      <c r="W32" s="0">
        <f t="shared" si="0"/>
        <v>56914.204171360951</v>
      </c>
    </row>
    <row r="33">
      <c r="A33" s="0">
        <v>60.85125</v>
      </c>
      <c r="B33" s="0">
        <v>721.588623</v>
      </c>
      <c r="C33" s="0">
        <v>-53263.71875</v>
      </c>
      <c r="D33" s="0">
        <v>19935.351562</v>
      </c>
      <c r="E33" s="0">
        <v>-0.077525</v>
      </c>
      <c r="F33" s="0">
        <v>9.946111</v>
      </c>
      <c r="G33" s="0">
        <v>0.19669</v>
      </c>
      <c r="H33" s="0">
        <v>-0.016497</v>
      </c>
      <c r="I33" s="0">
        <v>0.00185</v>
      </c>
      <c r="J33" s="0">
        <v>-0.004906</v>
      </c>
      <c r="K33" s="0">
        <v>1016.949951</v>
      </c>
      <c r="L33" s="0">
        <v>33.44582</v>
      </c>
      <c r="W33" s="0">
        <f t="shared" si="0"/>
        <v>56876.732212043273</v>
      </c>
    </row>
    <row r="34">
      <c r="A34" s="0">
        <v>60.8625</v>
      </c>
      <c r="B34" s="0">
        <v>827.534485</v>
      </c>
      <c r="C34" s="0">
        <v>-53257.160156</v>
      </c>
      <c r="D34" s="0">
        <v>20032.759766</v>
      </c>
      <c r="E34" s="0">
        <v>-0.08295</v>
      </c>
      <c r="F34" s="0">
        <v>9.949898</v>
      </c>
      <c r="G34" s="0">
        <v>0.179309</v>
      </c>
      <c r="H34" s="0">
        <v>-0.015902</v>
      </c>
      <c r="I34" s="0">
        <v>0.001602</v>
      </c>
      <c r="J34" s="0">
        <v>-0.0044</v>
      </c>
      <c r="K34" s="0">
        <v>1016.949951</v>
      </c>
      <c r="L34" s="0">
        <v>33.44582</v>
      </c>
      <c r="W34" s="0">
        <f t="shared" si="0"/>
        <v>56906.250843364876</v>
      </c>
    </row>
    <row r="35">
      <c r="A35" s="0">
        <v>60.87375</v>
      </c>
      <c r="B35" s="0">
        <v>806.64447</v>
      </c>
      <c r="C35" s="0">
        <v>-53263.707031</v>
      </c>
      <c r="D35" s="0">
        <v>19949.324219</v>
      </c>
      <c r="E35" s="0">
        <v>-0.06882</v>
      </c>
      <c r="F35" s="0">
        <v>9.951654</v>
      </c>
      <c r="G35" s="0">
        <v>0.184865</v>
      </c>
      <c r="H35" s="0">
        <v>-0.015734</v>
      </c>
      <c r="I35" s="0">
        <v>0.001842</v>
      </c>
      <c r="J35" s="0">
        <v>-0.004617</v>
      </c>
      <c r="K35" s="0">
        <v>1016.949951</v>
      </c>
      <c r="L35" s="0">
        <v>33.44582</v>
      </c>
      <c r="W35" s="0">
        <f t="shared" si="0"/>
        <v>56882.762756216056</v>
      </c>
    </row>
    <row r="36">
      <c r="A36" s="0">
        <v>60.885</v>
      </c>
      <c r="B36" s="0">
        <v>804.050598</v>
      </c>
      <c r="C36" s="0">
        <v>-53253.101562</v>
      </c>
      <c r="D36" s="0">
        <v>19983.244141</v>
      </c>
      <c r="E36" s="0">
        <v>-0.06405</v>
      </c>
      <c r="F36" s="0">
        <v>9.940225</v>
      </c>
      <c r="G36" s="0">
        <v>0.183415</v>
      </c>
      <c r="H36" s="0">
        <v>-0.021536</v>
      </c>
      <c r="I36" s="0">
        <v>0.000311</v>
      </c>
      <c r="J36" s="0">
        <v>-0.005735</v>
      </c>
      <c r="K36" s="0">
        <v>1016.949951</v>
      </c>
      <c r="L36" s="0">
        <v>33.44582</v>
      </c>
      <c r="W36" s="0">
        <f t="shared" si="0"/>
        <v>56884.702422845126</v>
      </c>
    </row>
    <row r="37">
      <c r="A37" s="0">
        <v>60.89625</v>
      </c>
      <c r="B37" s="0">
        <v>764.484802</v>
      </c>
      <c r="C37" s="0">
        <v>-53240.429687</v>
      </c>
      <c r="D37" s="0">
        <v>19900.814453</v>
      </c>
      <c r="E37" s="0">
        <v>-0.070314</v>
      </c>
      <c r="F37" s="0">
        <v>9.943233</v>
      </c>
      <c r="G37" s="0">
        <v>0.187214</v>
      </c>
      <c r="H37" s="0">
        <v>-0.022456</v>
      </c>
      <c r="I37" s="0">
        <v>-0.000202</v>
      </c>
      <c r="J37" s="0">
        <v>-0.006197</v>
      </c>
      <c r="K37" s="0">
        <v>1016.949951</v>
      </c>
      <c r="L37" s="0">
        <v>33.44582</v>
      </c>
      <c r="W37" s="0">
        <f t="shared" si="0"/>
        <v>56843.383134377334</v>
      </c>
    </row>
    <row r="38">
      <c r="A38" s="0">
        <v>60.9075</v>
      </c>
      <c r="B38" s="0">
        <v>749.469666</v>
      </c>
      <c r="C38" s="0">
        <v>-53244.617187</v>
      </c>
      <c r="D38" s="0">
        <v>19860.140625</v>
      </c>
      <c r="E38" s="0">
        <v>-0.079432</v>
      </c>
      <c r="F38" s="0">
        <v>9.936027</v>
      </c>
      <c r="G38" s="0">
        <v>0.181322</v>
      </c>
      <c r="H38" s="0">
        <v>-0.021128</v>
      </c>
      <c r="I38" s="0">
        <v>0.001021</v>
      </c>
      <c r="J38" s="0">
        <v>-0.006549</v>
      </c>
      <c r="K38" s="0">
        <v>1016.969971</v>
      </c>
      <c r="L38" s="0">
        <v>33.450703</v>
      </c>
      <c r="W38" s="0">
        <f t="shared" si="0"/>
        <v>56832.879126569031</v>
      </c>
    </row>
    <row r="39">
      <c r="A39" s="0">
        <v>60.91875</v>
      </c>
      <c r="B39" s="0">
        <v>614.492249</v>
      </c>
      <c r="C39" s="0">
        <v>-53241.089844</v>
      </c>
      <c r="D39" s="0">
        <v>19927.066406</v>
      </c>
      <c r="E39" s="0">
        <v>-0.070929</v>
      </c>
      <c r="F39" s="0">
        <v>9.94667</v>
      </c>
      <c r="G39" s="0">
        <v>0.177851</v>
      </c>
      <c r="H39" s="0">
        <v>-0.020034</v>
      </c>
      <c r="I39" s="0">
        <v>0.001151</v>
      </c>
      <c r="J39" s="0">
        <v>-0.006092</v>
      </c>
      <c r="K39" s="0">
        <v>1016.969971</v>
      </c>
      <c r="L39" s="0">
        <v>33.450703</v>
      </c>
      <c r="W39" s="0">
        <f t="shared" si="0"/>
        <v>56851.378383026873</v>
      </c>
    </row>
    <row r="40">
      <c r="A40" s="0">
        <v>60.93</v>
      </c>
      <c r="B40" s="0">
        <v>816.439392</v>
      </c>
      <c r="C40" s="0">
        <v>-53277.671875</v>
      </c>
      <c r="D40" s="0">
        <v>19888.105469</v>
      </c>
      <c r="E40" s="0">
        <v>-0.077223</v>
      </c>
      <c r="F40" s="0">
        <v>9.943539</v>
      </c>
      <c r="G40" s="0">
        <v>0.191883</v>
      </c>
      <c r="H40" s="0">
        <v>-0.019289</v>
      </c>
      <c r="I40" s="0">
        <v>0.000828</v>
      </c>
      <c r="J40" s="0">
        <v>-0.006388</v>
      </c>
      <c r="K40" s="0">
        <v>1016.969971</v>
      </c>
      <c r="L40" s="0">
        <v>33.450703</v>
      </c>
      <c r="W40" s="0">
        <f t="shared" si="0"/>
        <v>56874.542924291207</v>
      </c>
    </row>
    <row r="41">
      <c r="A41" s="0">
        <v>60.94125</v>
      </c>
      <c r="B41" s="0">
        <v>877.267273</v>
      </c>
      <c r="C41" s="0">
        <v>-53261.582031</v>
      </c>
      <c r="D41" s="0">
        <v>20018.271484</v>
      </c>
      <c r="E41" s="0">
        <v>-0.08417</v>
      </c>
      <c r="F41" s="0">
        <v>9.943927</v>
      </c>
      <c r="G41" s="0">
        <v>0.175849</v>
      </c>
      <c r="H41" s="0">
        <v>-0.019989</v>
      </c>
      <c r="I41" s="0">
        <v>0.001198</v>
      </c>
      <c r="J41" s="0">
        <v>-0.006131</v>
      </c>
      <c r="K41" s="0">
        <v>1016.969971</v>
      </c>
      <c r="L41" s="0">
        <v>33.450703</v>
      </c>
      <c r="W41" s="0">
        <f t="shared" si="0"/>
        <v>56906.035809221037</v>
      </c>
    </row>
    <row r="42">
      <c r="A42" s="0">
        <v>60.9525</v>
      </c>
      <c r="B42" s="0">
        <v>706.787231</v>
      </c>
      <c r="C42" s="0">
        <v>-53287.730469</v>
      </c>
      <c r="D42" s="0">
        <v>19944.865234</v>
      </c>
      <c r="E42" s="0">
        <v>-0.086438</v>
      </c>
      <c r="F42" s="0">
        <v>9.942058</v>
      </c>
      <c r="G42" s="0">
        <v>0.177004</v>
      </c>
      <c r="H42" s="0">
        <v>-0.01743</v>
      </c>
      <c r="I42" s="0">
        <v>0.001514</v>
      </c>
      <c r="J42" s="0">
        <v>-0.006103</v>
      </c>
      <c r="K42" s="0">
        <v>1016.969971</v>
      </c>
      <c r="L42" s="0">
        <v>33.450703</v>
      </c>
      <c r="W42" s="0">
        <f t="shared" si="0"/>
        <v>56902.367401797252</v>
      </c>
    </row>
    <row r="43">
      <c r="A43" s="0">
        <v>60.96375</v>
      </c>
      <c r="B43" s="0">
        <v>776.871582</v>
      </c>
      <c r="C43" s="0">
        <v>-53271.28125</v>
      </c>
      <c r="D43" s="0">
        <v>19981.015625</v>
      </c>
      <c r="E43" s="0">
        <v>-0.085299</v>
      </c>
      <c r="F43" s="0">
        <v>9.949621</v>
      </c>
      <c r="G43" s="0">
        <v>0.186013</v>
      </c>
      <c r="H43" s="0">
        <v>-0.016444</v>
      </c>
      <c r="I43" s="0">
        <v>0.002591</v>
      </c>
      <c r="J43" s="0">
        <v>-0.00511</v>
      </c>
      <c r="K43" s="0">
        <v>1016.969971</v>
      </c>
      <c r="L43" s="0">
        <v>33.450703</v>
      </c>
      <c r="W43" s="0">
        <f t="shared" si="0"/>
        <v>56900.561692113508</v>
      </c>
    </row>
    <row r="44">
      <c r="A44" s="0">
        <v>60.975</v>
      </c>
      <c r="B44" s="0">
        <v>689.48822</v>
      </c>
      <c r="C44" s="0">
        <v>-53295.828125</v>
      </c>
      <c r="D44" s="0">
        <v>19859.162109</v>
      </c>
      <c r="E44" s="0">
        <v>-0.079316</v>
      </c>
      <c r="F44" s="0">
        <v>9.947093</v>
      </c>
      <c r="G44" s="0">
        <v>0.169809</v>
      </c>
      <c r="H44" s="0">
        <v>-0.014577</v>
      </c>
      <c r="I44" s="0">
        <v>0.001755</v>
      </c>
      <c r="J44" s="0">
        <v>-0.005511</v>
      </c>
      <c r="K44" s="0">
        <v>1016.969971</v>
      </c>
      <c r="L44" s="0">
        <v>33.450703</v>
      </c>
      <c r="W44" s="0">
        <f t="shared" si="0"/>
        <v>56879.759222473869</v>
      </c>
    </row>
    <row r="45">
      <c r="A45" s="0">
        <v>60.98625</v>
      </c>
      <c r="B45" s="0">
        <v>813.181946</v>
      </c>
      <c r="C45" s="0">
        <v>-53300.574219</v>
      </c>
      <c r="D45" s="0">
        <v>20036.310547</v>
      </c>
      <c r="E45" s="0">
        <v>-0.074005</v>
      </c>
      <c r="F45" s="0">
        <v>9.995382</v>
      </c>
      <c r="G45" s="0">
        <v>0.18176</v>
      </c>
      <c r="H45" s="0">
        <v>-0.020076</v>
      </c>
      <c r="I45" s="0">
        <v>0.00117</v>
      </c>
      <c r="J45" s="0">
        <v>-0.00696</v>
      </c>
      <c r="K45" s="0">
        <v>1016.969971</v>
      </c>
      <c r="L45" s="0">
        <v>33.450703</v>
      </c>
      <c r="W45" s="0">
        <f t="shared" si="0"/>
        <v>56947.925487134751</v>
      </c>
    </row>
    <row r="46">
      <c r="A46" s="0">
        <v>60.9975</v>
      </c>
      <c r="B46" s="0">
        <v>850.597961</v>
      </c>
      <c r="C46" s="0">
        <v>-53272.539062</v>
      </c>
      <c r="D46" s="0">
        <v>19904.103516</v>
      </c>
      <c r="E46" s="0">
        <v>-0.070825</v>
      </c>
      <c r="F46" s="0">
        <v>10.011838</v>
      </c>
      <c r="G46" s="0">
        <v>0.194302</v>
      </c>
      <c r="H46" s="0">
        <v>-0.021893</v>
      </c>
      <c r="I46" s="0">
        <v>0.000399</v>
      </c>
      <c r="J46" s="0">
        <v>-0.006015</v>
      </c>
      <c r="K46" s="0">
        <v>1016.969971</v>
      </c>
      <c r="L46" s="0">
        <v>33.450703</v>
      </c>
      <c r="W46" s="0">
        <f t="shared" si="0"/>
        <v>56875.832053511243</v>
      </c>
    </row>
    <row r="47">
      <c r="A47" s="0">
        <v>61.00875</v>
      </c>
      <c r="B47" s="0">
        <v>725.546936</v>
      </c>
      <c r="C47" s="0">
        <v>-53264.070312</v>
      </c>
      <c r="D47" s="0">
        <v>19968.277344</v>
      </c>
      <c r="E47" s="0">
        <v>-0.076035</v>
      </c>
      <c r="F47" s="0">
        <v>10.035622</v>
      </c>
      <c r="G47" s="0">
        <v>0.191759</v>
      </c>
      <c r="H47" s="0">
        <v>-0.020186</v>
      </c>
      <c r="I47" s="0">
        <v>0.001088</v>
      </c>
      <c r="J47" s="0">
        <v>-0.005898</v>
      </c>
      <c r="K47" s="0">
        <v>1016.97998</v>
      </c>
      <c r="L47" s="0">
        <v>33.455585</v>
      </c>
      <c r="W47" s="0">
        <f t="shared" si="0"/>
        <v>56888.660598092152</v>
      </c>
    </row>
    <row r="48">
      <c r="A48" s="0">
        <v>61.02</v>
      </c>
      <c r="B48" s="0">
        <v>773.986511</v>
      </c>
      <c r="C48" s="0">
        <v>-53288.3125</v>
      </c>
      <c r="D48" s="0">
        <v>19970.251953</v>
      </c>
      <c r="E48" s="0">
        <v>-0.083256</v>
      </c>
      <c r="F48" s="0">
        <v>10.017938</v>
      </c>
      <c r="G48" s="0">
        <v>0.181863</v>
      </c>
      <c r="H48" s="0">
        <v>-0.020985</v>
      </c>
      <c r="I48" s="0">
        <v>0.001621</v>
      </c>
      <c r="J48" s="0">
        <v>-0.006136</v>
      </c>
      <c r="K48" s="0">
        <v>1016.97998</v>
      </c>
      <c r="L48" s="0">
        <v>33.455585</v>
      </c>
      <c r="W48" s="0">
        <f t="shared" si="0"/>
        <v>56912.689861604384</v>
      </c>
    </row>
    <row r="49">
      <c r="A49" s="0">
        <v>61.03125</v>
      </c>
      <c r="B49" s="0">
        <v>830.072571</v>
      </c>
      <c r="C49" s="0">
        <v>-53271.636719</v>
      </c>
      <c r="D49" s="0">
        <v>20037.933594</v>
      </c>
      <c r="E49" s="0">
        <v>-0.081613</v>
      </c>
      <c r="F49" s="0">
        <v>10.014482</v>
      </c>
      <c r="G49" s="0">
        <v>0.174565</v>
      </c>
      <c r="H49" s="0">
        <v>-0.019236</v>
      </c>
      <c r="I49" s="0">
        <v>0.001484</v>
      </c>
      <c r="J49" s="0">
        <v>-0.006154</v>
      </c>
      <c r="K49" s="0">
        <v>1016.97998</v>
      </c>
      <c r="L49" s="0">
        <v>33.455585</v>
      </c>
      <c r="W49" s="0">
        <f t="shared" si="0"/>
        <v>56921.657406577593</v>
      </c>
    </row>
    <row r="50">
      <c r="A50" s="0">
        <v>61.0425</v>
      </c>
      <c r="B50" s="0">
        <v>752.666992</v>
      </c>
      <c r="C50" s="0">
        <v>-53266.941406</v>
      </c>
      <c r="D50" s="0">
        <v>19998.021484</v>
      </c>
      <c r="E50" s="0">
        <v>-0.079609</v>
      </c>
      <c r="F50" s="0">
        <v>9.99916</v>
      </c>
      <c r="G50" s="0">
        <v>0.183073</v>
      </c>
      <c r="H50" s="0">
        <v>-0.017209</v>
      </c>
      <c r="I50" s="0">
        <v>0.001601</v>
      </c>
      <c r="J50" s="0">
        <v>-0.006422</v>
      </c>
      <c r="K50" s="0">
        <v>1016.97998</v>
      </c>
      <c r="L50" s="0">
        <v>33.455585</v>
      </c>
      <c r="W50" s="0">
        <f t="shared" si="0"/>
        <v>56902.147741764624</v>
      </c>
    </row>
    <row r="51">
      <c r="A51" s="0">
        <v>61.05375</v>
      </c>
      <c r="B51" s="0">
        <v>715.106812</v>
      </c>
      <c r="C51" s="0">
        <v>-53245.828125</v>
      </c>
      <c r="D51" s="0">
        <v>19851.470703</v>
      </c>
      <c r="E51" s="0">
        <v>-0.07121</v>
      </c>
      <c r="F51" s="0">
        <v>10.008164</v>
      </c>
      <c r="G51" s="0">
        <v>0.176845</v>
      </c>
      <c r="H51" s="0">
        <v>-0.016887</v>
      </c>
      <c r="I51" s="0">
        <v>0.001657</v>
      </c>
      <c r="J51" s="0">
        <v>-0.005964</v>
      </c>
      <c r="K51" s="0">
        <v>1016.97998</v>
      </c>
      <c r="L51" s="0">
        <v>33.455585</v>
      </c>
      <c r="W51" s="0">
        <f t="shared" si="0"/>
        <v>56830.541784692468</v>
      </c>
    </row>
    <row r="52">
      <c r="A52" s="0">
        <v>61.065</v>
      </c>
      <c r="B52" s="0">
        <v>722.984375</v>
      </c>
      <c r="C52" s="0">
        <v>-53319.453125</v>
      </c>
      <c r="D52" s="0">
        <v>19952.867187</v>
      </c>
      <c r="E52" s="0">
        <v>-0.084387</v>
      </c>
      <c r="F52" s="0">
        <v>10.001533</v>
      </c>
      <c r="G52" s="0">
        <v>0.182867</v>
      </c>
      <c r="H52" s="0">
        <v>-0.016718</v>
      </c>
      <c r="I52" s="0">
        <v>0.001922</v>
      </c>
      <c r="J52" s="0">
        <v>-0.005701</v>
      </c>
      <c r="K52" s="0">
        <v>1016.97998</v>
      </c>
      <c r="L52" s="0">
        <v>33.455585</v>
      </c>
      <c r="W52" s="0">
        <f t="shared" si="0"/>
        <v>56935.083181968112</v>
      </c>
    </row>
    <row r="53">
      <c r="A53" s="0">
        <v>61.07625</v>
      </c>
      <c r="B53" s="0">
        <v>665.602051</v>
      </c>
      <c r="C53" s="0">
        <v>-53272.304687</v>
      </c>
      <c r="D53" s="0">
        <v>19932.833984</v>
      </c>
      <c r="E53" s="0">
        <v>-0.087692</v>
      </c>
      <c r="F53" s="0">
        <v>10.010856</v>
      </c>
      <c r="G53" s="0">
        <v>0.169642</v>
      </c>
      <c r="H53" s="0">
        <v>-0.015236</v>
      </c>
      <c r="I53" s="0">
        <v>0.002193</v>
      </c>
      <c r="J53" s="0">
        <v>-0.00491</v>
      </c>
      <c r="K53" s="0">
        <v>1016.97998</v>
      </c>
      <c r="L53" s="0">
        <v>33.455585</v>
      </c>
      <c r="W53" s="0">
        <f t="shared" si="0"/>
        <v>56883.207921042595</v>
      </c>
    </row>
    <row r="54">
      <c r="A54" s="0">
        <v>61.0875</v>
      </c>
      <c r="B54" s="0">
        <v>840.336731</v>
      </c>
      <c r="C54" s="0">
        <v>-53228.738281</v>
      </c>
      <c r="D54" s="0">
        <v>19926.96875</v>
      </c>
      <c r="E54" s="0">
        <v>-0.076739</v>
      </c>
      <c r="F54" s="0">
        <v>9.995793</v>
      </c>
      <c r="G54" s="0">
        <v>0.185894</v>
      </c>
      <c r="H54" s="0">
        <v>-0.02133</v>
      </c>
      <c r="I54" s="0">
        <v>0.000601</v>
      </c>
      <c r="J54" s="0">
        <v>-0.006821</v>
      </c>
      <c r="K54" s="0">
        <v>1016.97998</v>
      </c>
      <c r="L54" s="0">
        <v>33.455585</v>
      </c>
      <c r="W54" s="0">
        <f t="shared" si="0"/>
        <v>56842.667322814283</v>
      </c>
    </row>
    <row r="55">
      <c r="A55" s="0">
        <v>61.09875</v>
      </c>
      <c r="B55" s="0">
        <v>858.89447</v>
      </c>
      <c r="C55" s="0">
        <v>-53205.636719</v>
      </c>
      <c r="D55" s="0">
        <v>19900.238281</v>
      </c>
      <c r="E55" s="0">
        <v>-0.075204</v>
      </c>
      <c r="F55" s="0">
        <v>10.024616</v>
      </c>
      <c r="G55" s="0">
        <v>0.19436</v>
      </c>
      <c r="H55" s="0">
        <v>-0.021525</v>
      </c>
      <c r="I55" s="0">
        <v>0.000416</v>
      </c>
      <c r="J55" s="0">
        <v>-0.006285</v>
      </c>
      <c r="K55" s="0">
        <v>1016.97998</v>
      </c>
      <c r="L55" s="0">
        <v>33.455585</v>
      </c>
      <c r="W55" s="0">
        <f t="shared" si="0"/>
        <v>56811.943832484518</v>
      </c>
    </row>
    <row r="56">
      <c r="A56" s="0">
        <v>61.11</v>
      </c>
      <c r="B56" s="0">
        <v>693.499084</v>
      </c>
      <c r="C56" s="0">
        <v>-53220.695312</v>
      </c>
      <c r="D56" s="0">
        <v>20056.550781</v>
      </c>
      <c r="E56" s="0">
        <v>-0.088907</v>
      </c>
      <c r="F56" s="0">
        <v>10.007557</v>
      </c>
      <c r="G56" s="0">
        <v>0.187682</v>
      </c>
      <c r="H56" s="0">
        <v>-0.022135</v>
      </c>
      <c r="I56" s="0">
        <v>0.000296</v>
      </c>
      <c r="J56" s="0">
        <v>-0.006743</v>
      </c>
      <c r="K56" s="0">
        <v>1016.959961</v>
      </c>
      <c r="L56" s="0">
        <v>33.465351</v>
      </c>
      <c r="W56" s="0">
        <f t="shared" si="0"/>
        <v>56878.718161567951</v>
      </c>
    </row>
    <row r="57">
      <c r="A57" s="0">
        <v>61.12125</v>
      </c>
      <c r="B57" s="0">
        <v>721.622009</v>
      </c>
      <c r="C57" s="0">
        <v>-53246.367187</v>
      </c>
      <c r="D57" s="0">
        <v>20102.035156</v>
      </c>
      <c r="E57" s="0">
        <v>-0.078806</v>
      </c>
      <c r="F57" s="0">
        <v>10.000993</v>
      </c>
      <c r="G57" s="0">
        <v>0.186987</v>
      </c>
      <c r="H57" s="0">
        <v>-0.020829</v>
      </c>
      <c r="I57" s="0">
        <v>0.000941</v>
      </c>
      <c r="J57" s="0">
        <v>-0.005275</v>
      </c>
      <c r="K57" s="0">
        <v>1016.959961</v>
      </c>
      <c r="L57" s="0">
        <v>33.465351</v>
      </c>
      <c r="W57" s="0">
        <f t="shared" si="0"/>
        <v>56919.137153946423</v>
      </c>
    </row>
    <row r="58">
      <c r="A58" s="0">
        <v>61.1325</v>
      </c>
      <c r="B58" s="0">
        <v>660.691162</v>
      </c>
      <c r="C58" s="0">
        <v>-53232.695312</v>
      </c>
      <c r="D58" s="0">
        <v>20164.138672</v>
      </c>
      <c r="E58" s="0">
        <v>-0.097615</v>
      </c>
      <c r="F58" s="0">
        <v>9.999497</v>
      </c>
      <c r="G58" s="0">
        <v>0.177666</v>
      </c>
      <c r="H58" s="0">
        <v>-0.020845</v>
      </c>
      <c r="I58" s="0">
        <v>0.001555</v>
      </c>
      <c r="J58" s="0">
        <v>-0.005382</v>
      </c>
      <c r="K58" s="0">
        <v>1016.959961</v>
      </c>
      <c r="L58" s="0">
        <v>33.465351</v>
      </c>
      <c r="W58" s="0">
        <f t="shared" si="0"/>
        <v>56927.575491807293</v>
      </c>
    </row>
    <row r="59">
      <c r="A59" s="0">
        <v>61.14375</v>
      </c>
      <c r="B59" s="0">
        <v>688.878052</v>
      </c>
      <c r="C59" s="0">
        <v>-53248.246094</v>
      </c>
      <c r="D59" s="0">
        <v>19949.267578</v>
      </c>
      <c r="E59" s="0">
        <v>-0.082683</v>
      </c>
      <c r="F59" s="0">
        <v>10.013234</v>
      </c>
      <c r="G59" s="0">
        <v>0.190014</v>
      </c>
      <c r="H59" s="0">
        <v>-0.018787</v>
      </c>
      <c r="I59" s="0">
        <v>0.001607</v>
      </c>
      <c r="J59" s="0">
        <v>-0.005433</v>
      </c>
      <c r="K59" s="0">
        <v>1016.959961</v>
      </c>
      <c r="L59" s="0">
        <v>33.465351</v>
      </c>
      <c r="W59" s="0">
        <f t="shared" si="0"/>
        <v>56866.717348167331</v>
      </c>
    </row>
    <row r="60">
      <c r="A60" s="0">
        <v>61.155</v>
      </c>
      <c r="B60" s="0">
        <v>741.572571</v>
      </c>
      <c r="C60" s="0">
        <v>-53247.675781</v>
      </c>
      <c r="D60" s="0">
        <v>19984.167969</v>
      </c>
      <c r="E60" s="0">
        <v>-0.086182</v>
      </c>
      <c r="F60" s="0">
        <v>10.002598</v>
      </c>
      <c r="G60" s="0">
        <v>0.1871</v>
      </c>
      <c r="H60" s="0">
        <v>-0.019564</v>
      </c>
      <c r="I60" s="0">
        <v>0.001394</v>
      </c>
      <c r="J60" s="0">
        <v>-0.006146</v>
      </c>
      <c r="K60" s="0">
        <v>1016.959961</v>
      </c>
      <c r="L60" s="0">
        <v>33.465351</v>
      </c>
      <c r="W60" s="0">
        <f t="shared" si="0"/>
        <v>56879.098756658925</v>
      </c>
    </row>
    <row r="61">
      <c r="A61" s="0">
        <v>61.16625</v>
      </c>
      <c r="B61" s="0">
        <v>823.49292</v>
      </c>
      <c r="C61" s="0">
        <v>-53259.304687</v>
      </c>
      <c r="D61" s="0">
        <v>20041.066406</v>
      </c>
      <c r="E61" s="0">
        <v>-0.074568</v>
      </c>
      <c r="F61" s="0">
        <v>10.003364</v>
      </c>
      <c r="G61" s="0">
        <v>0.197507</v>
      </c>
      <c r="H61" s="0">
        <v>-0.016565</v>
      </c>
      <c r="I61" s="0">
        <v>0.00203</v>
      </c>
      <c r="J61" s="0">
        <v>-0.006088</v>
      </c>
      <c r="K61" s="0">
        <v>1016.959961</v>
      </c>
      <c r="L61" s="0">
        <v>33.465351</v>
      </c>
      <c r="W61" s="0">
        <f t="shared" si="0"/>
        <v>56911.123860118</v>
      </c>
    </row>
    <row r="62">
      <c r="A62" s="0">
        <v>61.1775</v>
      </c>
      <c r="B62" s="0">
        <v>890.731445</v>
      </c>
      <c r="C62" s="0">
        <v>-53272.28125</v>
      </c>
      <c r="D62" s="0">
        <v>19949.736328</v>
      </c>
      <c r="E62" s="0">
        <v>-0.088136</v>
      </c>
      <c r="F62" s="0">
        <v>9.998596</v>
      </c>
      <c r="G62" s="0">
        <v>0.186469</v>
      </c>
      <c r="H62" s="0">
        <v>-0.016117</v>
      </c>
      <c r="I62" s="0">
        <v>0.002448</v>
      </c>
      <c r="J62" s="0">
        <v>-0.0066</v>
      </c>
      <c r="K62" s="0">
        <v>1016.959961</v>
      </c>
      <c r="L62" s="0">
        <v>33.465351</v>
      </c>
      <c r="W62" s="0">
        <f t="shared" si="0"/>
        <v>56892.190427535279</v>
      </c>
    </row>
    <row r="63">
      <c r="A63" s="0">
        <v>61.18875</v>
      </c>
      <c r="B63" s="0">
        <v>793.95636</v>
      </c>
      <c r="C63" s="0">
        <v>-53263.4375</v>
      </c>
      <c r="D63" s="0">
        <v>20008.65625</v>
      </c>
      <c r="E63" s="0">
        <v>-0.086336</v>
      </c>
      <c r="F63" s="0">
        <v>9.953752</v>
      </c>
      <c r="G63" s="0">
        <v>0.190285</v>
      </c>
      <c r="H63" s="0">
        <v>-0.021191</v>
      </c>
      <c r="I63" s="0">
        <v>0.000764</v>
      </c>
      <c r="J63" s="0">
        <v>-0.006631</v>
      </c>
      <c r="K63" s="0">
        <v>1016.959961</v>
      </c>
      <c r="L63" s="0">
        <v>33.465351</v>
      </c>
      <c r="W63" s="0">
        <f t="shared" si="0"/>
        <v>56903.167450930661</v>
      </c>
    </row>
    <row r="64">
      <c r="A64" s="0">
        <v>61.2</v>
      </c>
      <c r="B64" s="0">
        <v>786.674255</v>
      </c>
      <c r="C64" s="0">
        <v>-53258.085937</v>
      </c>
      <c r="D64" s="0">
        <v>20098.796875</v>
      </c>
      <c r="E64" s="0">
        <v>-0.084118</v>
      </c>
      <c r="F64" s="0">
        <v>9.94207</v>
      </c>
      <c r="G64" s="0">
        <v>0.181001</v>
      </c>
      <c r="H64" s="0">
        <v>-0.022084</v>
      </c>
      <c r="I64" s="0">
        <v>0.000494</v>
      </c>
      <c r="J64" s="0">
        <v>-0.006682</v>
      </c>
      <c r="K64" s="0">
        <v>1016.949951</v>
      </c>
      <c r="L64" s="0">
        <v>33.470234</v>
      </c>
      <c r="W64" s="0">
        <f t="shared" si="0"/>
        <v>56929.818284260022</v>
      </c>
    </row>
    <row r="65">
      <c r="A65" s="0">
        <v>61.21125</v>
      </c>
      <c r="B65" s="0">
        <v>832.808289</v>
      </c>
      <c r="C65" s="0">
        <v>-53274.855469</v>
      </c>
      <c r="D65" s="0">
        <v>20076.75</v>
      </c>
      <c r="E65" s="0">
        <v>-0.086976</v>
      </c>
      <c r="F65" s="0">
        <v>9.947019</v>
      </c>
      <c r="G65" s="0">
        <v>0.191904</v>
      </c>
      <c r="H65" s="0">
        <v>-0.021718</v>
      </c>
      <c r="I65" s="0">
        <v>0.000911</v>
      </c>
      <c r="J65" s="0">
        <v>-0.005928</v>
      </c>
      <c r="K65" s="0">
        <v>1016.949951</v>
      </c>
      <c r="L65" s="0">
        <v>33.470234</v>
      </c>
      <c r="W65" s="0">
        <f t="shared" si="0"/>
        <v>56938.384991599174</v>
      </c>
    </row>
    <row r="66">
      <c r="A66" s="0">
        <v>61.2225</v>
      </c>
      <c r="B66" s="0">
        <v>821.840576</v>
      </c>
      <c r="C66" s="0">
        <v>-53282.035156</v>
      </c>
      <c r="D66" s="0">
        <v>19975.519531</v>
      </c>
      <c r="E66" s="0">
        <v>-0.084639</v>
      </c>
      <c r="F66" s="0">
        <v>9.944408</v>
      </c>
      <c r="G66" s="0">
        <v>0.188138</v>
      </c>
      <c r="H66" s="0">
        <v>-0.021666</v>
      </c>
      <c r="I66" s="0">
        <v>0.000153</v>
      </c>
      <c r="J66" s="0">
        <v>-0.006305</v>
      </c>
      <c r="K66" s="0">
        <v>1016.949951</v>
      </c>
      <c r="L66" s="0">
        <v>33.470234</v>
      </c>
      <c r="W66" s="0">
        <f ref="W66:W129" t="shared" si="1">SQRT((B66)^2+(C66)^2+(D66)^2)</f>
        <v>56909.3320364151</v>
      </c>
    </row>
    <row r="67">
      <c r="A67" s="0">
        <v>61.23375</v>
      </c>
      <c r="B67" s="0">
        <v>827.117249</v>
      </c>
      <c r="C67" s="0">
        <v>-53271.011719</v>
      </c>
      <c r="D67" s="0">
        <v>19984.134766</v>
      </c>
      <c r="E67" s="0">
        <v>-0.079824</v>
      </c>
      <c r="F67" s="0">
        <v>9.941348</v>
      </c>
      <c r="G67" s="0">
        <v>0.18822</v>
      </c>
      <c r="H67" s="0">
        <v>-0.020452</v>
      </c>
      <c r="I67" s="0">
        <v>0.00147</v>
      </c>
      <c r="J67" s="0">
        <v>-0.006555</v>
      </c>
      <c r="K67" s="0">
        <v>1016.949951</v>
      </c>
      <c r="L67" s="0">
        <v>33.470234</v>
      </c>
      <c r="W67" s="0">
        <f t="shared" si="1"/>
        <v>56902.112920831671</v>
      </c>
    </row>
    <row r="68">
      <c r="A68" s="0">
        <v>61.245</v>
      </c>
      <c r="B68" s="0">
        <v>740.068359</v>
      </c>
      <c r="C68" s="0">
        <v>-53246.429687</v>
      </c>
      <c r="D68" s="0">
        <v>19849.587891</v>
      </c>
      <c r="E68" s="0">
        <v>-0.090623</v>
      </c>
      <c r="F68" s="0">
        <v>9.936994</v>
      </c>
      <c r="G68" s="0">
        <v>0.182127</v>
      </c>
      <c r="H68" s="0">
        <v>-0.018687</v>
      </c>
      <c r="I68" s="0">
        <v>0.001553</v>
      </c>
      <c r="J68" s="0">
        <v>-0.005692</v>
      </c>
      <c r="K68" s="0">
        <v>1016.949951</v>
      </c>
      <c r="L68" s="0">
        <v>33.470234</v>
      </c>
      <c r="W68" s="0">
        <f t="shared" si="1"/>
        <v>56830.767327488742</v>
      </c>
    </row>
    <row r="69">
      <c r="A69" s="0">
        <v>61.25625</v>
      </c>
      <c r="B69" s="0">
        <v>827.840027</v>
      </c>
      <c r="C69" s="0">
        <v>-53204.355469</v>
      </c>
      <c r="D69" s="0">
        <v>19937.5</v>
      </c>
      <c r="E69" s="0">
        <v>-0.078244</v>
      </c>
      <c r="F69" s="0">
        <v>9.951738</v>
      </c>
      <c r="G69" s="0">
        <v>0.19079</v>
      </c>
      <c r="H69" s="0">
        <v>-0.018887</v>
      </c>
      <c r="I69" s="0">
        <v>0.001669</v>
      </c>
      <c r="J69" s="0">
        <v>-0.006555</v>
      </c>
      <c r="K69" s="0">
        <v>1016.949951</v>
      </c>
      <c r="L69" s="0">
        <v>33.470234</v>
      </c>
      <c r="W69" s="0">
        <f t="shared" si="1"/>
        <v>56823.346137234948</v>
      </c>
    </row>
    <row r="70">
      <c r="A70" s="0">
        <v>61.2675</v>
      </c>
      <c r="B70" s="0">
        <v>822.240295</v>
      </c>
      <c r="C70" s="0">
        <v>-53227.140625</v>
      </c>
      <c r="D70" s="0">
        <v>19944.875</v>
      </c>
      <c r="E70" s="0">
        <v>-0.078246</v>
      </c>
      <c r="F70" s="0">
        <v>9.942598</v>
      </c>
      <c r="G70" s="0">
        <v>0.178839</v>
      </c>
      <c r="H70" s="0">
        <v>-0.017553</v>
      </c>
      <c r="I70" s="0">
        <v>0.001742</v>
      </c>
      <c r="J70" s="0">
        <v>-0.006676</v>
      </c>
      <c r="K70" s="0">
        <v>1016.949951</v>
      </c>
      <c r="L70" s="0">
        <v>33.470234</v>
      </c>
      <c r="W70" s="0">
        <f t="shared" si="1"/>
        <v>56847.186535323555</v>
      </c>
    </row>
    <row r="71">
      <c r="A71" s="0">
        <v>61.27875</v>
      </c>
      <c r="B71" s="0">
        <v>802.744019</v>
      </c>
      <c r="C71" s="0">
        <v>-53247.007812</v>
      </c>
      <c r="D71" s="0">
        <v>20015.583984</v>
      </c>
      <c r="E71" s="0">
        <v>-0.083088</v>
      </c>
      <c r="F71" s="0">
        <v>9.943906</v>
      </c>
      <c r="G71" s="0">
        <v>0.18626</v>
      </c>
      <c r="H71" s="0">
        <v>-0.017063</v>
      </c>
      <c r="I71" s="0">
        <v>0.001503</v>
      </c>
      <c r="J71" s="0">
        <v>-0.006435</v>
      </c>
      <c r="K71" s="0">
        <v>1016.949951</v>
      </c>
      <c r="L71" s="0">
        <v>33.470234</v>
      </c>
      <c r="W71" s="0">
        <f t="shared" si="1"/>
        <v>56890.349279221227</v>
      </c>
    </row>
    <row r="72">
      <c r="A72" s="0">
        <v>61.29</v>
      </c>
      <c r="B72" s="0">
        <v>871.457214</v>
      </c>
      <c r="C72" s="0">
        <v>-53234.527344</v>
      </c>
      <c r="D72" s="0">
        <v>20046.050781</v>
      </c>
      <c r="E72" s="0">
        <v>-0.080467</v>
      </c>
      <c r="F72" s="0">
        <v>9.927797</v>
      </c>
      <c r="G72" s="0">
        <v>0.188187</v>
      </c>
      <c r="H72" s="0">
        <v>-0.020498</v>
      </c>
      <c r="I72" s="0">
        <v>0.000989</v>
      </c>
      <c r="J72" s="0">
        <v>-0.006738</v>
      </c>
      <c r="K72" s="0">
        <v>1016.949951</v>
      </c>
      <c r="L72" s="0">
        <v>33.470234</v>
      </c>
      <c r="W72" s="0">
        <f t="shared" si="1"/>
        <v>56890.4077251108</v>
      </c>
    </row>
    <row r="73">
      <c r="A73" s="0">
        <v>61.30125</v>
      </c>
      <c r="B73" s="0">
        <v>925.398254</v>
      </c>
      <c r="C73" s="0">
        <v>-53212.566406</v>
      </c>
      <c r="D73" s="0">
        <v>19983.519531</v>
      </c>
      <c r="E73" s="0">
        <v>-0.083503</v>
      </c>
      <c r="F73" s="0">
        <v>9.94243</v>
      </c>
      <c r="G73" s="0">
        <v>0.190629</v>
      </c>
      <c r="H73" s="0">
        <v>-0.020088</v>
      </c>
      <c r="I73" s="0">
        <v>0.001103</v>
      </c>
      <c r="J73" s="0">
        <v>-0.006825</v>
      </c>
      <c r="K73" s="0">
        <v>1016.98999</v>
      </c>
      <c r="L73" s="0">
        <v>33.48</v>
      </c>
      <c r="W73" s="0">
        <f t="shared" si="1"/>
        <v>56848.699530308731</v>
      </c>
    </row>
    <row r="74">
      <c r="A74" s="0">
        <v>61.3125</v>
      </c>
      <c r="B74" s="0">
        <v>931.255127</v>
      </c>
      <c r="C74" s="0">
        <v>-53203.972656</v>
      </c>
      <c r="D74" s="0">
        <v>20043.330078</v>
      </c>
      <c r="E74" s="0">
        <v>-0.086896</v>
      </c>
      <c r="F74" s="0">
        <v>9.94942</v>
      </c>
      <c r="G74" s="0">
        <v>0.203047</v>
      </c>
      <c r="H74" s="0">
        <v>-0.022158</v>
      </c>
      <c r="I74" s="0">
        <v>2.677877E-05</v>
      </c>
      <c r="J74" s="0">
        <v>-0.006784</v>
      </c>
      <c r="K74" s="0">
        <v>1016.98999</v>
      </c>
      <c r="L74" s="0">
        <v>33.48</v>
      </c>
      <c r="W74" s="0">
        <f t="shared" si="1"/>
        <v>56861.806365148288</v>
      </c>
    </row>
    <row r="75">
      <c r="A75" s="0">
        <v>61.32375</v>
      </c>
      <c r="B75" s="0">
        <v>929.385254</v>
      </c>
      <c r="C75" s="0">
        <v>-53215.675781</v>
      </c>
      <c r="D75" s="0">
        <v>20019.539062</v>
      </c>
      <c r="E75" s="0">
        <v>-0.082614</v>
      </c>
      <c r="F75" s="0">
        <v>9.951631</v>
      </c>
      <c r="G75" s="0">
        <v>0.181793</v>
      </c>
      <c r="H75" s="0">
        <v>-0.021429</v>
      </c>
      <c r="I75" s="0">
        <v>0.000213</v>
      </c>
      <c r="J75" s="0">
        <v>-0.006115</v>
      </c>
      <c r="K75" s="0">
        <v>1016.98999</v>
      </c>
      <c r="L75" s="0">
        <v>33.48</v>
      </c>
      <c r="W75" s="0">
        <f t="shared" si="1"/>
        <v>56864.346035400835</v>
      </c>
    </row>
    <row r="76">
      <c r="A76" s="0">
        <v>61.335</v>
      </c>
      <c r="B76" s="0">
        <v>824.807922</v>
      </c>
      <c r="C76" s="0">
        <v>-53245.75</v>
      </c>
      <c r="D76" s="0">
        <v>20012.859375</v>
      </c>
      <c r="E76" s="0">
        <v>-0.086317</v>
      </c>
      <c r="F76" s="0">
        <v>9.942217</v>
      </c>
      <c r="G76" s="0">
        <v>0.177645</v>
      </c>
      <c r="H76" s="0">
        <v>-0.021013</v>
      </c>
      <c r="I76" s="0">
        <v>0.001086</v>
      </c>
      <c r="J76" s="0">
        <v>-0.0064</v>
      </c>
      <c r="K76" s="0">
        <v>1016.98999</v>
      </c>
      <c r="L76" s="0">
        <v>33.48</v>
      </c>
      <c r="W76" s="0">
        <f t="shared" si="1"/>
        <v>56888.529085697228</v>
      </c>
    </row>
    <row r="77">
      <c r="A77" s="0">
        <v>61.34625</v>
      </c>
      <c r="B77" s="0">
        <v>804.986572</v>
      </c>
      <c r="C77" s="0">
        <v>-53268.550781</v>
      </c>
      <c r="D77" s="0">
        <v>19972.304687</v>
      </c>
      <c r="E77" s="0">
        <v>-0.07592</v>
      </c>
      <c r="F77" s="0">
        <v>9.954658</v>
      </c>
      <c r="G77" s="0">
        <v>0.180914</v>
      </c>
      <c r="H77" s="0">
        <v>-0.019211</v>
      </c>
      <c r="I77" s="0">
        <v>0.001586</v>
      </c>
      <c r="J77" s="0">
        <v>-0.006044</v>
      </c>
      <c r="K77" s="0">
        <v>1016.98999</v>
      </c>
      <c r="L77" s="0">
        <v>33.48</v>
      </c>
      <c r="W77" s="0">
        <f t="shared" si="1"/>
        <v>56895.3377720832</v>
      </c>
    </row>
    <row r="78">
      <c r="A78" s="0">
        <v>61.3575</v>
      </c>
      <c r="B78" s="0">
        <v>783.366699</v>
      </c>
      <c r="C78" s="0">
        <v>-53261.476562</v>
      </c>
      <c r="D78" s="0">
        <v>19979.535156</v>
      </c>
      <c r="E78" s="0">
        <v>-0.076059</v>
      </c>
      <c r="F78" s="0">
        <v>9.945306</v>
      </c>
      <c r="G78" s="0">
        <v>0.178607</v>
      </c>
      <c r="H78" s="0">
        <v>-0.018144</v>
      </c>
      <c r="I78" s="0">
        <v>0.001156</v>
      </c>
      <c r="J78" s="0">
        <v>-0.005344</v>
      </c>
      <c r="K78" s="0">
        <v>1016.98999</v>
      </c>
      <c r="L78" s="0">
        <v>33.48</v>
      </c>
      <c r="W78" s="0">
        <f t="shared" si="1"/>
        <v>56890.951600403183</v>
      </c>
    </row>
    <row r="79">
      <c r="A79" s="0">
        <v>61.36875</v>
      </c>
      <c r="B79" s="0">
        <v>729.393921</v>
      </c>
      <c r="C79" s="0">
        <v>-53269.734375</v>
      </c>
      <c r="D79" s="0">
        <v>20038.328125</v>
      </c>
      <c r="E79" s="0">
        <v>-0.074964</v>
      </c>
      <c r="F79" s="0">
        <v>9.94449</v>
      </c>
      <c r="G79" s="0">
        <v>0.192275</v>
      </c>
      <c r="H79" s="0">
        <v>-0.013743</v>
      </c>
      <c r="I79" s="0">
        <v>0.001588</v>
      </c>
      <c r="J79" s="0">
        <v>-0.006061</v>
      </c>
      <c r="K79" s="0">
        <v>1016.98999</v>
      </c>
      <c r="L79" s="0">
        <v>33.48</v>
      </c>
      <c r="W79" s="0">
        <f t="shared" si="1"/>
        <v>56918.636753880659</v>
      </c>
    </row>
    <row r="80">
      <c r="A80" s="0">
        <v>61.38</v>
      </c>
      <c r="B80" s="0">
        <v>817.1474</v>
      </c>
      <c r="C80" s="0">
        <v>-53266.964844</v>
      </c>
      <c r="D80" s="0">
        <v>19834.382812</v>
      </c>
      <c r="E80" s="0">
        <v>-0.087172</v>
      </c>
      <c r="F80" s="0">
        <v>9.961771</v>
      </c>
      <c r="G80" s="0">
        <v>0.191469</v>
      </c>
      <c r="H80" s="0">
        <v>-0.018944</v>
      </c>
      <c r="I80" s="0">
        <v>0.00055</v>
      </c>
      <c r="J80" s="0">
        <v>-0.006648</v>
      </c>
      <c r="K80" s="0">
        <v>1016.98999</v>
      </c>
      <c r="L80" s="0">
        <v>33.48</v>
      </c>
      <c r="W80" s="0">
        <f t="shared" si="1"/>
        <v>56845.756350832555</v>
      </c>
    </row>
    <row r="81">
      <c r="A81" s="0">
        <v>61.39125</v>
      </c>
      <c r="B81" s="0">
        <v>657.922241</v>
      </c>
      <c r="C81" s="0">
        <v>-53276.269531</v>
      </c>
      <c r="D81" s="0">
        <v>20082.347656</v>
      </c>
      <c r="E81" s="0">
        <v>-0.077031</v>
      </c>
      <c r="F81" s="0">
        <v>10.011851</v>
      </c>
      <c r="G81" s="0">
        <v>0.191729</v>
      </c>
      <c r="H81" s="0">
        <v>-0.022792</v>
      </c>
      <c r="I81" s="0">
        <v>0.0004</v>
      </c>
      <c r="J81" s="0">
        <v>-0.005985</v>
      </c>
      <c r="K81" s="0">
        <v>1016.98999</v>
      </c>
      <c r="L81" s="0">
        <v>33.48</v>
      </c>
      <c r="W81" s="0">
        <f t="shared" si="1"/>
        <v>56939.3927276311</v>
      </c>
    </row>
    <row r="82">
      <c r="A82" s="0">
        <v>61.4025</v>
      </c>
      <c r="B82" s="0">
        <v>716.929321</v>
      </c>
      <c r="C82" s="0">
        <v>-53277.910156</v>
      </c>
      <c r="D82" s="0">
        <v>19898.792969</v>
      </c>
      <c r="E82" s="0">
        <v>-0.090973</v>
      </c>
      <c r="F82" s="0">
        <v>10.018564</v>
      </c>
      <c r="G82" s="0">
        <v>0.189687</v>
      </c>
      <c r="H82" s="0">
        <v>-0.02382</v>
      </c>
      <c r="I82" s="0">
        <v>-0.000222</v>
      </c>
      <c r="J82" s="0">
        <v>-0.005863</v>
      </c>
      <c r="K82" s="0">
        <v>1016.98999</v>
      </c>
      <c r="L82" s="0">
        <v>33.492107</v>
      </c>
      <c r="W82" s="0">
        <f t="shared" si="1"/>
        <v>56877.162902743672</v>
      </c>
    </row>
    <row r="83">
      <c r="A83" s="0">
        <v>61.41375</v>
      </c>
      <c r="B83" s="0">
        <v>692.295288</v>
      </c>
      <c r="C83" s="0">
        <v>-53271.171875</v>
      </c>
      <c r="D83" s="0">
        <v>19883.498047</v>
      </c>
      <c r="E83" s="0">
        <v>-0.07767</v>
      </c>
      <c r="F83" s="0">
        <v>9.997634</v>
      </c>
      <c r="G83" s="0">
        <v>0.186772</v>
      </c>
      <c r="H83" s="0">
        <v>-0.022478</v>
      </c>
      <c r="I83" s="0">
        <v>0.000925</v>
      </c>
      <c r="J83" s="0">
        <v>-0.005845</v>
      </c>
      <c r="K83" s="0">
        <v>1016.98999</v>
      </c>
      <c r="L83" s="0">
        <v>33.492107</v>
      </c>
      <c r="W83" s="0">
        <f t="shared" si="1"/>
        <v>56865.19603664997</v>
      </c>
    </row>
    <row r="84">
      <c r="A84" s="0">
        <v>61.425</v>
      </c>
      <c r="B84" s="0">
        <v>744.326599</v>
      </c>
      <c r="C84" s="0">
        <v>-53306.738281</v>
      </c>
      <c r="D84" s="0">
        <v>19846.873047</v>
      </c>
      <c r="E84" s="0">
        <v>-0.088552</v>
      </c>
      <c r="F84" s="0">
        <v>10.013374</v>
      </c>
      <c r="G84" s="0">
        <v>0.196777</v>
      </c>
      <c r="H84" s="0">
        <v>-0.0199</v>
      </c>
      <c r="I84" s="0">
        <v>0.000637</v>
      </c>
      <c r="J84" s="0">
        <v>-0.005907</v>
      </c>
      <c r="K84" s="0">
        <v>1016.98999</v>
      </c>
      <c r="L84" s="0">
        <v>33.492107</v>
      </c>
      <c r="W84" s="0">
        <f t="shared" si="1"/>
        <v>56886.384469297613</v>
      </c>
    </row>
    <row r="85">
      <c r="A85" s="0">
        <v>61.43625</v>
      </c>
      <c r="B85" s="0">
        <v>673.580444</v>
      </c>
      <c r="C85" s="0">
        <v>-53244.328125</v>
      </c>
      <c r="D85" s="0">
        <v>19934.460937</v>
      </c>
      <c r="E85" s="0">
        <v>-0.083717</v>
      </c>
      <c r="F85" s="0">
        <v>10.024408</v>
      </c>
      <c r="G85" s="0">
        <v>0.19283</v>
      </c>
      <c r="H85" s="0">
        <v>-0.019745</v>
      </c>
      <c r="I85" s="0">
        <v>0.000489</v>
      </c>
      <c r="J85" s="0">
        <v>-0.006063</v>
      </c>
      <c r="K85" s="0">
        <v>1016.98999</v>
      </c>
      <c r="L85" s="0">
        <v>33.492107</v>
      </c>
      <c r="W85" s="0">
        <f t="shared" si="1"/>
        <v>56857.672489699959</v>
      </c>
    </row>
    <row r="86">
      <c r="A86" s="0">
        <v>61.4475</v>
      </c>
      <c r="B86" s="0">
        <v>732.721375</v>
      </c>
      <c r="C86" s="0">
        <v>-53221.144531</v>
      </c>
      <c r="D86" s="0">
        <v>20086.269531</v>
      </c>
      <c r="E86" s="0">
        <v>-0.082135</v>
      </c>
      <c r="F86" s="0">
        <v>10.013137</v>
      </c>
      <c r="G86" s="0">
        <v>0.182878</v>
      </c>
      <c r="H86" s="0">
        <v>-0.019011</v>
      </c>
      <c r="I86" s="0">
        <v>0.000876</v>
      </c>
      <c r="J86" s="0">
        <v>-0.005786</v>
      </c>
      <c r="K86" s="0">
        <v>1016.98999</v>
      </c>
      <c r="L86" s="0">
        <v>33.492107</v>
      </c>
      <c r="W86" s="0">
        <f t="shared" si="1"/>
        <v>56890.116272292427</v>
      </c>
    </row>
    <row r="87">
      <c r="A87" s="0">
        <v>61.45875</v>
      </c>
      <c r="B87" s="0">
        <v>759.315125</v>
      </c>
      <c r="C87" s="0">
        <v>-53222.738281</v>
      </c>
      <c r="D87" s="0">
        <v>20035.597656</v>
      </c>
      <c r="E87" s="0">
        <v>-0.073359</v>
      </c>
      <c r="F87" s="0">
        <v>10.013275</v>
      </c>
      <c r="G87" s="0">
        <v>0.191547</v>
      </c>
      <c r="H87" s="0">
        <v>-0.017567</v>
      </c>
      <c r="I87" s="0">
        <v>0.000962</v>
      </c>
      <c r="J87" s="0">
        <v>-0.005347</v>
      </c>
      <c r="K87" s="0">
        <v>1016.98999</v>
      </c>
      <c r="L87" s="0">
        <v>33.492107</v>
      </c>
      <c r="W87" s="0">
        <f t="shared" si="1"/>
        <v>56874.085513702892</v>
      </c>
    </row>
    <row r="88">
      <c r="A88" s="0">
        <v>61.47</v>
      </c>
      <c r="B88" s="0">
        <v>791.82019</v>
      </c>
      <c r="C88" s="0">
        <v>-53234.152344</v>
      </c>
      <c r="D88" s="0">
        <v>19980.076172</v>
      </c>
      <c r="E88" s="0">
        <v>-0.071354</v>
      </c>
      <c r="F88" s="0">
        <v>10.003802</v>
      </c>
      <c r="G88" s="0">
        <v>0.195164</v>
      </c>
      <c r="H88" s="0">
        <v>-0.01711</v>
      </c>
      <c r="I88" s="0">
        <v>0.001661</v>
      </c>
      <c r="J88" s="0">
        <v>-0.006439</v>
      </c>
      <c r="K88" s="0">
        <v>1016.98999</v>
      </c>
      <c r="L88" s="0">
        <v>33.492107</v>
      </c>
      <c r="W88" s="0">
        <f t="shared" si="1"/>
        <v>56865.678566569608</v>
      </c>
    </row>
    <row r="89">
      <c r="A89" s="0">
        <v>61.48125</v>
      </c>
      <c r="B89" s="0">
        <v>725.391968</v>
      </c>
      <c r="C89" s="0">
        <v>-53255.808594</v>
      </c>
      <c r="D89" s="0">
        <v>19855.265625</v>
      </c>
      <c r="E89" s="0">
        <v>-0.074612</v>
      </c>
      <c r="F89" s="0">
        <v>10.016189</v>
      </c>
      <c r="G89" s="0">
        <v>0.178803</v>
      </c>
      <c r="H89" s="0">
        <v>-0.018678</v>
      </c>
      <c r="I89" s="0">
        <v>0.002174</v>
      </c>
      <c r="J89" s="0">
        <v>-0.00613</v>
      </c>
      <c r="K89" s="0">
        <v>1016.98999</v>
      </c>
      <c r="L89" s="0">
        <v>33.492107</v>
      </c>
      <c r="W89" s="0">
        <f t="shared" si="1"/>
        <v>56841.348642931669</v>
      </c>
    </row>
    <row r="90">
      <c r="A90" s="0">
        <v>61.4925</v>
      </c>
      <c r="B90" s="0">
        <v>677.955261</v>
      </c>
      <c r="C90" s="0">
        <v>-53241.875</v>
      </c>
      <c r="D90" s="0">
        <v>19869.480469</v>
      </c>
      <c r="E90" s="0">
        <v>-0.073973</v>
      </c>
      <c r="F90" s="0">
        <v>10.003065</v>
      </c>
      <c r="G90" s="0">
        <v>0.200649</v>
      </c>
      <c r="H90" s="0">
        <v>-0.022235</v>
      </c>
      <c r="I90" s="0">
        <v>0.000998</v>
      </c>
      <c r="J90" s="0">
        <v>-0.007779</v>
      </c>
      <c r="K90" s="0">
        <v>1016.98999</v>
      </c>
      <c r="L90" s="0">
        <v>33.492107</v>
      </c>
      <c r="W90" s="0">
        <f t="shared" si="1"/>
        <v>56832.67661266285</v>
      </c>
    </row>
    <row r="91">
      <c r="A91" s="0">
        <v>61.50375</v>
      </c>
      <c r="B91" s="0">
        <v>740.731018</v>
      </c>
      <c r="C91" s="0">
        <v>-53252.625</v>
      </c>
      <c r="D91" s="0">
        <v>19996.046875</v>
      </c>
      <c r="E91" s="0">
        <v>-0.082123</v>
      </c>
      <c r="F91" s="0">
        <v>10.010839</v>
      </c>
      <c r="G91" s="0">
        <v>0.182053</v>
      </c>
      <c r="H91" s="0">
        <v>-0.022018</v>
      </c>
      <c r="I91" s="0">
        <v>0.00081</v>
      </c>
      <c r="J91" s="0">
        <v>-0.006102</v>
      </c>
      <c r="K91" s="0">
        <v>1016.98999</v>
      </c>
      <c r="L91" s="0">
        <v>33.494453</v>
      </c>
      <c r="W91" s="0">
        <f t="shared" si="1"/>
        <v>56887.895394880354</v>
      </c>
    </row>
    <row r="92">
      <c r="A92" s="0">
        <v>61.515</v>
      </c>
      <c r="B92" s="0">
        <v>759.731873</v>
      </c>
      <c r="C92" s="0">
        <v>-53230.300781</v>
      </c>
      <c r="D92" s="0">
        <v>19850.802734</v>
      </c>
      <c r="E92" s="0">
        <v>-0.088827</v>
      </c>
      <c r="F92" s="0">
        <v>10.005635</v>
      </c>
      <c r="G92" s="0">
        <v>0.181335</v>
      </c>
      <c r="H92" s="0">
        <v>-0.020042</v>
      </c>
      <c r="I92" s="0">
        <v>0.000878</v>
      </c>
      <c r="J92" s="0">
        <v>-0.006563</v>
      </c>
      <c r="K92" s="0">
        <v>1016.98999</v>
      </c>
      <c r="L92" s="0">
        <v>33.494453</v>
      </c>
      <c r="W92" s="0">
        <f t="shared" si="1"/>
        <v>56816.339929097543</v>
      </c>
    </row>
    <row r="93">
      <c r="A93" s="0">
        <v>61.52625</v>
      </c>
      <c r="B93" s="0">
        <v>791.609802</v>
      </c>
      <c r="C93" s="0">
        <v>-53229.945312</v>
      </c>
      <c r="D93" s="0">
        <v>19962.554687</v>
      </c>
      <c r="E93" s="0">
        <v>-0.070331</v>
      </c>
      <c r="F93" s="0">
        <v>10.023567</v>
      </c>
      <c r="G93" s="0">
        <v>0.189585</v>
      </c>
      <c r="H93" s="0">
        <v>-0.019926</v>
      </c>
      <c r="I93" s="0">
        <v>0.000588</v>
      </c>
      <c r="J93" s="0">
        <v>-0.006674</v>
      </c>
      <c r="K93" s="0">
        <v>1016.98999</v>
      </c>
      <c r="L93" s="0">
        <v>33.494453</v>
      </c>
      <c r="W93" s="0">
        <f t="shared" si="1"/>
        <v>56855.582959183521</v>
      </c>
    </row>
    <row r="94">
      <c r="A94" s="0">
        <v>61.5375</v>
      </c>
      <c r="B94" s="0">
        <v>739.226013</v>
      </c>
      <c r="C94" s="0">
        <v>-53262.523437</v>
      </c>
      <c r="D94" s="0">
        <v>19968.679687</v>
      </c>
      <c r="E94" s="0">
        <v>-0.083879</v>
      </c>
      <c r="F94" s="0">
        <v>10.00896</v>
      </c>
      <c r="G94" s="0">
        <v>0.183931</v>
      </c>
      <c r="H94" s="0">
        <v>-0.020343</v>
      </c>
      <c r="I94" s="0">
        <v>0.000521</v>
      </c>
      <c r="J94" s="0">
        <v>-0.005422</v>
      </c>
      <c r="K94" s="0">
        <v>1016.98999</v>
      </c>
      <c r="L94" s="0">
        <v>33.494453</v>
      </c>
      <c r="W94" s="0">
        <f t="shared" si="1"/>
        <v>56887.5296213263</v>
      </c>
    </row>
    <row r="95">
      <c r="A95" s="0">
        <v>61.54875</v>
      </c>
      <c r="B95" s="0">
        <v>807.819214</v>
      </c>
      <c r="C95" s="0">
        <v>-53249.191406</v>
      </c>
      <c r="D95" s="0">
        <v>20018.990234</v>
      </c>
      <c r="E95" s="0">
        <v>-0.084112</v>
      </c>
      <c r="F95" s="0">
        <v>10.002687</v>
      </c>
      <c r="G95" s="0">
        <v>0.180262</v>
      </c>
      <c r="H95" s="0">
        <v>-0.018056</v>
      </c>
      <c r="I95" s="0">
        <v>0.001551</v>
      </c>
      <c r="J95" s="0">
        <v>-0.006637</v>
      </c>
      <c r="K95" s="0">
        <v>1016.98999</v>
      </c>
      <c r="L95" s="0">
        <v>33.494453</v>
      </c>
      <c r="W95" s="0">
        <f t="shared" si="1"/>
        <v>56893.663331379175</v>
      </c>
    </row>
    <row r="96">
      <c r="A96" s="0">
        <v>61.56</v>
      </c>
      <c r="B96" s="0">
        <v>830.646118</v>
      </c>
      <c r="C96" s="0">
        <v>-53254.964844</v>
      </c>
      <c r="D96" s="0">
        <v>20044.994141</v>
      </c>
      <c r="E96" s="0">
        <v>-0.082493</v>
      </c>
      <c r="F96" s="0">
        <v>9.998363</v>
      </c>
      <c r="G96" s="0">
        <v>0.191056</v>
      </c>
      <c r="H96" s="0">
        <v>-0.017933</v>
      </c>
      <c r="I96" s="0">
        <v>0.001548</v>
      </c>
      <c r="J96" s="0">
        <v>-0.006393</v>
      </c>
      <c r="K96" s="0">
        <v>1016.98999</v>
      </c>
      <c r="L96" s="0">
        <v>33.494453</v>
      </c>
      <c r="W96" s="0">
        <f t="shared" si="1"/>
        <v>56908.549828841613</v>
      </c>
    </row>
    <row r="97">
      <c r="A97" s="0">
        <v>61.57125</v>
      </c>
      <c r="B97" s="0">
        <v>797.566833</v>
      </c>
      <c r="C97" s="0">
        <v>-53253.269531</v>
      </c>
      <c r="D97" s="0">
        <v>20051.8125</v>
      </c>
      <c r="E97" s="0">
        <v>-0.07854</v>
      </c>
      <c r="F97" s="0">
        <v>10.019129</v>
      </c>
      <c r="G97" s="0">
        <v>0.197783</v>
      </c>
      <c r="H97" s="0">
        <v>-0.017458</v>
      </c>
      <c r="I97" s="0">
        <v>0.001696</v>
      </c>
      <c r="J97" s="0">
        <v>-0.005138</v>
      </c>
      <c r="K97" s="0">
        <v>1016.98999</v>
      </c>
      <c r="L97" s="0">
        <v>33.494453</v>
      </c>
      <c r="W97" s="0">
        <f t="shared" si="1"/>
        <v>56908.892214921827</v>
      </c>
    </row>
    <row r="98">
      <c r="A98" s="0">
        <v>61.5825</v>
      </c>
      <c r="B98" s="0">
        <v>877.151367</v>
      </c>
      <c r="C98" s="0">
        <v>-53253.082031</v>
      </c>
      <c r="D98" s="0">
        <v>19993.851562</v>
      </c>
      <c r="E98" s="0">
        <v>-0.072887</v>
      </c>
      <c r="F98" s="0">
        <v>9.946405</v>
      </c>
      <c r="G98" s="0">
        <v>0.191148</v>
      </c>
      <c r="H98" s="0">
        <v>-0.021011</v>
      </c>
      <c r="I98" s="0">
        <v>0.000192</v>
      </c>
      <c r="J98" s="0">
        <v>-0.006652</v>
      </c>
      <c r="K98" s="0">
        <v>1016.98999</v>
      </c>
      <c r="L98" s="0">
        <v>33.494453</v>
      </c>
      <c r="W98" s="0">
        <f t="shared" si="1"/>
        <v>56889.491477814554</v>
      </c>
    </row>
    <row r="99">
      <c r="A99" s="0">
        <v>61.59375</v>
      </c>
      <c r="B99" s="0">
        <v>839.582275</v>
      </c>
      <c r="C99" s="0">
        <v>-53263.523437</v>
      </c>
      <c r="D99" s="0">
        <v>19987.363281</v>
      </c>
      <c r="E99" s="0">
        <v>-0.07781</v>
      </c>
      <c r="F99" s="0">
        <v>9.935371</v>
      </c>
      <c r="G99" s="0">
        <v>0.17876</v>
      </c>
      <c r="H99" s="0">
        <v>-0.022362</v>
      </c>
      <c r="I99" s="0">
        <v>0.000369</v>
      </c>
      <c r="J99" s="0">
        <v>-0.006354</v>
      </c>
      <c r="K99" s="0">
        <v>1016.98999</v>
      </c>
      <c r="L99" s="0">
        <v>33.494453</v>
      </c>
      <c r="W99" s="0">
        <f t="shared" si="1"/>
        <v>56896.41920408533</v>
      </c>
    </row>
    <row r="100">
      <c r="A100" s="0">
        <v>61.605</v>
      </c>
      <c r="B100" s="0">
        <v>742.680969</v>
      </c>
      <c r="C100" s="0">
        <v>-53245.910156</v>
      </c>
      <c r="D100" s="0">
        <v>20080.84375</v>
      </c>
      <c r="E100" s="0">
        <v>-0.089698</v>
      </c>
      <c r="F100" s="0">
        <v>9.94399</v>
      </c>
      <c r="G100" s="0">
        <v>0.172175</v>
      </c>
      <c r="H100" s="0">
        <v>-0.022459</v>
      </c>
      <c r="I100" s="0">
        <v>0.000111</v>
      </c>
      <c r="J100" s="0">
        <v>-0.006714</v>
      </c>
      <c r="K100" s="0">
        <v>1016.98999</v>
      </c>
      <c r="L100" s="0">
        <v>33.501873</v>
      </c>
      <c r="W100" s="0">
        <f t="shared" si="1"/>
        <v>56911.499796389588</v>
      </c>
    </row>
    <row r="101">
      <c r="A101" s="0">
        <v>61.61625</v>
      </c>
      <c r="B101" s="0">
        <v>723.17627</v>
      </c>
      <c r="C101" s="0">
        <v>-53241.511719</v>
      </c>
      <c r="D101" s="0">
        <v>20038.160156</v>
      </c>
      <c r="E101" s="0">
        <v>-0.074423</v>
      </c>
      <c r="F101" s="0">
        <v>9.950413</v>
      </c>
      <c r="G101" s="0">
        <v>0.186519</v>
      </c>
      <c r="H101" s="0">
        <v>-0.01975</v>
      </c>
      <c r="I101" s="0">
        <v>0.000762</v>
      </c>
      <c r="J101" s="0">
        <v>-0.006859</v>
      </c>
      <c r="K101" s="0">
        <v>1016.98999</v>
      </c>
      <c r="L101" s="0">
        <v>33.501873</v>
      </c>
      <c r="W101" s="0">
        <f t="shared" si="1"/>
        <v>56892.085710399224</v>
      </c>
    </row>
    <row r="102">
      <c r="A102" s="0">
        <v>61.6275</v>
      </c>
      <c r="B102" s="0">
        <v>778.494568</v>
      </c>
      <c r="C102" s="0">
        <v>-53195.109375</v>
      </c>
      <c r="D102" s="0">
        <v>20055.359375</v>
      </c>
      <c r="E102" s="0">
        <v>-0.076729</v>
      </c>
      <c r="F102" s="0">
        <v>9.937332</v>
      </c>
      <c r="G102" s="0">
        <v>0.182037</v>
      </c>
      <c r="H102" s="0">
        <v>-0.020901</v>
      </c>
      <c r="I102" s="0">
        <v>0.000255</v>
      </c>
      <c r="J102" s="0">
        <v>-0.005589</v>
      </c>
      <c r="K102" s="0">
        <v>1016.98999</v>
      </c>
      <c r="L102" s="0">
        <v>33.501873</v>
      </c>
      <c r="W102" s="0">
        <f t="shared" si="1"/>
        <v>56855.458443943789</v>
      </c>
    </row>
    <row r="103">
      <c r="A103" s="0">
        <v>61.63875</v>
      </c>
      <c r="B103" s="0">
        <v>789.318359</v>
      </c>
      <c r="C103" s="0">
        <v>-53220.058594</v>
      </c>
      <c r="D103" s="0">
        <v>19957.371094</v>
      </c>
      <c r="E103" s="0">
        <v>-0.081613</v>
      </c>
      <c r="F103" s="0">
        <v>9.943131</v>
      </c>
      <c r="G103" s="0">
        <v>0.179257</v>
      </c>
      <c r="H103" s="0">
        <v>-0.019472</v>
      </c>
      <c r="I103" s="0">
        <v>0.000975</v>
      </c>
      <c r="J103" s="0">
        <v>-0.005601</v>
      </c>
      <c r="K103" s="0">
        <v>1016.98999</v>
      </c>
      <c r="L103" s="0">
        <v>33.501873</v>
      </c>
      <c r="W103" s="0">
        <f t="shared" si="1"/>
        <v>56844.474852040592</v>
      </c>
    </row>
    <row r="104">
      <c r="A104" s="0">
        <v>61.65</v>
      </c>
      <c r="B104" s="0">
        <v>725.700989</v>
      </c>
      <c r="C104" s="0">
        <v>-53221.941406</v>
      </c>
      <c r="D104" s="0">
        <v>19946.759766</v>
      </c>
      <c r="E104" s="0">
        <v>-0.078912</v>
      </c>
      <c r="F104" s="0">
        <v>9.95013</v>
      </c>
      <c r="G104" s="0">
        <v>0.189464</v>
      </c>
      <c r="H104" s="0">
        <v>-0.019549</v>
      </c>
      <c r="I104" s="0">
        <v>0.00088</v>
      </c>
      <c r="J104" s="0">
        <v>-0.006065</v>
      </c>
      <c r="K104" s="0">
        <v>1016.98999</v>
      </c>
      <c r="L104" s="0">
        <v>33.501873</v>
      </c>
      <c r="W104" s="0">
        <f t="shared" si="1"/>
        <v>56841.665300302811</v>
      </c>
    </row>
    <row r="105">
      <c r="A105" s="0">
        <v>61.66125</v>
      </c>
      <c r="B105" s="0">
        <v>852.777283</v>
      </c>
      <c r="C105" s="0">
        <v>-53244.667969</v>
      </c>
      <c r="D105" s="0">
        <v>20032</v>
      </c>
      <c r="E105" s="0">
        <v>-0.09045</v>
      </c>
      <c r="F105" s="0">
        <v>9.95037</v>
      </c>
      <c r="G105" s="0">
        <v>0.179758</v>
      </c>
      <c r="H105" s="0">
        <v>-0.016705</v>
      </c>
      <c r="I105" s="0">
        <v>0.001388</v>
      </c>
      <c r="J105" s="0">
        <v>-0.006307</v>
      </c>
      <c r="K105" s="0">
        <v>1016.98999</v>
      </c>
      <c r="L105" s="0">
        <v>33.501873</v>
      </c>
      <c r="W105" s="0">
        <f t="shared" si="1"/>
        <v>56894.665129724206</v>
      </c>
    </row>
    <row r="106">
      <c r="A106" s="0">
        <v>61.6725</v>
      </c>
      <c r="B106" s="0">
        <v>740.938049</v>
      </c>
      <c r="C106" s="0">
        <v>-53240.65625</v>
      </c>
      <c r="D106" s="0">
        <v>19956.683594</v>
      </c>
      <c r="E106" s="0">
        <v>-0.092259</v>
      </c>
      <c r="F106" s="0">
        <v>9.930339</v>
      </c>
      <c r="G106" s="0">
        <v>0.181173</v>
      </c>
      <c r="H106" s="0">
        <v>-0.016363</v>
      </c>
      <c r="I106" s="0">
        <v>0.001608</v>
      </c>
      <c r="J106" s="0">
        <v>-0.005158</v>
      </c>
      <c r="K106" s="0">
        <v>1016.98999</v>
      </c>
      <c r="L106" s="0">
        <v>33.501873</v>
      </c>
      <c r="W106" s="0">
        <f t="shared" si="1"/>
        <v>56862.8673845608</v>
      </c>
    </row>
    <row r="107">
      <c r="A107" s="0">
        <v>61.68375</v>
      </c>
      <c r="B107" s="0">
        <v>761.21344</v>
      </c>
      <c r="C107" s="0">
        <v>-53224.214844</v>
      </c>
      <c r="D107" s="0">
        <v>19821.724609</v>
      </c>
      <c r="E107" s="0">
        <v>-0.080306</v>
      </c>
      <c r="F107" s="0">
        <v>9.942541</v>
      </c>
      <c r="G107" s="0">
        <v>0.185647</v>
      </c>
      <c r="H107" s="0">
        <v>-0.020175</v>
      </c>
      <c r="I107" s="0">
        <v>0.000604</v>
      </c>
      <c r="J107" s="0">
        <v>-0.007373</v>
      </c>
      <c r="K107" s="0">
        <v>1016.98999</v>
      </c>
      <c r="L107" s="0">
        <v>33.501873</v>
      </c>
      <c r="W107" s="0">
        <f t="shared" si="1"/>
        <v>56800.504030655771</v>
      </c>
    </row>
    <row r="108">
      <c r="A108" s="0">
        <v>61.695</v>
      </c>
      <c r="B108" s="0">
        <v>828.113464</v>
      </c>
      <c r="C108" s="0">
        <v>-53232.222656</v>
      </c>
      <c r="D108" s="0">
        <v>19958.535156</v>
      </c>
      <c r="E108" s="0">
        <v>-0.087234</v>
      </c>
      <c r="F108" s="0">
        <v>9.941975</v>
      </c>
      <c r="G108" s="0">
        <v>0.188009</v>
      </c>
      <c r="H108" s="0">
        <v>-0.024332</v>
      </c>
      <c r="I108" s="0">
        <v>0.000699</v>
      </c>
      <c r="J108" s="0">
        <v>-0.00663</v>
      </c>
      <c r="K108" s="0">
        <v>1016.98999</v>
      </c>
      <c r="L108" s="0">
        <v>33.501873</v>
      </c>
      <c r="W108" s="0">
        <f t="shared" si="1"/>
        <v>56856.823920972805</v>
      </c>
    </row>
    <row r="109">
      <c r="A109" s="0">
        <v>61.70625</v>
      </c>
      <c r="B109" s="0">
        <v>788.19873</v>
      </c>
      <c r="C109" s="0">
        <v>-53225.171875</v>
      </c>
      <c r="D109" s="0">
        <v>19976.259766</v>
      </c>
      <c r="E109" s="0">
        <v>-0.077232</v>
      </c>
      <c r="F109" s="0">
        <v>9.940434</v>
      </c>
      <c r="G109" s="0">
        <v>0.178642</v>
      </c>
      <c r="H109" s="0">
        <v>-0.02205</v>
      </c>
      <c r="I109" s="0">
        <v>-0.000203</v>
      </c>
      <c r="J109" s="0">
        <v>-0.006291</v>
      </c>
      <c r="K109" s="0">
        <v>1016.98999</v>
      </c>
      <c r="L109" s="0">
        <v>33.511639</v>
      </c>
      <c r="W109" s="0">
        <f t="shared" si="1"/>
        <v>56855.880369579849</v>
      </c>
    </row>
    <row r="110">
      <c r="A110" s="0">
        <v>61.7175</v>
      </c>
      <c r="B110" s="0">
        <v>690.60614</v>
      </c>
      <c r="C110" s="0">
        <v>-53223.476562</v>
      </c>
      <c r="D110" s="0">
        <v>19998.986328</v>
      </c>
      <c r="E110" s="0">
        <v>-0.080338</v>
      </c>
      <c r="F110" s="0">
        <v>9.940398</v>
      </c>
      <c r="G110" s="0">
        <v>0.177858</v>
      </c>
      <c r="H110" s="0">
        <v>-0.021702</v>
      </c>
      <c r="I110" s="0">
        <v>0.000806</v>
      </c>
      <c r="J110" s="0">
        <v>-0.006077</v>
      </c>
      <c r="K110" s="0">
        <v>1016.98999</v>
      </c>
      <c r="L110" s="0">
        <v>33.511639</v>
      </c>
      <c r="W110" s="0">
        <f t="shared" si="1"/>
        <v>56861.013430415573</v>
      </c>
    </row>
    <row r="111">
      <c r="A111" s="0">
        <v>61.72875</v>
      </c>
      <c r="B111" s="0">
        <v>754.486206</v>
      </c>
      <c r="C111" s="0">
        <v>-53233.734375</v>
      </c>
      <c r="D111" s="0">
        <v>20091.486328</v>
      </c>
      <c r="E111" s="0">
        <v>-0.086338</v>
      </c>
      <c r="F111" s="0">
        <v>9.94444</v>
      </c>
      <c r="G111" s="0">
        <v>0.188908</v>
      </c>
      <c r="H111" s="0">
        <v>-0.020055</v>
      </c>
      <c r="I111" s="0">
        <v>0.001326</v>
      </c>
      <c r="J111" s="0">
        <v>-0.006135</v>
      </c>
      <c r="K111" s="0">
        <v>1016.98999</v>
      </c>
      <c r="L111" s="0">
        <v>33.511639</v>
      </c>
      <c r="W111" s="0">
        <f t="shared" si="1"/>
        <v>56904.020488989278</v>
      </c>
    </row>
    <row r="112">
      <c r="A112" s="0">
        <v>61.74</v>
      </c>
      <c r="B112" s="0">
        <v>786.649841</v>
      </c>
      <c r="C112" s="0">
        <v>-53230.472656</v>
      </c>
      <c r="D112" s="0">
        <v>20020.117187</v>
      </c>
      <c r="E112" s="0">
        <v>-0.08267</v>
      </c>
      <c r="F112" s="0">
        <v>9.948207</v>
      </c>
      <c r="G112" s="0">
        <v>0.185531</v>
      </c>
      <c r="H112" s="0">
        <v>-0.018706</v>
      </c>
      <c r="I112" s="0">
        <v>0.001563</v>
      </c>
      <c r="J112" s="0">
        <v>-0.005312</v>
      </c>
      <c r="K112" s="0">
        <v>1016.98999</v>
      </c>
      <c r="L112" s="0">
        <v>33.511639</v>
      </c>
      <c r="W112" s="0">
        <f t="shared" si="1"/>
        <v>56876.243980547115</v>
      </c>
    </row>
    <row r="113">
      <c r="A113" s="0">
        <v>61.75125</v>
      </c>
      <c r="B113" s="0">
        <v>701.563599</v>
      </c>
      <c r="C113" s="0">
        <v>-53248.976562</v>
      </c>
      <c r="D113" s="0">
        <v>20054.220703</v>
      </c>
      <c r="E113" s="0">
        <v>-0.085441</v>
      </c>
      <c r="F113" s="0">
        <v>9.95195</v>
      </c>
      <c r="G113" s="0">
        <v>0.186893</v>
      </c>
      <c r="H113" s="0">
        <v>-0.017941</v>
      </c>
      <c r="I113" s="0">
        <v>0.00197</v>
      </c>
      <c r="J113" s="0">
        <v>-0.00626</v>
      </c>
      <c r="K113" s="0">
        <v>1016.98999</v>
      </c>
      <c r="L113" s="0">
        <v>33.511639</v>
      </c>
      <c r="W113" s="0">
        <f t="shared" si="1"/>
        <v>56904.459090553719</v>
      </c>
    </row>
    <row r="114">
      <c r="A114" s="0">
        <v>61.7625</v>
      </c>
      <c r="B114" s="0">
        <v>715.335754</v>
      </c>
      <c r="C114" s="0">
        <v>-53255.949219</v>
      </c>
      <c r="D114" s="0">
        <v>20030.810547</v>
      </c>
      <c r="E114" s="0">
        <v>-0.087032</v>
      </c>
      <c r="F114" s="0">
        <v>9.942887</v>
      </c>
      <c r="G114" s="0">
        <v>0.194363</v>
      </c>
      <c r="H114" s="0">
        <v>-0.01813</v>
      </c>
      <c r="I114" s="0">
        <v>0.001147</v>
      </c>
      <c r="J114" s="0">
        <v>-0.005951</v>
      </c>
      <c r="K114" s="0">
        <v>1016.98999</v>
      </c>
      <c r="L114" s="0">
        <v>33.511639</v>
      </c>
      <c r="W114" s="0">
        <f t="shared" si="1"/>
        <v>56902.9103265155</v>
      </c>
    </row>
    <row r="115">
      <c r="A115" s="0">
        <v>61.77375</v>
      </c>
      <c r="B115" s="0">
        <v>733.598145</v>
      </c>
      <c r="C115" s="0">
        <v>-53239.4375</v>
      </c>
      <c r="D115" s="0">
        <v>19950.277344</v>
      </c>
      <c r="E115" s="0">
        <v>-0.06836</v>
      </c>
      <c r="F115" s="0">
        <v>9.957944</v>
      </c>
      <c r="G115" s="0">
        <v>0.179028</v>
      </c>
      <c r="H115" s="0">
        <v>-0.016211</v>
      </c>
      <c r="I115" s="0">
        <v>0.002355</v>
      </c>
      <c r="J115" s="0">
        <v>-0.006637</v>
      </c>
      <c r="K115" s="0">
        <v>1016.98999</v>
      </c>
      <c r="L115" s="0">
        <v>33.511639</v>
      </c>
      <c r="W115" s="0">
        <f t="shared" si="1"/>
        <v>56859.383022129892</v>
      </c>
    </row>
    <row r="116">
      <c r="A116" s="0">
        <v>61.785</v>
      </c>
      <c r="B116" s="0">
        <v>777.172241</v>
      </c>
      <c r="C116" s="0">
        <v>-53254.410156</v>
      </c>
      <c r="D116" s="0">
        <v>19937.277344</v>
      </c>
      <c r="E116" s="0">
        <v>-0.085931</v>
      </c>
      <c r="F116" s="0">
        <v>9.999946</v>
      </c>
      <c r="G116" s="0">
        <v>0.186164</v>
      </c>
      <c r="H116" s="0">
        <v>-0.021798</v>
      </c>
      <c r="I116" s="0">
        <v>0.001181</v>
      </c>
      <c r="J116" s="0">
        <v>-0.007056</v>
      </c>
      <c r="K116" s="0">
        <v>1016.98999</v>
      </c>
      <c r="L116" s="0">
        <v>33.511639</v>
      </c>
      <c r="W116" s="0">
        <f t="shared" si="1"/>
        <v>56869.422589360205</v>
      </c>
    </row>
    <row r="117">
      <c r="A117" s="0">
        <v>61.79625</v>
      </c>
      <c r="B117" s="0">
        <v>735.686279</v>
      </c>
      <c r="C117" s="0">
        <v>-53296.453125</v>
      </c>
      <c r="D117" s="0">
        <v>19972.833984</v>
      </c>
      <c r="E117" s="0">
        <v>-0.073343</v>
      </c>
      <c r="F117" s="0">
        <v>10.01972</v>
      </c>
      <c r="G117" s="0">
        <v>0.180204</v>
      </c>
      <c r="H117" s="0">
        <v>-0.022446</v>
      </c>
      <c r="I117" s="0">
        <v>0.000308</v>
      </c>
      <c r="J117" s="0">
        <v>-0.006568</v>
      </c>
      <c r="K117" s="0">
        <v>1016.98999</v>
      </c>
      <c r="L117" s="0">
        <v>33.511639</v>
      </c>
      <c r="W117" s="0">
        <f t="shared" si="1"/>
        <v>56920.710179677626</v>
      </c>
    </row>
    <row r="118">
      <c r="A118" s="0">
        <v>61.8075</v>
      </c>
      <c r="B118" s="0">
        <v>686.991333</v>
      </c>
      <c r="C118" s="0">
        <v>-53235.703125</v>
      </c>
      <c r="D118" s="0">
        <v>19955.46875</v>
      </c>
      <c r="E118" s="0">
        <v>-0.088111</v>
      </c>
      <c r="F118" s="0">
        <v>10.024661</v>
      </c>
      <c r="G118" s="0">
        <v>0.179447</v>
      </c>
      <c r="H118" s="0">
        <v>-0.022504</v>
      </c>
      <c r="I118" s="0">
        <v>0.000455</v>
      </c>
      <c r="J118" s="0">
        <v>-0.007497</v>
      </c>
      <c r="K118" s="0">
        <v>1016.97998</v>
      </c>
      <c r="L118" s="0">
        <v>33.516521</v>
      </c>
      <c r="W118" s="0">
        <f t="shared" si="1"/>
        <v>56857.126003140351</v>
      </c>
    </row>
    <row r="119">
      <c r="A119" s="0">
        <v>61.81875</v>
      </c>
      <c r="B119" s="0">
        <v>820.923157</v>
      </c>
      <c r="C119" s="0">
        <v>-53248.597656</v>
      </c>
      <c r="D119" s="0">
        <v>19917.345703</v>
      </c>
      <c r="E119" s="0">
        <v>-0.079874</v>
      </c>
      <c r="F119" s="0">
        <v>10.021796</v>
      </c>
      <c r="G119" s="0">
        <v>0.196726</v>
      </c>
      <c r="H119" s="0">
        <v>-0.021218</v>
      </c>
      <c r="I119" s="0">
        <v>0.000298</v>
      </c>
      <c r="J119" s="0">
        <v>-0.007238</v>
      </c>
      <c r="K119" s="0">
        <v>1016.97998</v>
      </c>
      <c r="L119" s="0">
        <v>33.516521</v>
      </c>
      <c r="W119" s="0">
        <f t="shared" si="1"/>
        <v>56857.609227025008</v>
      </c>
    </row>
    <row r="120">
      <c r="A120" s="0">
        <v>61.83</v>
      </c>
      <c r="B120" s="0">
        <v>668.332947</v>
      </c>
      <c r="C120" s="0">
        <v>-53237.820312</v>
      </c>
      <c r="D120" s="0">
        <v>19925.990234</v>
      </c>
      <c r="E120" s="0">
        <v>-0.075932</v>
      </c>
      <c r="F120" s="0">
        <v>10.012959</v>
      </c>
      <c r="G120" s="0">
        <v>0.187418</v>
      </c>
      <c r="H120" s="0">
        <v>-0.019134</v>
      </c>
      <c r="I120" s="0">
        <v>0.000841</v>
      </c>
      <c r="J120" s="0">
        <v>-0.006835</v>
      </c>
      <c r="K120" s="0">
        <v>1016.97998</v>
      </c>
      <c r="L120" s="0">
        <v>33.516521</v>
      </c>
      <c r="W120" s="0">
        <f t="shared" si="1"/>
        <v>56848.546747531807</v>
      </c>
    </row>
    <row r="121">
      <c r="A121" s="0">
        <v>61.84125</v>
      </c>
      <c r="B121" s="0">
        <v>631.031921</v>
      </c>
      <c r="C121" s="0">
        <v>-53225.140625</v>
      </c>
      <c r="D121" s="0">
        <v>19976.228516</v>
      </c>
      <c r="E121" s="0">
        <v>-0.082827</v>
      </c>
      <c r="F121" s="0">
        <v>10.000971</v>
      </c>
      <c r="G121" s="0">
        <v>0.183256</v>
      </c>
      <c r="H121" s="0">
        <v>-0.017228</v>
      </c>
      <c r="I121" s="0">
        <v>0.001766</v>
      </c>
      <c r="J121" s="0">
        <v>-0.0058</v>
      </c>
      <c r="K121" s="0">
        <v>1016.97998</v>
      </c>
      <c r="L121" s="0">
        <v>33.516521</v>
      </c>
      <c r="W121" s="0">
        <f t="shared" si="1"/>
        <v>56853.87850938402</v>
      </c>
    </row>
    <row r="122">
      <c r="A122" s="0">
        <v>61.8525</v>
      </c>
      <c r="B122" s="0">
        <v>623.822693</v>
      </c>
      <c r="C122" s="0">
        <v>-53242.363281</v>
      </c>
      <c r="D122" s="0">
        <v>19883.988281</v>
      </c>
      <c r="E122" s="0">
        <v>-0.075388</v>
      </c>
      <c r="F122" s="0">
        <v>10.007058</v>
      </c>
      <c r="G122" s="0">
        <v>0.18855</v>
      </c>
      <c r="H122" s="0">
        <v>-0.017107</v>
      </c>
      <c r="I122" s="0">
        <v>0.001616</v>
      </c>
      <c r="J122" s="0">
        <v>-0.006296</v>
      </c>
      <c r="K122" s="0">
        <v>1016.97998</v>
      </c>
      <c r="L122" s="0">
        <v>33.516521</v>
      </c>
      <c r="W122" s="0">
        <f t="shared" si="1"/>
        <v>56837.5878486871</v>
      </c>
    </row>
    <row r="123">
      <c r="A123" s="0">
        <v>61.86375</v>
      </c>
      <c r="B123" s="0">
        <v>746.107849</v>
      </c>
      <c r="C123" s="0">
        <v>-53226.28125</v>
      </c>
      <c r="D123" s="0">
        <v>19987.580078</v>
      </c>
      <c r="E123" s="0">
        <v>-0.074668</v>
      </c>
      <c r="F123" s="0">
        <v>10.018392</v>
      </c>
      <c r="G123" s="0">
        <v>0.182409</v>
      </c>
      <c r="H123" s="0">
        <v>-0.017204</v>
      </c>
      <c r="I123" s="0">
        <v>0.001859</v>
      </c>
      <c r="J123" s="0">
        <v>-0.006095</v>
      </c>
      <c r="K123" s="0">
        <v>1016.97998</v>
      </c>
      <c r="L123" s="0">
        <v>33.516521</v>
      </c>
      <c r="W123" s="0">
        <f t="shared" si="1"/>
        <v>56860.329316676522</v>
      </c>
    </row>
    <row r="124">
      <c r="A124" s="0">
        <v>61.875</v>
      </c>
      <c r="B124" s="0">
        <v>694.362976</v>
      </c>
      <c r="C124" s="0">
        <v>-53230.257812</v>
      </c>
      <c r="D124" s="0">
        <v>19947.945312</v>
      </c>
      <c r="E124" s="0">
        <v>-0.076251</v>
      </c>
      <c r="F124" s="0">
        <v>10.015229</v>
      </c>
      <c r="G124" s="0">
        <v>0.183321</v>
      </c>
      <c r="H124" s="0">
        <v>-0.014778</v>
      </c>
      <c r="I124" s="0">
        <v>0.001978</v>
      </c>
      <c r="J124" s="0">
        <v>-0.006513</v>
      </c>
      <c r="K124" s="0">
        <v>1016.97998</v>
      </c>
      <c r="L124" s="0">
        <v>33.516521</v>
      </c>
      <c r="W124" s="0">
        <f t="shared" si="1"/>
        <v>56849.476768436223</v>
      </c>
    </row>
    <row r="125">
      <c r="A125" s="0">
        <v>61.88625</v>
      </c>
      <c r="B125" s="0">
        <v>866.002075</v>
      </c>
      <c r="C125" s="0">
        <v>-53273.703125</v>
      </c>
      <c r="D125" s="0">
        <v>19759.125</v>
      </c>
      <c r="E125" s="0">
        <v>-0.077694</v>
      </c>
      <c r="F125" s="0">
        <v>10.005232</v>
      </c>
      <c r="G125" s="0">
        <v>0.185855</v>
      </c>
      <c r="H125" s="0">
        <v>-0.021452</v>
      </c>
      <c r="I125" s="0">
        <v>0.000523</v>
      </c>
      <c r="J125" s="0">
        <v>-0.006789</v>
      </c>
      <c r="K125" s="0">
        <v>1016.97998</v>
      </c>
      <c r="L125" s="0">
        <v>33.516521</v>
      </c>
      <c r="W125" s="0">
        <f t="shared" si="1"/>
        <v>56826.5820282213</v>
      </c>
    </row>
    <row r="126">
      <c r="A126" s="0">
        <v>61.8975</v>
      </c>
      <c r="B126" s="0">
        <v>886.565002</v>
      </c>
      <c r="C126" s="0">
        <v>-53238.339844</v>
      </c>
      <c r="D126" s="0">
        <v>19908.007812</v>
      </c>
      <c r="E126" s="0">
        <v>-0.078934</v>
      </c>
      <c r="F126" s="0">
        <v>10.002129</v>
      </c>
      <c r="G126" s="0">
        <v>0.198421</v>
      </c>
      <c r="H126" s="0">
        <v>-0.023067</v>
      </c>
      <c r="I126" s="0">
        <v>0.000109</v>
      </c>
      <c r="J126" s="0">
        <v>-0.007134</v>
      </c>
      <c r="K126" s="0">
        <v>1016.97998</v>
      </c>
      <c r="L126" s="0">
        <v>33.516521</v>
      </c>
      <c r="W126" s="0">
        <f t="shared" si="1"/>
        <v>56845.717533431336</v>
      </c>
    </row>
    <row r="127">
      <c r="A127" s="0">
        <v>61.90875</v>
      </c>
      <c r="B127" s="0">
        <v>775.364136</v>
      </c>
      <c r="C127" s="0">
        <v>-53232.148437</v>
      </c>
      <c r="D127" s="0">
        <v>19961.570312</v>
      </c>
      <c r="E127" s="0">
        <v>-0.082635</v>
      </c>
      <c r="F127" s="0">
        <v>10.028975</v>
      </c>
      <c r="G127" s="0">
        <v>0.183714</v>
      </c>
      <c r="H127" s="0">
        <v>-0.020033</v>
      </c>
      <c r="I127" s="0">
        <v>0.000395</v>
      </c>
      <c r="J127" s="0">
        <v>-0.006822</v>
      </c>
      <c r="K127" s="0">
        <v>1016.969971</v>
      </c>
      <c r="L127" s="0">
        <v>33.521404</v>
      </c>
      <c r="W127" s="0">
        <f t="shared" si="1"/>
        <v>56857.076130268222</v>
      </c>
    </row>
    <row r="128">
      <c r="A128" s="0">
        <v>61.92</v>
      </c>
      <c r="B128" s="0">
        <v>801.070984</v>
      </c>
      <c r="C128" s="0">
        <v>-53248.175781</v>
      </c>
      <c r="D128" s="0">
        <v>19987.097656</v>
      </c>
      <c r="E128" s="0">
        <v>-0.078922</v>
      </c>
      <c r="F128" s="0">
        <v>10.007771</v>
      </c>
      <c r="G128" s="0">
        <v>0.190441</v>
      </c>
      <c r="H128" s="0">
        <v>-0.022722</v>
      </c>
      <c r="I128" s="0">
        <v>0.001189</v>
      </c>
      <c r="J128" s="0">
        <v>-0.006206</v>
      </c>
      <c r="K128" s="0">
        <v>1016.969971</v>
      </c>
      <c r="L128" s="0">
        <v>33.521404</v>
      </c>
      <c r="W128" s="0">
        <f t="shared" si="1"/>
        <v>56881.403036811273</v>
      </c>
    </row>
    <row r="129">
      <c r="A129" s="0">
        <v>61.93125</v>
      </c>
      <c r="B129" s="0">
        <v>721.101807</v>
      </c>
      <c r="C129" s="0">
        <v>-53268.085937</v>
      </c>
      <c r="D129" s="0">
        <v>19941.025391</v>
      </c>
      <c r="E129" s="0">
        <v>-0.079341</v>
      </c>
      <c r="F129" s="0">
        <v>10.003012</v>
      </c>
      <c r="G129" s="0">
        <v>0.184866</v>
      </c>
      <c r="H129" s="0">
        <v>-0.021692</v>
      </c>
      <c r="I129" s="0">
        <v>0.000927</v>
      </c>
      <c r="J129" s="0">
        <v>-0.005103</v>
      </c>
      <c r="K129" s="0">
        <v>1016.969971</v>
      </c>
      <c r="L129" s="0">
        <v>33.521404</v>
      </c>
      <c r="W129" s="0">
        <f t="shared" si="1"/>
        <v>56882.804614858636</v>
      </c>
    </row>
    <row r="130">
      <c r="A130" s="0">
        <v>61.9425</v>
      </c>
      <c r="B130" s="0">
        <v>696.201416</v>
      </c>
      <c r="C130" s="0">
        <v>-53271.539062</v>
      </c>
      <c r="D130" s="0">
        <v>20100.582031</v>
      </c>
      <c r="E130" s="0">
        <v>-0.070643</v>
      </c>
      <c r="F130" s="0">
        <v>10.010563</v>
      </c>
      <c r="G130" s="0">
        <v>0.193866</v>
      </c>
      <c r="H130" s="0">
        <v>-0.018878</v>
      </c>
      <c r="I130" s="0">
        <v>0.000749</v>
      </c>
      <c r="J130" s="0">
        <v>-0.005416</v>
      </c>
      <c r="K130" s="0">
        <v>1016.969971</v>
      </c>
      <c r="L130" s="0">
        <v>33.521404</v>
      </c>
      <c r="W130" s="0">
        <f ref="W130:W193" t="shared" si="2">SQRT((B130)^2+(C130)^2+(D130)^2)</f>
        <v>56941.856032542462</v>
      </c>
    </row>
    <row r="131">
      <c r="A131" s="0">
        <v>61.95375</v>
      </c>
      <c r="B131" s="0">
        <v>797.96643100000006</v>
      </c>
      <c r="C131" s="0">
        <v>-53254.492187</v>
      </c>
      <c r="D131" s="0">
        <v>20062.207031</v>
      </c>
      <c r="E131" s="0">
        <v>-0.071536</v>
      </c>
      <c r="F131" s="0">
        <v>10.001774</v>
      </c>
      <c r="G131" s="0">
        <v>0.188455</v>
      </c>
      <c r="H131" s="0">
        <v>-0.018817</v>
      </c>
      <c r="I131" s="0">
        <v>0.001362</v>
      </c>
      <c r="J131" s="0">
        <v>-0.005725</v>
      </c>
      <c r="K131" s="0">
        <v>1016.969971</v>
      </c>
      <c r="L131" s="0">
        <v>33.521404</v>
      </c>
      <c r="W131" s="0">
        <f t="shared" si="2"/>
        <v>56913.705198967262</v>
      </c>
    </row>
    <row r="132">
      <c r="A132" s="0">
        <v>61.965</v>
      </c>
      <c r="B132" s="0">
        <v>750.545837</v>
      </c>
      <c r="C132" s="0">
        <v>-53207.511719</v>
      </c>
      <c r="D132" s="0">
        <v>19972.421875</v>
      </c>
      <c r="E132" s="0">
        <v>-0.072985</v>
      </c>
      <c r="F132" s="0">
        <v>10.001322</v>
      </c>
      <c r="G132" s="0">
        <v>0.188355</v>
      </c>
      <c r="H132" s="0">
        <v>-0.017913</v>
      </c>
      <c r="I132" s="0">
        <v>0.002617</v>
      </c>
      <c r="J132" s="0">
        <v>-0.006276</v>
      </c>
      <c r="K132" s="0">
        <v>1016.969971</v>
      </c>
      <c r="L132" s="0">
        <v>33.521404</v>
      </c>
      <c r="W132" s="0">
        <f t="shared" si="2"/>
        <v>56837.489898252366</v>
      </c>
    </row>
    <row r="133">
      <c r="A133" s="0">
        <v>61.97625</v>
      </c>
      <c r="B133" s="0">
        <v>712.298096</v>
      </c>
      <c r="C133" s="0">
        <v>-53231.199219</v>
      </c>
      <c r="D133" s="0">
        <v>19930.390625</v>
      </c>
      <c r="E133" s="0">
        <v>-0.074681</v>
      </c>
      <c r="F133" s="0">
        <v>9.997492</v>
      </c>
      <c r="G133" s="0">
        <v>0.188597</v>
      </c>
      <c r="H133" s="0">
        <v>-0.014921</v>
      </c>
      <c r="I133" s="0">
        <v>0.001292</v>
      </c>
      <c r="J133" s="0">
        <v>-0.006182</v>
      </c>
      <c r="K133" s="0">
        <v>1016.969971</v>
      </c>
      <c r="L133" s="0">
        <v>33.521404</v>
      </c>
      <c r="W133" s="0">
        <f t="shared" si="2"/>
        <v>56844.422851635318</v>
      </c>
    </row>
    <row r="134">
      <c r="A134" s="0">
        <v>61.9875</v>
      </c>
      <c r="B134" s="0">
        <v>727.039429</v>
      </c>
      <c r="C134" s="0">
        <v>-53212.730469</v>
      </c>
      <c r="D134" s="0">
        <v>19960.152344</v>
      </c>
      <c r="E134" s="0">
        <v>-0.081932</v>
      </c>
      <c r="F134" s="0">
        <v>9.958505</v>
      </c>
      <c r="G134" s="0">
        <v>0.201238</v>
      </c>
      <c r="H134" s="0">
        <v>-0.018739</v>
      </c>
      <c r="I134" s="0">
        <v>-3.743685E-05</v>
      </c>
      <c r="J134" s="0">
        <v>-0.00636</v>
      </c>
      <c r="K134" s="0">
        <v>1016.969971</v>
      </c>
      <c r="L134" s="0">
        <v>33.521404</v>
      </c>
      <c r="W134" s="0">
        <f t="shared" si="2"/>
        <v>56837.759912697569</v>
      </c>
    </row>
    <row r="135">
      <c r="A135" s="0">
        <v>61.99875</v>
      </c>
      <c r="B135" s="0">
        <v>772.70697</v>
      </c>
      <c r="C135" s="0">
        <v>-53200.933594</v>
      </c>
      <c r="D135" s="0">
        <v>19967.689453</v>
      </c>
      <c r="E135" s="0">
        <v>-0.081873</v>
      </c>
      <c r="F135" s="0">
        <v>9.946654</v>
      </c>
      <c r="G135" s="0">
        <v>0.189277</v>
      </c>
      <c r="H135" s="0">
        <v>-0.021535</v>
      </c>
      <c r="I135" s="0">
        <v>-4.431977E-05</v>
      </c>
      <c r="J135" s="0">
        <v>-0.006517</v>
      </c>
      <c r="K135" s="0">
        <v>1016.969971</v>
      </c>
      <c r="L135" s="0">
        <v>33.521404</v>
      </c>
      <c r="W135" s="0">
        <f t="shared" si="2"/>
        <v>56829.96598121569</v>
      </c>
    </row>
    <row r="136">
      <c r="A136" s="0">
        <v>62.01</v>
      </c>
      <c r="B136" s="0">
        <v>837.733032</v>
      </c>
      <c r="C136" s="0">
        <v>-53228.433594</v>
      </c>
      <c r="D136" s="0">
        <v>19986.916016</v>
      </c>
      <c r="E136" s="0">
        <v>-0.080952</v>
      </c>
      <c r="F136" s="0">
        <v>9.936602</v>
      </c>
      <c r="G136" s="0">
        <v>0.196402</v>
      </c>
      <c r="H136" s="0">
        <v>-0.020914</v>
      </c>
      <c r="I136" s="0">
        <v>0.001278</v>
      </c>
      <c r="J136" s="0">
        <v>-0.006419</v>
      </c>
      <c r="K136" s="0">
        <v>1016.98999</v>
      </c>
      <c r="L136" s="0">
        <v>33.530975</v>
      </c>
      <c r="W136" s="0">
        <f t="shared" si="2"/>
        <v>56863.386738167552</v>
      </c>
    </row>
    <row r="137">
      <c r="A137" s="0">
        <v>62.02125</v>
      </c>
      <c r="B137" s="0">
        <v>834.283142</v>
      </c>
      <c r="C137" s="0">
        <v>-53247.21875</v>
      </c>
      <c r="D137" s="0">
        <v>20100.34375</v>
      </c>
      <c r="E137" s="0">
        <v>-0.076846</v>
      </c>
      <c r="F137" s="0">
        <v>9.94737</v>
      </c>
      <c r="G137" s="0">
        <v>0.190758</v>
      </c>
      <c r="H137" s="0">
        <v>-0.020722</v>
      </c>
      <c r="I137" s="0">
        <v>-2.492658E-05</v>
      </c>
      <c r="J137" s="0">
        <v>-0.006823</v>
      </c>
      <c r="K137" s="0">
        <v>1016.98999</v>
      </c>
      <c r="L137" s="0">
        <v>33.530975</v>
      </c>
      <c r="W137" s="0">
        <f t="shared" si="2"/>
        <v>56920.876239210695</v>
      </c>
    </row>
    <row r="138">
      <c r="A138" s="0">
        <v>62.0325</v>
      </c>
      <c r="B138" s="0">
        <v>727.572205</v>
      </c>
      <c r="C138" s="0">
        <v>-53223.960937</v>
      </c>
      <c r="D138" s="0">
        <v>20046.898437</v>
      </c>
      <c r="E138" s="0">
        <v>-0.077427</v>
      </c>
      <c r="F138" s="0">
        <v>9.954365</v>
      </c>
      <c r="G138" s="0">
        <v>0.185586</v>
      </c>
      <c r="H138" s="0">
        <v>-0.021064</v>
      </c>
      <c r="I138" s="0">
        <v>0.000136</v>
      </c>
      <c r="J138" s="0">
        <v>-0.005679</v>
      </c>
      <c r="K138" s="0">
        <v>1016.98999</v>
      </c>
      <c r="L138" s="0">
        <v>33.530975</v>
      </c>
      <c r="W138" s="0">
        <f t="shared" si="2"/>
        <v>56878.796717935096</v>
      </c>
    </row>
    <row r="139">
      <c r="A139" s="0">
        <v>62.04375</v>
      </c>
      <c r="B139" s="0">
        <v>860.392944</v>
      </c>
      <c r="C139" s="0">
        <v>-53258.394531</v>
      </c>
      <c r="D139" s="0">
        <v>19959.367187</v>
      </c>
      <c r="E139" s="0">
        <v>-0.092945</v>
      </c>
      <c r="F139" s="0">
        <v>9.94617</v>
      </c>
      <c r="G139" s="0">
        <v>0.194324</v>
      </c>
      <c r="H139" s="0">
        <v>-0.018658</v>
      </c>
      <c r="I139" s="0">
        <v>0.00133</v>
      </c>
      <c r="J139" s="0">
        <v>-0.005742</v>
      </c>
      <c r="K139" s="0">
        <v>1016.98999</v>
      </c>
      <c r="L139" s="0">
        <v>33.530975</v>
      </c>
      <c r="W139" s="0">
        <f t="shared" si="2"/>
        <v>56882.099139740152</v>
      </c>
    </row>
    <row r="140">
      <c r="A140" s="0">
        <v>62.055</v>
      </c>
      <c r="B140" s="0">
        <v>765.946899</v>
      </c>
      <c r="C140" s="0">
        <v>-53218.960937</v>
      </c>
      <c r="D140" s="0">
        <v>19949.509766</v>
      </c>
      <c r="E140" s="0">
        <v>-0.080525</v>
      </c>
      <c r="F140" s="0">
        <v>9.932807</v>
      </c>
      <c r="G140" s="0">
        <v>0.184743</v>
      </c>
      <c r="H140" s="0">
        <v>-0.017939</v>
      </c>
      <c r="I140" s="0">
        <v>0.001473</v>
      </c>
      <c r="J140" s="0">
        <v>-0.005976</v>
      </c>
      <c r="K140" s="0">
        <v>1016.98999</v>
      </c>
      <c r="L140" s="0">
        <v>33.530975</v>
      </c>
      <c r="W140" s="0">
        <f t="shared" si="2"/>
        <v>56840.367853927106</v>
      </c>
    </row>
    <row r="141">
      <c r="A141" s="0">
        <v>62.06625</v>
      </c>
      <c r="B141" s="0">
        <v>716.738647</v>
      </c>
      <c r="C141" s="0">
        <v>-53233.445312</v>
      </c>
      <c r="D141" s="0">
        <v>19806.240234</v>
      </c>
      <c r="E141" s="0">
        <v>-0.080943</v>
      </c>
      <c r="F141" s="0">
        <v>9.933457</v>
      </c>
      <c r="G141" s="0">
        <v>0.177267</v>
      </c>
      <c r="H141" s="0">
        <v>-0.015557</v>
      </c>
      <c r="I141" s="0">
        <v>0.00186</v>
      </c>
      <c r="J141" s="0">
        <v>-0.006331</v>
      </c>
      <c r="K141" s="0">
        <v>1016.98999</v>
      </c>
      <c r="L141" s="0">
        <v>33.530975</v>
      </c>
      <c r="W141" s="0">
        <f t="shared" si="2"/>
        <v>56803.173910273</v>
      </c>
    </row>
    <row r="142">
      <c r="A142" s="0">
        <v>62.0775</v>
      </c>
      <c r="B142" s="0">
        <v>754.892883</v>
      </c>
      <c r="C142" s="0">
        <v>-53253.707031</v>
      </c>
      <c r="D142" s="0">
        <v>19918.490234</v>
      </c>
      <c r="E142" s="0">
        <v>-0.083117</v>
      </c>
      <c r="F142" s="0">
        <v>9.933758</v>
      </c>
      <c r="G142" s="0">
        <v>0.187623</v>
      </c>
      <c r="H142" s="0">
        <v>-0.016936</v>
      </c>
      <c r="I142" s="0">
        <v>0.001106</v>
      </c>
      <c r="J142" s="0">
        <v>-0.006243</v>
      </c>
      <c r="K142" s="0">
        <v>1016.98999</v>
      </c>
      <c r="L142" s="0">
        <v>33.530975</v>
      </c>
      <c r="W142" s="0">
        <f t="shared" si="2"/>
        <v>56861.880280292666</v>
      </c>
    </row>
    <row r="143">
      <c r="A143" s="0">
        <v>62.08875</v>
      </c>
      <c r="B143" s="0">
        <v>811.94989</v>
      </c>
      <c r="C143" s="0">
        <v>-53269.464844</v>
      </c>
      <c r="D143" s="0">
        <v>20158.341797</v>
      </c>
      <c r="E143" s="0">
        <v>-0.078012</v>
      </c>
      <c r="F143" s="0">
        <v>9.955241</v>
      </c>
      <c r="G143" s="0">
        <v>0.176539</v>
      </c>
      <c r="H143" s="0">
        <v>-0.02255</v>
      </c>
      <c r="I143" s="0">
        <v>0.000649</v>
      </c>
      <c r="J143" s="0">
        <v>-0.006587</v>
      </c>
      <c r="K143" s="0">
        <v>1016.98999</v>
      </c>
      <c r="L143" s="0">
        <v>33.530975</v>
      </c>
      <c r="W143" s="0">
        <f t="shared" si="2"/>
        <v>56961.863482462548</v>
      </c>
    </row>
    <row r="144">
      <c r="A144" s="0">
        <v>62.1</v>
      </c>
      <c r="B144" s="0">
        <v>779.865479</v>
      </c>
      <c r="C144" s="0">
        <v>-53247.546875</v>
      </c>
      <c r="D144" s="0">
        <v>19982.335937</v>
      </c>
      <c r="E144" s="0">
        <v>-0.08961</v>
      </c>
      <c r="F144" s="0">
        <v>9.951667</v>
      </c>
      <c r="G144" s="0">
        <v>0.171657</v>
      </c>
      <c r="H144" s="0">
        <v>-0.023109</v>
      </c>
      <c r="I144" s="0">
        <v>0.000151</v>
      </c>
      <c r="J144" s="0">
        <v>-0.006702</v>
      </c>
      <c r="K144" s="0">
        <v>1016.949951</v>
      </c>
      <c r="L144" s="0">
        <v>33.538399</v>
      </c>
      <c r="W144" s="0">
        <f t="shared" si="2"/>
        <v>56878.846576471471</v>
      </c>
    </row>
    <row r="145">
      <c r="A145" s="0">
        <v>62.11125</v>
      </c>
      <c r="B145" s="0">
        <v>767.271423</v>
      </c>
      <c r="C145" s="0">
        <v>-53252.261719</v>
      </c>
      <c r="D145" s="0">
        <v>19898.929687</v>
      </c>
      <c r="E145" s="0">
        <v>-0.080462</v>
      </c>
      <c r="F145" s="0">
        <v>9.935556</v>
      </c>
      <c r="G145" s="0">
        <v>0.176277</v>
      </c>
      <c r="H145" s="0">
        <v>-0.02159</v>
      </c>
      <c r="I145" s="0">
        <v>0.001033</v>
      </c>
      <c r="J145" s="0">
        <v>-0.008122</v>
      </c>
      <c r="K145" s="0">
        <v>1016.949951</v>
      </c>
      <c r="L145" s="0">
        <v>33.538399</v>
      </c>
      <c r="W145" s="0">
        <f t="shared" si="2"/>
        <v>56853.843197391638</v>
      </c>
    </row>
    <row r="146">
      <c r="A146" s="0">
        <v>62.1225</v>
      </c>
      <c r="B146" s="0">
        <v>688.591492</v>
      </c>
      <c r="C146" s="0">
        <v>-53276.625</v>
      </c>
      <c r="D146" s="0">
        <v>20035.367187</v>
      </c>
      <c r="E146" s="0">
        <v>-0.072697</v>
      </c>
      <c r="F146" s="0">
        <v>9.948331</v>
      </c>
      <c r="G146" s="0">
        <v>0.178208</v>
      </c>
      <c r="H146" s="0">
        <v>-0.020761</v>
      </c>
      <c r="I146" s="0">
        <v>0.000756</v>
      </c>
      <c r="J146" s="0">
        <v>-0.006508</v>
      </c>
      <c r="K146" s="0">
        <v>1016.949951</v>
      </c>
      <c r="L146" s="0">
        <v>33.538399</v>
      </c>
      <c r="W146" s="0">
        <f t="shared" si="2"/>
        <v>56923.535272779714</v>
      </c>
    </row>
    <row r="147">
      <c r="A147" s="0">
        <v>62.13375</v>
      </c>
      <c r="B147" s="0">
        <v>684.898743</v>
      </c>
      <c r="C147" s="0">
        <v>-53257.5625</v>
      </c>
      <c r="D147" s="0">
        <v>19985.710937</v>
      </c>
      <c r="E147" s="0">
        <v>-0.079385</v>
      </c>
      <c r="F147" s="0">
        <v>9.949116</v>
      </c>
      <c r="G147" s="0">
        <v>0.189418</v>
      </c>
      <c r="H147" s="0">
        <v>-0.021138</v>
      </c>
      <c r="I147" s="0">
        <v>0.000137</v>
      </c>
      <c r="J147" s="0">
        <v>-0.006348</v>
      </c>
      <c r="K147" s="0">
        <v>1016.949951</v>
      </c>
      <c r="L147" s="0">
        <v>33.538399</v>
      </c>
      <c r="W147" s="0">
        <f t="shared" si="2"/>
        <v>56888.185868305649</v>
      </c>
    </row>
    <row r="148">
      <c r="A148" s="0">
        <v>62.145</v>
      </c>
      <c r="B148" s="0">
        <v>711.383057</v>
      </c>
      <c r="C148" s="0">
        <v>-53262.53125</v>
      </c>
      <c r="D148" s="0">
        <v>19945.626953</v>
      </c>
      <c r="E148" s="0">
        <v>-0.078939</v>
      </c>
      <c r="F148" s="0">
        <v>9.94046</v>
      </c>
      <c r="G148" s="0">
        <v>0.182535</v>
      </c>
      <c r="H148" s="0">
        <v>-0.019645</v>
      </c>
      <c r="I148" s="0">
        <v>0.001327</v>
      </c>
      <c r="J148" s="0">
        <v>-0.005419</v>
      </c>
      <c r="K148" s="0">
        <v>1016.949951</v>
      </c>
      <c r="L148" s="0">
        <v>33.538399</v>
      </c>
      <c r="W148" s="0">
        <f t="shared" si="2"/>
        <v>56879.094011413836</v>
      </c>
    </row>
    <row r="149">
      <c r="A149" s="0">
        <v>62.15625</v>
      </c>
      <c r="B149" s="0">
        <v>729.298584</v>
      </c>
      <c r="C149" s="0">
        <v>-53214.238281</v>
      </c>
      <c r="D149" s="0">
        <v>19960.929687</v>
      </c>
      <c r="E149" s="0">
        <v>-0.082418</v>
      </c>
      <c r="F149" s="0">
        <v>9.948327</v>
      </c>
      <c r="G149" s="0">
        <v>0.175476</v>
      </c>
      <c r="H149" s="0">
        <v>-0.017671</v>
      </c>
      <c r="I149" s="0">
        <v>0.000701</v>
      </c>
      <c r="J149" s="0">
        <v>-0.005174</v>
      </c>
      <c r="K149" s="0">
        <v>1016.949951</v>
      </c>
      <c r="L149" s="0">
        <v>33.538399</v>
      </c>
      <c r="W149" s="0">
        <f t="shared" si="2"/>
        <v>56839.473486486728</v>
      </c>
    </row>
    <row r="150">
      <c r="A150" s="0">
        <v>62.1675</v>
      </c>
      <c r="B150" s="0">
        <v>721.607849</v>
      </c>
      <c r="C150" s="0">
        <v>-53224.664062</v>
      </c>
      <c r="D150" s="0">
        <v>19997.908203</v>
      </c>
      <c r="E150" s="0">
        <v>-0.073635</v>
      </c>
      <c r="F150" s="0">
        <v>9.955953</v>
      </c>
      <c r="G150" s="0">
        <v>0.189275</v>
      </c>
      <c r="H150" s="0">
        <v>-0.017368</v>
      </c>
      <c r="I150" s="0">
        <v>0.00164</v>
      </c>
      <c r="J150" s="0">
        <v>-0.005496</v>
      </c>
      <c r="K150" s="0">
        <v>1016.949951</v>
      </c>
      <c r="L150" s="0">
        <v>33.538399</v>
      </c>
      <c r="W150" s="0">
        <f t="shared" si="2"/>
        <v>56862.130762890934</v>
      </c>
    </row>
    <row r="151">
      <c r="A151" s="0">
        <v>62.17875</v>
      </c>
      <c r="B151" s="0">
        <v>615.850464</v>
      </c>
      <c r="C151" s="0">
        <v>-53223.289062</v>
      </c>
      <c r="D151" s="0">
        <v>19985.8125</v>
      </c>
      <c r="E151" s="0">
        <v>-0.078741</v>
      </c>
      <c r="F151" s="0">
        <v>9.944632</v>
      </c>
      <c r="G151" s="0">
        <v>0.180714</v>
      </c>
      <c r="H151" s="0">
        <v>-0.017056</v>
      </c>
      <c r="I151" s="0">
        <v>0.001753</v>
      </c>
      <c r="J151" s="0">
        <v>-0.006989</v>
      </c>
      <c r="K151" s="0">
        <v>1016.949951</v>
      </c>
      <c r="L151" s="0">
        <v>33.538399</v>
      </c>
      <c r="W151" s="0">
        <f t="shared" si="2"/>
        <v>56855.346904722821</v>
      </c>
    </row>
    <row r="152">
      <c r="A152" s="0">
        <v>62.19</v>
      </c>
      <c r="B152" s="0">
        <v>847.606445</v>
      </c>
      <c r="C152" s="0">
        <v>-53220.867187</v>
      </c>
      <c r="D152" s="0">
        <v>20038.066406</v>
      </c>
      <c r="E152" s="0">
        <v>-0.080759</v>
      </c>
      <c r="F152" s="0">
        <v>10.006052</v>
      </c>
      <c r="G152" s="0">
        <v>0.178552</v>
      </c>
      <c r="H152" s="0">
        <v>-0.020571</v>
      </c>
      <c r="I152" s="0">
        <v>0.000716</v>
      </c>
      <c r="J152" s="0">
        <v>-0.007277</v>
      </c>
      <c r="K152" s="0">
        <v>1016.949951</v>
      </c>
      <c r="L152" s="0">
        <v>33.538399</v>
      </c>
      <c r="W152" s="0">
        <f t="shared" si="2"/>
        <v>56874.451611537894</v>
      </c>
    </row>
    <row r="153">
      <c r="A153" s="0">
        <v>62.20125</v>
      </c>
      <c r="B153" s="0">
        <v>761.451294</v>
      </c>
      <c r="C153" s="0">
        <v>-53240.6875</v>
      </c>
      <c r="D153" s="0">
        <v>19961.337891</v>
      </c>
      <c r="E153" s="0">
        <v>-0.083781</v>
      </c>
      <c r="F153" s="0">
        <v>10.029094</v>
      </c>
      <c r="G153" s="0">
        <v>0.188479</v>
      </c>
      <c r="H153" s="0">
        <v>-0.020933</v>
      </c>
      <c r="I153" s="0">
        <v>0.001115</v>
      </c>
      <c r="J153" s="0">
        <v>-0.005843</v>
      </c>
      <c r="K153" s="0">
        <v>1016.97998</v>
      </c>
      <c r="L153" s="0">
        <v>33.545624</v>
      </c>
      <c r="W153" s="0">
        <f t="shared" si="2"/>
        <v>56864.801274113874</v>
      </c>
    </row>
    <row r="154">
      <c r="A154" s="0">
        <v>62.2125</v>
      </c>
      <c r="B154" s="0">
        <v>641.709229</v>
      </c>
      <c r="C154" s="0">
        <v>-53290.4375</v>
      </c>
      <c r="D154" s="0">
        <v>20031.183594</v>
      </c>
      <c r="E154" s="0">
        <v>-0.076299</v>
      </c>
      <c r="F154" s="0">
        <v>10.013367</v>
      </c>
      <c r="G154" s="0">
        <v>0.198022</v>
      </c>
      <c r="H154" s="0">
        <v>-0.02206</v>
      </c>
      <c r="I154" s="0">
        <v>0.001388</v>
      </c>
      <c r="J154" s="0">
        <v>-0.006345</v>
      </c>
      <c r="K154" s="0">
        <v>1016.97998</v>
      </c>
      <c r="L154" s="0">
        <v>33.545624</v>
      </c>
      <c r="W154" s="0">
        <f t="shared" si="2"/>
        <v>56934.443317314741</v>
      </c>
    </row>
    <row r="155">
      <c r="A155" s="0">
        <v>62.22375</v>
      </c>
      <c r="B155" s="0">
        <v>655.15033</v>
      </c>
      <c r="C155" s="0">
        <v>-53233.667969</v>
      </c>
      <c r="D155" s="0">
        <v>19995.236328</v>
      </c>
      <c r="E155" s="0">
        <v>-0.081139</v>
      </c>
      <c r="F155" s="0">
        <v>10.016953</v>
      </c>
      <c r="G155" s="0">
        <v>0.173797</v>
      </c>
      <c r="H155" s="0">
        <v>-0.020205</v>
      </c>
      <c r="I155" s="0">
        <v>0.001075</v>
      </c>
      <c r="J155" s="0">
        <v>-0.006842</v>
      </c>
      <c r="K155" s="0">
        <v>1016.97998</v>
      </c>
      <c r="L155" s="0">
        <v>33.545624</v>
      </c>
      <c r="W155" s="0">
        <f t="shared" si="2"/>
        <v>56868.814856661178</v>
      </c>
    </row>
    <row r="156">
      <c r="A156" s="0">
        <v>62.235</v>
      </c>
      <c r="B156" s="0">
        <v>655.986694</v>
      </c>
      <c r="C156" s="0">
        <v>-53225.027344</v>
      </c>
      <c r="D156" s="0">
        <v>20084.865234</v>
      </c>
      <c r="E156" s="0">
        <v>-0.08484</v>
      </c>
      <c r="F156" s="0">
        <v>10.012011</v>
      </c>
      <c r="G156" s="0">
        <v>0.176119</v>
      </c>
      <c r="H156" s="0">
        <v>-0.01878</v>
      </c>
      <c r="I156" s="0">
        <v>0.001282</v>
      </c>
      <c r="J156" s="0">
        <v>-0.006866</v>
      </c>
      <c r="K156" s="0">
        <v>1016.97998</v>
      </c>
      <c r="L156" s="0">
        <v>33.545624</v>
      </c>
      <c r="W156" s="0">
        <f t="shared" si="2"/>
        <v>56892.316403713034</v>
      </c>
    </row>
    <row r="157">
      <c r="A157" s="0">
        <v>62.24625</v>
      </c>
      <c r="B157" s="0">
        <v>751.315735</v>
      </c>
      <c r="C157" s="0">
        <v>-53248.21875</v>
      </c>
      <c r="D157" s="0">
        <v>20060.091797</v>
      </c>
      <c r="E157" s="0">
        <v>-0.069485</v>
      </c>
      <c r="F157" s="0">
        <v>10.01777</v>
      </c>
      <c r="G157" s="0">
        <v>0.175972</v>
      </c>
      <c r="H157" s="0">
        <v>-0.019389</v>
      </c>
      <c r="I157" s="0">
        <v>6.421391E-05</v>
      </c>
      <c r="J157" s="0">
        <v>-0.005319</v>
      </c>
      <c r="K157" s="0">
        <v>1016.97998</v>
      </c>
      <c r="L157" s="0">
        <v>33.545624</v>
      </c>
      <c r="W157" s="0">
        <f t="shared" si="2"/>
        <v>56906.454451894795</v>
      </c>
    </row>
    <row r="158">
      <c r="A158" s="0">
        <v>62.2575</v>
      </c>
      <c r="B158" s="0">
        <v>760.974792</v>
      </c>
      <c r="C158" s="0">
        <v>-53247.589844</v>
      </c>
      <c r="D158" s="0">
        <v>19904.449219</v>
      </c>
      <c r="E158" s="0">
        <v>-0.082635</v>
      </c>
      <c r="F158" s="0">
        <v>10.005683</v>
      </c>
      <c r="G158" s="0">
        <v>0.177369</v>
      </c>
      <c r="H158" s="0">
        <v>-0.018655</v>
      </c>
      <c r="I158" s="0">
        <v>0.001635</v>
      </c>
      <c r="J158" s="0">
        <v>-0.004301</v>
      </c>
      <c r="K158" s="0">
        <v>1016.97998</v>
      </c>
      <c r="L158" s="0">
        <v>33.545624</v>
      </c>
      <c r="W158" s="0">
        <f t="shared" si="2"/>
        <v>56851.314897200587</v>
      </c>
    </row>
    <row r="159">
      <c r="A159" s="0">
        <v>62.26875</v>
      </c>
      <c r="B159" s="0">
        <v>811.109314</v>
      </c>
      <c r="C159" s="0">
        <v>-53233.859375</v>
      </c>
      <c r="D159" s="0">
        <v>20053.833984</v>
      </c>
      <c r="E159" s="0">
        <v>-0.074585</v>
      </c>
      <c r="F159" s="0">
        <v>9.996935</v>
      </c>
      <c r="G159" s="0">
        <v>0.180654</v>
      </c>
      <c r="H159" s="0">
        <v>-0.017432</v>
      </c>
      <c r="I159" s="0">
        <v>0.001105</v>
      </c>
      <c r="J159" s="0">
        <v>-0.005514</v>
      </c>
      <c r="K159" s="0">
        <v>1016.97998</v>
      </c>
      <c r="L159" s="0">
        <v>33.545624</v>
      </c>
      <c r="W159" s="0">
        <f t="shared" si="2"/>
        <v>56891.633301693546</v>
      </c>
    </row>
    <row r="160">
      <c r="A160" s="0">
        <v>62.28</v>
      </c>
      <c r="B160" s="0">
        <v>819.440247</v>
      </c>
      <c r="C160" s="0">
        <v>-53232.574219</v>
      </c>
      <c r="D160" s="0">
        <v>20060.050781</v>
      </c>
      <c r="E160" s="0">
        <v>-0.07651</v>
      </c>
      <c r="F160" s="0">
        <v>9.988681</v>
      </c>
      <c r="G160" s="0">
        <v>0.192371</v>
      </c>
      <c r="H160" s="0">
        <v>-0.019749</v>
      </c>
      <c r="I160" s="0">
        <v>0.001332</v>
      </c>
      <c r="J160" s="0">
        <v>-0.007533</v>
      </c>
      <c r="K160" s="0">
        <v>1016.97998</v>
      </c>
      <c r="L160" s="0">
        <v>33.545624</v>
      </c>
      <c r="W160" s="0">
        <f t="shared" si="2"/>
        <v>56892.741871314713</v>
      </c>
    </row>
    <row r="161">
      <c r="A161" s="0">
        <v>62.29125</v>
      </c>
      <c r="B161" s="0">
        <v>764.095154</v>
      </c>
      <c r="C161" s="0">
        <v>-53201.105469</v>
      </c>
      <c r="D161" s="0">
        <v>19996.208984</v>
      </c>
      <c r="E161" s="0">
        <v>-0.072151</v>
      </c>
      <c r="F161" s="0">
        <v>10.025941</v>
      </c>
      <c r="G161" s="0">
        <v>0.183184</v>
      </c>
      <c r="H161" s="0">
        <v>-0.022735</v>
      </c>
      <c r="I161" s="0">
        <v>0.00062</v>
      </c>
      <c r="J161" s="0">
        <v>-0.007623</v>
      </c>
      <c r="K161" s="0">
        <v>1016.97998</v>
      </c>
      <c r="L161" s="0">
        <v>33.545624</v>
      </c>
      <c r="W161" s="0">
        <f t="shared" si="2"/>
        <v>56840.037282357858</v>
      </c>
    </row>
    <row r="162">
      <c r="A162" s="0">
        <v>62.3025</v>
      </c>
      <c r="B162" s="0">
        <v>725.064453</v>
      </c>
      <c r="C162" s="0">
        <v>-53204.691406</v>
      </c>
      <c r="D162" s="0">
        <v>20015.304687</v>
      </c>
      <c r="E162" s="0">
        <v>-0.081838</v>
      </c>
      <c r="F162" s="0">
        <v>10.019655</v>
      </c>
      <c r="G162" s="0">
        <v>0.192806</v>
      </c>
      <c r="H162" s="0">
        <v>-0.024864</v>
      </c>
      <c r="I162" s="0">
        <v>0.000946</v>
      </c>
      <c r="J162" s="0">
        <v>-0.006284</v>
      </c>
      <c r="K162" s="0">
        <v>1016.929993</v>
      </c>
      <c r="L162" s="0">
        <v>33.548164</v>
      </c>
      <c r="W162" s="0">
        <f t="shared" si="2"/>
        <v>56849.602705578676</v>
      </c>
    </row>
    <row r="163">
      <c r="A163" s="0">
        <v>62.31375</v>
      </c>
      <c r="B163" s="0">
        <v>745.179749</v>
      </c>
      <c r="C163" s="0">
        <v>-53218.203125</v>
      </c>
      <c r="D163" s="0">
        <v>20055.212891</v>
      </c>
      <c r="E163" s="0">
        <v>-0.072655</v>
      </c>
      <c r="F163" s="0">
        <v>9.997832</v>
      </c>
      <c r="G163" s="0">
        <v>0.187559</v>
      </c>
      <c r="H163" s="0">
        <v>-0.019723</v>
      </c>
      <c r="I163" s="0">
        <v>0.000562</v>
      </c>
      <c r="J163" s="0">
        <v>-0.007612</v>
      </c>
      <c r="K163" s="0">
        <v>1016.929993</v>
      </c>
      <c r="L163" s="0">
        <v>33.548164</v>
      </c>
      <c r="W163" s="0">
        <f t="shared" si="2"/>
        <v>56876.568117419076</v>
      </c>
    </row>
    <row r="164">
      <c r="A164" s="0">
        <v>62.325</v>
      </c>
      <c r="B164" s="0">
        <v>703.321533</v>
      </c>
      <c r="C164" s="0">
        <v>-53232.554687</v>
      </c>
      <c r="D164" s="0">
        <v>20021.375</v>
      </c>
      <c r="E164" s="0">
        <v>-0.063865</v>
      </c>
      <c r="F164" s="0">
        <v>9.997632</v>
      </c>
      <c r="G164" s="0">
        <v>0.197523</v>
      </c>
      <c r="H164" s="0">
        <v>-0.018326</v>
      </c>
      <c r="I164" s="0">
        <v>0.001287</v>
      </c>
      <c r="J164" s="0">
        <v>-0.006998</v>
      </c>
      <c r="K164" s="0">
        <v>1016.929993</v>
      </c>
      <c r="L164" s="0">
        <v>33.548164</v>
      </c>
      <c r="W164" s="0">
        <f t="shared" si="2"/>
        <v>56877.543869033696</v>
      </c>
    </row>
    <row r="165">
      <c r="A165" s="0">
        <v>62.33625</v>
      </c>
      <c r="B165" s="0">
        <v>798.384583</v>
      </c>
      <c r="C165" s="0">
        <v>-53248.136719</v>
      </c>
      <c r="D165" s="0">
        <v>20093.410156</v>
      </c>
      <c r="E165" s="0">
        <v>-0.076523</v>
      </c>
      <c r="F165" s="0">
        <v>10.013645</v>
      </c>
      <c r="G165" s="0">
        <v>0.194673</v>
      </c>
      <c r="H165" s="0">
        <v>-0.017775</v>
      </c>
      <c r="I165" s="0">
        <v>0.000901</v>
      </c>
      <c r="J165" s="0">
        <v>-0.00734</v>
      </c>
      <c r="K165" s="0">
        <v>1016.929993</v>
      </c>
      <c r="L165" s="0">
        <v>33.548164</v>
      </c>
      <c r="W165" s="0">
        <f t="shared" si="2"/>
        <v>56918.772067613449</v>
      </c>
    </row>
    <row r="166">
      <c r="A166" s="0">
        <v>62.3475</v>
      </c>
      <c r="B166" s="0">
        <v>678.679382</v>
      </c>
      <c r="C166" s="0">
        <v>-53228.394531</v>
      </c>
      <c r="D166" s="0">
        <v>20002.726562</v>
      </c>
      <c r="E166" s="0">
        <v>-0.097478</v>
      </c>
      <c r="F166" s="0">
        <v>10.01842</v>
      </c>
      <c r="G166" s="0">
        <v>0.172146</v>
      </c>
      <c r="H166" s="0">
        <v>-0.019219</v>
      </c>
      <c r="I166" s="0">
        <v>0.001594</v>
      </c>
      <c r="J166" s="0">
        <v>-0.00477</v>
      </c>
      <c r="K166" s="0">
        <v>1016.929993</v>
      </c>
      <c r="L166" s="0">
        <v>33.548164</v>
      </c>
      <c r="W166" s="0">
        <f t="shared" si="2"/>
        <v>56866.78872563038</v>
      </c>
    </row>
    <row r="167">
      <c r="A167" s="0">
        <v>62.35875</v>
      </c>
      <c r="B167" s="0">
        <v>783.381958</v>
      </c>
      <c r="C167" s="0">
        <v>-53233.652344</v>
      </c>
      <c r="D167" s="0">
        <v>20064.34375</v>
      </c>
      <c r="E167" s="0">
        <v>-0.092999</v>
      </c>
      <c r="F167" s="0">
        <v>10.012458</v>
      </c>
      <c r="G167" s="0">
        <v>0.171791</v>
      </c>
      <c r="H167" s="0">
        <v>-0.017446</v>
      </c>
      <c r="I167" s="0">
        <v>0.001995</v>
      </c>
      <c r="J167" s="0">
        <v>-0.004886</v>
      </c>
      <c r="K167" s="0">
        <v>1016.929993</v>
      </c>
      <c r="L167" s="0">
        <v>33.548164</v>
      </c>
      <c r="W167" s="0">
        <f t="shared" si="2"/>
        <v>56894.756518436225</v>
      </c>
    </row>
    <row r="168">
      <c r="A168" s="0">
        <v>62.37</v>
      </c>
      <c r="B168" s="0">
        <v>681.991577</v>
      </c>
      <c r="C168" s="0">
        <v>-53252.210937</v>
      </c>
      <c r="D168" s="0">
        <v>20033.605469</v>
      </c>
      <c r="E168" s="0">
        <v>-0.081605</v>
      </c>
      <c r="F168" s="0">
        <v>9.990585</v>
      </c>
      <c r="G168" s="0">
        <v>0.179361</v>
      </c>
      <c r="H168" s="0">
        <v>-0.015529</v>
      </c>
      <c r="I168" s="0">
        <v>0.002382</v>
      </c>
      <c r="J168" s="0">
        <v>-0.005198</v>
      </c>
      <c r="K168" s="0">
        <v>1016.929993</v>
      </c>
      <c r="L168" s="0">
        <v>33.548164</v>
      </c>
      <c r="W168" s="0">
        <f t="shared" si="2"/>
        <v>56899.986206302267</v>
      </c>
    </row>
    <row r="169">
      <c r="A169" s="0">
        <v>62.38125</v>
      </c>
      <c r="B169" s="0">
        <v>650.052917</v>
      </c>
      <c r="C169" s="0">
        <v>-53240.898437</v>
      </c>
      <c r="D169" s="0">
        <v>20015.494141</v>
      </c>
      <c r="E169" s="0">
        <v>-0.080794</v>
      </c>
      <c r="F169" s="0">
        <v>9.957471</v>
      </c>
      <c r="G169" s="0">
        <v>0.182718</v>
      </c>
      <c r="H169" s="0">
        <v>-0.020603</v>
      </c>
      <c r="I169" s="0">
        <v>0.000683</v>
      </c>
      <c r="J169" s="0">
        <v>-0.007074</v>
      </c>
      <c r="K169" s="0">
        <v>1016.929993</v>
      </c>
      <c r="L169" s="0">
        <v>33.548164</v>
      </c>
      <c r="W169" s="0">
        <f t="shared" si="2"/>
        <v>56882.64973506645</v>
      </c>
    </row>
    <row r="170">
      <c r="A170" s="0">
        <v>62.3925</v>
      </c>
      <c r="B170" s="0">
        <v>651.225586</v>
      </c>
      <c r="C170" s="0">
        <v>-53288.980469</v>
      </c>
      <c r="D170" s="0">
        <v>20021.703125</v>
      </c>
      <c r="E170" s="0">
        <v>-0.085561</v>
      </c>
      <c r="F170" s="0">
        <v>9.936432</v>
      </c>
      <c r="G170" s="0">
        <v>0.177581</v>
      </c>
      <c r="H170" s="0">
        <v>-0.022743</v>
      </c>
      <c r="I170" s="0">
        <v>-0.00049</v>
      </c>
      <c r="J170" s="0">
        <v>-0.006732</v>
      </c>
      <c r="K170" s="0">
        <v>1016.929993</v>
      </c>
      <c r="L170" s="0">
        <v>33.548164</v>
      </c>
      <c r="W170" s="0">
        <f t="shared" si="2"/>
        <v>56929.852715556532</v>
      </c>
    </row>
    <row r="171">
      <c r="A171" s="0">
        <v>62.40375</v>
      </c>
      <c r="B171" s="0">
        <v>694.324524</v>
      </c>
      <c r="C171" s="0">
        <v>-53254.777344</v>
      </c>
      <c r="D171" s="0">
        <v>20045.896484</v>
      </c>
      <c r="E171" s="0">
        <v>-0.094299</v>
      </c>
      <c r="F171" s="0">
        <v>9.9371</v>
      </c>
      <c r="G171" s="0">
        <v>0.177146</v>
      </c>
      <c r="H171" s="0">
        <v>-0.021214</v>
      </c>
      <c r="I171" s="0">
        <v>0.001299</v>
      </c>
      <c r="J171" s="0">
        <v>-0.006125</v>
      </c>
      <c r="K171" s="0">
        <v>1016.949951</v>
      </c>
      <c r="L171" s="0">
        <v>33.55793</v>
      </c>
      <c r="W171" s="0">
        <f t="shared" si="2"/>
        <v>56906.865687286692</v>
      </c>
    </row>
    <row r="172">
      <c r="A172" s="0">
        <v>62.415</v>
      </c>
      <c r="B172" s="0">
        <v>697.615051</v>
      </c>
      <c r="C172" s="0">
        <v>-53259.292969</v>
      </c>
      <c r="D172" s="0">
        <v>19782.152344</v>
      </c>
      <c r="E172" s="0">
        <v>-0.079026</v>
      </c>
      <c r="F172" s="0">
        <v>9.939775</v>
      </c>
      <c r="G172" s="0">
        <v>0.188356</v>
      </c>
      <c r="H172" s="0">
        <v>-0.020413</v>
      </c>
      <c r="I172" s="0">
        <v>0.000886</v>
      </c>
      <c r="J172" s="0">
        <v>-0.006076</v>
      </c>
      <c r="K172" s="0">
        <v>1016.949951</v>
      </c>
      <c r="L172" s="0">
        <v>33.55793</v>
      </c>
      <c r="W172" s="0">
        <f t="shared" si="2"/>
        <v>56818.768956027016</v>
      </c>
    </row>
    <row r="173">
      <c r="A173" s="0">
        <v>62.42625</v>
      </c>
      <c r="B173" s="0">
        <v>730.131836</v>
      </c>
      <c r="C173" s="0">
        <v>-53287.066406</v>
      </c>
      <c r="D173" s="0">
        <v>19937.492187</v>
      </c>
      <c r="E173" s="0">
        <v>-0.097291</v>
      </c>
      <c r="F173" s="0">
        <v>9.943896</v>
      </c>
      <c r="G173" s="0">
        <v>0.194623</v>
      </c>
      <c r="H173" s="0">
        <v>-0.019214</v>
      </c>
      <c r="I173" s="0">
        <v>0.001433</v>
      </c>
      <c r="J173" s="0">
        <v>-0.007074</v>
      </c>
      <c r="K173" s="0">
        <v>1016.949951</v>
      </c>
      <c r="L173" s="0">
        <v>33.55793</v>
      </c>
      <c r="W173" s="0">
        <f t="shared" si="2"/>
        <v>56899.456353835929</v>
      </c>
    </row>
    <row r="174">
      <c r="A174" s="0">
        <v>62.4375</v>
      </c>
      <c r="B174" s="0">
        <v>745.99762</v>
      </c>
      <c r="C174" s="0">
        <v>-53244.777344</v>
      </c>
      <c r="D174" s="0">
        <v>19916.214844</v>
      </c>
      <c r="E174" s="0">
        <v>-0.088077</v>
      </c>
      <c r="F174" s="0">
        <v>9.93074</v>
      </c>
      <c r="G174" s="0">
        <v>0.179094</v>
      </c>
      <c r="H174" s="0">
        <v>-0.016606</v>
      </c>
      <c r="I174" s="0">
        <v>0.00083</v>
      </c>
      <c r="J174" s="0">
        <v>-0.007344</v>
      </c>
      <c r="K174" s="0">
        <v>1016.949951</v>
      </c>
      <c r="L174" s="0">
        <v>33.55793</v>
      </c>
      <c r="W174" s="0">
        <f t="shared" si="2"/>
        <v>56852.602759887319</v>
      </c>
    </row>
    <row r="175">
      <c r="A175" s="0">
        <v>62.44875</v>
      </c>
      <c r="B175" s="0">
        <v>768.915955</v>
      </c>
      <c r="C175" s="0">
        <v>-53253.042969</v>
      </c>
      <c r="D175" s="0">
        <v>19971.570312</v>
      </c>
      <c r="E175" s="0">
        <v>-0.083927</v>
      </c>
      <c r="F175" s="0">
        <v>9.945385</v>
      </c>
      <c r="G175" s="0">
        <v>0.174899</v>
      </c>
      <c r="H175" s="0">
        <v>-0.017457</v>
      </c>
      <c r="I175" s="0">
        <v>0.001685</v>
      </c>
      <c r="J175" s="0">
        <v>-0.006002</v>
      </c>
      <c r="K175" s="0">
        <v>1016.949951</v>
      </c>
      <c r="L175" s="0">
        <v>33.55793</v>
      </c>
      <c r="W175" s="0">
        <f t="shared" si="2"/>
        <v>56880.061866449949</v>
      </c>
    </row>
    <row r="176">
      <c r="A176" s="0">
        <v>62.46</v>
      </c>
      <c r="B176" s="0">
        <v>700.288086</v>
      </c>
      <c r="C176" s="0">
        <v>-53279.839844</v>
      </c>
      <c r="D176" s="0">
        <v>19913</v>
      </c>
      <c r="E176" s="0">
        <v>-0.083137</v>
      </c>
      <c r="F176" s="0">
        <v>9.945316</v>
      </c>
      <c r="G176" s="0">
        <v>0.181696</v>
      </c>
      <c r="H176" s="0">
        <v>-0.015338</v>
      </c>
      <c r="I176" s="0">
        <v>0.00152</v>
      </c>
      <c r="J176" s="0">
        <v>-0.005275</v>
      </c>
      <c r="K176" s="0">
        <v>1016.949951</v>
      </c>
      <c r="L176" s="0">
        <v>33.55793</v>
      </c>
      <c r="W176" s="0">
        <f t="shared" si="2"/>
        <v>56883.73498818167</v>
      </c>
    </row>
    <row r="177">
      <c r="A177" s="0">
        <v>62.47125</v>
      </c>
      <c r="B177" s="0">
        <v>704.431824</v>
      </c>
      <c r="C177" s="0">
        <v>-53290.460937</v>
      </c>
      <c r="D177" s="0">
        <v>19991.515625</v>
      </c>
      <c r="E177" s="0">
        <v>-0.072725</v>
      </c>
      <c r="F177" s="0">
        <v>9.943206</v>
      </c>
      <c r="G177" s="0">
        <v>0.187546</v>
      </c>
      <c r="H177" s="0">
        <v>-0.015354</v>
      </c>
      <c r="I177" s="0">
        <v>0.001778</v>
      </c>
      <c r="J177" s="0">
        <v>-0.00583</v>
      </c>
      <c r="K177" s="0">
        <v>1016.949951</v>
      </c>
      <c r="L177" s="0">
        <v>33.55793</v>
      </c>
      <c r="W177" s="0">
        <f t="shared" si="2"/>
        <v>56921.262706103123</v>
      </c>
    </row>
    <row r="178">
      <c r="A178" s="0">
        <v>62.4825</v>
      </c>
      <c r="B178" s="0">
        <v>759.784302</v>
      </c>
      <c r="C178" s="0">
        <v>-53227.558594</v>
      </c>
      <c r="D178" s="0">
        <v>19961.857422</v>
      </c>
      <c r="E178" s="0">
        <v>-0.078922</v>
      </c>
      <c r="F178" s="0">
        <v>9.937195</v>
      </c>
      <c r="G178" s="0">
        <v>0.186074</v>
      </c>
      <c r="H178" s="0">
        <v>-0.020929</v>
      </c>
      <c r="I178" s="0">
        <v>0.000719</v>
      </c>
      <c r="J178" s="0">
        <v>-0.006379</v>
      </c>
      <c r="K178" s="0">
        <v>1016.949951</v>
      </c>
      <c r="L178" s="0">
        <v>33.55793</v>
      </c>
      <c r="W178" s="0">
        <f t="shared" si="2"/>
        <v>56852.669399066268</v>
      </c>
    </row>
    <row r="179">
      <c r="A179" s="0">
        <v>62.49375</v>
      </c>
      <c r="B179" s="0">
        <v>716.018311</v>
      </c>
      <c r="C179" s="0">
        <v>-53245.195312</v>
      </c>
      <c r="D179" s="0">
        <v>19966.507812</v>
      </c>
      <c r="E179" s="0">
        <v>-0.095975</v>
      </c>
      <c r="F179" s="0">
        <v>9.945333</v>
      </c>
      <c r="G179" s="0">
        <v>0.178789</v>
      </c>
      <c r="H179" s="0">
        <v>-0.021191</v>
      </c>
      <c r="I179" s="0">
        <v>0.00054</v>
      </c>
      <c r="J179" s="0">
        <v>-0.007495</v>
      </c>
      <c r="K179" s="0">
        <v>1016.949951</v>
      </c>
      <c r="L179" s="0">
        <v>33.55793</v>
      </c>
      <c r="W179" s="0">
        <f t="shared" si="2"/>
        <v>56870.246528755015</v>
      </c>
    </row>
    <row r="180">
      <c r="A180" s="0">
        <v>62.505</v>
      </c>
      <c r="B180" s="0">
        <v>769.130493</v>
      </c>
      <c r="C180" s="0">
        <v>-53250.792969</v>
      </c>
      <c r="D180" s="0">
        <v>19894.591797</v>
      </c>
      <c r="E180" s="0">
        <v>-0.088965</v>
      </c>
      <c r="F180" s="0">
        <v>9.948765</v>
      </c>
      <c r="G180" s="0">
        <v>0.185036</v>
      </c>
      <c r="H180" s="0">
        <v>-0.021906</v>
      </c>
      <c r="I180" s="0">
        <v>0.000751</v>
      </c>
      <c r="J180" s="0">
        <v>-0.00625</v>
      </c>
      <c r="K180" s="0">
        <v>1016.959961</v>
      </c>
      <c r="L180" s="0">
        <v>33.567501</v>
      </c>
      <c r="W180" s="0">
        <f t="shared" si="2"/>
        <v>56850.974453493953</v>
      </c>
    </row>
    <row r="181">
      <c r="A181" s="0">
        <v>62.51625</v>
      </c>
      <c r="B181" s="0">
        <v>813.015137</v>
      </c>
      <c r="C181" s="0">
        <v>-53235.929687</v>
      </c>
      <c r="D181" s="0">
        <v>20043.001953</v>
      </c>
      <c r="E181" s="0">
        <v>-0.078636</v>
      </c>
      <c r="F181" s="0">
        <v>9.949136</v>
      </c>
      <c r="G181" s="0">
        <v>0.186203</v>
      </c>
      <c r="H181" s="0">
        <v>-0.018978</v>
      </c>
      <c r="I181" s="0">
        <v>0.001115</v>
      </c>
      <c r="J181" s="0">
        <v>-0.005895</v>
      </c>
      <c r="K181" s="0">
        <v>1016.959961</v>
      </c>
      <c r="L181" s="0">
        <v>33.567501</v>
      </c>
      <c r="W181" s="0">
        <f t="shared" si="2"/>
        <v>56889.780545719819</v>
      </c>
    </row>
    <row r="182">
      <c r="A182" s="0">
        <v>62.5275</v>
      </c>
      <c r="B182" s="0">
        <v>705.734436</v>
      </c>
      <c r="C182" s="0">
        <v>-53224.929687</v>
      </c>
      <c r="D182" s="0">
        <v>20052.082031</v>
      </c>
      <c r="E182" s="0">
        <v>-0.06904</v>
      </c>
      <c r="F182" s="0">
        <v>9.941326</v>
      </c>
      <c r="G182" s="0">
        <v>0.179234</v>
      </c>
      <c r="H182" s="0">
        <v>-0.019952</v>
      </c>
      <c r="I182" s="0">
        <v>5.314621E-05</v>
      </c>
      <c r="J182" s="0">
        <v>-0.006184</v>
      </c>
      <c r="K182" s="0">
        <v>1016.959961</v>
      </c>
      <c r="L182" s="0">
        <v>33.567501</v>
      </c>
      <c r="W182" s="0">
        <f t="shared" si="2"/>
        <v>56881.255216971113</v>
      </c>
    </row>
    <row r="183">
      <c r="A183" s="0">
        <v>62.53875</v>
      </c>
      <c r="B183" s="0">
        <v>639.302429</v>
      </c>
      <c r="C183" s="0">
        <v>-53225.671875</v>
      </c>
      <c r="D183" s="0">
        <v>19973.740234</v>
      </c>
      <c r="E183" s="0">
        <v>-0.079845</v>
      </c>
      <c r="F183" s="0">
        <v>9.950371</v>
      </c>
      <c r="G183" s="0">
        <v>0.184843</v>
      </c>
      <c r="H183" s="0">
        <v>-0.018899</v>
      </c>
      <c r="I183" s="0">
        <v>0.000705</v>
      </c>
      <c r="J183" s="0">
        <v>-0.00619</v>
      </c>
      <c r="K183" s="0">
        <v>1016.959961</v>
      </c>
      <c r="L183" s="0">
        <v>33.567501</v>
      </c>
      <c r="W183" s="0">
        <f t="shared" si="2"/>
        <v>56853.594020749486</v>
      </c>
    </row>
    <row r="184">
      <c r="A184" s="0">
        <v>62.55</v>
      </c>
      <c r="B184" s="0">
        <v>631.854187</v>
      </c>
      <c r="C184" s="0">
        <v>-53217.117187</v>
      </c>
      <c r="D184" s="0">
        <v>20091.654297</v>
      </c>
      <c r="E184" s="0">
        <v>-0.077339</v>
      </c>
      <c r="F184" s="0">
        <v>9.971156</v>
      </c>
      <c r="G184" s="0">
        <v>0.188604</v>
      </c>
      <c r="H184" s="0">
        <v>-0.017503</v>
      </c>
      <c r="I184" s="0">
        <v>0.001502</v>
      </c>
      <c r="J184" s="0">
        <v>-0.004712</v>
      </c>
      <c r="K184" s="0">
        <v>1016.959961</v>
      </c>
      <c r="L184" s="0">
        <v>33.567501</v>
      </c>
      <c r="W184" s="0">
        <f t="shared" si="2"/>
        <v>56887.040473192828</v>
      </c>
    </row>
    <row r="185">
      <c r="A185" s="0">
        <v>62.56125</v>
      </c>
      <c r="B185" s="0">
        <v>637.52533</v>
      </c>
      <c r="C185" s="0">
        <v>-53230.902344</v>
      </c>
      <c r="D185" s="0">
        <v>19972.599609</v>
      </c>
      <c r="E185" s="0">
        <v>-0.084154</v>
      </c>
      <c r="F185" s="0">
        <v>9.956997</v>
      </c>
      <c r="G185" s="0">
        <v>0.18916</v>
      </c>
      <c r="H185" s="0">
        <v>-0.015484</v>
      </c>
      <c r="I185" s="0">
        <v>0.001993</v>
      </c>
      <c r="J185" s="0">
        <v>-0.005385</v>
      </c>
      <c r="K185" s="0">
        <v>1016.959961</v>
      </c>
      <c r="L185" s="0">
        <v>33.567501</v>
      </c>
      <c r="W185" s="0">
        <f t="shared" si="2"/>
        <v>56858.070122404642</v>
      </c>
    </row>
    <row r="186">
      <c r="A186" s="0">
        <v>62.5725</v>
      </c>
      <c r="B186" s="0">
        <v>795.421387</v>
      </c>
      <c r="C186" s="0">
        <v>-53241.128906</v>
      </c>
      <c r="D186" s="0">
        <v>19880.189453</v>
      </c>
      <c r="E186" s="0">
        <v>-0.078997</v>
      </c>
      <c r="F186" s="0">
        <v>9.95271</v>
      </c>
      <c r="G186" s="0">
        <v>0.186499</v>
      </c>
      <c r="H186" s="0">
        <v>-0.016531</v>
      </c>
      <c r="I186" s="0">
        <v>0.00186</v>
      </c>
      <c r="J186" s="0">
        <v>-0.005345</v>
      </c>
      <c r="K186" s="0">
        <v>1016.959961</v>
      </c>
      <c r="L186" s="0">
        <v>33.567501</v>
      </c>
      <c r="W186" s="0">
        <f t="shared" si="2"/>
        <v>56837.24513956828</v>
      </c>
    </row>
    <row r="187">
      <c r="A187" s="0">
        <v>62.58375</v>
      </c>
      <c r="B187" s="0">
        <v>653.270569</v>
      </c>
      <c r="C187" s="0">
        <v>-53219.785156</v>
      </c>
      <c r="D187" s="0">
        <v>19998.099609</v>
      </c>
      <c r="E187" s="0">
        <v>-0.078647</v>
      </c>
      <c r="F187" s="0">
        <v>10.012703</v>
      </c>
      <c r="G187" s="0">
        <v>0.199792</v>
      </c>
      <c r="H187" s="0">
        <v>-0.021314</v>
      </c>
      <c r="I187" s="0">
        <v>0.000936</v>
      </c>
      <c r="J187" s="0">
        <v>-0.00565</v>
      </c>
      <c r="K187" s="0">
        <v>1016.959961</v>
      </c>
      <c r="L187" s="0">
        <v>33.567501</v>
      </c>
      <c r="W187" s="0">
        <f t="shared" si="2"/>
        <v>56856.805067279376</v>
      </c>
    </row>
    <row r="188">
      <c r="A188" s="0">
        <v>62.595</v>
      </c>
      <c r="B188" s="0">
        <v>756.575134</v>
      </c>
      <c r="C188" s="0">
        <v>-53252.660156</v>
      </c>
      <c r="D188" s="0">
        <v>20074.960937</v>
      </c>
      <c r="E188" s="0">
        <v>-0.073902</v>
      </c>
      <c r="F188" s="0">
        <v>10.012607</v>
      </c>
      <c r="G188" s="0">
        <v>0.184791</v>
      </c>
      <c r="H188" s="0">
        <v>-0.022563</v>
      </c>
      <c r="I188" s="0">
        <v>0.000528</v>
      </c>
      <c r="J188" s="0">
        <v>-0.006588</v>
      </c>
      <c r="K188" s="0">
        <v>1016.959961</v>
      </c>
      <c r="L188" s="0">
        <v>33.567501</v>
      </c>
      <c r="W188" s="0">
        <f t="shared" si="2"/>
        <v>56915.922870896975</v>
      </c>
    </row>
    <row r="189">
      <c r="A189" s="0">
        <v>62.60625</v>
      </c>
      <c r="B189" s="0">
        <v>844.028137</v>
      </c>
      <c r="C189" s="0">
        <v>-53269.429687</v>
      </c>
      <c r="D189" s="0">
        <v>19999.994141</v>
      </c>
      <c r="E189" s="0">
        <v>-0.08405</v>
      </c>
      <c r="F189" s="0">
        <v>10.012284</v>
      </c>
      <c r="G189" s="0">
        <v>0.195679</v>
      </c>
      <c r="H189" s="0">
        <v>-0.019942</v>
      </c>
      <c r="I189" s="0">
        <v>0.000998</v>
      </c>
      <c r="J189" s="0">
        <v>-0.007265</v>
      </c>
      <c r="K189" s="0">
        <v>1016.959961</v>
      </c>
      <c r="L189" s="0">
        <v>33.570038</v>
      </c>
      <c r="W189" s="0">
        <f t="shared" si="2"/>
        <v>56906.45207983291</v>
      </c>
    </row>
    <row r="190">
      <c r="A190" s="0">
        <v>62.6175</v>
      </c>
      <c r="B190" s="0">
        <v>868.467163</v>
      </c>
      <c r="C190" s="0">
        <v>-53256.976562</v>
      </c>
      <c r="D190" s="0">
        <v>19967.222656</v>
      </c>
      <c r="E190" s="0">
        <v>-0.082017</v>
      </c>
      <c r="F190" s="0">
        <v>10.007135</v>
      </c>
      <c r="G190" s="0">
        <v>0.185522</v>
      </c>
      <c r="H190" s="0">
        <v>-0.01973</v>
      </c>
      <c r="I190" s="0">
        <v>0.0006</v>
      </c>
      <c r="J190" s="0">
        <v>-0.007262</v>
      </c>
      <c r="K190" s="0">
        <v>1016.959961</v>
      </c>
      <c r="L190" s="0">
        <v>33.570038</v>
      </c>
      <c r="W190" s="0">
        <f t="shared" si="2"/>
        <v>56883.651151564685</v>
      </c>
    </row>
    <row r="191">
      <c r="A191" s="0">
        <v>62.62875</v>
      </c>
      <c r="B191" s="0">
        <v>708.991394</v>
      </c>
      <c r="C191" s="0">
        <v>-53232.972656</v>
      </c>
      <c r="D191" s="0">
        <v>20104.917969</v>
      </c>
      <c r="E191" s="0">
        <v>-0.081192</v>
      </c>
      <c r="F191" s="0">
        <v>10.021626</v>
      </c>
      <c r="G191" s="0">
        <v>0.196813</v>
      </c>
      <c r="H191" s="0">
        <v>-0.019202</v>
      </c>
      <c r="I191" s="0">
        <v>0.001841</v>
      </c>
      <c r="J191" s="0">
        <v>-0.007468</v>
      </c>
      <c r="K191" s="0">
        <v>1016.959961</v>
      </c>
      <c r="L191" s="0">
        <v>33.570038</v>
      </c>
      <c r="W191" s="0">
        <f t="shared" si="2"/>
        <v>56907.466760798874</v>
      </c>
    </row>
    <row r="192">
      <c r="A192" s="0">
        <v>62.64</v>
      </c>
      <c r="B192" s="0">
        <v>688.513428</v>
      </c>
      <c r="C192" s="0">
        <v>-53191.429687</v>
      </c>
      <c r="D192" s="0">
        <v>20002.306641</v>
      </c>
      <c r="E192" s="0">
        <v>-0.081217</v>
      </c>
      <c r="F192" s="0">
        <v>10.013196</v>
      </c>
      <c r="G192" s="0">
        <v>0.187975</v>
      </c>
      <c r="H192" s="0">
        <v>-0.016394</v>
      </c>
      <c r="I192" s="0">
        <v>0.002437</v>
      </c>
      <c r="J192" s="0">
        <v>-0.006344</v>
      </c>
      <c r="K192" s="0">
        <v>1016.959961</v>
      </c>
      <c r="L192" s="0">
        <v>33.570038</v>
      </c>
      <c r="W192" s="0">
        <f t="shared" si="2"/>
        <v>56832.160911302628</v>
      </c>
    </row>
    <row r="193">
      <c r="A193" s="0">
        <v>62.65125</v>
      </c>
      <c r="B193" s="0">
        <v>733.647583</v>
      </c>
      <c r="C193" s="0">
        <v>-53222.554687</v>
      </c>
      <c r="D193" s="0">
        <v>20022.832031</v>
      </c>
      <c r="E193" s="0">
        <v>-0.089009</v>
      </c>
      <c r="F193" s="0">
        <v>10.002957</v>
      </c>
      <c r="G193" s="0">
        <v>0.199857</v>
      </c>
      <c r="H193" s="0">
        <v>-0.014665</v>
      </c>
      <c r="I193" s="0">
        <v>0.001726</v>
      </c>
      <c r="J193" s="0">
        <v>-0.005881</v>
      </c>
      <c r="K193" s="0">
        <v>1016.959961</v>
      </c>
      <c r="L193" s="0">
        <v>33.570038</v>
      </c>
      <c r="W193" s="0">
        <f t="shared" si="2"/>
        <v>56869.0809555455</v>
      </c>
    </row>
    <row r="194">
      <c r="A194" s="0">
        <v>62.6625</v>
      </c>
      <c r="B194" s="0">
        <v>784.354431</v>
      </c>
      <c r="C194" s="0">
        <v>-53231.511719</v>
      </c>
      <c r="D194" s="0">
        <v>19973.523437</v>
      </c>
      <c r="E194" s="0">
        <v>-0.088456</v>
      </c>
      <c r="F194" s="0">
        <v>10.013177</v>
      </c>
      <c r="G194" s="0">
        <v>0.190698</v>
      </c>
      <c r="H194" s="0">
        <v>-0.01438</v>
      </c>
      <c r="I194" s="0">
        <v>0.001692</v>
      </c>
      <c r="J194" s="0">
        <v>-0.005053</v>
      </c>
      <c r="K194" s="0">
        <v>1016.959961</v>
      </c>
      <c r="L194" s="0">
        <v>33.570038</v>
      </c>
      <c r="W194" s="0">
        <f ref="W194:W257" t="shared" si="3">SQRT((B194)^2+(C194)^2+(D194)^2)</f>
        <v>56860.800999034931</v>
      </c>
    </row>
    <row r="195">
      <c r="A195" s="0">
        <v>62.67375</v>
      </c>
      <c r="B195" s="0">
        <v>780.66394</v>
      </c>
      <c r="C195" s="0">
        <v>-53222.242187</v>
      </c>
      <c r="D195" s="0">
        <v>19894.902344</v>
      </c>
      <c r="E195" s="0">
        <v>-0.076099</v>
      </c>
      <c r="F195" s="0">
        <v>10.02202</v>
      </c>
      <c r="G195" s="0">
        <v>0.185955</v>
      </c>
      <c r="H195" s="0">
        <v>-0.011865</v>
      </c>
      <c r="I195" s="0">
        <v>0.00227</v>
      </c>
      <c r="J195" s="0">
        <v>-0.005552</v>
      </c>
      <c r="K195" s="0">
        <v>1016.959961</v>
      </c>
      <c r="L195" s="0">
        <v>33.570038</v>
      </c>
      <c r="W195" s="0">
        <f t="shared" si="3"/>
        <v>56824.4985800684</v>
      </c>
    </row>
    <row r="196">
      <c r="A196" s="0">
        <v>62.685</v>
      </c>
      <c r="B196" s="0">
        <v>788.445251</v>
      </c>
      <c r="C196" s="0">
        <v>-53244.175781</v>
      </c>
      <c r="D196" s="0">
        <v>20106.613281</v>
      </c>
      <c r="E196" s="0">
        <v>-0.084096</v>
      </c>
      <c r="F196" s="0">
        <v>10.004978</v>
      </c>
      <c r="G196" s="0">
        <v>0.191487</v>
      </c>
      <c r="H196" s="0">
        <v>-0.020117</v>
      </c>
      <c r="I196" s="0">
        <v>0.001396</v>
      </c>
      <c r="J196" s="0">
        <v>-0.006797</v>
      </c>
      <c r="K196" s="0">
        <v>1016.959961</v>
      </c>
      <c r="L196" s="0">
        <v>33.570038</v>
      </c>
      <c r="W196" s="0">
        <f t="shared" si="3"/>
        <v>56919.590635769135</v>
      </c>
    </row>
    <row r="197">
      <c r="A197" s="0">
        <v>62.69625</v>
      </c>
      <c r="B197" s="0">
        <v>901.975891</v>
      </c>
      <c r="C197" s="0">
        <v>-53215.308594</v>
      </c>
      <c r="D197" s="0">
        <v>20043.892578</v>
      </c>
      <c r="E197" s="0">
        <v>-0.08784</v>
      </c>
      <c r="F197" s="0">
        <v>9.989739</v>
      </c>
      <c r="G197" s="0">
        <v>0.187635</v>
      </c>
      <c r="H197" s="0">
        <v>-0.018927</v>
      </c>
      <c r="I197" s="0">
        <v>0.00049</v>
      </c>
      <c r="J197" s="0">
        <v>-0.007224</v>
      </c>
      <c r="K197" s="0">
        <v>1016.959961</v>
      </c>
      <c r="L197" s="0">
        <v>33.570038</v>
      </c>
      <c r="W197" s="0">
        <f t="shared" si="3"/>
        <v>56872.139567111408</v>
      </c>
    </row>
    <row r="198">
      <c r="A198" s="0">
        <v>62.7075</v>
      </c>
      <c r="B198" s="0">
        <v>812.15033</v>
      </c>
      <c r="C198" s="0">
        <v>-53235.78125</v>
      </c>
      <c r="D198" s="0">
        <v>19976.474609</v>
      </c>
      <c r="E198" s="0">
        <v>-0.087609</v>
      </c>
      <c r="F198" s="0">
        <v>10.010506</v>
      </c>
      <c r="G198" s="0">
        <v>0.168886</v>
      </c>
      <c r="H198" s="0">
        <v>-0.020455</v>
      </c>
      <c r="I198" s="0">
        <v>0.000384</v>
      </c>
      <c r="J198" s="0">
        <v>-0.006169</v>
      </c>
      <c r="K198" s="0">
        <v>1016.969971</v>
      </c>
      <c r="L198" s="0">
        <v>33.574921</v>
      </c>
      <c r="W198" s="0">
        <f t="shared" si="3"/>
        <v>56866.224872593688</v>
      </c>
    </row>
    <row r="199">
      <c r="A199" s="0">
        <v>62.71875</v>
      </c>
      <c r="B199" s="0">
        <v>795.865723</v>
      </c>
      <c r="C199" s="0">
        <v>-53215.789062</v>
      </c>
      <c r="D199" s="0">
        <v>19981.777344</v>
      </c>
      <c r="E199" s="0">
        <v>-0.082742</v>
      </c>
      <c r="F199" s="0">
        <v>10.017845</v>
      </c>
      <c r="G199" s="0">
        <v>0.187375</v>
      </c>
      <c r="H199" s="0">
        <v>-0.018538</v>
      </c>
      <c r="I199" s="0">
        <v>0.000221</v>
      </c>
      <c r="J199" s="0">
        <v>-0.005875</v>
      </c>
      <c r="K199" s="0">
        <v>1016.969971</v>
      </c>
      <c r="L199" s="0">
        <v>33.574921</v>
      </c>
      <c r="W199" s="0">
        <f t="shared" si="3"/>
        <v>56849.1427689593</v>
      </c>
    </row>
    <row r="200">
      <c r="A200" s="0">
        <v>62.73</v>
      </c>
      <c r="B200" s="0">
        <v>686.759888</v>
      </c>
      <c r="C200" s="0">
        <v>-53209.441406</v>
      </c>
      <c r="D200" s="0">
        <v>20023.574219</v>
      </c>
      <c r="E200" s="0">
        <v>-0.084685</v>
      </c>
      <c r="F200" s="0">
        <v>9.989094</v>
      </c>
      <c r="G200" s="0">
        <v>0.191678</v>
      </c>
      <c r="H200" s="0">
        <v>-0.018123</v>
      </c>
      <c r="I200" s="0">
        <v>0.001428</v>
      </c>
      <c r="J200" s="0">
        <v>-0.007423</v>
      </c>
      <c r="K200" s="0">
        <v>1016.969971</v>
      </c>
      <c r="L200" s="0">
        <v>33.574921</v>
      </c>
      <c r="W200" s="0">
        <f t="shared" si="3"/>
        <v>56856.484400515954</v>
      </c>
    </row>
    <row r="201">
      <c r="A201" s="0">
        <v>62.74125</v>
      </c>
      <c r="B201" s="0">
        <v>775.598022</v>
      </c>
      <c r="C201" s="0">
        <v>-53228.710937</v>
      </c>
      <c r="D201" s="0">
        <v>20061.208984</v>
      </c>
      <c r="E201" s="0">
        <v>-0.081515</v>
      </c>
      <c r="F201" s="0">
        <v>10.007915</v>
      </c>
      <c r="G201" s="0">
        <v>0.195018</v>
      </c>
      <c r="H201" s="0">
        <v>-0.016212</v>
      </c>
      <c r="I201" s="0">
        <v>0.001168</v>
      </c>
      <c r="J201" s="0">
        <v>-0.00705</v>
      </c>
      <c r="K201" s="0">
        <v>1016.969971</v>
      </c>
      <c r="L201" s="0">
        <v>33.574921</v>
      </c>
      <c r="W201" s="0">
        <f t="shared" si="3"/>
        <v>56888.920944294216</v>
      </c>
    </row>
    <row r="202">
      <c r="A202" s="0">
        <v>62.7525</v>
      </c>
      <c r="B202" s="0">
        <v>771.791077</v>
      </c>
      <c r="C202" s="0">
        <v>-53210.855469</v>
      </c>
      <c r="D202" s="0">
        <v>20076.851562</v>
      </c>
      <c r="E202" s="0">
        <v>-0.089277</v>
      </c>
      <c r="F202" s="0">
        <v>10.011305</v>
      </c>
      <c r="G202" s="0">
        <v>0.182757</v>
      </c>
      <c r="H202" s="0">
        <v>-0.0141</v>
      </c>
      <c r="I202" s="0">
        <v>0.00183</v>
      </c>
      <c r="J202" s="0">
        <v>-0.006117</v>
      </c>
      <c r="K202" s="0">
        <v>1016.969971</v>
      </c>
      <c r="L202" s="0">
        <v>33.574921</v>
      </c>
      <c r="W202" s="0">
        <f t="shared" si="3"/>
        <v>56877.682528843652</v>
      </c>
    </row>
    <row r="203">
      <c r="A203" s="0">
        <v>62.76375</v>
      </c>
      <c r="B203" s="0">
        <v>801.647827</v>
      </c>
      <c r="C203" s="0">
        <v>-53219.414062</v>
      </c>
      <c r="D203" s="0">
        <v>20075.275391</v>
      </c>
      <c r="E203" s="0">
        <v>-0.081987</v>
      </c>
      <c r="F203" s="0">
        <v>10.013027</v>
      </c>
      <c r="G203" s="0">
        <v>0.193073</v>
      </c>
      <c r="H203" s="0">
        <v>-0.013624</v>
      </c>
      <c r="I203" s="0">
        <v>0.002462</v>
      </c>
      <c r="J203" s="0">
        <v>-0.005563</v>
      </c>
      <c r="K203" s="0">
        <v>1016.969971</v>
      </c>
      <c r="L203" s="0">
        <v>33.574921</v>
      </c>
      <c r="W203" s="0">
        <f t="shared" si="3"/>
        <v>56885.546093587152</v>
      </c>
    </row>
    <row r="204">
      <c r="A204" s="0">
        <v>62.775</v>
      </c>
      <c r="B204" s="0">
        <v>710.351135</v>
      </c>
      <c r="C204" s="0">
        <v>-53247.320312</v>
      </c>
      <c r="D204" s="0">
        <v>20030.664062</v>
      </c>
      <c r="E204" s="0">
        <v>-0.075001</v>
      </c>
      <c r="F204" s="0">
        <v>10.004788</v>
      </c>
      <c r="G204" s="0">
        <v>0.197526</v>
      </c>
      <c r="H204" s="0">
        <v>-0.014748</v>
      </c>
      <c r="I204" s="0">
        <v>0.002275</v>
      </c>
      <c r="J204" s="0">
        <v>-0.005309</v>
      </c>
      <c r="K204" s="0">
        <v>1016.969971</v>
      </c>
      <c r="L204" s="0">
        <v>33.574921</v>
      </c>
      <c r="W204" s="0">
        <f t="shared" si="3"/>
        <v>56894.720509977218</v>
      </c>
    </row>
    <row r="205">
      <c r="A205" s="0">
        <v>62.78625</v>
      </c>
      <c r="B205" s="0">
        <v>758.907776</v>
      </c>
      <c r="C205" s="0">
        <v>-53223.988281</v>
      </c>
      <c r="D205" s="0">
        <v>20017.027344</v>
      </c>
      <c r="E205" s="0">
        <v>-0.082906</v>
      </c>
      <c r="F205" s="0">
        <v>9.957597</v>
      </c>
      <c r="G205" s="0">
        <v>0.189299</v>
      </c>
      <c r="H205" s="0">
        <v>-0.020236</v>
      </c>
      <c r="I205" s="0">
        <v>0.001098</v>
      </c>
      <c r="J205" s="0">
        <v>-0.007311</v>
      </c>
      <c r="K205" s="0">
        <v>1016.969971</v>
      </c>
      <c r="L205" s="0">
        <v>33.574921</v>
      </c>
      <c r="W205" s="0">
        <f t="shared" si="3"/>
        <v>56868.710669743006</v>
      </c>
    </row>
    <row r="206">
      <c r="A206" s="0">
        <v>62.7975</v>
      </c>
      <c r="B206" s="0">
        <v>815.776428</v>
      </c>
      <c r="C206" s="0">
        <v>-53247.777344</v>
      </c>
      <c r="D206" s="0">
        <v>19983.236328</v>
      </c>
      <c r="E206" s="0">
        <v>-0.086977</v>
      </c>
      <c r="F206" s="0">
        <v>9.960332</v>
      </c>
      <c r="G206" s="0">
        <v>0.196535</v>
      </c>
      <c r="H206" s="0">
        <v>-0.022035</v>
      </c>
      <c r="I206" s="0">
        <v>0.00059</v>
      </c>
      <c r="J206" s="0">
        <v>-0.006514</v>
      </c>
      <c r="K206" s="0">
        <v>1016.969971</v>
      </c>
      <c r="L206" s="0">
        <v>33.574921</v>
      </c>
      <c r="W206" s="0">
        <f t="shared" si="3"/>
        <v>56879.882360966425</v>
      </c>
    </row>
    <row r="207">
      <c r="A207" s="0">
        <v>62.80875</v>
      </c>
      <c r="B207" s="0">
        <v>723.14447</v>
      </c>
      <c r="C207" s="0">
        <v>-53242.199219</v>
      </c>
      <c r="D207" s="0">
        <v>19981.033203</v>
      </c>
      <c r="E207" s="0">
        <v>-0.078677</v>
      </c>
      <c r="F207" s="0">
        <v>9.944653</v>
      </c>
      <c r="G207" s="0">
        <v>0.195587</v>
      </c>
      <c r="H207" s="0">
        <v>-0.019253</v>
      </c>
      <c r="I207" s="0">
        <v>0.002334</v>
      </c>
      <c r="J207" s="0">
        <v>-0.006038</v>
      </c>
      <c r="K207" s="0">
        <v>1016.929993</v>
      </c>
      <c r="L207" s="0">
        <v>33.58215</v>
      </c>
      <c r="W207" s="0">
        <f t="shared" si="3"/>
        <v>56872.633167979518</v>
      </c>
    </row>
    <row r="208">
      <c r="A208" s="0">
        <v>62.82</v>
      </c>
      <c r="B208" s="0">
        <v>656.729614</v>
      </c>
      <c r="C208" s="0">
        <v>-53256.050781</v>
      </c>
      <c r="D208" s="0">
        <v>20069.660156</v>
      </c>
      <c r="E208" s="0">
        <v>-0.082024</v>
      </c>
      <c r="F208" s="0">
        <v>9.937335</v>
      </c>
      <c r="G208" s="0">
        <v>0.195033</v>
      </c>
      <c r="H208" s="0">
        <v>-0.019726</v>
      </c>
      <c r="I208" s="0">
        <v>0.001324</v>
      </c>
      <c r="J208" s="0">
        <v>-0.00626</v>
      </c>
      <c r="K208" s="0">
        <v>1016.929993</v>
      </c>
      <c r="L208" s="0">
        <v>33.58215</v>
      </c>
      <c r="W208" s="0">
        <f t="shared" si="3"/>
        <v>56915.986307466279</v>
      </c>
    </row>
    <row r="209">
      <c r="A209" s="0">
        <v>62.83125</v>
      </c>
      <c r="B209" s="0">
        <v>706.853638</v>
      </c>
      <c r="C209" s="0">
        <v>-53254.667969</v>
      </c>
      <c r="D209" s="0">
        <v>20015.910156</v>
      </c>
      <c r="E209" s="0">
        <v>-0.085877</v>
      </c>
      <c r="F209" s="0">
        <v>9.941441</v>
      </c>
      <c r="G209" s="0">
        <v>0.199674</v>
      </c>
      <c r="H209" s="0">
        <v>-0.015691</v>
      </c>
      <c r="I209" s="0">
        <v>0.00175</v>
      </c>
      <c r="J209" s="0">
        <v>-0.006205</v>
      </c>
      <c r="K209" s="0">
        <v>1016.929993</v>
      </c>
      <c r="L209" s="0">
        <v>33.58215</v>
      </c>
      <c r="W209" s="0">
        <f t="shared" si="3"/>
        <v>56896.361587776883</v>
      </c>
    </row>
    <row r="210">
      <c r="A210" s="0">
        <v>62.8425</v>
      </c>
      <c r="B210" s="0">
        <v>819.573669</v>
      </c>
      <c r="C210" s="0">
        <v>-53247.363281</v>
      </c>
      <c r="D210" s="0">
        <v>19887.966797</v>
      </c>
      <c r="E210" s="0">
        <v>-0.081308</v>
      </c>
      <c r="F210" s="0">
        <v>9.951706</v>
      </c>
      <c r="G210" s="0">
        <v>0.190821</v>
      </c>
      <c r="H210" s="0">
        <v>-0.013089</v>
      </c>
      <c r="I210" s="0">
        <v>0.002416</v>
      </c>
      <c r="J210" s="0">
        <v>-0.00623</v>
      </c>
      <c r="K210" s="0">
        <v>1016.929993</v>
      </c>
      <c r="L210" s="0">
        <v>33.58215</v>
      </c>
      <c r="W210" s="0">
        <f t="shared" si="3"/>
        <v>56846.1486883349</v>
      </c>
    </row>
    <row r="211">
      <c r="A211" s="0">
        <v>62.85375</v>
      </c>
      <c r="B211" s="0">
        <v>669.963745</v>
      </c>
      <c r="C211" s="0">
        <v>-53260.96875</v>
      </c>
      <c r="D211" s="0">
        <v>19875.310547</v>
      </c>
      <c r="E211" s="0">
        <v>-0.077036</v>
      </c>
      <c r="F211" s="0">
        <v>9.947734</v>
      </c>
      <c r="G211" s="0">
        <v>0.183314</v>
      </c>
      <c r="H211" s="0">
        <v>-0.012829</v>
      </c>
      <c r="I211" s="0">
        <v>0.002704</v>
      </c>
      <c r="J211" s="0">
        <v>-0.005436</v>
      </c>
      <c r="K211" s="0">
        <v>1016.929993</v>
      </c>
      <c r="L211" s="0">
        <v>33.58215</v>
      </c>
      <c r="W211" s="0">
        <f t="shared" si="3"/>
        <v>56852.5075343892</v>
      </c>
    </row>
    <row r="212">
      <c r="A212" s="0">
        <v>62.865</v>
      </c>
      <c r="B212" s="0">
        <v>741.14032</v>
      </c>
      <c r="C212" s="0">
        <v>-53270.007812</v>
      </c>
      <c r="D212" s="0">
        <v>19846.236328</v>
      </c>
      <c r="E212" s="0">
        <v>-0.081853</v>
      </c>
      <c r="F212" s="0">
        <v>9.936812</v>
      </c>
      <c r="G212" s="0">
        <v>0.186705</v>
      </c>
      <c r="H212" s="0">
        <v>-0.012775</v>
      </c>
      <c r="I212" s="0">
        <v>0.002648</v>
      </c>
      <c r="J212" s="0">
        <v>-0.00534</v>
      </c>
      <c r="K212" s="0">
        <v>1016.929993</v>
      </c>
      <c r="L212" s="0">
        <v>33.58215</v>
      </c>
      <c r="W212" s="0">
        <f t="shared" si="3"/>
        <v>56851.702856214411</v>
      </c>
    </row>
    <row r="213">
      <c r="A213" s="0">
        <v>62.87625</v>
      </c>
      <c r="B213" s="0">
        <v>710.255005</v>
      </c>
      <c r="C213" s="0">
        <v>-53238.726562</v>
      </c>
      <c r="D213" s="0">
        <v>19957.673828</v>
      </c>
      <c r="E213" s="0">
        <v>-0.086861</v>
      </c>
      <c r="F213" s="0">
        <v>9.946939</v>
      </c>
      <c r="G213" s="0">
        <v>0.185634</v>
      </c>
      <c r="H213" s="0">
        <v>-0.01372</v>
      </c>
      <c r="I213" s="0">
        <v>0.001646</v>
      </c>
      <c r="J213" s="0">
        <v>-0.005819</v>
      </c>
      <c r="K213" s="0">
        <v>1016.929993</v>
      </c>
      <c r="L213" s="0">
        <v>33.58215</v>
      </c>
      <c r="W213" s="0">
        <f t="shared" si="3"/>
        <v>56861.016634776839</v>
      </c>
    </row>
    <row r="214">
      <c r="A214" s="0">
        <v>62.8875</v>
      </c>
      <c r="B214" s="0">
        <v>760.414612</v>
      </c>
      <c r="C214" s="0">
        <v>-53243.058594</v>
      </c>
      <c r="D214" s="0">
        <v>19924.189453</v>
      </c>
      <c r="E214" s="0">
        <v>-0.083371</v>
      </c>
      <c r="F214" s="0">
        <v>9.952006</v>
      </c>
      <c r="G214" s="0">
        <v>0.194124</v>
      </c>
      <c r="H214" s="0">
        <v>-0.021268</v>
      </c>
      <c r="I214" s="0">
        <v>-0.000137</v>
      </c>
      <c r="J214" s="0">
        <v>-0.006741</v>
      </c>
      <c r="K214" s="0">
        <v>1016.929993</v>
      </c>
      <c r="L214" s="0">
        <v>33.58215</v>
      </c>
      <c r="W214" s="0">
        <f t="shared" si="3"/>
        <v>56853.978261730263</v>
      </c>
    </row>
    <row r="215">
      <c r="A215" s="0">
        <v>62.89875</v>
      </c>
      <c r="B215" s="0">
        <v>805.955322</v>
      </c>
      <c r="C215" s="0">
        <v>-53221.007812</v>
      </c>
      <c r="D215" s="0">
        <v>20045.765625</v>
      </c>
      <c r="E215" s="0">
        <v>-0.09242</v>
      </c>
      <c r="F215" s="0">
        <v>9.947138</v>
      </c>
      <c r="G215" s="0">
        <v>0.17244</v>
      </c>
      <c r="H215" s="0">
        <v>-0.020871</v>
      </c>
      <c r="I215" s="0">
        <v>0.001211</v>
      </c>
      <c r="J215" s="0">
        <v>-0.007344</v>
      </c>
      <c r="K215" s="0">
        <v>1016.929993</v>
      </c>
      <c r="L215" s="0">
        <v>33.58215</v>
      </c>
      <c r="W215" s="0">
        <f t="shared" si="3"/>
        <v>56876.690796832205</v>
      </c>
    </row>
    <row r="216">
      <c r="A216" s="0">
        <v>62.91</v>
      </c>
      <c r="B216" s="0">
        <v>755.677246</v>
      </c>
      <c r="C216" s="0">
        <v>-53206.886719</v>
      </c>
      <c r="D216" s="0">
        <v>20002.492187</v>
      </c>
      <c r="E216" s="0">
        <v>-0.078871</v>
      </c>
      <c r="F216" s="0">
        <v>9.935435</v>
      </c>
      <c r="G216" s="0">
        <v>0.182426</v>
      </c>
      <c r="H216" s="0">
        <v>-0.019539</v>
      </c>
      <c r="I216" s="0">
        <v>0.000938</v>
      </c>
      <c r="J216" s="0">
        <v>-0.007527</v>
      </c>
      <c r="K216" s="0">
        <v>1016.929993</v>
      </c>
      <c r="L216" s="0">
        <v>33.587032</v>
      </c>
      <c r="W216" s="0">
        <f t="shared" si="3"/>
        <v>56847.546438871192</v>
      </c>
    </row>
    <row r="217">
      <c r="A217" s="0">
        <v>62.92125</v>
      </c>
      <c r="B217" s="0">
        <v>823.097351</v>
      </c>
      <c r="C217" s="0">
        <v>-53201.886719</v>
      </c>
      <c r="D217" s="0">
        <v>20003.392578</v>
      </c>
      <c r="E217" s="0">
        <v>-0.082695</v>
      </c>
      <c r="F217" s="0">
        <v>9.957593</v>
      </c>
      <c r="G217" s="0">
        <v>0.200931</v>
      </c>
      <c r="H217" s="0">
        <v>-0.0179</v>
      </c>
      <c r="I217" s="0">
        <v>0.001791</v>
      </c>
      <c r="J217" s="0">
        <v>-0.005775</v>
      </c>
      <c r="K217" s="0">
        <v>1016.929993</v>
      </c>
      <c r="L217" s="0">
        <v>33.587032</v>
      </c>
      <c r="W217" s="0">
        <f t="shared" si="3"/>
        <v>56844.119786835625</v>
      </c>
    </row>
    <row r="218">
      <c r="A218" s="0">
        <v>62.9325</v>
      </c>
      <c r="B218" s="0">
        <v>682.929626</v>
      </c>
      <c r="C218" s="0">
        <v>-53214.722656</v>
      </c>
      <c r="D218" s="0">
        <v>20064.539062</v>
      </c>
      <c r="E218" s="0">
        <v>-0.067789</v>
      </c>
      <c r="F218" s="0">
        <v>9.953333</v>
      </c>
      <c r="G218" s="0">
        <v>0.186259</v>
      </c>
      <c r="H218" s="0">
        <v>-0.018671</v>
      </c>
      <c r="I218" s="0">
        <v>0.002026</v>
      </c>
      <c r="J218" s="0">
        <v>-0.00543</v>
      </c>
      <c r="K218" s="0">
        <v>1016.929993</v>
      </c>
      <c r="L218" s="0">
        <v>33.587032</v>
      </c>
      <c r="W218" s="0">
        <f t="shared" si="3"/>
        <v>56875.819361127382</v>
      </c>
    </row>
    <row r="219">
      <c r="A219" s="0">
        <v>62.94375</v>
      </c>
      <c r="B219" s="0">
        <v>675.512817</v>
      </c>
      <c r="C219" s="0">
        <v>-53228.644531</v>
      </c>
      <c r="D219" s="0">
        <v>19919.328125</v>
      </c>
      <c r="E219" s="0">
        <v>-0.079753</v>
      </c>
      <c r="F219" s="0">
        <v>9.939577</v>
      </c>
      <c r="G219" s="0">
        <v>0.195621</v>
      </c>
      <c r="H219" s="0">
        <v>-0.015151</v>
      </c>
      <c r="I219" s="0">
        <v>0.002024</v>
      </c>
      <c r="J219" s="0">
        <v>-0.00597</v>
      </c>
      <c r="K219" s="0">
        <v>1016.929993</v>
      </c>
      <c r="L219" s="0">
        <v>33.587032</v>
      </c>
      <c r="W219" s="0">
        <f t="shared" si="3"/>
        <v>56837.703587714583</v>
      </c>
    </row>
    <row r="220">
      <c r="A220" s="0">
        <v>62.955</v>
      </c>
      <c r="B220" s="0">
        <v>680.039429</v>
      </c>
      <c r="C220" s="0">
        <v>-53230.378906</v>
      </c>
      <c r="D220" s="0">
        <v>20058.267578</v>
      </c>
      <c r="E220" s="0">
        <v>-0.077917</v>
      </c>
      <c r="F220" s="0">
        <v>9.941133</v>
      </c>
      <c r="G220" s="0">
        <v>0.172434</v>
      </c>
      <c r="H220" s="0">
        <v>-0.014461</v>
      </c>
      <c r="I220" s="0">
        <v>0.001656</v>
      </c>
      <c r="J220" s="0">
        <v>-0.005936</v>
      </c>
      <c r="K220" s="0">
        <v>1016.929993</v>
      </c>
      <c r="L220" s="0">
        <v>33.587032</v>
      </c>
      <c r="W220" s="0">
        <f t="shared" si="3"/>
        <v>56888.221894623937</v>
      </c>
    </row>
    <row r="221">
      <c r="A221" s="0">
        <v>62.96625</v>
      </c>
      <c r="B221" s="0">
        <v>824.868286</v>
      </c>
      <c r="C221" s="0">
        <v>-53210.558594</v>
      </c>
      <c r="D221" s="0">
        <v>19982.884766</v>
      </c>
      <c r="E221" s="0">
        <v>-0.093859</v>
      </c>
      <c r="F221" s="0">
        <v>9.962789</v>
      </c>
      <c r="G221" s="0">
        <v>0.176017</v>
      </c>
      <c r="H221" s="0">
        <v>-0.012238</v>
      </c>
      <c r="I221" s="0">
        <v>0.002349</v>
      </c>
      <c r="J221" s="0">
        <v>-0.005041</v>
      </c>
      <c r="K221" s="0">
        <v>1016.929993</v>
      </c>
      <c r="L221" s="0">
        <v>33.587032</v>
      </c>
      <c r="W221" s="0">
        <f t="shared" si="3"/>
        <v>56845.049363563674</v>
      </c>
    </row>
    <row r="222">
      <c r="A222" s="0">
        <v>62.9775</v>
      </c>
      <c r="B222" s="0">
        <v>735.19751</v>
      </c>
      <c r="C222" s="0">
        <v>-53249.898437</v>
      </c>
      <c r="D222" s="0">
        <v>19960.257812</v>
      </c>
      <c r="E222" s="0">
        <v>-0.081248</v>
      </c>
      <c r="F222" s="0">
        <v>9.985207</v>
      </c>
      <c r="G222" s="0">
        <v>0.186507</v>
      </c>
      <c r="H222" s="0">
        <v>-0.016713</v>
      </c>
      <c r="I222" s="0">
        <v>0.001688</v>
      </c>
      <c r="J222" s="0">
        <v>-0.004952</v>
      </c>
      <c r="K222" s="0">
        <v>1016.929993</v>
      </c>
      <c r="L222" s="0">
        <v>33.587032</v>
      </c>
      <c r="W222" s="0">
        <f t="shared" si="3"/>
        <v>56872.700752215314</v>
      </c>
    </row>
    <row r="223">
      <c r="A223" s="0">
        <v>62.98875</v>
      </c>
      <c r="B223" s="0">
        <v>653.921631</v>
      </c>
      <c r="C223" s="0">
        <v>-53297.59375</v>
      </c>
      <c r="D223" s="0">
        <v>20072.835937</v>
      </c>
      <c r="E223" s="0">
        <v>-0.085567</v>
      </c>
      <c r="F223" s="0">
        <v>10.002444</v>
      </c>
      <c r="G223" s="0">
        <v>0.192049</v>
      </c>
      <c r="H223" s="0">
        <v>-0.019428</v>
      </c>
      <c r="I223" s="0">
        <v>0.000337</v>
      </c>
      <c r="J223" s="0">
        <v>-0.00719</v>
      </c>
      <c r="K223" s="0">
        <v>1016.929993</v>
      </c>
      <c r="L223" s="0">
        <v>33.587032</v>
      </c>
      <c r="W223" s="0">
        <f t="shared" si="3"/>
        <v>56955.946621869494</v>
      </c>
    </row>
    <row r="224">
      <c r="A224" s="0">
        <v>63</v>
      </c>
      <c r="B224" s="0">
        <v>665.656982</v>
      </c>
      <c r="C224" s="0">
        <v>-53250.546875</v>
      </c>
      <c r="D224" s="0">
        <v>20050.59375</v>
      </c>
      <c r="E224" s="0">
        <v>-0.078631</v>
      </c>
      <c r="F224" s="0">
        <v>10.003012</v>
      </c>
      <c r="G224" s="0">
        <v>0.172728</v>
      </c>
      <c r="H224" s="0">
        <v>-0.017575</v>
      </c>
      <c r="I224" s="0">
        <v>3.241441E-05</v>
      </c>
      <c r="J224" s="0">
        <v>-0.007591</v>
      </c>
      <c r="K224" s="0">
        <v>1016.97998</v>
      </c>
      <c r="L224" s="0">
        <v>33.59914</v>
      </c>
      <c r="W224" s="0">
        <f t="shared" si="3"/>
        <v>56904.219100448048</v>
      </c>
    </row>
    <row r="225">
      <c r="A225" s="0">
        <v>63.01125</v>
      </c>
      <c r="B225" s="0">
        <v>754.984741</v>
      </c>
      <c r="C225" s="0">
        <v>-53247.132812</v>
      </c>
      <c r="D225" s="0">
        <v>20117.730469</v>
      </c>
      <c r="E225" s="0">
        <v>-0.083883</v>
      </c>
      <c r="F225" s="0">
        <v>10.018673</v>
      </c>
      <c r="G225" s="0">
        <v>0.182546</v>
      </c>
      <c r="H225" s="0">
        <v>-0.019312</v>
      </c>
      <c r="I225" s="0">
        <v>0.001671</v>
      </c>
      <c r="J225" s="0">
        <v>-0.005646</v>
      </c>
      <c r="K225" s="0">
        <v>1016.97998</v>
      </c>
      <c r="L225" s="0">
        <v>33.59914</v>
      </c>
      <c r="W225" s="0">
        <f t="shared" si="3"/>
        <v>56925.830989817274</v>
      </c>
    </row>
    <row r="226">
      <c r="A226" s="0">
        <v>63.0225</v>
      </c>
      <c r="B226" s="0">
        <v>842.249939</v>
      </c>
      <c r="C226" s="0">
        <v>-53235.683594</v>
      </c>
      <c r="D226" s="0">
        <v>20035.541016</v>
      </c>
      <c r="E226" s="0">
        <v>-0.075925</v>
      </c>
      <c r="F226" s="0">
        <v>10.009476</v>
      </c>
      <c r="G226" s="0">
        <v>0.177682</v>
      </c>
      <c r="H226" s="0">
        <v>-0.018308</v>
      </c>
      <c r="I226" s="0">
        <v>0.001491</v>
      </c>
      <c r="J226" s="0">
        <v>-0.005652</v>
      </c>
      <c r="K226" s="0">
        <v>1016.97998</v>
      </c>
      <c r="L226" s="0">
        <v>33.59914</v>
      </c>
      <c r="W226" s="0">
        <f t="shared" si="3"/>
        <v>56887.347420002319</v>
      </c>
    </row>
    <row r="227">
      <c r="A227" s="0">
        <v>63.03375</v>
      </c>
      <c r="B227" s="0">
        <v>789.326721</v>
      </c>
      <c r="C227" s="0">
        <v>-53233.476562</v>
      </c>
      <c r="D227" s="0">
        <v>19978.689453</v>
      </c>
      <c r="E227" s="0">
        <v>-0.081147</v>
      </c>
      <c r="F227" s="0">
        <v>9.999365</v>
      </c>
      <c r="G227" s="0">
        <v>0.185354</v>
      </c>
      <c r="H227" s="0">
        <v>-0.016597</v>
      </c>
      <c r="I227" s="0">
        <v>0.002444</v>
      </c>
      <c r="J227" s="0">
        <v>-0.006639</v>
      </c>
      <c r="K227" s="0">
        <v>1016.97998</v>
      </c>
      <c r="L227" s="0">
        <v>33.59914</v>
      </c>
      <c r="W227" s="0">
        <f t="shared" si="3"/>
        <v>56864.524053304987</v>
      </c>
    </row>
    <row r="228">
      <c r="A228" s="0">
        <v>63.045</v>
      </c>
      <c r="B228" s="0">
        <v>724.94104</v>
      </c>
      <c r="C228" s="0">
        <v>-53244.652344</v>
      </c>
      <c r="D228" s="0">
        <v>19973.46875</v>
      </c>
      <c r="E228" s="0">
        <v>-0.086599</v>
      </c>
      <c r="F228" s="0">
        <v>10.012026</v>
      </c>
      <c r="G228" s="0">
        <v>0.181332</v>
      </c>
      <c r="H228" s="0">
        <v>-0.016079</v>
      </c>
      <c r="I228" s="0">
        <v>0.001441</v>
      </c>
      <c r="J228" s="0">
        <v>-0.007231</v>
      </c>
      <c r="K228" s="0">
        <v>1016.97998</v>
      </c>
      <c r="L228" s="0">
        <v>33.59914</v>
      </c>
      <c r="W228" s="0">
        <f t="shared" si="3"/>
        <v>56872.295510662552</v>
      </c>
    </row>
    <row r="229">
      <c r="A229" s="0">
        <v>63.05625</v>
      </c>
      <c r="B229" s="0">
        <v>735.423279</v>
      </c>
      <c r="C229" s="0">
        <v>-53246.210937</v>
      </c>
      <c r="D229" s="0">
        <v>19903.144531</v>
      </c>
      <c r="E229" s="0">
        <v>-0.089492</v>
      </c>
      <c r="F229" s="0">
        <v>10.037093</v>
      </c>
      <c r="G229" s="0">
        <v>0.168583</v>
      </c>
      <c r="H229" s="0">
        <v>-0.012585</v>
      </c>
      <c r="I229" s="0">
        <v>0.001957</v>
      </c>
      <c r="J229" s="0">
        <v>-0.005948</v>
      </c>
      <c r="K229" s="0">
        <v>1016.97998</v>
      </c>
      <c r="L229" s="0">
        <v>33.59914</v>
      </c>
      <c r="W229" s="0">
        <f t="shared" si="3"/>
        <v>56849.2303269681</v>
      </c>
    </row>
    <row r="230">
      <c r="A230" s="0">
        <v>63.0675</v>
      </c>
      <c r="B230" s="0">
        <v>709.372742</v>
      </c>
      <c r="C230" s="0">
        <v>-53270.914062</v>
      </c>
      <c r="D230" s="0">
        <v>20087.001953</v>
      </c>
      <c r="E230" s="0">
        <v>-0.088948</v>
      </c>
      <c r="F230" s="0">
        <v>10.017096</v>
      </c>
      <c r="G230" s="0">
        <v>0.196906</v>
      </c>
      <c r="H230" s="0">
        <v>-0.012891</v>
      </c>
      <c r="I230" s="0">
        <v>0.002673</v>
      </c>
      <c r="J230" s="0">
        <v>-0.005181</v>
      </c>
      <c r="K230" s="0">
        <v>1016.97998</v>
      </c>
      <c r="L230" s="0">
        <v>33.59914</v>
      </c>
      <c r="W230" s="0">
        <f t="shared" si="3"/>
        <v>56936.6414723235</v>
      </c>
    </row>
    <row r="231">
      <c r="A231" s="0">
        <v>63.07875</v>
      </c>
      <c r="B231" s="0">
        <v>665.342529</v>
      </c>
      <c r="C231" s="0">
        <v>-53225.835937</v>
      </c>
      <c r="D231" s="0">
        <v>19887.890625</v>
      </c>
      <c r="E231" s="0">
        <v>-0.073686</v>
      </c>
      <c r="F231" s="0">
        <v>10.003842</v>
      </c>
      <c r="G231" s="0">
        <v>0.20179</v>
      </c>
      <c r="H231" s="0">
        <v>-0.01702</v>
      </c>
      <c r="I231" s="0">
        <v>0.00164</v>
      </c>
      <c r="J231" s="0">
        <v>-0.006202</v>
      </c>
      <c r="K231" s="0">
        <v>1016.97998</v>
      </c>
      <c r="L231" s="0">
        <v>33.59914</v>
      </c>
      <c r="W231" s="0">
        <f t="shared" si="3"/>
        <v>56823.942888410165</v>
      </c>
    </row>
    <row r="232">
      <c r="A232" s="0">
        <v>63.09</v>
      </c>
      <c r="B232" s="0">
        <v>671.962158</v>
      </c>
      <c r="C232" s="0">
        <v>-53187.007812</v>
      </c>
      <c r="D232" s="0">
        <v>19823.125</v>
      </c>
      <c r="E232" s="0">
        <v>-0.071846</v>
      </c>
      <c r="F232" s="0">
        <v>10.000102</v>
      </c>
      <c r="G232" s="0">
        <v>0.196978</v>
      </c>
      <c r="H232" s="0">
        <v>-0.019592</v>
      </c>
      <c r="I232" s="0">
        <v>0.000267</v>
      </c>
      <c r="J232" s="0">
        <v>-0.007318</v>
      </c>
      <c r="K232" s="0">
        <v>1016.97998</v>
      </c>
      <c r="L232" s="0">
        <v>33.59914</v>
      </c>
      <c r="W232" s="0">
        <f t="shared" si="3"/>
        <v>56765.003460769374</v>
      </c>
    </row>
    <row r="233">
      <c r="A233" s="0">
        <v>63.10125</v>
      </c>
      <c r="B233" s="0">
        <v>770.976135</v>
      </c>
      <c r="C233" s="0">
        <v>-53212.644531</v>
      </c>
      <c r="D233" s="0">
        <v>19896.421875</v>
      </c>
      <c r="E233" s="0">
        <v>-0.088035</v>
      </c>
      <c r="F233" s="0">
        <v>10.016911</v>
      </c>
      <c r="G233" s="0">
        <v>0.181308</v>
      </c>
      <c r="H233" s="0">
        <v>-0.016742</v>
      </c>
      <c r="I233" s="0">
        <v>0.000938</v>
      </c>
      <c r="J233" s="0">
        <v>-0.008119</v>
      </c>
      <c r="K233" s="0">
        <v>1016.97998</v>
      </c>
      <c r="L233" s="0">
        <v>33.606564</v>
      </c>
      <c r="W233" s="0">
        <f t="shared" si="3"/>
        <v>56815.909265022608</v>
      </c>
    </row>
    <row r="234">
      <c r="A234" s="0">
        <v>63.1125</v>
      </c>
      <c r="B234" s="0">
        <v>616.550903</v>
      </c>
      <c r="C234" s="0">
        <v>-53203.234375</v>
      </c>
      <c r="D234" s="0">
        <v>19938.640625</v>
      </c>
      <c r="E234" s="0">
        <v>-0.087311</v>
      </c>
      <c r="F234" s="0">
        <v>10.011469</v>
      </c>
      <c r="G234" s="0">
        <v>0.169766</v>
      </c>
      <c r="H234" s="0">
        <v>-0.018077</v>
      </c>
      <c r="I234" s="0">
        <v>0.00184</v>
      </c>
      <c r="J234" s="0">
        <v>-0.006267</v>
      </c>
      <c r="K234" s="0">
        <v>1016.97998</v>
      </c>
      <c r="L234" s="0">
        <v>33.606564</v>
      </c>
      <c r="W234" s="0">
        <f t="shared" si="3"/>
        <v>56820.011201601083</v>
      </c>
    </row>
    <row r="235">
      <c r="A235" s="0">
        <v>63.12375</v>
      </c>
      <c r="B235" s="0">
        <v>740.162415</v>
      </c>
      <c r="C235" s="0">
        <v>-53198.394531</v>
      </c>
      <c r="D235" s="0">
        <v>19996.732422</v>
      </c>
      <c r="E235" s="0">
        <v>-0.073745</v>
      </c>
      <c r="F235" s="0">
        <v>9.999613</v>
      </c>
      <c r="G235" s="0">
        <v>0.189767</v>
      </c>
      <c r="H235" s="0">
        <v>-0.017033</v>
      </c>
      <c r="I235" s="0">
        <v>0.002183</v>
      </c>
      <c r="J235" s="0">
        <v>-0.00635</v>
      </c>
      <c r="K235" s="0">
        <v>1016.97998</v>
      </c>
      <c r="L235" s="0">
        <v>33.606564</v>
      </c>
      <c r="W235" s="0">
        <f t="shared" si="3"/>
        <v>56837.36736191759</v>
      </c>
    </row>
    <row r="236">
      <c r="A236" s="0">
        <v>63.135</v>
      </c>
      <c r="B236" s="0">
        <v>769.653687</v>
      </c>
      <c r="C236" s="0">
        <v>-53218.902344</v>
      </c>
      <c r="D236" s="0">
        <v>19979.619141</v>
      </c>
      <c r="E236" s="0">
        <v>-0.082289</v>
      </c>
      <c r="F236" s="0">
        <v>9.998249</v>
      </c>
      <c r="G236" s="0">
        <v>0.189659</v>
      </c>
      <c r="H236" s="0">
        <v>-0.017351</v>
      </c>
      <c r="I236" s="0">
        <v>0.001843</v>
      </c>
      <c r="J236" s="0">
        <v>-0.005991</v>
      </c>
      <c r="K236" s="0">
        <v>1016.97998</v>
      </c>
      <c r="L236" s="0">
        <v>33.606564</v>
      </c>
      <c r="W236" s="0">
        <f t="shared" si="3"/>
        <v>56850.937674919092</v>
      </c>
    </row>
    <row r="237">
      <c r="A237" s="0">
        <v>63.14625</v>
      </c>
      <c r="B237" s="0">
        <v>732.330139</v>
      </c>
      <c r="C237" s="0">
        <v>-53205.816406</v>
      </c>
      <c r="D237" s="0">
        <v>19962.242187</v>
      </c>
      <c r="E237" s="0">
        <v>-0.080991</v>
      </c>
      <c r="F237" s="0">
        <v>10.009761</v>
      </c>
      <c r="G237" s="0">
        <v>0.18851</v>
      </c>
      <c r="H237" s="0">
        <v>-0.013897</v>
      </c>
      <c r="I237" s="0">
        <v>0.001439</v>
      </c>
      <c r="J237" s="0">
        <v>-0.00765</v>
      </c>
      <c r="K237" s="0">
        <v>1016.97998</v>
      </c>
      <c r="L237" s="0">
        <v>33.606564</v>
      </c>
      <c r="W237" s="0">
        <f t="shared" si="3"/>
        <v>56832.088823075195</v>
      </c>
    </row>
    <row r="238">
      <c r="A238" s="0">
        <v>63.1575</v>
      </c>
      <c r="B238" s="0">
        <v>822.383545</v>
      </c>
      <c r="C238" s="0">
        <v>-53276.695312</v>
      </c>
      <c r="D238" s="0">
        <v>20057.113281</v>
      </c>
      <c r="E238" s="0">
        <v>-0.083764</v>
      </c>
      <c r="F238" s="0">
        <v>10.007793</v>
      </c>
      <c r="G238" s="0">
        <v>0.1779</v>
      </c>
      <c r="H238" s="0">
        <v>-0.011436</v>
      </c>
      <c r="I238" s="0">
        <v>0.002624</v>
      </c>
      <c r="J238" s="0">
        <v>-0.006054</v>
      </c>
      <c r="K238" s="0">
        <v>1016.97998</v>
      </c>
      <c r="L238" s="0">
        <v>33.606564</v>
      </c>
      <c r="W238" s="0">
        <f t="shared" si="3"/>
        <v>56933.034094711977</v>
      </c>
    </row>
    <row r="239">
      <c r="A239" s="0">
        <v>63.16875</v>
      </c>
      <c r="B239" s="0">
        <v>773.698486</v>
      </c>
      <c r="C239" s="0">
        <v>-53242.328125</v>
      </c>
      <c r="D239" s="0">
        <v>19924.894531</v>
      </c>
      <c r="E239" s="0">
        <v>-0.082702</v>
      </c>
      <c r="F239" s="0">
        <v>10.009043</v>
      </c>
      <c r="G239" s="0">
        <v>0.179526</v>
      </c>
      <c r="H239" s="0">
        <v>-0.011649</v>
      </c>
      <c r="I239" s="0">
        <v>0.003173</v>
      </c>
      <c r="J239" s="0">
        <v>-0.004951</v>
      </c>
      <c r="K239" s="0">
        <v>1016.97998</v>
      </c>
      <c r="L239" s="0">
        <v>33.606564</v>
      </c>
      <c r="W239" s="0">
        <f t="shared" si="3"/>
        <v>56853.720507886537</v>
      </c>
    </row>
    <row r="240">
      <c r="A240" s="0">
        <v>63.18</v>
      </c>
      <c r="B240" s="0">
        <v>726.715454</v>
      </c>
      <c r="C240" s="0">
        <v>-53251.671875</v>
      </c>
      <c r="D240" s="0">
        <v>19959.583984</v>
      </c>
      <c r="E240" s="0">
        <v>-0.078182</v>
      </c>
      <c r="F240" s="0">
        <v>9.964503</v>
      </c>
      <c r="G240" s="0">
        <v>0.191028</v>
      </c>
      <c r="H240" s="0">
        <v>-0.015589</v>
      </c>
      <c r="I240" s="0">
        <v>0.001764</v>
      </c>
      <c r="J240" s="0">
        <v>-0.00668</v>
      </c>
      <c r="K240" s="0">
        <v>1016.97998</v>
      </c>
      <c r="L240" s="0">
        <v>33.606564</v>
      </c>
      <c r="W240" s="0">
        <f t="shared" si="3"/>
        <v>56874.015733444547</v>
      </c>
    </row>
    <row r="241">
      <c r="A241" s="0">
        <v>63.19125</v>
      </c>
      <c r="B241" s="0">
        <v>743.748474</v>
      </c>
      <c r="C241" s="0">
        <v>-53259.050781</v>
      </c>
      <c r="D241" s="0">
        <v>20006.169922</v>
      </c>
      <c r="E241" s="0">
        <v>-0.07286</v>
      </c>
      <c r="F241" s="0">
        <v>9.948221</v>
      </c>
      <c r="G241" s="0">
        <v>0.181492</v>
      </c>
      <c r="H241" s="0">
        <v>-0.01988</v>
      </c>
      <c r="I241" s="0">
        <v>0.001035</v>
      </c>
      <c r="J241" s="0">
        <v>-0.007015</v>
      </c>
      <c r="K241" s="0">
        <v>1016.97998</v>
      </c>
      <c r="L241" s="0">
        <v>33.606564</v>
      </c>
      <c r="W241" s="0">
        <f t="shared" si="3"/>
        <v>56897.508617105996</v>
      </c>
    </row>
    <row r="242">
      <c r="A242" s="0">
        <v>63.2025</v>
      </c>
      <c r="B242" s="0">
        <v>687.626404</v>
      </c>
      <c r="C242" s="0">
        <v>-53265.511719</v>
      </c>
      <c r="D242" s="0">
        <v>20003.371094</v>
      </c>
      <c r="E242" s="0">
        <v>-0.090598</v>
      </c>
      <c r="F242" s="0">
        <v>9.938182</v>
      </c>
      <c r="G242" s="0">
        <v>0.178826</v>
      </c>
      <c r="H242" s="0">
        <v>-0.018616</v>
      </c>
      <c r="I242" s="0">
        <v>0.001088</v>
      </c>
      <c r="J242" s="0">
        <v>-0.00741</v>
      </c>
      <c r="K242" s="0">
        <v>1016.959961</v>
      </c>
      <c r="L242" s="0">
        <v>33.608906</v>
      </c>
      <c r="W242" s="0">
        <f t="shared" si="3"/>
        <v>56901.866611585589</v>
      </c>
    </row>
    <row r="243">
      <c r="A243" s="0">
        <v>63.21375</v>
      </c>
      <c r="B243" s="0">
        <v>696.149048</v>
      </c>
      <c r="C243" s="0">
        <v>-53235</v>
      </c>
      <c r="D243" s="0">
        <v>19964.861328</v>
      </c>
      <c r="E243" s="0">
        <v>-0.081992</v>
      </c>
      <c r="F243" s="0">
        <v>9.940269</v>
      </c>
      <c r="G243" s="0">
        <v>0.179337</v>
      </c>
      <c r="H243" s="0">
        <v>-0.017271</v>
      </c>
      <c r="I243" s="0">
        <v>0.00113</v>
      </c>
      <c r="J243" s="0">
        <v>-0.006357</v>
      </c>
      <c r="K243" s="0">
        <v>1016.959961</v>
      </c>
      <c r="L243" s="0">
        <v>33.608906</v>
      </c>
      <c r="W243" s="0">
        <f t="shared" si="3"/>
        <v>56859.876330707062</v>
      </c>
    </row>
    <row r="244">
      <c r="A244" s="0">
        <v>63.225</v>
      </c>
      <c r="B244" s="0">
        <v>783.308533</v>
      </c>
      <c r="C244" s="0">
        <v>-53245.222656</v>
      </c>
      <c r="D244" s="0">
        <v>19931.064453</v>
      </c>
      <c r="E244" s="0">
        <v>-0.081175</v>
      </c>
      <c r="F244" s="0">
        <v>9.934451</v>
      </c>
      <c r="G244" s="0">
        <v>0.191549</v>
      </c>
      <c r="H244" s="0">
        <v>-0.015889</v>
      </c>
      <c r="I244" s="0">
        <v>0.001472</v>
      </c>
      <c r="J244" s="0">
        <v>-0.005581</v>
      </c>
      <c r="K244" s="0">
        <v>1016.959961</v>
      </c>
      <c r="L244" s="0">
        <v>33.608906</v>
      </c>
      <c r="W244" s="0">
        <f t="shared" si="3"/>
        <v>56858.725259844912</v>
      </c>
    </row>
    <row r="245">
      <c r="A245" s="0">
        <v>63.23625</v>
      </c>
      <c r="B245" s="0">
        <v>809.949707</v>
      </c>
      <c r="C245" s="0">
        <v>-53241.5</v>
      </c>
      <c r="D245" s="0">
        <v>19884.3125</v>
      </c>
      <c r="E245" s="0">
        <v>-0.08375</v>
      </c>
      <c r="F245" s="0">
        <v>9.93456</v>
      </c>
      <c r="G245" s="0">
        <v>0.185076</v>
      </c>
      <c r="H245" s="0">
        <v>-0.013827</v>
      </c>
      <c r="I245" s="0">
        <v>0.001664</v>
      </c>
      <c r="J245" s="0">
        <v>-0.006244</v>
      </c>
      <c r="K245" s="0">
        <v>1016.959961</v>
      </c>
      <c r="L245" s="0">
        <v>33.608906</v>
      </c>
      <c r="W245" s="0">
        <f t="shared" si="3"/>
        <v>56839.240181194589</v>
      </c>
    </row>
    <row r="246">
      <c r="A246" s="0">
        <v>63.2475</v>
      </c>
      <c r="B246" s="0">
        <v>806.324402</v>
      </c>
      <c r="C246" s="0">
        <v>-53242.5625</v>
      </c>
      <c r="D246" s="0">
        <v>19952.660156</v>
      </c>
      <c r="E246" s="0">
        <v>-0.08355</v>
      </c>
      <c r="F246" s="0">
        <v>9.932023</v>
      </c>
      <c r="G246" s="0">
        <v>0.18929</v>
      </c>
      <c r="H246" s="0">
        <v>-0.013221</v>
      </c>
      <c r="I246" s="0">
        <v>0.002172</v>
      </c>
      <c r="J246" s="0">
        <v>-0.004903</v>
      </c>
      <c r="K246" s="0">
        <v>1016.959961</v>
      </c>
      <c r="L246" s="0">
        <v>33.608906</v>
      </c>
      <c r="W246" s="0">
        <f t="shared" si="3"/>
        <v>56864.1298879047</v>
      </c>
    </row>
    <row r="247">
      <c r="A247" s="0">
        <v>63.25875</v>
      </c>
      <c r="B247" s="0">
        <v>736.401917</v>
      </c>
      <c r="C247" s="0">
        <v>-53211.6875</v>
      </c>
      <c r="D247" s="0">
        <v>20067.050781</v>
      </c>
      <c r="E247" s="0">
        <v>-0.095838</v>
      </c>
      <c r="F247" s="0">
        <v>9.946838</v>
      </c>
      <c r="G247" s="0">
        <v>0.193954</v>
      </c>
      <c r="H247" s="0">
        <v>-0.011025</v>
      </c>
      <c r="I247" s="0">
        <v>0.003877</v>
      </c>
      <c r="J247" s="0">
        <v>-0.006184</v>
      </c>
      <c r="K247" s="0">
        <v>1016.959961</v>
      </c>
      <c r="L247" s="0">
        <v>33.608906</v>
      </c>
      <c r="W247" s="0">
        <f t="shared" si="3"/>
        <v>56874.532977671566</v>
      </c>
    </row>
    <row r="248">
      <c r="A248" s="0">
        <v>63.27</v>
      </c>
      <c r="B248" s="0">
        <v>880.784912</v>
      </c>
      <c r="C248" s="0">
        <v>-53222.988281</v>
      </c>
      <c r="D248" s="0">
        <v>20000.259766</v>
      </c>
      <c r="E248" s="0">
        <v>-0.078857</v>
      </c>
      <c r="F248" s="0">
        <v>9.950166</v>
      </c>
      <c r="G248" s="0">
        <v>0.190192</v>
      </c>
      <c r="H248" s="0">
        <v>-0.010773</v>
      </c>
      <c r="I248" s="0">
        <v>0.003334</v>
      </c>
      <c r="J248" s="0">
        <v>-0.005571</v>
      </c>
      <c r="K248" s="0">
        <v>1016.959961</v>
      </c>
      <c r="L248" s="0">
        <v>33.608906</v>
      </c>
      <c r="W248" s="0">
        <f t="shared" si="3"/>
        <v>56863.632088780156</v>
      </c>
    </row>
    <row r="249">
      <c r="A249" s="0">
        <v>63.28125</v>
      </c>
      <c r="B249" s="0">
        <v>791.465637</v>
      </c>
      <c r="C249" s="0">
        <v>-53205.660156</v>
      </c>
      <c r="D249" s="0">
        <v>20031.699219</v>
      </c>
      <c r="E249" s="0">
        <v>-0.08853</v>
      </c>
      <c r="F249" s="0">
        <v>9.938186</v>
      </c>
      <c r="G249" s="0">
        <v>0.191709</v>
      </c>
      <c r="H249" s="0">
        <v>-0.015611</v>
      </c>
      <c r="I249" s="0">
        <v>0.001086</v>
      </c>
      <c r="J249" s="0">
        <v>-0.007475</v>
      </c>
      <c r="K249" s="0">
        <v>1016.959961</v>
      </c>
      <c r="L249" s="0">
        <v>33.608906</v>
      </c>
      <c r="W249" s="0">
        <f t="shared" si="3"/>
        <v>56857.168977102636</v>
      </c>
    </row>
    <row r="250">
      <c r="A250" s="0">
        <v>63.2925</v>
      </c>
      <c r="B250" s="0">
        <v>716.608459</v>
      </c>
      <c r="C250" s="0">
        <v>-53210.460937</v>
      </c>
      <c r="D250" s="0">
        <v>19866.580078</v>
      </c>
      <c r="E250" s="0">
        <v>-0.082098</v>
      </c>
      <c r="F250" s="0">
        <v>9.935829</v>
      </c>
      <c r="G250" s="0">
        <v>0.190003</v>
      </c>
      <c r="H250" s="0">
        <v>-0.017244</v>
      </c>
      <c r="I250" s="0">
        <v>0.001244</v>
      </c>
      <c r="J250" s="0">
        <v>-0.006963</v>
      </c>
      <c r="K250" s="0">
        <v>1016.959961</v>
      </c>
      <c r="L250" s="0">
        <v>33.608906</v>
      </c>
      <c r="W250" s="0">
        <f t="shared" si="3"/>
        <v>56802.708428446436</v>
      </c>
    </row>
    <row r="251">
      <c r="A251" s="0">
        <v>63.30375</v>
      </c>
      <c r="B251" s="0">
        <v>699.241577</v>
      </c>
      <c r="C251" s="0">
        <v>-53220.195312</v>
      </c>
      <c r="D251" s="0">
        <v>19916.474609</v>
      </c>
      <c r="E251" s="0">
        <v>-0.07334</v>
      </c>
      <c r="F251" s="0">
        <v>9.956801</v>
      </c>
      <c r="G251" s="0">
        <v>0.194418</v>
      </c>
      <c r="H251" s="0">
        <v>-0.017869</v>
      </c>
      <c r="I251" s="0">
        <v>0.001728</v>
      </c>
      <c r="J251" s="0">
        <v>-0.006926</v>
      </c>
      <c r="K251" s="0">
        <v>1016.97998</v>
      </c>
      <c r="L251" s="0">
        <v>33.613789</v>
      </c>
      <c r="W251" s="0">
        <f t="shared" si="3"/>
        <v>56829.077844721134</v>
      </c>
    </row>
    <row r="252">
      <c r="A252" s="0">
        <v>63.315</v>
      </c>
      <c r="B252" s="0">
        <v>771.80365</v>
      </c>
      <c r="C252" s="0">
        <v>-53223.632812</v>
      </c>
      <c r="D252" s="0">
        <v>20089.972656</v>
      </c>
      <c r="E252" s="0">
        <v>-0.069818</v>
      </c>
      <c r="F252" s="0">
        <v>9.954782</v>
      </c>
      <c r="G252" s="0">
        <v>0.1787</v>
      </c>
      <c r="H252" s="0">
        <v>-0.015865</v>
      </c>
      <c r="I252" s="0">
        <v>0.00149</v>
      </c>
      <c r="J252" s="0">
        <v>-0.006168</v>
      </c>
      <c r="K252" s="0">
        <v>1016.97998</v>
      </c>
      <c r="L252" s="0">
        <v>33.613789</v>
      </c>
      <c r="W252" s="0">
        <f t="shared" si="3"/>
        <v>56894.268357186775</v>
      </c>
    </row>
    <row r="253">
      <c r="A253" s="0">
        <v>63.32625</v>
      </c>
      <c r="B253" s="0">
        <v>732.771118</v>
      </c>
      <c r="C253" s="0">
        <v>-53231.304687</v>
      </c>
      <c r="D253" s="0">
        <v>20045.703125</v>
      </c>
      <c r="E253" s="0">
        <v>-0.091622</v>
      </c>
      <c r="F253" s="0">
        <v>9.943114</v>
      </c>
      <c r="G253" s="0">
        <v>0.180931</v>
      </c>
      <c r="H253" s="0">
        <v>-0.013471</v>
      </c>
      <c r="I253" s="0">
        <v>0.002561</v>
      </c>
      <c r="J253" s="0">
        <v>-0.006387</v>
      </c>
      <c r="K253" s="0">
        <v>1016.97998</v>
      </c>
      <c r="L253" s="0">
        <v>33.613789</v>
      </c>
      <c r="W253" s="0">
        <f t="shared" si="3"/>
        <v>56885.314150202583</v>
      </c>
    </row>
    <row r="254">
      <c r="A254" s="0">
        <v>63.3375</v>
      </c>
      <c r="B254" s="0">
        <v>782.81842</v>
      </c>
      <c r="C254" s="0">
        <v>-53232.601562</v>
      </c>
      <c r="D254" s="0">
        <v>19976.337891</v>
      </c>
      <c r="E254" s="0">
        <v>-0.085024</v>
      </c>
      <c r="F254" s="0">
        <v>9.939386</v>
      </c>
      <c r="G254" s="0">
        <v>0.188694</v>
      </c>
      <c r="H254" s="0">
        <v>-0.010326</v>
      </c>
      <c r="I254" s="0">
        <v>0.002898</v>
      </c>
      <c r="J254" s="0">
        <v>-0.006937</v>
      </c>
      <c r="K254" s="0">
        <v>1016.97998</v>
      </c>
      <c r="L254" s="0">
        <v>33.613789</v>
      </c>
      <c r="W254" s="0">
        <f t="shared" si="3"/>
        <v>56862.788792607935</v>
      </c>
    </row>
    <row r="255">
      <c r="A255" s="0">
        <v>63.34875</v>
      </c>
      <c r="B255" s="0">
        <v>610.193726</v>
      </c>
      <c r="C255" s="0">
        <v>-53240.601562</v>
      </c>
      <c r="D255" s="0">
        <v>19836.324219</v>
      </c>
      <c r="E255" s="0">
        <v>-0.092086</v>
      </c>
      <c r="F255" s="0">
        <v>9.949432</v>
      </c>
      <c r="G255" s="0">
        <v>0.197147</v>
      </c>
      <c r="H255" s="0">
        <v>-0.006529</v>
      </c>
      <c r="I255" s="0">
        <v>0.003233</v>
      </c>
      <c r="J255" s="0">
        <v>-0.00784</v>
      </c>
      <c r="K255" s="0">
        <v>1016.97998</v>
      </c>
      <c r="L255" s="0">
        <v>33.613789</v>
      </c>
      <c r="W255" s="0">
        <f t="shared" si="3"/>
        <v>56819.131897523504</v>
      </c>
    </row>
    <row r="256">
      <c r="A256" s="0">
        <v>63.36</v>
      </c>
      <c r="B256" s="0">
        <v>730.63562</v>
      </c>
      <c r="C256" s="0">
        <v>-53248.953125</v>
      </c>
      <c r="D256" s="0">
        <v>19931.914062</v>
      </c>
      <c r="E256" s="0">
        <v>-0.070912</v>
      </c>
      <c r="F256" s="0">
        <v>9.953495</v>
      </c>
      <c r="G256" s="0">
        <v>0.197562</v>
      </c>
      <c r="H256" s="0">
        <v>-0.009271</v>
      </c>
      <c r="I256" s="0">
        <v>0.003395</v>
      </c>
      <c r="J256" s="0">
        <v>-0.006394</v>
      </c>
      <c r="K256" s="0">
        <v>1016.97998</v>
      </c>
      <c r="L256" s="0">
        <v>33.613789</v>
      </c>
      <c r="W256" s="0">
        <f t="shared" si="3"/>
        <v>56861.815267300546</v>
      </c>
    </row>
    <row r="257">
      <c r="A257" s="0">
        <v>63.37125</v>
      </c>
      <c r="B257" s="0">
        <v>820.03894</v>
      </c>
      <c r="C257" s="0">
        <v>-53237.589844</v>
      </c>
      <c r="D257" s="0">
        <v>19975.291016</v>
      </c>
      <c r="E257" s="0">
        <v>-0.079463</v>
      </c>
      <c r="F257" s="0">
        <v>9.9544</v>
      </c>
      <c r="G257" s="0">
        <v>0.180406</v>
      </c>
      <c r="H257" s="0">
        <v>-0.008646</v>
      </c>
      <c r="I257" s="0">
        <v>0.003161</v>
      </c>
      <c r="J257" s="0">
        <v>-0.005743</v>
      </c>
      <c r="K257" s="0">
        <v>1016.97998</v>
      </c>
      <c r="L257" s="0">
        <v>33.613789</v>
      </c>
      <c r="W257" s="0">
        <f t="shared" si="3"/>
        <v>56867.615454096354</v>
      </c>
    </row>
    <row r="258">
      <c r="A258" s="0">
        <v>63.3825</v>
      </c>
      <c r="B258" s="0">
        <v>744.380676</v>
      </c>
      <c r="C258" s="0">
        <v>-53236.308594</v>
      </c>
      <c r="D258" s="0">
        <v>19941.232422</v>
      </c>
      <c r="E258" s="0">
        <v>-0.088811</v>
      </c>
      <c r="F258" s="0">
        <v>9.993309</v>
      </c>
      <c r="G258" s="0">
        <v>0.200014</v>
      </c>
      <c r="H258" s="0">
        <v>-0.016119</v>
      </c>
      <c r="I258" s="0">
        <v>0.001398</v>
      </c>
      <c r="J258" s="0">
        <v>-0.006383</v>
      </c>
      <c r="K258" s="0">
        <v>1016.97998</v>
      </c>
      <c r="L258" s="0">
        <v>33.613789</v>
      </c>
      <c r="W258" s="0">
        <f ref="W258:W321" t="shared" si="4">SQRT((B258)^2+(C258)^2+(D258)^2)</f>
        <v>56853.420352821558</v>
      </c>
    </row>
    <row r="259">
      <c r="A259" s="0">
        <v>63.39375</v>
      </c>
      <c r="B259" s="0">
        <v>808.586609</v>
      </c>
      <c r="C259" s="0">
        <v>-53245.289062</v>
      </c>
      <c r="D259" s="0">
        <v>19923.298828</v>
      </c>
      <c r="E259" s="0">
        <v>-0.097934</v>
      </c>
      <c r="F259" s="0">
        <v>10.014507</v>
      </c>
      <c r="G259" s="0">
        <v>0.190173</v>
      </c>
      <c r="H259" s="0">
        <v>-0.015816</v>
      </c>
      <c r="I259" s="0">
        <v>0.000891</v>
      </c>
      <c r="J259" s="0">
        <v>-0.007667</v>
      </c>
      <c r="K259" s="0">
        <v>1016.97998</v>
      </c>
      <c r="L259" s="0">
        <v>33.613789</v>
      </c>
      <c r="W259" s="0">
        <f t="shared" si="4"/>
        <v>56856.41965328082</v>
      </c>
    </row>
    <row r="260">
      <c r="A260" s="0">
        <v>63.405</v>
      </c>
      <c r="B260" s="0">
        <v>782.522522</v>
      </c>
      <c r="C260" s="0">
        <v>-53288.792969</v>
      </c>
      <c r="D260" s="0">
        <v>20074.40625</v>
      </c>
      <c r="E260" s="0">
        <v>-0.089311</v>
      </c>
      <c r="F260" s="0">
        <v>10.007286</v>
      </c>
      <c r="G260" s="0">
        <v>0.187317</v>
      </c>
      <c r="H260" s="0">
        <v>-0.015967</v>
      </c>
      <c r="I260" s="0">
        <v>0.001706</v>
      </c>
      <c r="J260" s="0">
        <v>-0.007065</v>
      </c>
      <c r="K260" s="0">
        <v>1016.969971</v>
      </c>
      <c r="L260" s="0">
        <v>33.621212</v>
      </c>
      <c r="W260" s="0">
        <f t="shared" si="4"/>
        <v>56949.886601119942</v>
      </c>
    </row>
    <row r="261">
      <c r="A261" s="0">
        <v>63.41625</v>
      </c>
      <c r="B261" s="0">
        <v>790.615784</v>
      </c>
      <c r="C261" s="0">
        <v>-53261.984375</v>
      </c>
      <c r="D261" s="0">
        <v>19992.884766</v>
      </c>
      <c r="E261" s="0">
        <v>-0.086913</v>
      </c>
      <c r="F261" s="0">
        <v>10.005166</v>
      </c>
      <c r="G261" s="0">
        <v>0.197456</v>
      </c>
      <c r="H261" s="0">
        <v>-0.013652</v>
      </c>
      <c r="I261" s="0">
        <v>0.001887</v>
      </c>
      <c r="J261" s="0">
        <v>-0.006733</v>
      </c>
      <c r="K261" s="0">
        <v>1016.969971</v>
      </c>
      <c r="L261" s="0">
        <v>33.621212</v>
      </c>
      <c r="W261" s="0">
        <f t="shared" si="4"/>
        <v>56896.216870256045</v>
      </c>
    </row>
    <row r="262">
      <c r="A262" s="0">
        <v>63.4275</v>
      </c>
      <c r="B262" s="0">
        <v>683.222107</v>
      </c>
      <c r="C262" s="0">
        <v>-53244.25</v>
      </c>
      <c r="D262" s="0">
        <v>19963.304687</v>
      </c>
      <c r="E262" s="0">
        <v>-0.076995</v>
      </c>
      <c r="F262" s="0">
        <v>10.00792</v>
      </c>
      <c r="G262" s="0">
        <v>0.195765</v>
      </c>
      <c r="H262" s="0">
        <v>-0.013033</v>
      </c>
      <c r="I262" s="0">
        <v>0.002278</v>
      </c>
      <c r="J262" s="0">
        <v>-0.007132</v>
      </c>
      <c r="K262" s="0">
        <v>1016.969971</v>
      </c>
      <c r="L262" s="0">
        <v>33.621212</v>
      </c>
      <c r="W262" s="0">
        <f t="shared" si="4"/>
        <v>56867.833478478758</v>
      </c>
    </row>
    <row r="263">
      <c r="A263" s="0">
        <v>63.43875</v>
      </c>
      <c r="B263" s="0">
        <v>686.63830600000006</v>
      </c>
      <c r="C263" s="0">
        <v>-53247.640625</v>
      </c>
      <c r="D263" s="0">
        <v>19988.775391</v>
      </c>
      <c r="E263" s="0">
        <v>-0.074887</v>
      </c>
      <c r="F263" s="0">
        <v>10.01464</v>
      </c>
      <c r="G263" s="0">
        <v>0.184122</v>
      </c>
      <c r="H263" s="0">
        <v>-0.011572</v>
      </c>
      <c r="I263" s="0">
        <v>0.002745</v>
      </c>
      <c r="J263" s="0">
        <v>-0.005895</v>
      </c>
      <c r="K263" s="0">
        <v>1016.969971</v>
      </c>
      <c r="L263" s="0">
        <v>33.621212</v>
      </c>
      <c r="W263" s="0">
        <f t="shared" si="4"/>
        <v>56879.995129432493</v>
      </c>
    </row>
    <row r="264">
      <c r="A264" s="0">
        <v>63.45</v>
      </c>
      <c r="B264" s="0">
        <v>705.83197</v>
      </c>
      <c r="C264" s="0">
        <v>-53240.980469</v>
      </c>
      <c r="D264" s="0">
        <v>20007.226562</v>
      </c>
      <c r="E264" s="0">
        <v>-0.07775</v>
      </c>
      <c r="F264" s="0">
        <v>10.011695</v>
      </c>
      <c r="G264" s="0">
        <v>0.186469</v>
      </c>
      <c r="H264" s="0">
        <v>-0.01027</v>
      </c>
      <c r="I264" s="0">
        <v>0.003092</v>
      </c>
      <c r="J264" s="0">
        <v>-0.005466</v>
      </c>
      <c r="K264" s="0">
        <v>1016.969971</v>
      </c>
      <c r="L264" s="0">
        <v>33.621212</v>
      </c>
      <c r="W264" s="0">
        <f t="shared" si="4"/>
        <v>56880.482722753964</v>
      </c>
    </row>
    <row r="265">
      <c r="A265" s="0">
        <v>63.46125</v>
      </c>
      <c r="B265" s="0">
        <v>663.30603</v>
      </c>
      <c r="C265" s="0">
        <v>-53180.359375</v>
      </c>
      <c r="D265" s="0">
        <v>20124.742187</v>
      </c>
      <c r="E265" s="0">
        <v>-0.077931</v>
      </c>
      <c r="F265" s="0">
        <v>9.99854</v>
      </c>
      <c r="G265" s="0">
        <v>0.190496</v>
      </c>
      <c r="H265" s="0">
        <v>-0.006937</v>
      </c>
      <c r="I265" s="0">
        <v>0.003592</v>
      </c>
      <c r="J265" s="0">
        <v>-0.006498</v>
      </c>
      <c r="K265" s="0">
        <v>1016.969971</v>
      </c>
      <c r="L265" s="0">
        <v>33.621212</v>
      </c>
      <c r="W265" s="0">
        <f t="shared" si="4"/>
        <v>56864.715300762757</v>
      </c>
    </row>
    <row r="266">
      <c r="A266" s="0">
        <v>63.4725</v>
      </c>
      <c r="B266" s="0">
        <v>708.383301</v>
      </c>
      <c r="C266" s="0">
        <v>-53201.335937</v>
      </c>
      <c r="D266" s="0">
        <v>19948.888672</v>
      </c>
      <c r="E266" s="0">
        <v>-0.074317</v>
      </c>
      <c r="F266" s="0">
        <v>10.00745</v>
      </c>
      <c r="G266" s="0">
        <v>0.184187</v>
      </c>
      <c r="H266" s="0">
        <v>-0.008846</v>
      </c>
      <c r="I266" s="0">
        <v>0.003339</v>
      </c>
      <c r="J266" s="0">
        <v>-0.006094</v>
      </c>
      <c r="K266" s="0">
        <v>1016.969971</v>
      </c>
      <c r="L266" s="0">
        <v>33.621212</v>
      </c>
      <c r="W266" s="0">
        <f t="shared" si="4"/>
        <v>56822.90129543293</v>
      </c>
    </row>
    <row r="267">
      <c r="A267" s="0">
        <v>63.48375</v>
      </c>
      <c r="B267" s="0">
        <v>758.074951</v>
      </c>
      <c r="C267" s="0">
        <v>-53196.632812</v>
      </c>
      <c r="D267" s="0">
        <v>20000.28125</v>
      </c>
      <c r="E267" s="0">
        <v>-0.079996</v>
      </c>
      <c r="F267" s="0">
        <v>10.019462</v>
      </c>
      <c r="G267" s="0">
        <v>0.186532</v>
      </c>
      <c r="H267" s="0">
        <v>-0.011338</v>
      </c>
      <c r="I267" s="0">
        <v>0.002016</v>
      </c>
      <c r="J267" s="0">
        <v>-0.007163</v>
      </c>
      <c r="K267" s="0">
        <v>1016.969971</v>
      </c>
      <c r="L267" s="0">
        <v>33.621212</v>
      </c>
      <c r="W267" s="0">
        <f t="shared" si="4"/>
        <v>56837.203223286684</v>
      </c>
    </row>
    <row r="268">
      <c r="A268" s="0">
        <v>63.495</v>
      </c>
      <c r="B268" s="0">
        <v>743.406067</v>
      </c>
      <c r="C268" s="0">
        <v>-53201.511719</v>
      </c>
      <c r="D268" s="0">
        <v>19978.21875</v>
      </c>
      <c r="E268" s="0">
        <v>-0.077026</v>
      </c>
      <c r="F268" s="0">
        <v>10.007234</v>
      </c>
      <c r="G268" s="0">
        <v>0.193408</v>
      </c>
      <c r="H268" s="0">
        <v>-0.012753</v>
      </c>
      <c r="I268" s="0">
        <v>0.001136</v>
      </c>
      <c r="J268" s="0">
        <v>-0.008097</v>
      </c>
      <c r="K268" s="0">
        <v>1016.969971</v>
      </c>
      <c r="L268" s="0">
        <v>33.621212</v>
      </c>
      <c r="W268" s="0">
        <f t="shared" si="4"/>
        <v>56833.816748395482</v>
      </c>
    </row>
    <row r="269">
      <c r="A269" s="0">
        <v>63.50625</v>
      </c>
      <c r="B269" s="0">
        <v>838.952148</v>
      </c>
      <c r="C269" s="0">
        <v>-53205.179687</v>
      </c>
      <c r="D269" s="0">
        <v>19967.408203</v>
      </c>
      <c r="E269" s="0">
        <v>-0.088664</v>
      </c>
      <c r="F269" s="0">
        <v>10.006616</v>
      </c>
      <c r="G269" s="0">
        <v>0.177366</v>
      </c>
      <c r="H269" s="0">
        <v>-0.010061</v>
      </c>
      <c r="I269" s="0">
        <v>0.001959</v>
      </c>
      <c r="J269" s="0">
        <v>-0.007517</v>
      </c>
      <c r="K269" s="0">
        <v>1016.969971</v>
      </c>
      <c r="L269" s="0">
        <v>33.630978</v>
      </c>
      <c r="W269" s="0">
        <f t="shared" si="4"/>
        <v>56834.78139817046</v>
      </c>
    </row>
    <row r="270">
      <c r="A270" s="0">
        <v>63.5175</v>
      </c>
      <c r="B270" s="0">
        <v>770.825623</v>
      </c>
      <c r="C270" s="0">
        <v>-53220.703125</v>
      </c>
      <c r="D270" s="0">
        <v>19959.011719</v>
      </c>
      <c r="E270" s="0">
        <v>-0.076521</v>
      </c>
      <c r="F270" s="0">
        <v>10.013227</v>
      </c>
      <c r="G270" s="0">
        <v>0.166316</v>
      </c>
      <c r="H270" s="0">
        <v>-0.012104</v>
      </c>
      <c r="I270" s="0">
        <v>0.001762</v>
      </c>
      <c r="J270" s="0">
        <v>-0.007632</v>
      </c>
      <c r="K270" s="0">
        <v>1016.969971</v>
      </c>
      <c r="L270" s="0">
        <v>33.630978</v>
      </c>
      <c r="W270" s="0">
        <f t="shared" si="4"/>
        <v>56845.4005356602</v>
      </c>
    </row>
    <row r="271">
      <c r="A271" s="0">
        <v>63.52875</v>
      </c>
      <c r="B271" s="0">
        <v>761.378174</v>
      </c>
      <c r="C271" s="0">
        <v>-53241.398437</v>
      </c>
      <c r="D271" s="0">
        <v>19931.541016</v>
      </c>
      <c r="E271" s="0">
        <v>-0.076344</v>
      </c>
      <c r="F271" s="0">
        <v>10.015753</v>
      </c>
      <c r="G271" s="0">
        <v>0.187381</v>
      </c>
      <c r="H271" s="0">
        <v>-0.009837</v>
      </c>
      <c r="I271" s="0">
        <v>0.002133</v>
      </c>
      <c r="J271" s="0">
        <v>-0.007478</v>
      </c>
      <c r="K271" s="0">
        <v>1016.969971</v>
      </c>
      <c r="L271" s="0">
        <v>33.630978</v>
      </c>
      <c r="W271" s="0">
        <f t="shared" si="4"/>
        <v>56855.013248821953</v>
      </c>
    </row>
    <row r="272">
      <c r="A272" s="0">
        <v>63.54</v>
      </c>
      <c r="B272" s="0">
        <v>764.689392</v>
      </c>
      <c r="C272" s="0">
        <v>-53263.585937</v>
      </c>
      <c r="D272" s="0">
        <v>19914.263672</v>
      </c>
      <c r="E272" s="0">
        <v>-0.084942</v>
      </c>
      <c r="F272" s="0">
        <v>10.003032</v>
      </c>
      <c r="G272" s="0">
        <v>0.182282</v>
      </c>
      <c r="H272" s="0">
        <v>-0.009923</v>
      </c>
      <c r="I272" s="0">
        <v>0.003324</v>
      </c>
      <c r="J272" s="0">
        <v>-0.006135</v>
      </c>
      <c r="K272" s="0">
        <v>1016.969971</v>
      </c>
      <c r="L272" s="0">
        <v>33.630978</v>
      </c>
      <c r="W272" s="0">
        <f t="shared" si="4"/>
        <v>56869.783139487714</v>
      </c>
    </row>
    <row r="273">
      <c r="A273" s="0">
        <v>63.55125</v>
      </c>
      <c r="B273" s="0">
        <v>646.198608</v>
      </c>
      <c r="C273" s="0">
        <v>-53235.488281</v>
      </c>
      <c r="D273" s="0">
        <v>20000.689453</v>
      </c>
      <c r="E273" s="0">
        <v>-0.091138</v>
      </c>
      <c r="F273" s="0">
        <v>10.0025</v>
      </c>
      <c r="G273" s="0">
        <v>0.184913</v>
      </c>
      <c r="H273" s="0">
        <v>-0.007316</v>
      </c>
      <c r="I273" s="0">
        <v>0.003715</v>
      </c>
      <c r="J273" s="0">
        <v>-0.006387</v>
      </c>
      <c r="K273" s="0">
        <v>1016.969971</v>
      </c>
      <c r="L273" s="0">
        <v>33.630978</v>
      </c>
      <c r="W273" s="0">
        <f t="shared" si="4"/>
        <v>56872.333904569234</v>
      </c>
    </row>
    <row r="274">
      <c r="A274" s="0">
        <v>63.5625</v>
      </c>
      <c r="B274" s="0">
        <v>835.827576</v>
      </c>
      <c r="C274" s="0">
        <v>-53241.542969</v>
      </c>
      <c r="D274" s="0">
        <v>20082.630859</v>
      </c>
      <c r="E274" s="0">
        <v>-0.082577</v>
      </c>
      <c r="F274" s="0">
        <v>9.997276</v>
      </c>
      <c r="G274" s="0">
        <v>0.190289</v>
      </c>
      <c r="H274" s="0">
        <v>-0.003956</v>
      </c>
      <c r="I274" s="0">
        <v>0.003706</v>
      </c>
      <c r="J274" s="0">
        <v>-0.006605</v>
      </c>
      <c r="K274" s="0">
        <v>1016.969971</v>
      </c>
      <c r="L274" s="0">
        <v>33.630978</v>
      </c>
      <c r="W274" s="0">
        <f t="shared" si="4"/>
        <v>56909.336384072645</v>
      </c>
    </row>
    <row r="275">
      <c r="A275" s="0">
        <v>63.57375</v>
      </c>
      <c r="B275" s="0">
        <v>739.658081</v>
      </c>
      <c r="C275" s="0">
        <v>-53260.429687</v>
      </c>
      <c r="D275" s="0">
        <v>20025.279297</v>
      </c>
      <c r="E275" s="0">
        <v>-0.076177</v>
      </c>
      <c r="F275" s="0">
        <v>9.985567</v>
      </c>
      <c r="G275" s="0">
        <v>0.191696</v>
      </c>
      <c r="H275" s="0">
        <v>-0.00888</v>
      </c>
      <c r="I275" s="0">
        <v>0.003191</v>
      </c>
      <c r="J275" s="0">
        <v>-0.006061</v>
      </c>
      <c r="K275" s="0">
        <v>1016.969971</v>
      </c>
      <c r="L275" s="0">
        <v>33.630978</v>
      </c>
      <c r="W275" s="0">
        <f t="shared" si="4"/>
        <v>56905.467887045059</v>
      </c>
    </row>
    <row r="276">
      <c r="A276" s="0">
        <v>63.585</v>
      </c>
      <c r="B276" s="0">
        <v>760.012146</v>
      </c>
      <c r="C276" s="0">
        <v>-53265.757812</v>
      </c>
      <c r="D276" s="0">
        <v>19929.767578</v>
      </c>
      <c r="E276" s="0">
        <v>-0.072718</v>
      </c>
      <c r="F276" s="0">
        <v>9.938331</v>
      </c>
      <c r="G276" s="0">
        <v>0.190469</v>
      </c>
      <c r="H276" s="0">
        <v>-0.01505</v>
      </c>
      <c r="I276" s="0">
        <v>0.001401</v>
      </c>
      <c r="J276" s="0">
        <v>-0.006403</v>
      </c>
      <c r="K276" s="0">
        <v>1016.969971</v>
      </c>
      <c r="L276" s="0">
        <v>33.630978</v>
      </c>
      <c r="W276" s="0">
        <f t="shared" si="4"/>
        <v>56877.185315922645</v>
      </c>
    </row>
    <row r="277">
      <c r="A277" s="0">
        <v>63.59625</v>
      </c>
      <c r="B277" s="0">
        <v>838.452454</v>
      </c>
      <c r="C277" s="0">
        <v>-53250.089844</v>
      </c>
      <c r="D277" s="0">
        <v>20051.298828</v>
      </c>
      <c r="E277" s="0">
        <v>-0.068927</v>
      </c>
      <c r="F277" s="0">
        <v>9.934085</v>
      </c>
      <c r="G277" s="0">
        <v>0.193655</v>
      </c>
      <c r="H277" s="0">
        <v>-0.015036</v>
      </c>
      <c r="I277" s="0">
        <v>0.001693</v>
      </c>
      <c r="J277" s="0">
        <v>-0.007599</v>
      </c>
      <c r="K277" s="0">
        <v>1016.969971</v>
      </c>
      <c r="L277" s="0">
        <v>33.630978</v>
      </c>
      <c r="W277" s="0">
        <f t="shared" si="4"/>
        <v>56906.323511552255</v>
      </c>
    </row>
    <row r="278">
      <c r="A278" s="0">
        <v>63.6075</v>
      </c>
      <c r="B278" s="0">
        <v>723.972168</v>
      </c>
      <c r="C278" s="0">
        <v>-53240.4375</v>
      </c>
      <c r="D278" s="0">
        <v>19945.302734</v>
      </c>
      <c r="E278" s="0">
        <v>-0.069428</v>
      </c>
      <c r="F278" s="0">
        <v>9.937311</v>
      </c>
      <c r="G278" s="0">
        <v>0.191116</v>
      </c>
      <c r="H278" s="0">
        <v>-0.010287</v>
      </c>
      <c r="I278" s="0">
        <v>0.002702</v>
      </c>
      <c r="J278" s="0">
        <v>-0.007414</v>
      </c>
      <c r="K278" s="0">
        <v>1016.969971</v>
      </c>
      <c r="L278" s="0">
        <v>33.640545</v>
      </c>
      <c r="W278" s="0">
        <f t="shared" si="4"/>
        <v>56858.450753096964</v>
      </c>
    </row>
    <row r="279">
      <c r="A279" s="0">
        <v>63.61875</v>
      </c>
      <c r="B279" s="0">
        <v>643.237366</v>
      </c>
      <c r="C279" s="0">
        <v>-53251.625</v>
      </c>
      <c r="D279" s="0">
        <v>19909.636719</v>
      </c>
      <c r="E279" s="0">
        <v>-0.080461</v>
      </c>
      <c r="F279" s="0">
        <v>9.943564</v>
      </c>
      <c r="G279" s="0">
        <v>0.192781</v>
      </c>
      <c r="H279" s="0">
        <v>-0.008534</v>
      </c>
      <c r="I279" s="0">
        <v>0.002732</v>
      </c>
      <c r="J279" s="0">
        <v>-0.006699</v>
      </c>
      <c r="K279" s="0">
        <v>1016.969971</v>
      </c>
      <c r="L279" s="0">
        <v>33.640545</v>
      </c>
      <c r="W279" s="0">
        <f t="shared" si="4"/>
        <v>56855.45667508262</v>
      </c>
    </row>
    <row r="280">
      <c r="A280" s="0">
        <v>63.63</v>
      </c>
      <c r="B280" s="0">
        <v>793.240723</v>
      </c>
      <c r="C280" s="0">
        <v>-53253.476562</v>
      </c>
      <c r="D280" s="0">
        <v>19827.25</v>
      </c>
      <c r="E280" s="0">
        <v>-0.091357</v>
      </c>
      <c r="F280" s="0">
        <v>9.942727</v>
      </c>
      <c r="G280" s="0">
        <v>0.183013</v>
      </c>
      <c r="H280" s="0">
        <v>-0.010307</v>
      </c>
      <c r="I280" s="0">
        <v>0.002496</v>
      </c>
      <c r="J280" s="0">
        <v>-0.006885</v>
      </c>
      <c r="K280" s="0">
        <v>1016.969971</v>
      </c>
      <c r="L280" s="0">
        <v>33.640545</v>
      </c>
      <c r="W280" s="0">
        <f t="shared" si="4"/>
        <v>56830.289805231587</v>
      </c>
    </row>
    <row r="281">
      <c r="A281" s="0">
        <v>63.64125</v>
      </c>
      <c r="B281" s="0">
        <v>759.634766</v>
      </c>
      <c r="C281" s="0">
        <v>-53222.363281</v>
      </c>
      <c r="D281" s="0">
        <v>20031.923828</v>
      </c>
      <c r="E281" s="0">
        <v>-0.079383</v>
      </c>
      <c r="F281" s="0">
        <v>9.931772</v>
      </c>
      <c r="G281" s="0">
        <v>0.192071</v>
      </c>
      <c r="H281" s="0">
        <v>-0.007737</v>
      </c>
      <c r="I281" s="0">
        <v>0.003521</v>
      </c>
      <c r="J281" s="0">
        <v>-0.006198</v>
      </c>
      <c r="K281" s="0">
        <v>1016.969971</v>
      </c>
      <c r="L281" s="0">
        <v>33.640545</v>
      </c>
      <c r="W281" s="0">
        <f t="shared" si="4"/>
        <v>56872.444737704449</v>
      </c>
    </row>
    <row r="282">
      <c r="A282" s="0">
        <v>63.6525</v>
      </c>
      <c r="B282" s="0">
        <v>695.796387</v>
      </c>
      <c r="C282" s="0">
        <v>-53243.722656</v>
      </c>
      <c r="D282" s="0">
        <v>20113.871094</v>
      </c>
      <c r="E282" s="0">
        <v>-0.078754</v>
      </c>
      <c r="F282" s="0">
        <v>9.939102</v>
      </c>
      <c r="G282" s="0">
        <v>0.187303</v>
      </c>
      <c r="H282" s="0">
        <v>-0.00419</v>
      </c>
      <c r="I282" s="0">
        <v>0.003792</v>
      </c>
      <c r="J282" s="0">
        <v>-0.007417</v>
      </c>
      <c r="K282" s="0">
        <v>1016.969971</v>
      </c>
      <c r="L282" s="0">
        <v>33.640545</v>
      </c>
      <c r="W282" s="0">
        <f t="shared" si="4"/>
        <v>56920.523058623221</v>
      </c>
    </row>
    <row r="283">
      <c r="A283" s="0">
        <v>63.66375</v>
      </c>
      <c r="B283" s="0">
        <v>660.720947</v>
      </c>
      <c r="C283" s="0">
        <v>-53227.691406</v>
      </c>
      <c r="D283" s="0">
        <v>20047.78125</v>
      </c>
      <c r="E283" s="0">
        <v>-0.07794</v>
      </c>
      <c r="F283" s="0">
        <v>9.942121</v>
      </c>
      <c r="G283" s="0">
        <v>0.196968</v>
      </c>
      <c r="H283" s="0">
        <v>-0.002435</v>
      </c>
      <c r="I283" s="0">
        <v>0.004564</v>
      </c>
      <c r="J283" s="0">
        <v>-0.006699</v>
      </c>
      <c r="K283" s="0">
        <v>1016.969971</v>
      </c>
      <c r="L283" s="0">
        <v>33.640545</v>
      </c>
      <c r="W283" s="0">
        <f t="shared" si="4"/>
        <v>56881.782827457355</v>
      </c>
    </row>
    <row r="284">
      <c r="A284" s="0">
        <v>63.675</v>
      </c>
      <c r="B284" s="0">
        <v>785.870056</v>
      </c>
      <c r="C284" s="0">
        <v>-53239.621094</v>
      </c>
      <c r="D284" s="0">
        <v>20012.097656</v>
      </c>
      <c r="E284" s="0">
        <v>-0.093198</v>
      </c>
      <c r="F284" s="0">
        <v>9.929525</v>
      </c>
      <c r="G284" s="0">
        <v>0.18783</v>
      </c>
      <c r="H284" s="0">
        <v>-0.007314</v>
      </c>
      <c r="I284" s="0">
        <v>0.003335</v>
      </c>
      <c r="J284" s="0">
        <v>-0.007042</v>
      </c>
      <c r="K284" s="0">
        <v>1016.969971</v>
      </c>
      <c r="L284" s="0">
        <v>33.640545</v>
      </c>
      <c r="W284" s="0">
        <f t="shared" si="4"/>
        <v>56881.973406087876</v>
      </c>
    </row>
    <row r="285">
      <c r="A285" s="0">
        <v>63.68625</v>
      </c>
      <c r="B285" s="0">
        <v>738.040405</v>
      </c>
      <c r="C285" s="0">
        <v>-53268.574219</v>
      </c>
      <c r="D285" s="0">
        <v>19959.365234</v>
      </c>
      <c r="E285" s="0">
        <v>-0.077601</v>
      </c>
      <c r="F285" s="0">
        <v>9.949147</v>
      </c>
      <c r="G285" s="0">
        <v>0.190892</v>
      </c>
      <c r="H285" s="0">
        <v>-0.011871</v>
      </c>
      <c r="I285" s="0">
        <v>0.001496</v>
      </c>
      <c r="J285" s="0">
        <v>-0.007715</v>
      </c>
      <c r="K285" s="0">
        <v>1016.969971</v>
      </c>
      <c r="L285" s="0">
        <v>33.640545</v>
      </c>
      <c r="W285" s="0">
        <f t="shared" si="4"/>
        <v>56889.910911414969</v>
      </c>
    </row>
    <row r="286">
      <c r="A286" s="0">
        <v>63.6975</v>
      </c>
      <c r="B286" s="0">
        <v>715.399475</v>
      </c>
      <c r="C286" s="0">
        <v>-53263.804687</v>
      </c>
      <c r="D286" s="0">
        <v>20030.300781</v>
      </c>
      <c r="E286" s="0">
        <v>-0.075516</v>
      </c>
      <c r="F286" s="0">
        <v>9.94823</v>
      </c>
      <c r="G286" s="0">
        <v>0.19155</v>
      </c>
      <c r="H286" s="0">
        <v>-0.009587</v>
      </c>
      <c r="I286" s="0">
        <v>0.002269</v>
      </c>
      <c r="J286" s="0">
        <v>-0.007543</v>
      </c>
      <c r="K286" s="0">
        <v>1016.969971</v>
      </c>
      <c r="L286" s="0">
        <v>33.640545</v>
      </c>
      <c r="W286" s="0">
        <f t="shared" si="4"/>
        <v>56910.083777139553</v>
      </c>
    </row>
    <row r="287">
      <c r="A287" s="0">
        <v>63.70875</v>
      </c>
      <c r="B287" s="0">
        <v>688.760803</v>
      </c>
      <c r="C287" s="0">
        <v>-53261.035156</v>
      </c>
      <c r="D287" s="0">
        <v>19936.554687</v>
      </c>
      <c r="E287" s="0">
        <v>-0.071688</v>
      </c>
      <c r="F287" s="0">
        <v>9.943722</v>
      </c>
      <c r="G287" s="0">
        <v>0.181909</v>
      </c>
      <c r="H287" s="0">
        <v>-0.008988</v>
      </c>
      <c r="I287" s="0">
        <v>0.003446</v>
      </c>
      <c r="J287" s="0">
        <v>-0.007158</v>
      </c>
      <c r="K287" s="0">
        <v>1016.959961</v>
      </c>
      <c r="L287" s="0">
        <v>33.643085</v>
      </c>
      <c r="W287" s="0">
        <f t="shared" si="4"/>
        <v>56874.233798093126</v>
      </c>
    </row>
    <row r="288">
      <c r="A288" s="0">
        <v>63.72</v>
      </c>
      <c r="B288" s="0">
        <v>745.293823</v>
      </c>
      <c r="C288" s="0">
        <v>-53236.5625</v>
      </c>
      <c r="D288" s="0">
        <v>19995.832031</v>
      </c>
      <c r="E288" s="0">
        <v>-0.082945</v>
      </c>
      <c r="F288" s="0">
        <v>9.939554</v>
      </c>
      <c r="G288" s="0">
        <v>0.172579</v>
      </c>
      <c r="H288" s="0">
        <v>-0.008558</v>
      </c>
      <c r="I288" s="0">
        <v>0.004065</v>
      </c>
      <c r="J288" s="0">
        <v>-0.007291</v>
      </c>
      <c r="K288" s="0">
        <v>1016.959961</v>
      </c>
      <c r="L288" s="0">
        <v>33.643085</v>
      </c>
      <c r="W288" s="0">
        <f t="shared" si="4"/>
        <v>56872.84368053855</v>
      </c>
    </row>
    <row r="289">
      <c r="A289" s="0">
        <v>63.73125</v>
      </c>
      <c r="B289" s="0">
        <v>910.419434</v>
      </c>
      <c r="C289" s="0">
        <v>-53229.472656</v>
      </c>
      <c r="D289" s="0">
        <v>20090.410156</v>
      </c>
      <c r="E289" s="0">
        <v>-0.080581</v>
      </c>
      <c r="F289" s="0">
        <v>9.950596</v>
      </c>
      <c r="G289" s="0">
        <v>0.184203</v>
      </c>
      <c r="H289" s="0">
        <v>-0.00473</v>
      </c>
      <c r="I289" s="0">
        <v>0.00474</v>
      </c>
      <c r="J289" s="0">
        <v>-0.006913</v>
      </c>
      <c r="K289" s="0">
        <v>1016.959961</v>
      </c>
      <c r="L289" s="0">
        <v>33.643085</v>
      </c>
      <c r="W289" s="0">
        <f t="shared" si="4"/>
        <v>56901.93496725717</v>
      </c>
    </row>
    <row r="290">
      <c r="A290" s="0">
        <v>63.7425</v>
      </c>
      <c r="B290" s="0">
        <v>753.90979</v>
      </c>
      <c r="C290" s="0">
        <v>-53244.941406</v>
      </c>
      <c r="D290" s="0">
        <v>20028.839844</v>
      </c>
      <c r="E290" s="0">
        <v>-0.082179</v>
      </c>
      <c r="F290" s="0">
        <v>9.956268</v>
      </c>
      <c r="G290" s="0">
        <v>0.17667</v>
      </c>
      <c r="H290" s="0">
        <v>-0.003225</v>
      </c>
      <c r="I290" s="0">
        <v>0.004617</v>
      </c>
      <c r="J290" s="0">
        <v>-0.007377</v>
      </c>
      <c r="K290" s="0">
        <v>1016.959961</v>
      </c>
      <c r="L290" s="0">
        <v>33.643085</v>
      </c>
      <c r="W290" s="0">
        <f t="shared" si="4"/>
        <v>56892.412418497712</v>
      </c>
    </row>
    <row r="291">
      <c r="A291" s="0">
        <v>63.75375</v>
      </c>
      <c r="B291" s="0">
        <v>759.923523</v>
      </c>
      <c r="C291" s="0">
        <v>-53226.015625</v>
      </c>
      <c r="D291" s="0">
        <v>20074.113281</v>
      </c>
      <c r="E291" s="0">
        <v>-0.079056</v>
      </c>
      <c r="F291" s="0">
        <v>9.942085</v>
      </c>
      <c r="G291" s="0">
        <v>0.177713</v>
      </c>
      <c r="H291" s="0">
        <v>-0.002844</v>
      </c>
      <c r="I291" s="0">
        <v>0.004083</v>
      </c>
      <c r="J291" s="0">
        <v>-0.006778</v>
      </c>
      <c r="K291" s="0">
        <v>1016.959961</v>
      </c>
      <c r="L291" s="0">
        <v>33.643085</v>
      </c>
      <c r="W291" s="0">
        <f t="shared" si="4"/>
        <v>56890.739554799016</v>
      </c>
    </row>
    <row r="292">
      <c r="A292" s="0">
        <v>63.765</v>
      </c>
      <c r="B292" s="0">
        <v>772.478699</v>
      </c>
      <c r="C292" s="0">
        <v>-53210.484375</v>
      </c>
      <c r="D292" s="0">
        <v>19934.519531</v>
      </c>
      <c r="E292" s="0">
        <v>-0.088522</v>
      </c>
      <c r="F292" s="0">
        <v>9.937783</v>
      </c>
      <c r="G292" s="0">
        <v>0.188203</v>
      </c>
      <c r="H292" s="0">
        <v>-0.00164</v>
      </c>
      <c r="I292" s="0">
        <v>0.004183</v>
      </c>
      <c r="J292" s="0">
        <v>-0.005992</v>
      </c>
      <c r="K292" s="0">
        <v>1016.959961</v>
      </c>
      <c r="L292" s="0">
        <v>33.643085</v>
      </c>
      <c r="W292" s="0">
        <f t="shared" si="4"/>
        <v>56827.259653218789</v>
      </c>
    </row>
    <row r="293">
      <c r="A293" s="0">
        <v>63.77625</v>
      </c>
      <c r="B293" s="0">
        <v>720.050415</v>
      </c>
      <c r="C293" s="0">
        <v>-53223.066406</v>
      </c>
      <c r="D293" s="0">
        <v>19935.724609</v>
      </c>
      <c r="E293" s="0">
        <v>-0.074817</v>
      </c>
      <c r="F293" s="0">
        <v>9.98328</v>
      </c>
      <c r="G293" s="0">
        <v>0.193598</v>
      </c>
      <c r="H293" s="0">
        <v>-0.004685</v>
      </c>
      <c r="I293" s="0">
        <v>0.003917</v>
      </c>
      <c r="J293" s="0">
        <v>-0.007214</v>
      </c>
      <c r="K293" s="0">
        <v>1016.959961</v>
      </c>
      <c r="L293" s="0">
        <v>33.643085</v>
      </c>
      <c r="W293" s="0">
        <f t="shared" si="4"/>
        <v>56838.775373362114</v>
      </c>
    </row>
    <row r="294">
      <c r="A294" s="0">
        <v>63.7875</v>
      </c>
      <c r="B294" s="0">
        <v>749.278992</v>
      </c>
      <c r="C294" s="0">
        <v>-53239.203125</v>
      </c>
      <c r="D294" s="0">
        <v>19958.220703</v>
      </c>
      <c r="E294" s="0">
        <v>-0.080742</v>
      </c>
      <c r="F294" s="0">
        <v>10.009967</v>
      </c>
      <c r="G294" s="0">
        <v>0.184402</v>
      </c>
      <c r="H294" s="0">
        <v>-0.009075</v>
      </c>
      <c r="I294" s="0">
        <v>0.002366</v>
      </c>
      <c r="J294" s="0">
        <v>-0.007406</v>
      </c>
      <c r="K294" s="0">
        <v>1016.959961</v>
      </c>
      <c r="L294" s="0">
        <v>33.643085</v>
      </c>
      <c r="W294" s="0">
        <f t="shared" si="4"/>
        <v>56862.155622369086</v>
      </c>
    </row>
    <row r="295">
      <c r="A295" s="0">
        <v>63.79875</v>
      </c>
      <c r="B295" s="0">
        <v>741.099243</v>
      </c>
      <c r="C295" s="0">
        <v>-53245.8125</v>
      </c>
      <c r="D295" s="0">
        <v>19845.097656</v>
      </c>
      <c r="E295" s="0">
        <v>-0.088644</v>
      </c>
      <c r="F295" s="0">
        <v>10.008548</v>
      </c>
      <c r="G295" s="0">
        <v>0.191933</v>
      </c>
      <c r="H295" s="0">
        <v>-0.011234</v>
      </c>
      <c r="I295" s="0">
        <v>0.002245</v>
      </c>
      <c r="J295" s="0">
        <v>-0.007089</v>
      </c>
      <c r="K295" s="0">
        <v>1016.959961</v>
      </c>
      <c r="L295" s="0">
        <v>33.643085</v>
      </c>
      <c r="W295" s="0">
        <f t="shared" si="4"/>
        <v>56828.634312723967</v>
      </c>
    </row>
    <row r="296">
      <c r="A296" s="0">
        <v>63.81</v>
      </c>
      <c r="B296" s="0">
        <v>722.0672</v>
      </c>
      <c r="C296" s="0">
        <v>-53234.648437</v>
      </c>
      <c r="D296" s="0">
        <v>19949.222656</v>
      </c>
      <c r="E296" s="0">
        <v>-0.08328</v>
      </c>
      <c r="F296" s="0">
        <v>10.011864</v>
      </c>
      <c r="G296" s="0">
        <v>0.189555</v>
      </c>
      <c r="H296" s="0">
        <v>-0.008027</v>
      </c>
      <c r="I296" s="0">
        <v>0.003049</v>
      </c>
      <c r="J296" s="0">
        <v>-0.00722</v>
      </c>
      <c r="K296" s="0">
        <v>1016.959961</v>
      </c>
      <c r="L296" s="0">
        <v>33.645428</v>
      </c>
      <c r="W296" s="0">
        <f t="shared" si="4"/>
        <v>56854.381184135382</v>
      </c>
    </row>
    <row r="297">
      <c r="A297" s="0">
        <v>63.82125</v>
      </c>
      <c r="B297" s="0">
        <v>710.106506</v>
      </c>
      <c r="C297" s="0">
        <v>-53220.816406</v>
      </c>
      <c r="D297" s="0">
        <v>19895.337891</v>
      </c>
      <c r="E297" s="0">
        <v>-0.090049</v>
      </c>
      <c r="F297" s="0">
        <v>10.025604</v>
      </c>
      <c r="G297" s="0">
        <v>0.187948</v>
      </c>
      <c r="H297" s="0">
        <v>-0.006103</v>
      </c>
      <c r="I297" s="0">
        <v>0.003868</v>
      </c>
      <c r="J297" s="0">
        <v>-0.008035</v>
      </c>
      <c r="K297" s="0">
        <v>1016.959961</v>
      </c>
      <c r="L297" s="0">
        <v>33.645428</v>
      </c>
      <c r="W297" s="0">
        <f t="shared" si="4"/>
        <v>56822.390128963096</v>
      </c>
    </row>
    <row r="298">
      <c r="A298" s="0">
        <v>63.8325</v>
      </c>
      <c r="B298" s="0">
        <v>778.796204</v>
      </c>
      <c r="C298" s="0">
        <v>-53207.636719</v>
      </c>
      <c r="D298" s="0">
        <v>19821.847656</v>
      </c>
      <c r="E298" s="0">
        <v>-0.079195</v>
      </c>
      <c r="F298" s="0">
        <v>10.018648</v>
      </c>
      <c r="G298" s="0">
        <v>0.182625</v>
      </c>
      <c r="H298" s="0">
        <v>-0.006016</v>
      </c>
      <c r="I298" s="0">
        <v>0.004291</v>
      </c>
      <c r="J298" s="0">
        <v>-0.007636</v>
      </c>
      <c r="K298" s="0">
        <v>1016.959961</v>
      </c>
      <c r="L298" s="0">
        <v>33.645428</v>
      </c>
      <c r="W298" s="0">
        <f t="shared" si="4"/>
        <v>56785.251370810314</v>
      </c>
    </row>
    <row r="299">
      <c r="A299" s="0">
        <v>63.84375</v>
      </c>
      <c r="B299" s="0">
        <v>873.631531</v>
      </c>
      <c r="C299" s="0">
        <v>-53224.800781</v>
      </c>
      <c r="D299" s="0">
        <v>20048.019531</v>
      </c>
      <c r="E299" s="0">
        <v>-0.067054</v>
      </c>
      <c r="F299" s="0">
        <v>10.005023</v>
      </c>
      <c r="G299" s="0">
        <v>0.188574</v>
      </c>
      <c r="H299" s="0">
        <v>-0.002104</v>
      </c>
      <c r="I299" s="0">
        <v>0.003852</v>
      </c>
      <c r="J299" s="0">
        <v>-0.006675</v>
      </c>
      <c r="K299" s="0">
        <v>1016.959961</v>
      </c>
      <c r="L299" s="0">
        <v>33.645428</v>
      </c>
      <c r="W299" s="0">
        <f t="shared" si="4"/>
        <v>56882.033519771889</v>
      </c>
    </row>
    <row r="300">
      <c r="A300" s="0">
        <v>63.855</v>
      </c>
      <c r="B300" s="0">
        <v>799.705383</v>
      </c>
      <c r="C300" s="0">
        <v>-53219.140625</v>
      </c>
      <c r="D300" s="0">
        <v>20068.421875</v>
      </c>
      <c r="E300" s="0">
        <v>-0.086836</v>
      </c>
      <c r="F300" s="0">
        <v>10.005633</v>
      </c>
      <c r="G300" s="0">
        <v>0.190584</v>
      </c>
      <c r="H300" s="0">
        <v>-0.001332</v>
      </c>
      <c r="I300" s="0">
        <v>0.003871</v>
      </c>
      <c r="J300" s="0">
        <v>-0.006747</v>
      </c>
      <c r="K300" s="0">
        <v>1016.959961</v>
      </c>
      <c r="L300" s="0">
        <v>33.645428</v>
      </c>
      <c r="W300" s="0">
        <f t="shared" si="4"/>
        <v>56882.844638046219</v>
      </c>
    </row>
    <row r="301">
      <c r="A301" s="0">
        <v>63.86625</v>
      </c>
      <c r="B301" s="0">
        <v>720.654541</v>
      </c>
      <c r="C301" s="0">
        <v>-53246.359375</v>
      </c>
      <c r="D301" s="0">
        <v>20093.664062</v>
      </c>
      <c r="E301" s="0">
        <v>-0.078393</v>
      </c>
      <c r="F301" s="0">
        <v>10.013087</v>
      </c>
      <c r="G301" s="0">
        <v>0.188724</v>
      </c>
      <c r="H301" s="0">
        <v>0.000215</v>
      </c>
      <c r="I301" s="0">
        <v>0.004531</v>
      </c>
      <c r="J301" s="0">
        <v>-0.006872</v>
      </c>
      <c r="K301" s="0">
        <v>1016.959961</v>
      </c>
      <c r="L301" s="0">
        <v>33.645428</v>
      </c>
      <c r="W301" s="0">
        <f t="shared" si="4"/>
        <v>56916.1617213918</v>
      </c>
    </row>
    <row r="302">
      <c r="A302" s="0">
        <v>63.8775</v>
      </c>
      <c r="B302" s="0">
        <v>696.918335</v>
      </c>
      <c r="C302" s="0">
        <v>-53272.902344</v>
      </c>
      <c r="D302" s="0">
        <v>20012.486328</v>
      </c>
      <c r="E302" s="0">
        <v>-0.0824</v>
      </c>
      <c r="F302" s="0">
        <v>10.013305</v>
      </c>
      <c r="G302" s="0">
        <v>0.190688</v>
      </c>
      <c r="H302" s="0">
        <v>-0.003513</v>
      </c>
      <c r="I302" s="0">
        <v>0.003377</v>
      </c>
      <c r="J302" s="0">
        <v>-0.00844</v>
      </c>
      <c r="K302" s="0">
        <v>1016.959961</v>
      </c>
      <c r="L302" s="0">
        <v>33.645428</v>
      </c>
      <c r="W302" s="0">
        <f t="shared" si="4"/>
        <v>56912.102652664369</v>
      </c>
    </row>
    <row r="303">
      <c r="A303" s="0">
        <v>63.88875</v>
      </c>
      <c r="B303" s="0">
        <v>651.611816</v>
      </c>
      <c r="C303" s="0">
        <v>-53264.414062</v>
      </c>
      <c r="D303" s="0">
        <v>19890.113281</v>
      </c>
      <c r="E303" s="0">
        <v>-0.07756</v>
      </c>
      <c r="F303" s="0">
        <v>10.005148</v>
      </c>
      <c r="G303" s="0">
        <v>0.176599</v>
      </c>
      <c r="H303" s="0">
        <v>-0.007361</v>
      </c>
      <c r="I303" s="0">
        <v>0.002862</v>
      </c>
      <c r="J303" s="0">
        <v>-0.008872</v>
      </c>
      <c r="K303" s="0">
        <v>1016.959961</v>
      </c>
      <c r="L303" s="0">
        <v>33.645428</v>
      </c>
      <c r="W303" s="0">
        <f t="shared" si="4"/>
        <v>56860.698286759958</v>
      </c>
    </row>
    <row r="304">
      <c r="A304" s="0">
        <v>63.9</v>
      </c>
      <c r="B304" s="0">
        <v>729.779785</v>
      </c>
      <c r="C304" s="0">
        <v>-53225.136719</v>
      </c>
      <c r="D304" s="0">
        <v>19885.244141</v>
      </c>
      <c r="E304" s="0">
        <v>-0.090473</v>
      </c>
      <c r="F304" s="0">
        <v>10.00738</v>
      </c>
      <c r="G304" s="0">
        <v>0.181067</v>
      </c>
      <c r="H304" s="0">
        <v>-0.00677</v>
      </c>
      <c r="I304" s="0">
        <v>0.002268</v>
      </c>
      <c r="J304" s="0">
        <v>-0.008246</v>
      </c>
      <c r="K304" s="0">
        <v>1016.969971</v>
      </c>
      <c r="L304" s="0">
        <v>33.652851</v>
      </c>
      <c r="W304" s="0">
        <f t="shared" si="4"/>
        <v>56823.152779813368</v>
      </c>
    </row>
    <row r="305">
      <c r="A305" s="0">
        <v>63.91125</v>
      </c>
      <c r="B305" s="0">
        <v>739.438477</v>
      </c>
      <c r="C305" s="0">
        <v>-53213.855469</v>
      </c>
      <c r="D305" s="0">
        <v>19978.251953</v>
      </c>
      <c r="E305" s="0">
        <v>-0.080806</v>
      </c>
      <c r="F305" s="0">
        <v>10.015611</v>
      </c>
      <c r="G305" s="0">
        <v>0.188112</v>
      </c>
      <c r="H305" s="0">
        <v>-0.004569</v>
      </c>
      <c r="I305" s="0">
        <v>0.003545</v>
      </c>
      <c r="J305" s="0">
        <v>-0.007045</v>
      </c>
      <c r="K305" s="0">
        <v>1016.969971</v>
      </c>
      <c r="L305" s="0">
        <v>33.652851</v>
      </c>
      <c r="W305" s="0">
        <f t="shared" si="4"/>
        <v>56845.3316837402</v>
      </c>
    </row>
    <row r="306">
      <c r="A306" s="0">
        <v>63.9225</v>
      </c>
      <c r="B306" s="0">
        <v>781.379944</v>
      </c>
      <c r="C306" s="0">
        <v>-53224.296875</v>
      </c>
      <c r="D306" s="0">
        <v>20015.585937</v>
      </c>
      <c r="E306" s="0">
        <v>-0.073841</v>
      </c>
      <c r="F306" s="0">
        <v>10.013994</v>
      </c>
      <c r="G306" s="0">
        <v>0.191466</v>
      </c>
      <c r="H306" s="0">
        <v>-0.003829</v>
      </c>
      <c r="I306" s="0">
        <v>0.004355</v>
      </c>
      <c r="J306" s="0">
        <v>-0.006578</v>
      </c>
      <c r="K306" s="0">
        <v>1016.969971</v>
      </c>
      <c r="L306" s="0">
        <v>33.652851</v>
      </c>
      <c r="W306" s="0">
        <f t="shared" si="4"/>
        <v>56868.796478002347</v>
      </c>
    </row>
    <row r="307">
      <c r="A307" s="0">
        <v>63.93375</v>
      </c>
      <c r="B307" s="0">
        <v>794.751465</v>
      </c>
      <c r="C307" s="0">
        <v>-53230.648437</v>
      </c>
      <c r="D307" s="0">
        <v>19842.363281</v>
      </c>
      <c r="E307" s="0">
        <v>-0.075337</v>
      </c>
      <c r="F307" s="0">
        <v>10.000606</v>
      </c>
      <c r="G307" s="0">
        <v>0.188263</v>
      </c>
      <c r="H307" s="0">
        <v>-0.002257</v>
      </c>
      <c r="I307" s="0">
        <v>0.003962</v>
      </c>
      <c r="J307" s="0">
        <v>-0.006932</v>
      </c>
      <c r="K307" s="0">
        <v>1016.969971</v>
      </c>
      <c r="L307" s="0">
        <v>33.652851</v>
      </c>
      <c r="W307" s="0">
        <f t="shared" si="4"/>
        <v>56814.196672044811</v>
      </c>
    </row>
    <row r="308">
      <c r="A308" s="0">
        <v>63.945</v>
      </c>
      <c r="B308" s="0">
        <v>724.75824</v>
      </c>
      <c r="C308" s="0">
        <v>-53223.847656</v>
      </c>
      <c r="D308" s="0">
        <v>19971.923828</v>
      </c>
      <c r="E308" s="0">
        <v>-0.074483</v>
      </c>
      <c r="F308" s="0">
        <v>10.004957</v>
      </c>
      <c r="G308" s="0">
        <v>0.182281</v>
      </c>
      <c r="H308" s="0">
        <v>-0.000245</v>
      </c>
      <c r="I308" s="0">
        <v>0.004988</v>
      </c>
      <c r="J308" s="0">
        <v>-0.006944</v>
      </c>
      <c r="K308" s="0">
        <v>1016.969971</v>
      </c>
      <c r="L308" s="0">
        <v>33.652851</v>
      </c>
      <c r="W308" s="0">
        <f t="shared" si="4"/>
        <v>56852.273263317962</v>
      </c>
    </row>
    <row r="309">
      <c r="A309" s="0">
        <v>63.95625</v>
      </c>
      <c r="B309" s="0">
        <v>688.224548</v>
      </c>
      <c r="C309" s="0">
        <v>-53234.320312</v>
      </c>
      <c r="D309" s="0">
        <v>20036.722656</v>
      </c>
      <c r="E309" s="0">
        <v>-0.083225</v>
      </c>
      <c r="F309" s="0">
        <v>10.019073</v>
      </c>
      <c r="G309" s="0">
        <v>0.194432</v>
      </c>
      <c r="H309" s="0">
        <v>-0.000902</v>
      </c>
      <c r="I309" s="0">
        <v>0.004432</v>
      </c>
      <c r="J309" s="0">
        <v>-0.007025</v>
      </c>
      <c r="K309" s="0">
        <v>1016.969971</v>
      </c>
      <c r="L309" s="0">
        <v>33.652851</v>
      </c>
      <c r="W309" s="0">
        <f t="shared" si="4"/>
        <v>56884.41585269686</v>
      </c>
    </row>
    <row r="310">
      <c r="A310" s="0">
        <v>63.9675</v>
      </c>
      <c r="B310" s="0">
        <v>764.199097</v>
      </c>
      <c r="C310" s="0">
        <v>-53209.363281</v>
      </c>
      <c r="D310" s="0">
        <v>20007.300781</v>
      </c>
      <c r="E310" s="0">
        <v>-0.078015</v>
      </c>
      <c r="F310" s="0">
        <v>10.011135</v>
      </c>
      <c r="G310" s="0">
        <v>0.183265</v>
      </c>
      <c r="H310" s="0">
        <v>0.002085</v>
      </c>
      <c r="I310" s="0">
        <v>0.004616</v>
      </c>
      <c r="J310" s="0">
        <v>-0.007576</v>
      </c>
      <c r="K310" s="0">
        <v>1016.969971</v>
      </c>
      <c r="L310" s="0">
        <v>33.652851</v>
      </c>
      <c r="W310" s="0">
        <f t="shared" si="4"/>
        <v>56851.670385052807</v>
      </c>
    </row>
    <row r="311">
      <c r="A311" s="0">
        <v>63.97875</v>
      </c>
      <c r="B311" s="0">
        <v>660.764343</v>
      </c>
      <c r="C311" s="0">
        <v>-53188.726562</v>
      </c>
      <c r="D311" s="0">
        <v>20060.679687</v>
      </c>
      <c r="E311" s="0">
        <v>-0.086985</v>
      </c>
      <c r="F311" s="0">
        <v>9.9591</v>
      </c>
      <c r="G311" s="0">
        <v>0.184698</v>
      </c>
      <c r="H311" s="0">
        <v>-0.004612</v>
      </c>
      <c r="I311" s="0">
        <v>0.00354</v>
      </c>
      <c r="J311" s="0">
        <v>-0.007329</v>
      </c>
      <c r="K311" s="0">
        <v>1016.969971</v>
      </c>
      <c r="L311" s="0">
        <v>33.652851</v>
      </c>
      <c r="W311" s="0">
        <f t="shared" si="4"/>
        <v>56849.873459037706</v>
      </c>
    </row>
    <row r="312">
      <c r="A312" s="0">
        <v>63.99</v>
      </c>
      <c r="B312" s="0">
        <v>755.887817</v>
      </c>
      <c r="C312" s="0">
        <v>-53194.914062</v>
      </c>
      <c r="D312" s="0">
        <v>19973.679687</v>
      </c>
      <c r="E312" s="0">
        <v>-0.08465</v>
      </c>
      <c r="F312" s="0">
        <v>9.948727</v>
      </c>
      <c r="G312" s="0">
        <v>0.177882</v>
      </c>
      <c r="H312" s="0">
        <v>-0.006169</v>
      </c>
      <c r="I312" s="0">
        <v>0.003368</v>
      </c>
      <c r="J312" s="0">
        <v>-0.008111</v>
      </c>
      <c r="K312" s="0">
        <v>1016.969971</v>
      </c>
      <c r="L312" s="0">
        <v>33.652851</v>
      </c>
      <c r="W312" s="0">
        <f t="shared" si="4"/>
        <v>56826.209874443775</v>
      </c>
    </row>
    <row r="313">
      <c r="A313" s="0">
        <v>64.00125</v>
      </c>
      <c r="B313" s="0">
        <v>743.582092</v>
      </c>
      <c r="C313" s="0">
        <v>-53170.367187</v>
      </c>
      <c r="D313" s="0">
        <v>19927.841797</v>
      </c>
      <c r="E313" s="0">
        <v>-0.083456</v>
      </c>
      <c r="F313" s="0">
        <v>9.946037</v>
      </c>
      <c r="G313" s="0">
        <v>0.184041</v>
      </c>
      <c r="H313" s="0">
        <v>-0.002413</v>
      </c>
      <c r="I313" s="0">
        <v>0.003515</v>
      </c>
      <c r="J313" s="0">
        <v>-0.008213</v>
      </c>
      <c r="K313" s="0">
        <v>1016.969971</v>
      </c>
      <c r="L313" s="0">
        <v>33.660076</v>
      </c>
      <c r="W313" s="0">
        <f t="shared" si="4"/>
        <v>56786.9680456195</v>
      </c>
    </row>
    <row r="314">
      <c r="A314" s="0">
        <v>64.0125</v>
      </c>
      <c r="B314" s="0">
        <v>769.055603</v>
      </c>
      <c r="C314" s="0">
        <v>-53200.425781</v>
      </c>
      <c r="D314" s="0">
        <v>20042.083984</v>
      </c>
      <c r="E314" s="0">
        <v>-0.092013</v>
      </c>
      <c r="F314" s="0">
        <v>9.936351</v>
      </c>
      <c r="G314" s="0">
        <v>0.190989</v>
      </c>
      <c r="H314" s="0">
        <v>-0.001767</v>
      </c>
      <c r="I314" s="0">
        <v>0.003496</v>
      </c>
      <c r="J314" s="0">
        <v>-0.009024</v>
      </c>
      <c r="K314" s="0">
        <v>1016.969971</v>
      </c>
      <c r="L314" s="0">
        <v>33.660076</v>
      </c>
      <c r="W314" s="0">
        <f t="shared" si="4"/>
        <v>56855.623118754971</v>
      </c>
    </row>
    <row r="315">
      <c r="A315" s="0">
        <v>64.02375</v>
      </c>
      <c r="B315" s="0">
        <v>770.010437</v>
      </c>
      <c r="C315" s="0">
        <v>-53209.132812</v>
      </c>
      <c r="D315" s="0">
        <v>19979.886719</v>
      </c>
      <c r="E315" s="0">
        <v>-0.085279</v>
      </c>
      <c r="F315" s="0">
        <v>9.943992</v>
      </c>
      <c r="G315" s="0">
        <v>0.183062</v>
      </c>
      <c r="H315" s="0">
        <v>-0.001649</v>
      </c>
      <c r="I315" s="0">
        <v>0.003255</v>
      </c>
      <c r="J315" s="0">
        <v>-0.00801</v>
      </c>
      <c r="K315" s="0">
        <v>1016.969971</v>
      </c>
      <c r="L315" s="0">
        <v>33.660076</v>
      </c>
      <c r="W315" s="0">
        <f t="shared" si="4"/>
        <v>56841.891277316034</v>
      </c>
    </row>
    <row r="316">
      <c r="A316" s="0">
        <v>64.035</v>
      </c>
      <c r="B316" s="0">
        <v>754.189819</v>
      </c>
      <c r="C316" s="0">
        <v>-53206.71875</v>
      </c>
      <c r="D316" s="0">
        <v>20082.666016</v>
      </c>
      <c r="E316" s="0">
        <v>-0.08351</v>
      </c>
      <c r="F316" s="0">
        <v>9.952195</v>
      </c>
      <c r="G316" s="0">
        <v>0.181773</v>
      </c>
      <c r="H316" s="0">
        <v>0.00276</v>
      </c>
      <c r="I316" s="0">
        <v>0.004918</v>
      </c>
      <c r="J316" s="0">
        <v>-0.008839</v>
      </c>
      <c r="K316" s="0">
        <v>1016.969971</v>
      </c>
      <c r="L316" s="0">
        <v>33.660076</v>
      </c>
      <c r="W316" s="0">
        <f t="shared" si="4"/>
        <v>56875.629198584575</v>
      </c>
    </row>
    <row r="317">
      <c r="A317" s="0">
        <v>64.04625</v>
      </c>
      <c r="B317" s="0">
        <v>823.765198</v>
      </c>
      <c r="C317" s="0">
        <v>-53197.757812</v>
      </c>
      <c r="D317" s="0">
        <v>19960.107422</v>
      </c>
      <c r="E317" s="0">
        <v>-0.082239</v>
      </c>
      <c r="F317" s="0">
        <v>9.94842</v>
      </c>
      <c r="G317" s="0">
        <v>0.183508</v>
      </c>
      <c r="H317" s="0">
        <v>0.004237</v>
      </c>
      <c r="I317" s="0">
        <v>0.005996</v>
      </c>
      <c r="J317" s="0">
        <v>-0.007875</v>
      </c>
      <c r="K317" s="0">
        <v>1016.969971</v>
      </c>
      <c r="L317" s="0">
        <v>33.660076</v>
      </c>
      <c r="W317" s="0">
        <f t="shared" si="4"/>
        <v>56825.046534282956</v>
      </c>
    </row>
    <row r="318">
      <c r="A318" s="0">
        <v>64.0575</v>
      </c>
      <c r="B318" s="0">
        <v>680.315186</v>
      </c>
      <c r="C318" s="0">
        <v>-53225.015625</v>
      </c>
      <c r="D318" s="0">
        <v>20018.578125</v>
      </c>
      <c r="E318" s="0">
        <v>-0.084917</v>
      </c>
      <c r="F318" s="0">
        <v>9.922183</v>
      </c>
      <c r="G318" s="0">
        <v>0.18318</v>
      </c>
      <c r="H318" s="0">
        <v>0.003681</v>
      </c>
      <c r="I318" s="0">
        <v>0.005733</v>
      </c>
      <c r="J318" s="0">
        <v>-0.007518</v>
      </c>
      <c r="K318" s="0">
        <v>1016.969971</v>
      </c>
      <c r="L318" s="0">
        <v>33.660076</v>
      </c>
      <c r="W318" s="0">
        <f t="shared" si="4"/>
        <v>56869.223550005714</v>
      </c>
    </row>
    <row r="319">
      <c r="A319" s="0">
        <v>64.06875</v>
      </c>
      <c r="B319" s="0">
        <v>660.143005</v>
      </c>
      <c r="C319" s="0">
        <v>-53232.605469</v>
      </c>
      <c r="D319" s="0">
        <v>20036.869141</v>
      </c>
      <c r="E319" s="0">
        <v>-0.086632</v>
      </c>
      <c r="F319" s="0">
        <v>9.944378</v>
      </c>
      <c r="G319" s="0">
        <v>0.190385</v>
      </c>
      <c r="H319" s="0">
        <v>0.00531</v>
      </c>
      <c r="I319" s="0">
        <v>0.005071</v>
      </c>
      <c r="J319" s="0">
        <v>-0.007199</v>
      </c>
      <c r="K319" s="0">
        <v>1016.969971</v>
      </c>
      <c r="L319" s="0">
        <v>33.660076</v>
      </c>
      <c r="W319" s="0">
        <f t="shared" si="4"/>
        <v>56882.52982048897</v>
      </c>
    </row>
    <row r="320">
      <c r="A320" s="0">
        <v>64.08</v>
      </c>
      <c r="B320" s="0">
        <v>741.800842</v>
      </c>
      <c r="C320" s="0">
        <v>-53223.195312</v>
      </c>
      <c r="D320" s="0">
        <v>19883.955078</v>
      </c>
      <c r="E320" s="0">
        <v>-0.0786</v>
      </c>
      <c r="F320" s="0">
        <v>9.949859</v>
      </c>
      <c r="G320" s="0">
        <v>0.209498</v>
      </c>
      <c r="H320" s="0">
        <v>-0.000992</v>
      </c>
      <c r="I320" s="0">
        <v>0.004136</v>
      </c>
      <c r="J320" s="0">
        <v>-0.008115</v>
      </c>
      <c r="K320" s="0">
        <v>1016.969971</v>
      </c>
      <c r="L320" s="0">
        <v>33.660076</v>
      </c>
      <c r="W320" s="0">
        <f t="shared" si="4"/>
        <v>56821.038861080437</v>
      </c>
    </row>
    <row r="321">
      <c r="A321" s="0">
        <v>64.09125</v>
      </c>
      <c r="B321" s="0">
        <v>832.617126</v>
      </c>
      <c r="C321" s="0">
        <v>-53249.992187</v>
      </c>
      <c r="D321" s="0">
        <v>20031.708984</v>
      </c>
      <c r="E321" s="0">
        <v>-0.075243</v>
      </c>
      <c r="F321" s="0">
        <v>9.948584</v>
      </c>
      <c r="G321" s="0">
        <v>0.18381</v>
      </c>
      <c r="H321" s="0">
        <v>-0.002175</v>
      </c>
      <c r="I321" s="0">
        <v>0.004266</v>
      </c>
      <c r="J321" s="0">
        <v>-0.0078</v>
      </c>
      <c r="K321" s="0">
        <v>1016.969971</v>
      </c>
      <c r="L321" s="0">
        <v>33.660076</v>
      </c>
      <c r="W321" s="0">
        <f t="shared" si="4"/>
        <v>56899.246778966561</v>
      </c>
    </row>
    <row r="322">
      <c r="A322" s="0">
        <v>64.1025</v>
      </c>
      <c r="B322" s="0">
        <v>825.753052</v>
      </c>
      <c r="C322" s="0">
        <v>-53261.660156</v>
      </c>
      <c r="D322" s="0">
        <v>19889.755859</v>
      </c>
      <c r="E322" s="0">
        <v>-0.075962</v>
      </c>
      <c r="F322" s="0">
        <v>9.94531</v>
      </c>
      <c r="G322" s="0">
        <v>0.187056</v>
      </c>
      <c r="H322" s="0">
        <v>-0.004094</v>
      </c>
      <c r="I322" s="0">
        <v>0.003471</v>
      </c>
      <c r="J322" s="0">
        <v>-0.00842</v>
      </c>
      <c r="K322" s="0">
        <v>1016.969971</v>
      </c>
      <c r="L322" s="0">
        <v>33.662617</v>
      </c>
      <c r="W322" s="0">
        <f ref="W322:W385" t="shared" si="5">SQRT((B322)^2+(C322)^2+(D322)^2)</f>
        <v>56860.255880595105</v>
      </c>
    </row>
    <row r="323">
      <c r="A323" s="0">
        <v>64.11375</v>
      </c>
      <c r="B323" s="0">
        <v>742.249573</v>
      </c>
      <c r="C323" s="0">
        <v>-53241.714844</v>
      </c>
      <c r="D323" s="0">
        <v>19979.279297</v>
      </c>
      <c r="E323" s="0">
        <v>-0.084088</v>
      </c>
      <c r="F323" s="0">
        <v>9.953074</v>
      </c>
      <c r="G323" s="0">
        <v>0.195897</v>
      </c>
      <c r="H323" s="0">
        <v>-0.002219</v>
      </c>
      <c r="I323" s="0">
        <v>0.00329</v>
      </c>
      <c r="J323" s="0">
        <v>-0.00774</v>
      </c>
      <c r="K323" s="0">
        <v>1016.969971</v>
      </c>
      <c r="L323" s="0">
        <v>33.662617</v>
      </c>
      <c r="W323" s="0">
        <f t="shared" si="5"/>
        <v>56871.809670397881</v>
      </c>
    </row>
    <row r="324">
      <c r="A324" s="0">
        <v>64.125</v>
      </c>
      <c r="B324" s="0">
        <v>820.804932</v>
      </c>
      <c r="C324" s="0">
        <v>-53238.902344</v>
      </c>
      <c r="D324" s="0">
        <v>19935.990234</v>
      </c>
      <c r="E324" s="0">
        <v>-0.095334</v>
      </c>
      <c r="F324" s="0">
        <v>9.95858</v>
      </c>
      <c r="G324" s="0">
        <v>0.179789</v>
      </c>
      <c r="H324" s="0">
        <v>0.002362</v>
      </c>
      <c r="I324" s="0">
        <v>0.005068</v>
      </c>
      <c r="J324" s="0">
        <v>-0.007157</v>
      </c>
      <c r="K324" s="0">
        <v>1016.969971</v>
      </c>
      <c r="L324" s="0">
        <v>33.662617</v>
      </c>
      <c r="W324" s="0">
        <f t="shared" si="5"/>
        <v>56855.062660597847</v>
      </c>
    </row>
    <row r="325">
      <c r="A325" s="0">
        <v>64.13625</v>
      </c>
      <c r="B325" s="0">
        <v>800.451416</v>
      </c>
      <c r="C325" s="0">
        <v>-53237.402344</v>
      </c>
      <c r="D325" s="0">
        <v>19964.556641</v>
      </c>
      <c r="E325" s="0">
        <v>-0.086356</v>
      </c>
      <c r="F325" s="0">
        <v>9.957726</v>
      </c>
      <c r="G325" s="0">
        <v>0.179112</v>
      </c>
      <c r="H325" s="0">
        <v>0.003511</v>
      </c>
      <c r="I325" s="0">
        <v>0.004315</v>
      </c>
      <c r="J325" s="0">
        <v>-0.008315</v>
      </c>
      <c r="K325" s="0">
        <v>1016.969971</v>
      </c>
      <c r="L325" s="0">
        <v>33.662617</v>
      </c>
      <c r="W325" s="0">
        <f t="shared" si="5"/>
        <v>56863.391146483787</v>
      </c>
    </row>
    <row r="326">
      <c r="A326" s="0">
        <v>64.1475</v>
      </c>
      <c r="B326" s="0">
        <v>820.227783</v>
      </c>
      <c r="C326" s="0">
        <v>-53205.238281</v>
      </c>
      <c r="D326" s="0">
        <v>19904.046875</v>
      </c>
      <c r="E326" s="0">
        <v>-0.065698</v>
      </c>
      <c r="F326" s="0">
        <v>9.934549</v>
      </c>
      <c r="G326" s="0">
        <v>0.195912</v>
      </c>
      <c r="H326" s="0">
        <v>0.005221</v>
      </c>
      <c r="I326" s="0">
        <v>0.004945</v>
      </c>
      <c r="J326" s="0">
        <v>-0.008131</v>
      </c>
      <c r="K326" s="0">
        <v>1016.969971</v>
      </c>
      <c r="L326" s="0">
        <v>33.662617</v>
      </c>
      <c r="W326" s="0">
        <f t="shared" si="5"/>
        <v>56812.3334862791</v>
      </c>
    </row>
    <row r="327">
      <c r="A327" s="0">
        <v>64.15875</v>
      </c>
      <c r="B327" s="0">
        <v>786.92865</v>
      </c>
      <c r="C327" s="0">
        <v>-53253.5</v>
      </c>
      <c r="D327" s="0">
        <v>19991.535156</v>
      </c>
      <c r="E327" s="0">
        <v>-0.083228</v>
      </c>
      <c r="F327" s="0">
        <v>9.945453</v>
      </c>
      <c r="G327" s="0">
        <v>0.187823</v>
      </c>
      <c r="H327" s="0">
        <v>0.005806</v>
      </c>
      <c r="I327" s="0">
        <v>0.005874</v>
      </c>
      <c r="J327" s="0">
        <v>-0.008508</v>
      </c>
      <c r="K327" s="0">
        <v>1016.969971</v>
      </c>
      <c r="L327" s="0">
        <v>33.662617</v>
      </c>
      <c r="W327" s="0">
        <f t="shared" si="5"/>
        <v>56887.749092786005</v>
      </c>
    </row>
    <row r="328">
      <c r="A328" s="0">
        <v>64.17</v>
      </c>
      <c r="B328" s="0">
        <v>773.729065</v>
      </c>
      <c r="C328" s="0">
        <v>-53192.691406</v>
      </c>
      <c r="D328" s="0">
        <v>19895.416016</v>
      </c>
      <c r="E328" s="0">
        <v>-0.082494</v>
      </c>
      <c r="F328" s="0">
        <v>9.963984</v>
      </c>
      <c r="G328" s="0">
        <v>0.186765</v>
      </c>
      <c r="H328" s="0">
        <v>0.004502</v>
      </c>
      <c r="I328" s="0">
        <v>0.005705</v>
      </c>
      <c r="J328" s="0">
        <v>-0.007894</v>
      </c>
      <c r="K328" s="0">
        <v>1016.969971</v>
      </c>
      <c r="L328" s="0">
        <v>33.662617</v>
      </c>
      <c r="W328" s="0">
        <f t="shared" si="5"/>
        <v>56796.907082425547</v>
      </c>
    </row>
    <row r="329">
      <c r="A329" s="0">
        <v>64.18125</v>
      </c>
      <c r="B329" s="0">
        <v>781.979309</v>
      </c>
      <c r="C329" s="0">
        <v>-53197.316406</v>
      </c>
      <c r="D329" s="0">
        <v>19898.859375</v>
      </c>
      <c r="E329" s="0">
        <v>-0.087355</v>
      </c>
      <c r="F329" s="0">
        <v>10.016454</v>
      </c>
      <c r="G329" s="0">
        <v>0.193875</v>
      </c>
      <c r="H329" s="0">
        <v>0.000519</v>
      </c>
      <c r="I329" s="0">
        <v>0.00472</v>
      </c>
      <c r="J329" s="0">
        <v>-0.008402</v>
      </c>
      <c r="K329" s="0">
        <v>1016.969971</v>
      </c>
      <c r="L329" s="0">
        <v>33.662617</v>
      </c>
      <c r="W329" s="0">
        <f t="shared" si="5"/>
        <v>56802.5577669334</v>
      </c>
    </row>
    <row r="330">
      <c r="A330" s="0">
        <v>64.1925</v>
      </c>
      <c r="B330" s="0">
        <v>705.791443</v>
      </c>
      <c r="C330" s="0">
        <v>-53207.160156</v>
      </c>
      <c r="D330" s="0">
        <v>19931.652344</v>
      </c>
      <c r="E330" s="0">
        <v>-0.079707</v>
      </c>
      <c r="F330" s="0">
        <v>9.996873</v>
      </c>
      <c r="G330" s="0">
        <v>0.180553</v>
      </c>
      <c r="H330" s="0">
        <v>0.002826</v>
      </c>
      <c r="I330" s="0">
        <v>0.004618</v>
      </c>
      <c r="J330" s="0">
        <v>-0.008819</v>
      </c>
      <c r="K330" s="0">
        <v>1016.969971</v>
      </c>
      <c r="L330" s="0">
        <v>33.662617</v>
      </c>
      <c r="W330" s="0">
        <f t="shared" si="5"/>
        <v>56822.273789327774</v>
      </c>
    </row>
    <row r="331">
      <c r="A331" s="0">
        <v>64.20375</v>
      </c>
      <c r="B331" s="0">
        <v>673.141541</v>
      </c>
      <c r="C331" s="0">
        <v>-53238.453125</v>
      </c>
      <c r="D331" s="0">
        <v>19981.792969</v>
      </c>
      <c r="E331" s="0">
        <v>-0.089849</v>
      </c>
      <c r="F331" s="0">
        <v>10.025768</v>
      </c>
      <c r="G331" s="0">
        <v>0.1794</v>
      </c>
      <c r="H331" s="0">
        <v>0.001437</v>
      </c>
      <c r="I331" s="0">
        <v>0.004407</v>
      </c>
      <c r="J331" s="0">
        <v>-0.008123</v>
      </c>
      <c r="K331" s="0">
        <v>1016.97998</v>
      </c>
      <c r="L331" s="0">
        <v>33.672382</v>
      </c>
      <c r="W331" s="0">
        <f t="shared" si="5"/>
        <v>56868.779316361448</v>
      </c>
    </row>
    <row r="332">
      <c r="A332" s="0">
        <v>64.215</v>
      </c>
      <c r="B332" s="0">
        <v>746.281494</v>
      </c>
      <c r="C332" s="0">
        <v>-53233.4375</v>
      </c>
      <c r="D332" s="0">
        <v>20010.857422</v>
      </c>
      <c r="E332" s="0">
        <v>-0.098109</v>
      </c>
      <c r="F332" s="0">
        <v>10.008687</v>
      </c>
      <c r="G332" s="0">
        <v>0.185704</v>
      </c>
      <c r="H332" s="0">
        <v>0.004375</v>
      </c>
      <c r="I332" s="0">
        <v>0.005136</v>
      </c>
      <c r="J332" s="0">
        <v>-0.009113</v>
      </c>
      <c r="K332" s="0">
        <v>1016.97998</v>
      </c>
      <c r="L332" s="0">
        <v>33.672382</v>
      </c>
      <c r="W332" s="0">
        <f t="shared" si="5"/>
        <v>56875.21620968404</v>
      </c>
    </row>
    <row r="333">
      <c r="A333" s="0">
        <v>64.22625</v>
      </c>
      <c r="B333" s="0">
        <v>695.200928</v>
      </c>
      <c r="C333" s="0">
        <v>-53254.828125</v>
      </c>
      <c r="D333" s="0">
        <v>20043.480469</v>
      </c>
      <c r="E333" s="0">
        <v>-0.089936</v>
      </c>
      <c r="F333" s="0">
        <v>10.010273</v>
      </c>
      <c r="G333" s="0">
        <v>0.179578</v>
      </c>
      <c r="H333" s="0">
        <v>0.005662</v>
      </c>
      <c r="I333" s="0">
        <v>0.005591</v>
      </c>
      <c r="J333" s="0">
        <v>-0.008967</v>
      </c>
      <c r="K333" s="0">
        <v>1016.97998</v>
      </c>
      <c r="L333" s="0">
        <v>33.672382</v>
      </c>
      <c r="W333" s="0">
        <f t="shared" si="5"/>
        <v>56906.072894417586</v>
      </c>
    </row>
    <row r="334">
      <c r="A334" s="0">
        <v>64.2375</v>
      </c>
      <c r="B334" s="0">
        <v>668.233154</v>
      </c>
      <c r="C334" s="0">
        <v>-53234.375</v>
      </c>
      <c r="D334" s="0">
        <v>19977.064453</v>
      </c>
      <c r="E334" s="0">
        <v>-0.083677</v>
      </c>
      <c r="F334" s="0">
        <v>10.018478</v>
      </c>
      <c r="G334" s="0">
        <v>0.195697</v>
      </c>
      <c r="H334" s="0">
        <v>0.007345</v>
      </c>
      <c r="I334" s="0">
        <v>0.00585</v>
      </c>
      <c r="J334" s="0">
        <v>-0.008323</v>
      </c>
      <c r="K334" s="0">
        <v>1016.97998</v>
      </c>
      <c r="L334" s="0">
        <v>33.672382</v>
      </c>
      <c r="W334" s="0">
        <f t="shared" si="5"/>
        <v>56863.242269044473</v>
      </c>
    </row>
    <row r="335">
      <c r="A335" s="0">
        <v>64.24875</v>
      </c>
      <c r="B335" s="0">
        <v>537.372986</v>
      </c>
      <c r="C335" s="0">
        <v>-53248.9375</v>
      </c>
      <c r="D335" s="0">
        <v>19829.277344</v>
      </c>
      <c r="E335" s="0">
        <v>-0.082248</v>
      </c>
      <c r="F335" s="0">
        <v>10.02528</v>
      </c>
      <c r="G335" s="0">
        <v>0.191913</v>
      </c>
      <c r="H335" s="0">
        <v>0.006515</v>
      </c>
      <c r="I335" s="0">
        <v>0.005495</v>
      </c>
      <c r="J335" s="0">
        <v>-0.008735</v>
      </c>
      <c r="K335" s="0">
        <v>1016.97998</v>
      </c>
      <c r="L335" s="0">
        <v>33.672382</v>
      </c>
      <c r="W335" s="0">
        <f t="shared" si="5"/>
        <v>56823.748156824891</v>
      </c>
    </row>
    <row r="336">
      <c r="A336" s="0">
        <v>64.26</v>
      </c>
      <c r="B336" s="0">
        <v>714.114136</v>
      </c>
      <c r="C336" s="0">
        <v>-53227.808594</v>
      </c>
      <c r="D336" s="0">
        <v>19974.257812</v>
      </c>
      <c r="E336" s="0">
        <v>-0.087553</v>
      </c>
      <c r="F336" s="0">
        <v>10.004019</v>
      </c>
      <c r="G336" s="0">
        <v>0.187351</v>
      </c>
      <c r="H336" s="0">
        <v>0.008975</v>
      </c>
      <c r="I336" s="0">
        <v>0.006109</v>
      </c>
      <c r="J336" s="0">
        <v>-0.00847</v>
      </c>
      <c r="K336" s="0">
        <v>1016.97998</v>
      </c>
      <c r="L336" s="0">
        <v>33.672382</v>
      </c>
      <c r="W336" s="0">
        <f t="shared" si="5"/>
        <v>56856.666643929966</v>
      </c>
    </row>
    <row r="337">
      <c r="A337" s="0">
        <v>64.27125</v>
      </c>
      <c r="B337" s="0">
        <v>699.911682</v>
      </c>
      <c r="C337" s="0">
        <v>-53250.957031</v>
      </c>
      <c r="D337" s="0">
        <v>19879.242187</v>
      </c>
      <c r="E337" s="0">
        <v>-0.07808</v>
      </c>
      <c r="F337" s="0">
        <v>10.006111</v>
      </c>
      <c r="G337" s="0">
        <v>0.185938</v>
      </c>
      <c r="H337" s="0">
        <v>0.009398</v>
      </c>
      <c r="I337" s="0">
        <v>0.005662</v>
      </c>
      <c r="J337" s="0">
        <v>-0.009891</v>
      </c>
      <c r="K337" s="0">
        <v>1016.97998</v>
      </c>
      <c r="L337" s="0">
        <v>33.672382</v>
      </c>
      <c r="W337" s="0">
        <f t="shared" si="5"/>
        <v>56844.86406887968</v>
      </c>
    </row>
    <row r="338">
      <c r="A338" s="0">
        <v>64.2825</v>
      </c>
      <c r="B338" s="0">
        <v>654.585937</v>
      </c>
      <c r="C338" s="0">
        <v>-53252.988281</v>
      </c>
      <c r="D338" s="0">
        <v>19960.054687</v>
      </c>
      <c r="E338" s="0">
        <v>-0.085366</v>
      </c>
      <c r="F338" s="0">
        <v>10.001114</v>
      </c>
      <c r="G338" s="0">
        <v>0.182361</v>
      </c>
      <c r="H338" s="0">
        <v>0.00327</v>
      </c>
      <c r="I338" s="0">
        <v>0.004539</v>
      </c>
      <c r="J338" s="0">
        <v>-0.008661</v>
      </c>
      <c r="K338" s="0">
        <v>1016.97998</v>
      </c>
      <c r="L338" s="0">
        <v>33.672382</v>
      </c>
      <c r="W338" s="0">
        <f t="shared" si="5"/>
        <v>56874.5375955996</v>
      </c>
    </row>
    <row r="339">
      <c r="A339" s="0">
        <v>64.29375</v>
      </c>
      <c r="B339" s="0">
        <v>713.105774</v>
      </c>
      <c r="C339" s="0">
        <v>-53232.539062</v>
      </c>
      <c r="D339" s="0">
        <v>19803.617187</v>
      </c>
      <c r="E339" s="0">
        <v>-0.082487</v>
      </c>
      <c r="F339" s="0">
        <v>10.01546</v>
      </c>
      <c r="G339" s="0">
        <v>0.200688</v>
      </c>
      <c r="H339" s="0">
        <v>0.00215</v>
      </c>
      <c r="I339" s="0">
        <v>0.003435</v>
      </c>
      <c r="J339" s="0">
        <v>-0.008926</v>
      </c>
      <c r="K339" s="0">
        <v>1016.97998</v>
      </c>
      <c r="L339" s="0">
        <v>33.672382</v>
      </c>
      <c r="W339" s="0">
        <f t="shared" si="5"/>
        <v>56801.3643191914</v>
      </c>
    </row>
    <row r="340">
      <c r="A340" s="0">
        <v>64.305</v>
      </c>
      <c r="B340" s="0">
        <v>687.612122</v>
      </c>
      <c r="C340" s="0">
        <v>-53239.847656</v>
      </c>
      <c r="D340" s="0">
        <v>19972.291016</v>
      </c>
      <c r="E340" s="0">
        <v>-0.075123</v>
      </c>
      <c r="F340" s="0">
        <v>9.997663</v>
      </c>
      <c r="G340" s="0">
        <v>0.182633</v>
      </c>
      <c r="H340" s="0">
        <v>0.001449</v>
      </c>
      <c r="I340" s="0">
        <v>0.005256</v>
      </c>
      <c r="J340" s="0">
        <v>-0.009663</v>
      </c>
      <c r="K340" s="0">
        <v>1016.969971</v>
      </c>
      <c r="L340" s="0">
        <v>33.679607</v>
      </c>
      <c r="W340" s="0">
        <f t="shared" si="5"/>
        <v>56866.920061598241</v>
      </c>
    </row>
    <row r="341">
      <c r="A341" s="0">
        <v>64.31625</v>
      </c>
      <c r="B341" s="0">
        <v>698.097717</v>
      </c>
      <c r="C341" s="0">
        <v>-53306.433594</v>
      </c>
      <c r="D341" s="0">
        <v>19996.0625</v>
      </c>
      <c r="E341" s="0">
        <v>-0.083654</v>
      </c>
      <c r="F341" s="0">
        <v>10.006962</v>
      </c>
      <c r="G341" s="0">
        <v>0.191263</v>
      </c>
      <c r="H341" s="0">
        <v>0.004211</v>
      </c>
      <c r="I341" s="0">
        <v>0.005421</v>
      </c>
      <c r="J341" s="0">
        <v>-0.008882</v>
      </c>
      <c r="K341" s="0">
        <v>1016.969971</v>
      </c>
      <c r="L341" s="0">
        <v>33.679607</v>
      </c>
      <c r="W341" s="0">
        <f t="shared" si="5"/>
        <v>56937.735452315967</v>
      </c>
    </row>
    <row r="342">
      <c r="A342" s="0">
        <v>64.3275</v>
      </c>
      <c r="B342" s="0">
        <v>881.598267</v>
      </c>
      <c r="C342" s="0">
        <v>-53249.824219</v>
      </c>
      <c r="D342" s="0">
        <v>20123.978516</v>
      </c>
      <c r="E342" s="0">
        <v>-0.084875</v>
      </c>
      <c r="F342" s="0">
        <v>10.004145</v>
      </c>
      <c r="G342" s="0">
        <v>0.185437</v>
      </c>
      <c r="H342" s="0">
        <v>0.007814</v>
      </c>
      <c r="I342" s="0">
        <v>0.005633</v>
      </c>
      <c r="J342" s="0">
        <v>-0.008753</v>
      </c>
      <c r="K342" s="0">
        <v>1016.969971</v>
      </c>
      <c r="L342" s="0">
        <v>33.679607</v>
      </c>
      <c r="W342" s="0">
        <f t="shared" si="5"/>
        <v>56932.376607438462</v>
      </c>
    </row>
    <row r="343">
      <c r="A343" s="0">
        <v>64.33875</v>
      </c>
      <c r="B343" s="0">
        <v>757.128357</v>
      </c>
      <c r="C343" s="0">
        <v>-53219.46875</v>
      </c>
      <c r="D343" s="0">
        <v>20023.777344</v>
      </c>
      <c r="E343" s="0">
        <v>-0.068373</v>
      </c>
      <c r="F343" s="0">
        <v>10.013932</v>
      </c>
      <c r="G343" s="0">
        <v>0.189446</v>
      </c>
      <c r="H343" s="0">
        <v>0.008634</v>
      </c>
      <c r="I343" s="0">
        <v>0.005908</v>
      </c>
      <c r="J343" s="0">
        <v>-0.009766</v>
      </c>
      <c r="K343" s="0">
        <v>1016.969971</v>
      </c>
      <c r="L343" s="0">
        <v>33.679607</v>
      </c>
      <c r="W343" s="0">
        <f t="shared" si="5"/>
        <v>56866.833536810256</v>
      </c>
    </row>
    <row r="344">
      <c r="A344" s="0">
        <v>64.35</v>
      </c>
      <c r="B344" s="0">
        <v>781.508118</v>
      </c>
      <c r="C344" s="0">
        <v>-53256.042969</v>
      </c>
      <c r="D344" s="0">
        <v>19933.322266</v>
      </c>
      <c r="E344" s="0">
        <v>-0.072069</v>
      </c>
      <c r="F344" s="0">
        <v>9.999323</v>
      </c>
      <c r="G344" s="0">
        <v>0.183117</v>
      </c>
      <c r="H344" s="0">
        <v>0.007891</v>
      </c>
      <c r="I344" s="0">
        <v>0.00607</v>
      </c>
      <c r="J344" s="0">
        <v>-0.009097</v>
      </c>
      <c r="K344" s="0">
        <v>1016.969971</v>
      </c>
      <c r="L344" s="0">
        <v>33.679607</v>
      </c>
      <c r="W344" s="0">
        <f t="shared" si="5"/>
        <v>56869.624618197413</v>
      </c>
    </row>
    <row r="345">
      <c r="A345" s="0">
        <v>64.36125</v>
      </c>
      <c r="B345" s="0">
        <v>709.214172</v>
      </c>
      <c r="C345" s="0">
        <v>-53248.085937</v>
      </c>
      <c r="D345" s="0">
        <v>20049.443359</v>
      </c>
      <c r="E345" s="0">
        <v>-0.090626</v>
      </c>
      <c r="F345" s="0">
        <v>10.008825</v>
      </c>
      <c r="G345" s="0">
        <v>0.189252</v>
      </c>
      <c r="H345" s="0">
        <v>0.009543</v>
      </c>
      <c r="I345" s="0">
        <v>0.006292</v>
      </c>
      <c r="J345" s="0">
        <v>-0.009039</v>
      </c>
      <c r="K345" s="0">
        <v>1016.969971</v>
      </c>
      <c r="L345" s="0">
        <v>33.679607</v>
      </c>
      <c r="W345" s="0">
        <f t="shared" si="5"/>
        <v>56902.037043515869</v>
      </c>
    </row>
    <row r="346">
      <c r="A346" s="0">
        <v>64.3725</v>
      </c>
      <c r="B346" s="0">
        <v>699.306641</v>
      </c>
      <c r="C346" s="0">
        <v>-53233.785156</v>
      </c>
      <c r="D346" s="0">
        <v>19970.466797</v>
      </c>
      <c r="E346" s="0">
        <v>-0.093604</v>
      </c>
      <c r="F346" s="0">
        <v>9.965245</v>
      </c>
      <c r="G346" s="0">
        <v>0.195721</v>
      </c>
      <c r="H346" s="0">
        <v>0.004426</v>
      </c>
      <c r="I346" s="0">
        <v>0.005017</v>
      </c>
      <c r="J346" s="0">
        <v>-0.008105</v>
      </c>
      <c r="K346" s="0">
        <v>1016.969971</v>
      </c>
      <c r="L346" s="0">
        <v>33.679607</v>
      </c>
      <c r="W346" s="0">
        <f t="shared" si="5"/>
        <v>56860.746177863264</v>
      </c>
    </row>
    <row r="347">
      <c r="A347" s="0">
        <v>64.38375</v>
      </c>
      <c r="B347" s="0">
        <v>723.419006</v>
      </c>
      <c r="C347" s="0">
        <v>-53190.433594</v>
      </c>
      <c r="D347" s="0">
        <v>20030.353516</v>
      </c>
      <c r="E347" s="0">
        <v>-0.081025</v>
      </c>
      <c r="F347" s="0">
        <v>9.952561</v>
      </c>
      <c r="G347" s="0">
        <v>0.182713</v>
      </c>
      <c r="H347" s="0">
        <v>0.002603</v>
      </c>
      <c r="I347" s="0">
        <v>0.005529</v>
      </c>
      <c r="J347" s="0">
        <v>-0.008424</v>
      </c>
      <c r="K347" s="0">
        <v>1016.969971</v>
      </c>
      <c r="L347" s="0">
        <v>33.679607</v>
      </c>
      <c r="W347" s="0">
        <f t="shared" si="5"/>
        <v>56841.539589915221</v>
      </c>
    </row>
    <row r="348">
      <c r="A348" s="0">
        <v>64.395</v>
      </c>
      <c r="B348" s="0">
        <v>774.890747</v>
      </c>
      <c r="C348" s="0">
        <v>-53238.65625</v>
      </c>
      <c r="D348" s="0">
        <v>19877.587891</v>
      </c>
      <c r="E348" s="0">
        <v>-0.075437</v>
      </c>
      <c r="F348" s="0">
        <v>9.933843</v>
      </c>
      <c r="G348" s="0">
        <v>0.18788</v>
      </c>
      <c r="H348" s="0">
        <v>0.005174</v>
      </c>
      <c r="I348" s="0">
        <v>0.005361</v>
      </c>
      <c r="J348" s="0">
        <v>-0.009304</v>
      </c>
      <c r="K348" s="0">
        <v>1016.969971</v>
      </c>
      <c r="L348" s="0">
        <v>33.679607</v>
      </c>
      <c r="W348" s="0">
        <f t="shared" si="5"/>
        <v>56833.735363249536</v>
      </c>
    </row>
    <row r="349">
      <c r="A349" s="0">
        <v>64.40625</v>
      </c>
      <c r="B349" s="0">
        <v>736.120544</v>
      </c>
      <c r="C349" s="0">
        <v>-53246.992187</v>
      </c>
      <c r="D349" s="0">
        <v>19883.160156</v>
      </c>
      <c r="E349" s="0">
        <v>-0.084106</v>
      </c>
      <c r="F349" s="0">
        <v>9.951062</v>
      </c>
      <c r="G349" s="0">
        <v>0.18457</v>
      </c>
      <c r="H349" s="0">
        <v>0.008471</v>
      </c>
      <c r="I349" s="0">
        <v>0.006154</v>
      </c>
      <c r="J349" s="0">
        <v>-0.00933</v>
      </c>
      <c r="K349" s="0">
        <v>1016.97998</v>
      </c>
      <c r="L349" s="0">
        <v>33.681953</v>
      </c>
      <c r="W349" s="0">
        <f t="shared" si="5"/>
        <v>56842.977650778324</v>
      </c>
    </row>
    <row r="350">
      <c r="A350" s="0">
        <v>64.4175</v>
      </c>
      <c r="B350" s="0">
        <v>677.11853</v>
      </c>
      <c r="C350" s="0">
        <v>-53225.382812</v>
      </c>
      <c r="D350" s="0">
        <v>19956.033203</v>
      </c>
      <c r="E350" s="0">
        <v>-0.089961</v>
      </c>
      <c r="F350" s="0">
        <v>9.945465</v>
      </c>
      <c r="G350" s="0">
        <v>0.18674</v>
      </c>
      <c r="H350" s="0">
        <v>0.008051</v>
      </c>
      <c r="I350" s="0">
        <v>0.006125</v>
      </c>
      <c r="J350" s="0">
        <v>-0.009249</v>
      </c>
      <c r="K350" s="0">
        <v>1016.97998</v>
      </c>
      <c r="L350" s="0">
        <v>33.681953</v>
      </c>
      <c r="W350" s="0">
        <f t="shared" si="5"/>
        <v>56847.542833326166</v>
      </c>
    </row>
    <row r="351">
      <c r="A351" s="0">
        <v>64.42875</v>
      </c>
      <c r="B351" s="0">
        <v>679.663513</v>
      </c>
      <c r="C351" s="0">
        <v>-53238.808594</v>
      </c>
      <c r="D351" s="0">
        <v>20022.074219</v>
      </c>
      <c r="E351" s="0">
        <v>-0.085142</v>
      </c>
      <c r="F351" s="0">
        <v>9.946289</v>
      </c>
      <c r="G351" s="0">
        <v>0.193033</v>
      </c>
      <c r="H351" s="0">
        <v>0.00957</v>
      </c>
      <c r="I351" s="0">
        <v>0.006704</v>
      </c>
      <c r="J351" s="0">
        <v>-0.009354</v>
      </c>
      <c r="K351" s="0">
        <v>1016.97998</v>
      </c>
      <c r="L351" s="0">
        <v>33.681953</v>
      </c>
      <c r="W351" s="0">
        <f t="shared" si="5"/>
        <v>56883.355553541456</v>
      </c>
    </row>
    <row r="352">
      <c r="A352" s="0">
        <v>64.44</v>
      </c>
      <c r="B352" s="0">
        <v>743.263489</v>
      </c>
      <c r="C352" s="0">
        <v>-53240.328125</v>
      </c>
      <c r="D352" s="0">
        <v>19919.382812</v>
      </c>
      <c r="E352" s="0">
        <v>-0.080937</v>
      </c>
      <c r="F352" s="0">
        <v>9.946905</v>
      </c>
      <c r="G352" s="0">
        <v>0.186985</v>
      </c>
      <c r="H352" s="0">
        <v>0.011101</v>
      </c>
      <c r="I352" s="0">
        <v>0.006624</v>
      </c>
      <c r="J352" s="0">
        <v>-0.009712</v>
      </c>
      <c r="K352" s="0">
        <v>1016.97998</v>
      </c>
      <c r="L352" s="0">
        <v>33.681953</v>
      </c>
      <c r="W352" s="0">
        <f t="shared" si="5"/>
        <v>56849.510033796665</v>
      </c>
    </row>
    <row r="353">
      <c r="A353" s="0">
        <v>64.45125</v>
      </c>
      <c r="B353" s="0">
        <v>703.533813</v>
      </c>
      <c r="C353" s="0">
        <v>-53236.648437</v>
      </c>
      <c r="D353" s="0">
        <v>19990.962891</v>
      </c>
      <c r="E353" s="0">
        <v>-0.075622</v>
      </c>
      <c r="F353" s="0">
        <v>9.938585</v>
      </c>
      <c r="G353" s="0">
        <v>0.17804</v>
      </c>
      <c r="H353" s="0">
        <v>0.012951</v>
      </c>
      <c r="I353" s="0">
        <v>0.007845</v>
      </c>
      <c r="J353" s="0">
        <v>-0.010417</v>
      </c>
      <c r="K353" s="0">
        <v>1016.97998</v>
      </c>
      <c r="L353" s="0">
        <v>33.681953</v>
      </c>
      <c r="W353" s="0">
        <f t="shared" si="5"/>
        <v>56870.6804420354</v>
      </c>
    </row>
    <row r="354">
      <c r="A354" s="0">
        <v>64.4625</v>
      </c>
      <c r="B354" s="0">
        <v>685.460815</v>
      </c>
      <c r="C354" s="0">
        <v>-53235.144531</v>
      </c>
      <c r="D354" s="0">
        <v>19858.980469</v>
      </c>
      <c r="E354" s="0">
        <v>-0.081061</v>
      </c>
      <c r="F354" s="0">
        <v>9.938621</v>
      </c>
      <c r="G354" s="0">
        <v>0.186887</v>
      </c>
      <c r="H354" s="0">
        <v>0.013921</v>
      </c>
      <c r="I354" s="0">
        <v>0.007525</v>
      </c>
      <c r="J354" s="0">
        <v>-0.010553</v>
      </c>
      <c r="K354" s="0">
        <v>1016.97998</v>
      </c>
      <c r="L354" s="0">
        <v>33.681953</v>
      </c>
      <c r="W354" s="0">
        <f t="shared" si="5"/>
        <v>56822.790982434875</v>
      </c>
    </row>
    <row r="355">
      <c r="A355" s="0">
        <v>64.47375</v>
      </c>
      <c r="B355" s="0">
        <v>700.850586</v>
      </c>
      <c r="C355" s="0">
        <v>-53239.757812</v>
      </c>
      <c r="D355" s="0">
        <v>19876.623047</v>
      </c>
      <c r="E355" s="0">
        <v>-0.085117</v>
      </c>
      <c r="F355" s="0">
        <v>9.94377</v>
      </c>
      <c r="G355" s="0">
        <v>0.187377</v>
      </c>
      <c r="H355" s="0">
        <v>0.00756</v>
      </c>
      <c r="I355" s="0">
        <v>0.005889</v>
      </c>
      <c r="J355" s="0">
        <v>-0.009955</v>
      </c>
      <c r="K355" s="0">
        <v>1016.97998</v>
      </c>
      <c r="L355" s="0">
        <v>33.681953</v>
      </c>
      <c r="W355" s="0">
        <f t="shared" si="5"/>
        <v>56833.468547827026</v>
      </c>
    </row>
    <row r="356">
      <c r="A356" s="0">
        <v>64.485</v>
      </c>
      <c r="B356" s="0">
        <v>672.465698</v>
      </c>
      <c r="C356" s="0">
        <v>-53234.957031</v>
      </c>
      <c r="D356" s="0">
        <v>19885.423828</v>
      </c>
      <c r="E356" s="0">
        <v>-0.075815</v>
      </c>
      <c r="F356" s="0">
        <v>9.937832</v>
      </c>
      <c r="G356" s="0">
        <v>0.193283</v>
      </c>
      <c r="H356" s="0">
        <v>0.007044</v>
      </c>
      <c r="I356" s="0">
        <v>0.005232</v>
      </c>
      <c r="J356" s="0">
        <v>-0.009797</v>
      </c>
      <c r="K356" s="0">
        <v>1016.97998</v>
      </c>
      <c r="L356" s="0">
        <v>33.681953</v>
      </c>
      <c r="W356" s="0">
        <f t="shared" si="5"/>
        <v>56831.707180293226</v>
      </c>
    </row>
    <row r="357">
      <c r="A357" s="0">
        <v>64.49625</v>
      </c>
      <c r="B357" s="0">
        <v>629.393921</v>
      </c>
      <c r="C357" s="0">
        <v>-53206.128906</v>
      </c>
      <c r="D357" s="0">
        <v>20045.634766</v>
      </c>
      <c r="E357" s="0">
        <v>-0.082144</v>
      </c>
      <c r="F357" s="0">
        <v>9.940434</v>
      </c>
      <c r="G357" s="0">
        <v>0.177445</v>
      </c>
      <c r="H357" s="0">
        <v>0.008684</v>
      </c>
      <c r="I357" s="0">
        <v>0.005445</v>
      </c>
      <c r="J357" s="0">
        <v>-0.009465</v>
      </c>
      <c r="K357" s="0">
        <v>1016.97998</v>
      </c>
      <c r="L357" s="0">
        <v>33.681953</v>
      </c>
      <c r="W357" s="0">
        <f t="shared" si="5"/>
        <v>56860.493869131562</v>
      </c>
    </row>
    <row r="358">
      <c r="A358" s="0">
        <v>64.5075</v>
      </c>
      <c r="B358" s="0">
        <v>853.536743</v>
      </c>
      <c r="C358" s="0">
        <v>-53203.761719</v>
      </c>
      <c r="D358" s="0">
        <v>20033.025391</v>
      </c>
      <c r="E358" s="0">
        <v>-0.08467</v>
      </c>
      <c r="F358" s="0">
        <v>9.946457</v>
      </c>
      <c r="G358" s="0">
        <v>0.187911</v>
      </c>
      <c r="H358" s="0">
        <v>0.01031</v>
      </c>
      <c r="I358" s="0">
        <v>0.006018</v>
      </c>
      <c r="J358" s="0">
        <v>-0.010796</v>
      </c>
      <c r="K358" s="0">
        <v>1016.969971</v>
      </c>
      <c r="L358" s="0">
        <v>33.686836</v>
      </c>
      <c r="W358" s="0">
        <f t="shared" si="5"/>
        <v>56856.757666439546</v>
      </c>
    </row>
    <row r="359">
      <c r="A359" s="0">
        <v>64.51875</v>
      </c>
      <c r="B359" s="0">
        <v>813.394653</v>
      </c>
      <c r="C359" s="0">
        <v>-53187.625</v>
      </c>
      <c r="D359" s="0">
        <v>19982.775391</v>
      </c>
      <c r="E359" s="0">
        <v>-0.077497</v>
      </c>
      <c r="F359" s="0">
        <v>9.9415</v>
      </c>
      <c r="G359" s="0">
        <v>0.176374</v>
      </c>
      <c r="H359" s="0">
        <v>0.012061</v>
      </c>
      <c r="I359" s="0">
        <v>0.006495</v>
      </c>
      <c r="J359" s="0">
        <v>-0.011222</v>
      </c>
      <c r="K359" s="0">
        <v>1016.969971</v>
      </c>
      <c r="L359" s="0">
        <v>33.686836</v>
      </c>
      <c r="W359" s="0">
        <f t="shared" si="5"/>
        <v>56823.378783114516</v>
      </c>
    </row>
    <row r="360">
      <c r="A360" s="0">
        <v>64.53</v>
      </c>
      <c r="B360" s="0">
        <v>779.654358</v>
      </c>
      <c r="C360" s="0">
        <v>-53179.808594</v>
      </c>
      <c r="D360" s="0">
        <v>20016.25</v>
      </c>
      <c r="E360" s="0">
        <v>-0.077468</v>
      </c>
      <c r="F360" s="0">
        <v>9.936083</v>
      </c>
      <c r="G360" s="0">
        <v>0.188815</v>
      </c>
      <c r="H360" s="0">
        <v>0.011147</v>
      </c>
      <c r="I360" s="0">
        <v>0.006345</v>
      </c>
      <c r="J360" s="0">
        <v>-0.010013</v>
      </c>
      <c r="K360" s="0">
        <v>1016.969971</v>
      </c>
      <c r="L360" s="0">
        <v>33.686836</v>
      </c>
      <c r="W360" s="0">
        <f t="shared" si="5"/>
        <v>56827.371636166004</v>
      </c>
    </row>
    <row r="361">
      <c r="A361" s="0">
        <v>64.54125</v>
      </c>
      <c r="B361" s="0">
        <v>635.213501</v>
      </c>
      <c r="C361" s="0">
        <v>-53190.21875</v>
      </c>
      <c r="D361" s="0">
        <v>19961.884766</v>
      </c>
      <c r="E361" s="0">
        <v>-0.084117</v>
      </c>
      <c r="F361" s="0">
        <v>9.945132</v>
      </c>
      <c r="G361" s="0">
        <v>0.192652</v>
      </c>
      <c r="H361" s="0">
        <v>0.014838</v>
      </c>
      <c r="I361" s="0">
        <v>0.006374</v>
      </c>
      <c r="J361" s="0">
        <v>-0.011773</v>
      </c>
      <c r="K361" s="0">
        <v>1016.969971</v>
      </c>
      <c r="L361" s="0">
        <v>33.686836</v>
      </c>
      <c r="W361" s="0">
        <f t="shared" si="5"/>
        <v>56816.192324686512</v>
      </c>
    </row>
    <row r="362">
      <c r="A362" s="0">
        <v>64.5525</v>
      </c>
      <c r="B362" s="0">
        <v>666.393616</v>
      </c>
      <c r="C362" s="0">
        <v>-53219.28125</v>
      </c>
      <c r="D362" s="0">
        <v>19986.105469</v>
      </c>
      <c r="E362" s="0">
        <v>-0.082637</v>
      </c>
      <c r="F362" s="0">
        <v>9.958984</v>
      </c>
      <c r="G362" s="0">
        <v>0.192585</v>
      </c>
      <c r="H362" s="0">
        <v>0.014784</v>
      </c>
      <c r="I362" s="0">
        <v>0.007406</v>
      </c>
      <c r="J362" s="0">
        <v>-0.011861</v>
      </c>
      <c r="K362" s="0">
        <v>1016.969971</v>
      </c>
      <c r="L362" s="0">
        <v>33.686836</v>
      </c>
      <c r="W362" s="0">
        <f t="shared" si="5"/>
        <v>56852.268108106633</v>
      </c>
    </row>
    <row r="363">
      <c r="A363" s="0">
        <v>64.56375</v>
      </c>
      <c r="B363" s="0">
        <v>750.722717</v>
      </c>
      <c r="C363" s="0">
        <v>-53196.714844</v>
      </c>
      <c r="D363" s="0">
        <v>19886.058594</v>
      </c>
      <c r="E363" s="0">
        <v>-0.084359</v>
      </c>
      <c r="F363" s="0">
        <v>9.953052</v>
      </c>
      <c r="G363" s="0">
        <v>0.178352</v>
      </c>
      <c r="H363" s="0">
        <v>0.017172</v>
      </c>
      <c r="I363" s="0">
        <v>0.007466</v>
      </c>
      <c r="J363" s="0">
        <v>-0.011703</v>
      </c>
      <c r="K363" s="0">
        <v>1016.969971</v>
      </c>
      <c r="L363" s="0">
        <v>33.686836</v>
      </c>
      <c r="W363" s="0">
        <f t="shared" si="5"/>
        <v>56797.089548635071</v>
      </c>
    </row>
    <row r="364">
      <c r="A364" s="0">
        <v>64.575</v>
      </c>
      <c r="B364" s="0">
        <v>847.841125</v>
      </c>
      <c r="C364" s="0">
        <v>-53182.335937</v>
      </c>
      <c r="D364" s="0">
        <v>19987.876953</v>
      </c>
      <c r="E364" s="0">
        <v>-0.093548</v>
      </c>
      <c r="F364" s="0">
        <v>9.991275</v>
      </c>
      <c r="G364" s="0">
        <v>0.183028</v>
      </c>
      <c r="H364" s="0">
        <v>0.011694</v>
      </c>
      <c r="I364" s="0">
        <v>0.006207</v>
      </c>
      <c r="J364" s="0">
        <v>-0.010851</v>
      </c>
      <c r="K364" s="0">
        <v>1016.969971</v>
      </c>
      <c r="L364" s="0">
        <v>33.686836</v>
      </c>
      <c r="W364" s="0">
        <f t="shared" si="5"/>
        <v>56820.726107446317</v>
      </c>
    </row>
    <row r="365">
      <c r="A365" s="0">
        <v>64.58625</v>
      </c>
      <c r="B365" s="0">
        <v>801.493591</v>
      </c>
      <c r="C365" s="0">
        <v>-53221.398437</v>
      </c>
      <c r="D365" s="0">
        <v>19966.09375</v>
      </c>
      <c r="E365" s="0">
        <v>-0.091518</v>
      </c>
      <c r="F365" s="0">
        <v>10.020062</v>
      </c>
      <c r="G365" s="0">
        <v>0.181352</v>
      </c>
      <c r="H365" s="0">
        <v>0.010741</v>
      </c>
      <c r="I365" s="0">
        <v>0.005359</v>
      </c>
      <c r="J365" s="0">
        <v>-0.010749</v>
      </c>
      <c r="K365" s="0">
        <v>1016.969971</v>
      </c>
      <c r="L365" s="0">
        <v>33.686836</v>
      </c>
      <c r="W365" s="0">
        <f t="shared" si="5"/>
        <v>56848.9625516606</v>
      </c>
    </row>
    <row r="366">
      <c r="A366" s="0">
        <v>64.5975</v>
      </c>
      <c r="B366" s="0">
        <v>786.07580600000006</v>
      </c>
      <c r="C366" s="0">
        <v>-53235.621094</v>
      </c>
      <c r="D366" s="0">
        <v>19917.871094</v>
      </c>
      <c r="E366" s="0">
        <v>-0.084307</v>
      </c>
      <c r="F366" s="0">
        <v>10.019428</v>
      </c>
      <c r="G366" s="0">
        <v>0.184653</v>
      </c>
      <c r="H366" s="0">
        <v>0.010825</v>
      </c>
      <c r="I366" s="0">
        <v>0.005781</v>
      </c>
      <c r="J366" s="0">
        <v>-0.010769</v>
      </c>
      <c r="K366" s="0">
        <v>1016.969971</v>
      </c>
      <c r="L366" s="0">
        <v>33.686836</v>
      </c>
      <c r="W366" s="0">
        <f t="shared" si="5"/>
        <v>56845.14805463978</v>
      </c>
    </row>
    <row r="367">
      <c r="A367" s="0">
        <v>64.60875</v>
      </c>
      <c r="B367" s="0">
        <v>824.885071</v>
      </c>
      <c r="C367" s="0">
        <v>-53218.902344</v>
      </c>
      <c r="D367" s="0">
        <v>19913.507812</v>
      </c>
      <c r="E367" s="0">
        <v>-0.094512</v>
      </c>
      <c r="F367" s="0">
        <v>10.012877</v>
      </c>
      <c r="G367" s="0">
        <v>0.190579</v>
      </c>
      <c r="H367" s="0">
        <v>0.014377</v>
      </c>
      <c r="I367" s="0">
        <v>0.006918</v>
      </c>
      <c r="J367" s="0">
        <v>-0.011414</v>
      </c>
      <c r="K367" s="0">
        <v>1016.969971</v>
      </c>
      <c r="L367" s="0">
        <v>33.691719</v>
      </c>
      <c r="W367" s="0">
        <f t="shared" si="5"/>
        <v>56828.512170029157</v>
      </c>
    </row>
    <row r="368">
      <c r="A368" s="0">
        <v>64.62</v>
      </c>
      <c r="B368" s="0">
        <v>761.625854</v>
      </c>
      <c r="C368" s="0">
        <v>-53224.0625</v>
      </c>
      <c r="D368" s="0">
        <v>20032.322266</v>
      </c>
      <c r="E368" s="0">
        <v>-0.0836</v>
      </c>
      <c r="F368" s="0">
        <v>10.004135</v>
      </c>
      <c r="G368" s="0">
        <v>0.190611</v>
      </c>
      <c r="H368" s="0">
        <v>0.014308</v>
      </c>
      <c r="I368" s="0">
        <v>0.006495</v>
      </c>
      <c r="J368" s="0">
        <v>-0.01099</v>
      </c>
      <c r="K368" s="0">
        <v>1016.969971</v>
      </c>
      <c r="L368" s="0">
        <v>33.691719</v>
      </c>
      <c r="W368" s="0">
        <f t="shared" si="5"/>
        <v>56874.20186969015</v>
      </c>
    </row>
    <row r="369">
      <c r="A369" s="0">
        <v>64.63125</v>
      </c>
      <c r="B369" s="0">
        <v>685.722778</v>
      </c>
      <c r="C369" s="0">
        <v>-53232.003906</v>
      </c>
      <c r="D369" s="0">
        <v>20080.796875</v>
      </c>
      <c r="E369" s="0">
        <v>-0.089341</v>
      </c>
      <c r="F369" s="0">
        <v>10.015038</v>
      </c>
      <c r="G369" s="0">
        <v>0.194688</v>
      </c>
      <c r="H369" s="0">
        <v>0.015628</v>
      </c>
      <c r="I369" s="0">
        <v>0.007914</v>
      </c>
      <c r="J369" s="0">
        <v>-0.01119</v>
      </c>
      <c r="K369" s="0">
        <v>1016.969971</v>
      </c>
      <c r="L369" s="0">
        <v>33.691719</v>
      </c>
      <c r="W369" s="0">
        <f t="shared" si="5"/>
        <v>56897.757940991636</v>
      </c>
    </row>
    <row r="370">
      <c r="A370" s="0">
        <v>64.6425</v>
      </c>
      <c r="B370" s="0">
        <v>807.702942</v>
      </c>
      <c r="C370" s="0">
        <v>-53236.71875</v>
      </c>
      <c r="D370" s="0">
        <v>19932.136719</v>
      </c>
      <c r="E370" s="0">
        <v>-0.076727</v>
      </c>
      <c r="F370" s="0">
        <v>10.008903</v>
      </c>
      <c r="G370" s="0">
        <v>0.192381</v>
      </c>
      <c r="H370" s="0">
        <v>0.013902</v>
      </c>
      <c r="I370" s="0">
        <v>0.007199</v>
      </c>
      <c r="J370" s="0">
        <v>-0.011992</v>
      </c>
      <c r="K370" s="0">
        <v>1016.969971</v>
      </c>
      <c r="L370" s="0">
        <v>33.691719</v>
      </c>
      <c r="W370" s="0">
        <f t="shared" si="5"/>
        <v>56851.479149570281</v>
      </c>
    </row>
    <row r="371">
      <c r="A371" s="0">
        <v>64.65375</v>
      </c>
      <c r="B371" s="0">
        <v>782.231384</v>
      </c>
      <c r="C371" s="0">
        <v>-53225.226562</v>
      </c>
      <c r="D371" s="0">
        <v>19953.007812</v>
      </c>
      <c r="E371" s="0">
        <v>-0.084444</v>
      </c>
      <c r="F371" s="0">
        <v>10.005969</v>
      </c>
      <c r="G371" s="0">
        <v>0.189105</v>
      </c>
      <c r="H371" s="0">
        <v>0.017804</v>
      </c>
      <c r="I371" s="0">
        <v>0.007505</v>
      </c>
      <c r="J371" s="0">
        <v>-0.01301</v>
      </c>
      <c r="K371" s="0">
        <v>1016.969971</v>
      </c>
      <c r="L371" s="0">
        <v>33.691719</v>
      </c>
      <c r="W371" s="0">
        <f t="shared" si="5"/>
        <v>56847.683763369627</v>
      </c>
    </row>
    <row r="372">
      <c r="A372" s="0">
        <v>64.665</v>
      </c>
      <c r="B372" s="0">
        <v>768.257874</v>
      </c>
      <c r="C372" s="0">
        <v>-53246.515625</v>
      </c>
      <c r="D372" s="0">
        <v>19879.003906</v>
      </c>
      <c r="E372" s="0">
        <v>-0.077441</v>
      </c>
      <c r="F372" s="0">
        <v>9.999427</v>
      </c>
      <c r="G372" s="0">
        <v>0.172523</v>
      </c>
      <c r="H372" s="0">
        <v>0.01963</v>
      </c>
      <c r="I372" s="0">
        <v>0.007573</v>
      </c>
      <c r="J372" s="0">
        <v>-0.011943</v>
      </c>
      <c r="K372" s="0">
        <v>1016.969971</v>
      </c>
      <c r="L372" s="0">
        <v>33.691719</v>
      </c>
      <c r="W372" s="0">
        <f t="shared" si="5"/>
        <v>56841.502818443281</v>
      </c>
    </row>
    <row r="373">
      <c r="A373" s="0">
        <v>64.67625</v>
      </c>
      <c r="B373" s="0">
        <v>835.756775</v>
      </c>
      <c r="C373" s="0">
        <v>-53241.21875</v>
      </c>
      <c r="D373" s="0">
        <v>19986.939453</v>
      </c>
      <c r="E373" s="0">
        <v>-0.08118</v>
      </c>
      <c r="F373" s="0">
        <v>10.01594</v>
      </c>
      <c r="G373" s="0">
        <v>0.187331</v>
      </c>
      <c r="H373" s="0">
        <v>0.012671</v>
      </c>
      <c r="I373" s="0">
        <v>0.007284</v>
      </c>
      <c r="J373" s="0">
        <v>-0.010577</v>
      </c>
      <c r="K373" s="0">
        <v>1016.969971</v>
      </c>
      <c r="L373" s="0">
        <v>33.691719</v>
      </c>
      <c r="W373" s="0">
        <f t="shared" si="5"/>
        <v>56875.333951285051</v>
      </c>
    </row>
    <row r="374">
      <c r="A374" s="0">
        <v>64.6875</v>
      </c>
      <c r="B374" s="0">
        <v>810.877686</v>
      </c>
      <c r="C374" s="0">
        <v>-53223.550781</v>
      </c>
      <c r="D374" s="0">
        <v>20000.574219</v>
      </c>
      <c r="E374" s="0">
        <v>-0.085675</v>
      </c>
      <c r="F374" s="0">
        <v>10.002147</v>
      </c>
      <c r="G374" s="0">
        <v>0.188159</v>
      </c>
      <c r="H374" s="0">
        <v>0.015171</v>
      </c>
      <c r="I374" s="0">
        <v>0.00602</v>
      </c>
      <c r="J374" s="0">
        <v>-0.011671</v>
      </c>
      <c r="K374" s="0">
        <v>1016.969971</v>
      </c>
      <c r="L374" s="0">
        <v>33.691719</v>
      </c>
      <c r="W374" s="0">
        <f t="shared" si="5"/>
        <v>56863.229326596163</v>
      </c>
    </row>
    <row r="375">
      <c r="A375" s="0">
        <v>64.69875</v>
      </c>
      <c r="B375" s="0">
        <v>774.80957</v>
      </c>
      <c r="C375" s="0">
        <v>-53196.902344</v>
      </c>
      <c r="D375" s="0">
        <v>19944.396484</v>
      </c>
      <c r="E375" s="0">
        <v>-0.077294</v>
      </c>
      <c r="F375" s="0">
        <v>9.995119</v>
      </c>
      <c r="G375" s="0">
        <v>0.184205</v>
      </c>
      <c r="H375" s="0">
        <v>0.014173</v>
      </c>
      <c r="I375" s="0">
        <v>0.007015</v>
      </c>
      <c r="J375" s="0">
        <v>-0.011391</v>
      </c>
      <c r="K375" s="0">
        <v>1016.969971</v>
      </c>
      <c r="L375" s="0">
        <v>33.691719</v>
      </c>
      <c r="W375" s="0">
        <f t="shared" si="5"/>
        <v>56818.040268719473</v>
      </c>
    </row>
    <row r="376">
      <c r="A376" s="0">
        <v>64.71</v>
      </c>
      <c r="B376" s="0">
        <v>721.734009</v>
      </c>
      <c r="C376" s="0">
        <v>-53186.460937</v>
      </c>
      <c r="D376" s="0">
        <v>19856.658203</v>
      </c>
      <c r="E376" s="0">
        <v>-0.080083</v>
      </c>
      <c r="F376" s="0">
        <v>10.010913</v>
      </c>
      <c r="G376" s="0">
        <v>0.179712</v>
      </c>
      <c r="H376" s="0">
        <v>0.017098</v>
      </c>
      <c r="I376" s="0">
        <v>0.007357</v>
      </c>
      <c r="J376" s="0">
        <v>-0.012667</v>
      </c>
      <c r="K376" s="0">
        <v>1016.969971</v>
      </c>
      <c r="L376" s="0">
        <v>33.701485</v>
      </c>
      <c r="W376" s="0">
        <f t="shared" si="5"/>
        <v>56776.820992140289</v>
      </c>
    </row>
    <row r="377">
      <c r="A377" s="0">
        <v>64.72125</v>
      </c>
      <c r="B377" s="0">
        <v>814.882812</v>
      </c>
      <c r="C377" s="0">
        <v>-53184.921875</v>
      </c>
      <c r="D377" s="0">
        <v>19955.283203</v>
      </c>
      <c r="E377" s="0">
        <v>-0.090422</v>
      </c>
      <c r="F377" s="0">
        <v>10.0125</v>
      </c>
      <c r="G377" s="0">
        <v>0.191894</v>
      </c>
      <c r="H377" s="0">
        <v>0.016562</v>
      </c>
      <c r="I377" s="0">
        <v>0.006595</v>
      </c>
      <c r="J377" s="0">
        <v>-0.012275</v>
      </c>
      <c r="K377" s="0">
        <v>1016.969971</v>
      </c>
      <c r="L377" s="0">
        <v>33.701485</v>
      </c>
      <c r="W377" s="0">
        <f t="shared" si="5"/>
        <v>56811.207314746272</v>
      </c>
    </row>
    <row r="378">
      <c r="A378" s="0">
        <v>64.7325</v>
      </c>
      <c r="B378" s="0">
        <v>848.744995</v>
      </c>
      <c r="C378" s="0">
        <v>-53202.980469</v>
      </c>
      <c r="D378" s="0">
        <v>19948.667969</v>
      </c>
      <c r="E378" s="0">
        <v>-0.080899</v>
      </c>
      <c r="F378" s="0">
        <v>9.995411</v>
      </c>
      <c r="G378" s="0">
        <v>0.195462</v>
      </c>
      <c r="H378" s="0">
        <v>0.017159</v>
      </c>
      <c r="I378" s="0">
        <v>0.007257</v>
      </c>
      <c r="J378" s="0">
        <v>-0.012358</v>
      </c>
      <c r="K378" s="0">
        <v>1016.969971</v>
      </c>
      <c r="L378" s="0">
        <v>33.701485</v>
      </c>
      <c r="W378" s="0">
        <f t="shared" si="5"/>
        <v>56826.286633817093</v>
      </c>
    </row>
    <row r="379">
      <c r="A379" s="0">
        <v>64.74375</v>
      </c>
      <c r="B379" s="0">
        <v>762.374329</v>
      </c>
      <c r="C379" s="0">
        <v>-53206.539062</v>
      </c>
      <c r="D379" s="0">
        <v>19989.640625</v>
      </c>
      <c r="E379" s="0">
        <v>-0.086114</v>
      </c>
      <c r="F379" s="0">
        <v>9.999706</v>
      </c>
      <c r="G379" s="0">
        <v>0.188113</v>
      </c>
      <c r="H379" s="0">
        <v>0.01745</v>
      </c>
      <c r="I379" s="0">
        <v>0.007441</v>
      </c>
      <c r="J379" s="0">
        <v>-0.012025</v>
      </c>
      <c r="K379" s="0">
        <v>1016.969971</v>
      </c>
      <c r="L379" s="0">
        <v>33.701485</v>
      </c>
      <c r="W379" s="0">
        <f t="shared" si="5"/>
        <v>56842.789744085407</v>
      </c>
    </row>
    <row r="380">
      <c r="A380" s="0">
        <v>64.755</v>
      </c>
      <c r="B380" s="0">
        <v>753.798889</v>
      </c>
      <c r="C380" s="0">
        <v>-53219.480469</v>
      </c>
      <c r="D380" s="0">
        <v>19978.863281</v>
      </c>
      <c r="E380" s="0">
        <v>-0.082287</v>
      </c>
      <c r="F380" s="0">
        <v>10.000166</v>
      </c>
      <c r="G380" s="0">
        <v>0.187908</v>
      </c>
      <c r="H380" s="0">
        <v>0.019154</v>
      </c>
      <c r="I380" s="0">
        <v>0.008743</v>
      </c>
      <c r="J380" s="0">
        <v>-0.01315</v>
      </c>
      <c r="K380" s="0">
        <v>1016.969971</v>
      </c>
      <c r="L380" s="0">
        <v>33.701485</v>
      </c>
      <c r="W380" s="0">
        <f t="shared" si="5"/>
        <v>56851.000801711663</v>
      </c>
    </row>
    <row r="381">
      <c r="A381" s="0">
        <v>64.76625</v>
      </c>
      <c r="B381" s="0">
        <v>791.319519</v>
      </c>
      <c r="C381" s="0">
        <v>-53249.203125</v>
      </c>
      <c r="D381" s="0">
        <v>19891.570312</v>
      </c>
      <c r="E381" s="0">
        <v>-0.087561</v>
      </c>
      <c r="F381" s="0">
        <v>10.017655</v>
      </c>
      <c r="G381" s="0">
        <v>0.189125</v>
      </c>
      <c r="H381" s="0">
        <v>0.01897</v>
      </c>
      <c r="I381" s="0">
        <v>0.00735</v>
      </c>
      <c r="J381" s="0">
        <v>-0.013476</v>
      </c>
      <c r="K381" s="0">
        <v>1016.969971</v>
      </c>
      <c r="L381" s="0">
        <v>33.701485</v>
      </c>
      <c r="W381" s="0">
        <f t="shared" si="5"/>
        <v>56848.732523301696</v>
      </c>
    </row>
    <row r="382">
      <c r="A382" s="0">
        <v>64.7775</v>
      </c>
      <c r="B382" s="0">
        <v>797.143738</v>
      </c>
      <c r="C382" s="0">
        <v>-53247.332031</v>
      </c>
      <c r="D382" s="0">
        <v>19864.787109</v>
      </c>
      <c r="E382" s="0">
        <v>-0.085487</v>
      </c>
      <c r="F382" s="0">
        <v>9.95028</v>
      </c>
      <c r="G382" s="0">
        <v>0.192247</v>
      </c>
      <c r="H382" s="0">
        <v>0.012653</v>
      </c>
      <c r="I382" s="0">
        <v>0.006781</v>
      </c>
      <c r="J382" s="0">
        <v>-0.011755</v>
      </c>
      <c r="K382" s="0">
        <v>1016.969971</v>
      </c>
      <c r="L382" s="0">
        <v>33.701485</v>
      </c>
      <c r="W382" s="0">
        <f t="shared" si="5"/>
        <v>56837.695004675232</v>
      </c>
    </row>
    <row r="383">
      <c r="A383" s="0">
        <v>64.78875</v>
      </c>
      <c r="B383" s="0">
        <v>751.762878</v>
      </c>
      <c r="C383" s="0">
        <v>-53206.015625</v>
      </c>
      <c r="D383" s="0">
        <v>20003.117187</v>
      </c>
      <c r="E383" s="0">
        <v>-0.073925</v>
      </c>
      <c r="F383" s="0">
        <v>9.946355</v>
      </c>
      <c r="G383" s="0">
        <v>0.174203</v>
      </c>
      <c r="H383" s="0">
        <v>0.014571</v>
      </c>
      <c r="I383" s="0">
        <v>0.006787</v>
      </c>
      <c r="J383" s="0">
        <v>-0.010577</v>
      </c>
      <c r="K383" s="0">
        <v>1016.969971</v>
      </c>
      <c r="L383" s="0">
        <v>33.701485</v>
      </c>
      <c r="W383" s="0">
        <f t="shared" si="5"/>
        <v>56846.899152982282</v>
      </c>
    </row>
    <row r="384">
      <c r="A384" s="0">
        <v>64.8</v>
      </c>
      <c r="B384" s="0">
        <v>818.589783</v>
      </c>
      <c r="C384" s="0">
        <v>-53226.773437</v>
      </c>
      <c r="D384" s="0">
        <v>19938.345703</v>
      </c>
      <c r="E384" s="0">
        <v>-0.074246</v>
      </c>
      <c r="F384" s="0">
        <v>9.94935</v>
      </c>
      <c r="G384" s="0">
        <v>0.196084</v>
      </c>
      <c r="H384" s="0">
        <v>0.015831</v>
      </c>
      <c r="I384" s="0">
        <v>0.007351</v>
      </c>
      <c r="J384" s="0">
        <v>-0.012033</v>
      </c>
      <c r="K384" s="0">
        <v>1016.969971</v>
      </c>
      <c r="L384" s="0">
        <v>33.706367</v>
      </c>
      <c r="W384" s="0">
        <f t="shared" si="5"/>
        <v>56844.499550254637</v>
      </c>
    </row>
    <row r="385">
      <c r="A385" s="0">
        <v>64.81125</v>
      </c>
      <c r="B385" s="0">
        <v>927.561829</v>
      </c>
      <c r="C385" s="0">
        <v>-53238.433594</v>
      </c>
      <c r="D385" s="0">
        <v>19881.650391</v>
      </c>
      <c r="E385" s="0">
        <v>-0.075084</v>
      </c>
      <c r="F385" s="0">
        <v>9.947599</v>
      </c>
      <c r="G385" s="0">
        <v>0.195609</v>
      </c>
      <c r="H385" s="0">
        <v>0.017913</v>
      </c>
      <c r="I385" s="0">
        <v>0.0069</v>
      </c>
      <c r="J385" s="0">
        <v>-0.012763</v>
      </c>
      <c r="K385" s="0">
        <v>1016.969971</v>
      </c>
      <c r="L385" s="0">
        <v>33.706367</v>
      </c>
      <c r="W385" s="0">
        <f t="shared" si="5"/>
        <v>56837.234316593167</v>
      </c>
    </row>
    <row r="386">
      <c r="A386" s="0">
        <v>64.8225</v>
      </c>
      <c r="B386" s="0">
        <v>817.164368</v>
      </c>
      <c r="C386" s="0">
        <v>-53228.53125</v>
      </c>
      <c r="D386" s="0">
        <v>19903.572266</v>
      </c>
      <c r="E386" s="0">
        <v>-0.078582</v>
      </c>
      <c r="F386" s="0">
        <v>9.951333</v>
      </c>
      <c r="G386" s="0">
        <v>0.185532</v>
      </c>
      <c r="H386" s="0">
        <v>0.0199</v>
      </c>
      <c r="I386" s="0">
        <v>0.007983</v>
      </c>
      <c r="J386" s="0">
        <v>-0.013477</v>
      </c>
      <c r="K386" s="0">
        <v>1016.969971</v>
      </c>
      <c r="L386" s="0">
        <v>33.706367</v>
      </c>
      <c r="W386" s="0">
        <f ref="W386:W449" t="shared" si="6">SQRT((B386)^2+(C386)^2+(D386)^2)</f>
        <v>56833.93779762616</v>
      </c>
    </row>
    <row r="387">
      <c r="A387" s="0">
        <v>64.83375</v>
      </c>
      <c r="B387" s="0">
        <v>880.894104</v>
      </c>
      <c r="C387" s="0">
        <v>-53214.695312</v>
      </c>
      <c r="D387" s="0">
        <v>19866.917969</v>
      </c>
      <c r="E387" s="0">
        <v>-0.083819</v>
      </c>
      <c r="F387" s="0">
        <v>9.932306</v>
      </c>
      <c r="G387" s="0">
        <v>0.185035</v>
      </c>
      <c r="H387" s="0">
        <v>0.020679</v>
      </c>
      <c r="I387" s="0">
        <v>0.007739</v>
      </c>
      <c r="J387" s="0">
        <v>-0.011654</v>
      </c>
      <c r="K387" s="0">
        <v>1016.969971</v>
      </c>
      <c r="L387" s="0">
        <v>33.706367</v>
      </c>
      <c r="W387" s="0">
        <f t="shared" si="6"/>
        <v>56809.103153970245</v>
      </c>
    </row>
    <row r="388">
      <c r="A388" s="0">
        <v>64.845</v>
      </c>
      <c r="B388" s="0">
        <v>794.440979</v>
      </c>
      <c r="C388" s="0">
        <v>-53268.476562</v>
      </c>
      <c r="D388" s="0">
        <v>19973.830078</v>
      </c>
      <c r="E388" s="0">
        <v>-0.08191</v>
      </c>
      <c r="F388" s="0">
        <v>9.940153</v>
      </c>
      <c r="G388" s="0">
        <v>0.189068</v>
      </c>
      <c r="H388" s="0">
        <v>0.019917</v>
      </c>
      <c r="I388" s="0">
        <v>0.007739</v>
      </c>
      <c r="J388" s="0">
        <v>-0.012669</v>
      </c>
      <c r="K388" s="0">
        <v>1016.969971</v>
      </c>
      <c r="L388" s="0">
        <v>33.706367</v>
      </c>
      <c r="W388" s="0">
        <f t="shared" si="6"/>
        <v>56895.655543198336</v>
      </c>
    </row>
    <row r="389">
      <c r="A389" s="0">
        <v>64.85625</v>
      </c>
      <c r="B389" s="0">
        <v>828.215637</v>
      </c>
      <c r="C389" s="0">
        <v>-53275.402344</v>
      </c>
      <c r="D389" s="0">
        <v>19915.195312</v>
      </c>
      <c r="E389" s="0">
        <v>-0.081572</v>
      </c>
      <c r="F389" s="0">
        <v>9.940678</v>
      </c>
      <c r="G389" s="0">
        <v>0.189172</v>
      </c>
      <c r="H389" s="0">
        <v>0.020565</v>
      </c>
      <c r="I389" s="0">
        <v>0.008451</v>
      </c>
      <c r="J389" s="0">
        <v>-0.01439</v>
      </c>
      <c r="K389" s="0">
        <v>1016.969971</v>
      </c>
      <c r="L389" s="0">
        <v>33.706367</v>
      </c>
      <c r="W389" s="0">
        <f t="shared" si="6"/>
        <v>56882.066069821682</v>
      </c>
    </row>
    <row r="390">
      <c r="A390" s="0">
        <v>64.8675</v>
      </c>
      <c r="B390" s="0">
        <v>775.897156</v>
      </c>
      <c r="C390" s="0">
        <v>-53234.875</v>
      </c>
      <c r="D390" s="0">
        <v>19957.951172</v>
      </c>
      <c r="E390" s="0">
        <v>-0.081053</v>
      </c>
      <c r="F390" s="0">
        <v>9.931519</v>
      </c>
      <c r="G390" s="0">
        <v>0.187819</v>
      </c>
      <c r="H390" s="0">
        <v>0.017348</v>
      </c>
      <c r="I390" s="0">
        <v>0.007962</v>
      </c>
      <c r="J390" s="0">
        <v>-0.013372</v>
      </c>
      <c r="K390" s="0">
        <v>1016.969971</v>
      </c>
      <c r="L390" s="0">
        <v>33.706367</v>
      </c>
      <c r="W390" s="0">
        <f t="shared" si="6"/>
        <v>56858.365678642665</v>
      </c>
    </row>
    <row r="391">
      <c r="A391" s="0">
        <v>64.87875</v>
      </c>
      <c r="B391" s="0">
        <v>891.266357</v>
      </c>
      <c r="C391" s="0">
        <v>-53220.207031</v>
      </c>
      <c r="D391" s="0">
        <v>19941.103516</v>
      </c>
      <c r="E391" s="0">
        <v>-0.089093</v>
      </c>
      <c r="F391" s="0">
        <v>9.946048</v>
      </c>
      <c r="G391" s="0">
        <v>0.191976</v>
      </c>
      <c r="H391" s="0">
        <v>0.016659</v>
      </c>
      <c r="I391" s="0">
        <v>0.006768</v>
      </c>
      <c r="J391" s="0">
        <v>-0.011681</v>
      </c>
      <c r="K391" s="0">
        <v>1016.969971</v>
      </c>
      <c r="L391" s="0">
        <v>33.706367</v>
      </c>
      <c r="W391" s="0">
        <f t="shared" si="6"/>
        <v>56840.411694299415</v>
      </c>
    </row>
    <row r="392">
      <c r="A392" s="0">
        <v>64.89</v>
      </c>
      <c r="B392" s="0">
        <v>901.608948</v>
      </c>
      <c r="C392" s="0">
        <v>-53188.933594</v>
      </c>
      <c r="D392" s="0">
        <v>19887.615234</v>
      </c>
      <c r="E392" s="0">
        <v>-0.091582</v>
      </c>
      <c r="F392" s="0">
        <v>9.947477</v>
      </c>
      <c r="G392" s="0">
        <v>0.19319</v>
      </c>
      <c r="H392" s="0">
        <v>0.016788</v>
      </c>
      <c r="I392" s="0">
        <v>0.006845</v>
      </c>
      <c r="J392" s="0">
        <v>-0.011749</v>
      </c>
      <c r="K392" s="0">
        <v>1016.969971</v>
      </c>
      <c r="L392" s="0">
        <v>33.706367</v>
      </c>
      <c r="W392" s="0">
        <f t="shared" si="6"/>
        <v>56792.5417221107</v>
      </c>
    </row>
    <row r="393">
      <c r="A393" s="0">
        <v>64.90125</v>
      </c>
      <c r="B393" s="0">
        <v>714.95080600000006</v>
      </c>
      <c r="C393" s="0">
        <v>-53170.535156</v>
      </c>
      <c r="D393" s="0">
        <v>19896.214844</v>
      </c>
      <c r="E393" s="0">
        <v>-0.081972</v>
      </c>
      <c r="F393" s="0">
        <v>9.942061</v>
      </c>
      <c r="G393" s="0">
        <v>0.189702</v>
      </c>
      <c r="H393" s="0">
        <v>0.017474</v>
      </c>
      <c r="I393" s="0">
        <v>0.007522</v>
      </c>
      <c r="J393" s="0">
        <v>-0.012345</v>
      </c>
      <c r="K393" s="0">
        <v>1016.97998</v>
      </c>
      <c r="L393" s="0">
        <v>33.71125</v>
      </c>
      <c r="W393" s="0">
        <f t="shared" si="6"/>
        <v>56775.666694007545</v>
      </c>
    </row>
    <row r="394">
      <c r="A394" s="0">
        <v>64.9125</v>
      </c>
      <c r="B394" s="0">
        <v>782.393921</v>
      </c>
      <c r="C394" s="0">
        <v>-53213.199219</v>
      </c>
      <c r="D394" s="0">
        <v>19967.154297</v>
      </c>
      <c r="E394" s="0">
        <v>-0.075689</v>
      </c>
      <c r="F394" s="0">
        <v>9.93889</v>
      </c>
      <c r="G394" s="0">
        <v>0.186222</v>
      </c>
      <c r="H394" s="0">
        <v>0.018408</v>
      </c>
      <c r="I394" s="0">
        <v>0.008039</v>
      </c>
      <c r="J394" s="0">
        <v>-0.012856</v>
      </c>
      <c r="K394" s="0">
        <v>1016.97998</v>
      </c>
      <c r="L394" s="0">
        <v>33.71125</v>
      </c>
      <c r="W394" s="0">
        <f t="shared" si="6"/>
        <v>56841.3930343795</v>
      </c>
    </row>
    <row r="395">
      <c r="A395" s="0">
        <v>64.92375</v>
      </c>
      <c r="B395" s="0">
        <v>849.407776</v>
      </c>
      <c r="C395" s="0">
        <v>-53201.660156</v>
      </c>
      <c r="D395" s="0">
        <v>19882.462891</v>
      </c>
      <c r="E395" s="0">
        <v>-0.078332</v>
      </c>
      <c r="F395" s="0">
        <v>9.948916</v>
      </c>
      <c r="G395" s="0">
        <v>0.183369</v>
      </c>
      <c r="H395" s="0">
        <v>0.021405</v>
      </c>
      <c r="I395" s="0">
        <v>0.008173</v>
      </c>
      <c r="J395" s="0">
        <v>-0.013898</v>
      </c>
      <c r="K395" s="0">
        <v>1016.97998</v>
      </c>
      <c r="L395" s="0">
        <v>33.71125</v>
      </c>
      <c r="W395" s="0">
        <f t="shared" si="6"/>
        <v>56801.85267697207</v>
      </c>
    </row>
    <row r="396">
      <c r="A396" s="0">
        <v>64.935</v>
      </c>
      <c r="B396" s="0">
        <v>763.341675</v>
      </c>
      <c r="C396" s="0">
        <v>-53231.617187</v>
      </c>
      <c r="D396" s="0">
        <v>19868.539062</v>
      </c>
      <c r="E396" s="0">
        <v>-0.091026</v>
      </c>
      <c r="F396" s="0">
        <v>9.948297</v>
      </c>
      <c r="G396" s="0">
        <v>0.193738</v>
      </c>
      <c r="H396" s="0">
        <v>0.021722</v>
      </c>
      <c r="I396" s="0">
        <v>0.007505</v>
      </c>
      <c r="J396" s="0">
        <v>-0.013258</v>
      </c>
      <c r="K396" s="0">
        <v>1016.97998</v>
      </c>
      <c r="L396" s="0">
        <v>33.71125</v>
      </c>
      <c r="W396" s="0">
        <f t="shared" si="6"/>
        <v>56823.820738439666</v>
      </c>
    </row>
    <row r="397">
      <c r="A397" s="0">
        <v>64.94625</v>
      </c>
      <c r="B397" s="0">
        <v>803.485718</v>
      </c>
      <c r="C397" s="0">
        <v>-53270.023437</v>
      </c>
      <c r="D397" s="0">
        <v>19952.916016</v>
      </c>
      <c r="E397" s="0">
        <v>-0.082702</v>
      </c>
      <c r="F397" s="0">
        <v>9.95083</v>
      </c>
      <c r="G397" s="0">
        <v>0.182964</v>
      </c>
      <c r="H397" s="0">
        <v>0.02148</v>
      </c>
      <c r="I397" s="0">
        <v>0.007959</v>
      </c>
      <c r="J397" s="0">
        <v>-0.013261</v>
      </c>
      <c r="K397" s="0">
        <v>1016.97998</v>
      </c>
      <c r="L397" s="0">
        <v>33.71125</v>
      </c>
      <c r="W397" s="0">
        <f t="shared" si="6"/>
        <v>56889.892281662025</v>
      </c>
    </row>
    <row r="398">
      <c r="A398" s="0">
        <v>64.9575</v>
      </c>
      <c r="B398" s="0">
        <v>744.935669</v>
      </c>
      <c r="C398" s="0">
        <v>-53250.835937</v>
      </c>
      <c r="D398" s="0">
        <v>19903.984375</v>
      </c>
      <c r="E398" s="0">
        <v>-0.076137</v>
      </c>
      <c r="F398" s="0">
        <v>9.938946</v>
      </c>
      <c r="G398" s="0">
        <v>0.178687</v>
      </c>
      <c r="H398" s="0">
        <v>0.01982</v>
      </c>
      <c r="I398" s="0">
        <v>0.007111</v>
      </c>
      <c r="J398" s="0">
        <v>-0.012732</v>
      </c>
      <c r="K398" s="0">
        <v>1016.97998</v>
      </c>
      <c r="L398" s="0">
        <v>33.71125</v>
      </c>
      <c r="W398" s="0">
        <f t="shared" si="6"/>
        <v>56853.98008178921</v>
      </c>
    </row>
    <row r="399">
      <c r="A399" s="0">
        <v>64.96875</v>
      </c>
      <c r="B399" s="0">
        <v>733.173462</v>
      </c>
      <c r="C399" s="0">
        <v>-53233.398437</v>
      </c>
      <c r="D399" s="0">
        <v>19979.830078</v>
      </c>
      <c r="E399" s="0">
        <v>-0.088018</v>
      </c>
      <c r="F399" s="0">
        <v>9.97971</v>
      </c>
      <c r="G399" s="0">
        <v>0.194955</v>
      </c>
      <c r="H399" s="0">
        <v>0.021791</v>
      </c>
      <c r="I399" s="0">
        <v>0.007329</v>
      </c>
      <c r="J399" s="0">
        <v>-0.014252</v>
      </c>
      <c r="K399" s="0">
        <v>1016.97998</v>
      </c>
      <c r="L399" s="0">
        <v>33.71125</v>
      </c>
      <c r="W399" s="0">
        <f t="shared" si="6"/>
        <v>56864.099943844441</v>
      </c>
    </row>
    <row r="400">
      <c r="A400" s="0">
        <v>64.98</v>
      </c>
      <c r="B400" s="0">
        <v>792.796143</v>
      </c>
      <c r="C400" s="0">
        <v>-53238.675781</v>
      </c>
      <c r="D400" s="0">
        <v>19994.300781</v>
      </c>
      <c r="E400" s="0">
        <v>-0.090641</v>
      </c>
      <c r="F400" s="0">
        <v>10.01209</v>
      </c>
      <c r="G400" s="0">
        <v>0.18604</v>
      </c>
      <c r="H400" s="0">
        <v>0.017881</v>
      </c>
      <c r="I400" s="0">
        <v>0.007541</v>
      </c>
      <c r="J400" s="0">
        <v>-0.012405</v>
      </c>
      <c r="K400" s="0">
        <v>1016.97998</v>
      </c>
      <c r="L400" s="0">
        <v>33.71125</v>
      </c>
      <c r="W400" s="0">
        <f t="shared" si="6"/>
        <v>56874.925831686931</v>
      </c>
    </row>
    <row r="401">
      <c r="A401" s="0">
        <v>64.99125</v>
      </c>
      <c r="B401" s="0">
        <v>656.542969</v>
      </c>
      <c r="C401" s="0">
        <v>-53253.871094</v>
      </c>
      <c r="D401" s="0">
        <v>19963.578125</v>
      </c>
      <c r="E401" s="0">
        <v>-0.082905</v>
      </c>
      <c r="F401" s="0">
        <v>10.019518</v>
      </c>
      <c r="G401" s="0">
        <v>0.17652</v>
      </c>
      <c r="H401" s="0">
        <v>0.020556</v>
      </c>
      <c r="I401" s="0">
        <v>0.007693</v>
      </c>
      <c r="J401" s="0">
        <v>-0.013619</v>
      </c>
      <c r="K401" s="0">
        <v>1016.97998</v>
      </c>
      <c r="L401" s="0">
        <v>33.71125</v>
      </c>
      <c r="W401" s="0">
        <f t="shared" si="6"/>
        <v>56876.623376563861</v>
      </c>
    </row>
    <row r="402">
      <c r="A402" s="0">
        <v>65.0025</v>
      </c>
      <c r="B402" s="0">
        <v>783.371521</v>
      </c>
      <c r="C402" s="0">
        <v>-53225.394531</v>
      </c>
      <c r="D402" s="0">
        <v>19976.191406</v>
      </c>
      <c r="E402" s="0">
        <v>-0.088816</v>
      </c>
      <c r="F402" s="0">
        <v>10.01534</v>
      </c>
      <c r="G402" s="0">
        <v>0.191527</v>
      </c>
      <c r="H402" s="0">
        <v>0.020262</v>
      </c>
      <c r="I402" s="0">
        <v>0.007028</v>
      </c>
      <c r="J402" s="0">
        <v>-0.012662</v>
      </c>
      <c r="K402" s="0">
        <v>1016.97998</v>
      </c>
      <c r="L402" s="0">
        <v>33.718475</v>
      </c>
      <c r="W402" s="0">
        <f t="shared" si="6"/>
        <v>56855.99807416687</v>
      </c>
    </row>
    <row r="403">
      <c r="A403" s="0">
        <v>65.01375</v>
      </c>
      <c r="B403" s="0">
        <v>814.751221</v>
      </c>
      <c r="C403" s="0">
        <v>-53221.96875</v>
      </c>
      <c r="D403" s="0">
        <v>19947.392578</v>
      </c>
      <c r="E403" s="0">
        <v>-0.082756</v>
      </c>
      <c r="F403" s="0">
        <v>10.02086</v>
      </c>
      <c r="G403" s="0">
        <v>0.188309</v>
      </c>
      <c r="H403" s="0">
        <v>0.02272</v>
      </c>
      <c r="I403" s="0">
        <v>0.007113</v>
      </c>
      <c r="J403" s="0">
        <v>-0.013289</v>
      </c>
      <c r="K403" s="0">
        <v>1016.97998</v>
      </c>
      <c r="L403" s="0">
        <v>33.718475</v>
      </c>
      <c r="W403" s="0">
        <f t="shared" si="6"/>
        <v>56843.119617407938</v>
      </c>
    </row>
    <row r="404">
      <c r="A404" s="0">
        <v>65.025</v>
      </c>
      <c r="B404" s="0">
        <v>855.788513</v>
      </c>
      <c r="C404" s="0">
        <v>-53240.054687</v>
      </c>
      <c r="D404" s="0">
        <v>19970.134766</v>
      </c>
      <c r="E404" s="0">
        <v>-0.081699</v>
      </c>
      <c r="F404" s="0">
        <v>10.007621</v>
      </c>
      <c r="G404" s="0">
        <v>0.189799</v>
      </c>
      <c r="H404" s="0">
        <v>0.022466</v>
      </c>
      <c r="I404" s="0">
        <v>0.008301</v>
      </c>
      <c r="J404" s="0">
        <v>-0.013841</v>
      </c>
      <c r="K404" s="0">
        <v>1016.97998</v>
      </c>
      <c r="L404" s="0">
        <v>33.718475</v>
      </c>
      <c r="W404" s="0">
        <f t="shared" si="6"/>
        <v>56868.638805812254</v>
      </c>
    </row>
    <row r="405">
      <c r="A405" s="0">
        <v>65.03625</v>
      </c>
      <c r="B405" s="0">
        <v>783.502991</v>
      </c>
      <c r="C405" s="0">
        <v>-53235.386719</v>
      </c>
      <c r="D405" s="0">
        <v>19957.119141</v>
      </c>
      <c r="E405" s="0">
        <v>-0.086391</v>
      </c>
      <c r="F405" s="0">
        <v>10.009724</v>
      </c>
      <c r="G405" s="0">
        <v>0.175804</v>
      </c>
      <c r="H405" s="0">
        <v>0.022044</v>
      </c>
      <c r="I405" s="0">
        <v>0.008169</v>
      </c>
      <c r="J405" s="0">
        <v>-0.014338</v>
      </c>
      <c r="K405" s="0">
        <v>1016.97998</v>
      </c>
      <c r="L405" s="0">
        <v>33.718475</v>
      </c>
      <c r="W405" s="0">
        <f t="shared" si="6"/>
        <v>56858.657040651749</v>
      </c>
    </row>
    <row r="406">
      <c r="A406" s="0">
        <v>65.0475</v>
      </c>
      <c r="B406" s="0">
        <v>753.749817</v>
      </c>
      <c r="C406" s="0">
        <v>-53227.585937</v>
      </c>
      <c r="D406" s="0">
        <v>19916.587891</v>
      </c>
      <c r="E406" s="0">
        <v>-0.090037</v>
      </c>
      <c r="F406" s="0">
        <v>10.004703</v>
      </c>
      <c r="G406" s="0">
        <v>0.185052</v>
      </c>
      <c r="H406" s="0">
        <v>0.023748</v>
      </c>
      <c r="I406" s="0">
        <v>0.008759</v>
      </c>
      <c r="J406" s="0">
        <v>-0.013953</v>
      </c>
      <c r="K406" s="0">
        <v>1016.97998</v>
      </c>
      <c r="L406" s="0">
        <v>33.718475</v>
      </c>
      <c r="W406" s="0">
        <f t="shared" si="6"/>
        <v>56836.735626593436</v>
      </c>
    </row>
    <row r="407">
      <c r="A407" s="0">
        <v>65.05875</v>
      </c>
      <c r="B407" s="0">
        <v>785.003235</v>
      </c>
      <c r="C407" s="0">
        <v>-53224.632812</v>
      </c>
      <c r="D407" s="0">
        <v>19931.316406</v>
      </c>
      <c r="E407" s="0">
        <v>-0.072179</v>
      </c>
      <c r="F407" s="0">
        <v>10.025036</v>
      </c>
      <c r="G407" s="0">
        <v>0.191485</v>
      </c>
      <c r="H407" s="0">
        <v>0.021558</v>
      </c>
      <c r="I407" s="0">
        <v>0.007798</v>
      </c>
      <c r="J407" s="0">
        <v>-0.014611</v>
      </c>
      <c r="K407" s="0">
        <v>1016.97998</v>
      </c>
      <c r="L407" s="0">
        <v>33.718475</v>
      </c>
      <c r="W407" s="0">
        <f t="shared" si="6"/>
        <v>56839.556135910076</v>
      </c>
    </row>
    <row r="408">
      <c r="A408" s="0">
        <v>65.07</v>
      </c>
      <c r="B408" s="0">
        <v>779.230774</v>
      </c>
      <c r="C408" s="0">
        <v>-53205.773437</v>
      </c>
      <c r="D408" s="0">
        <v>19846.613281</v>
      </c>
      <c r="E408" s="0">
        <v>-0.085562</v>
      </c>
      <c r="F408" s="0">
        <v>10.004596</v>
      </c>
      <c r="G408" s="0">
        <v>0.20317</v>
      </c>
      <c r="H408" s="0">
        <v>0.01987</v>
      </c>
      <c r="I408" s="0">
        <v>0.008234</v>
      </c>
      <c r="J408" s="0">
        <v>-0.014252</v>
      </c>
      <c r="K408" s="0">
        <v>1016.97998</v>
      </c>
      <c r="L408" s="0">
        <v>33.718475</v>
      </c>
      <c r="W408" s="0">
        <f t="shared" si="6"/>
        <v>56792.161310819029</v>
      </c>
    </row>
    <row r="409">
      <c r="A409" s="0">
        <v>65.08125</v>
      </c>
      <c r="B409" s="0">
        <v>855.559021</v>
      </c>
      <c r="C409" s="0">
        <v>-53194.808594</v>
      </c>
      <c r="D409" s="0">
        <v>19917.804687</v>
      </c>
      <c r="E409" s="0">
        <v>-0.090266</v>
      </c>
      <c r="F409" s="0">
        <v>10.003243</v>
      </c>
      <c r="G409" s="0">
        <v>0.18606</v>
      </c>
      <c r="H409" s="0">
        <v>0.019418</v>
      </c>
      <c r="I409" s="0">
        <v>0.007101</v>
      </c>
      <c r="J409" s="0">
        <v>-0.013121</v>
      </c>
      <c r="K409" s="0">
        <v>1016.97998</v>
      </c>
      <c r="L409" s="0">
        <v>33.718475</v>
      </c>
      <c r="W409" s="0">
        <f t="shared" si="6"/>
        <v>56807.909538550964</v>
      </c>
    </row>
    <row r="410">
      <c r="A410" s="0">
        <v>65.0925</v>
      </c>
      <c r="B410" s="0">
        <v>895.979309</v>
      </c>
      <c r="C410" s="0">
        <v>-53194.171875</v>
      </c>
      <c r="D410" s="0">
        <v>19895.591797</v>
      </c>
      <c r="E410" s="0">
        <v>-0.09314</v>
      </c>
      <c r="F410" s="0">
        <v>10.008246</v>
      </c>
      <c r="G410" s="0">
        <v>0.176145</v>
      </c>
      <c r="H410" s="0">
        <v>0.023075</v>
      </c>
      <c r="I410" s="0">
        <v>0.007483</v>
      </c>
      <c r="J410" s="0">
        <v>-0.013886</v>
      </c>
      <c r="K410" s="0">
        <v>1016.97998</v>
      </c>
      <c r="L410" s="0">
        <v>33.718475</v>
      </c>
      <c r="W410" s="0">
        <f t="shared" si="6"/>
        <v>56800.152053863829</v>
      </c>
    </row>
    <row r="411">
      <c r="A411" s="0">
        <v>65.10375</v>
      </c>
      <c r="B411" s="0">
        <v>684.007568</v>
      </c>
      <c r="C411" s="0">
        <v>-53196.609375</v>
      </c>
      <c r="D411" s="0">
        <v>19863.416016</v>
      </c>
      <c r="E411" s="0">
        <v>-0.085958</v>
      </c>
      <c r="F411" s="0">
        <v>10.017069</v>
      </c>
      <c r="G411" s="0">
        <v>0.200079</v>
      </c>
      <c r="H411" s="0">
        <v>0.023798</v>
      </c>
      <c r="I411" s="0">
        <v>0.007716</v>
      </c>
      <c r="J411" s="0">
        <v>-0.014094</v>
      </c>
      <c r="K411" s="0">
        <v>1016.969971</v>
      </c>
      <c r="L411" s="0">
        <v>33.721016</v>
      </c>
      <c r="W411" s="0">
        <f t="shared" si="6"/>
        <v>56788.224229800529</v>
      </c>
    </row>
    <row r="412">
      <c r="A412" s="0">
        <v>65.115</v>
      </c>
      <c r="B412" s="0">
        <v>728.141846</v>
      </c>
      <c r="C412" s="0">
        <v>-53246.460937</v>
      </c>
      <c r="D412" s="0">
        <v>19841.90625</v>
      </c>
      <c r="E412" s="0">
        <v>-0.089357</v>
      </c>
      <c r="F412" s="0">
        <v>10.003348</v>
      </c>
      <c r="G412" s="0">
        <v>0.189566</v>
      </c>
      <c r="H412" s="0">
        <v>0.023388</v>
      </c>
      <c r="I412" s="0">
        <v>0.008209</v>
      </c>
      <c r="J412" s="0">
        <v>-0.013997</v>
      </c>
      <c r="K412" s="0">
        <v>1016.969971</v>
      </c>
      <c r="L412" s="0">
        <v>33.721016</v>
      </c>
      <c r="W412" s="0">
        <f t="shared" si="6"/>
        <v>56827.959988874776</v>
      </c>
    </row>
    <row r="413">
      <c r="A413" s="0">
        <v>65.12625</v>
      </c>
      <c r="B413" s="0">
        <v>808.841614</v>
      </c>
      <c r="C413" s="0">
        <v>-53200.976562</v>
      </c>
      <c r="D413" s="0">
        <v>19916.642578</v>
      </c>
      <c r="E413" s="0">
        <v>-0.086521</v>
      </c>
      <c r="F413" s="0">
        <v>10.006987</v>
      </c>
      <c r="G413" s="0">
        <v>0.181996</v>
      </c>
      <c r="H413" s="0">
        <v>0.02311</v>
      </c>
      <c r="I413" s="0">
        <v>0.008505</v>
      </c>
      <c r="J413" s="0">
        <v>-0.014179</v>
      </c>
      <c r="K413" s="0">
        <v>1016.969971</v>
      </c>
      <c r="L413" s="0">
        <v>33.721016</v>
      </c>
      <c r="W413" s="0">
        <f t="shared" si="6"/>
        <v>56812.593528959878</v>
      </c>
    </row>
    <row r="414">
      <c r="A414" s="0">
        <v>65.1375</v>
      </c>
      <c r="B414" s="0">
        <v>801.069092</v>
      </c>
      <c r="C414" s="0">
        <v>-53215.144531</v>
      </c>
      <c r="D414" s="0">
        <v>19935.085937</v>
      </c>
      <c r="E414" s="0">
        <v>-0.073487</v>
      </c>
      <c r="F414" s="0">
        <v>9.996447</v>
      </c>
      <c r="G414" s="0">
        <v>0.17917</v>
      </c>
      <c r="H414" s="0">
        <v>0.024228</v>
      </c>
      <c r="I414" s="0">
        <v>0.008348</v>
      </c>
      <c r="J414" s="0">
        <v>-0.014366</v>
      </c>
      <c r="K414" s="0">
        <v>1016.969971</v>
      </c>
      <c r="L414" s="0">
        <v>33.721016</v>
      </c>
      <c r="W414" s="0">
        <f t="shared" si="6"/>
        <v>56832.21771549085</v>
      </c>
    </row>
    <row r="415">
      <c r="A415" s="0">
        <v>65.14875</v>
      </c>
      <c r="B415" s="0">
        <v>822.395325</v>
      </c>
      <c r="C415" s="0">
        <v>-53225.644531</v>
      </c>
      <c r="D415" s="0">
        <v>19916.607422</v>
      </c>
      <c r="E415" s="0">
        <v>-0.082087</v>
      </c>
      <c r="F415" s="0">
        <v>10.015624</v>
      </c>
      <c r="G415" s="0">
        <v>0.177577</v>
      </c>
      <c r="H415" s="0">
        <v>0.023899</v>
      </c>
      <c r="I415" s="0">
        <v>0.0089</v>
      </c>
      <c r="J415" s="0">
        <v>-0.014116</v>
      </c>
      <c r="K415" s="0">
        <v>1016.969971</v>
      </c>
      <c r="L415" s="0">
        <v>33.721016</v>
      </c>
      <c r="W415" s="0">
        <f t="shared" si="6"/>
        <v>56835.876178809958</v>
      </c>
    </row>
    <row r="416">
      <c r="A416" s="0">
        <v>65.16</v>
      </c>
      <c r="B416" s="0">
        <v>767.181335</v>
      </c>
      <c r="C416" s="0">
        <v>-53219.769531</v>
      </c>
      <c r="D416" s="0">
        <v>20008.308594</v>
      </c>
      <c r="E416" s="0">
        <v>-0.075145</v>
      </c>
      <c r="F416" s="0">
        <v>10.0036</v>
      </c>
      <c r="G416" s="0">
        <v>0.183514</v>
      </c>
      <c r="H416" s="0">
        <v>0.023071</v>
      </c>
      <c r="I416" s="0">
        <v>0.008829</v>
      </c>
      <c r="J416" s="0">
        <v>-0.014655</v>
      </c>
      <c r="K416" s="0">
        <v>1016.969971</v>
      </c>
      <c r="L416" s="0">
        <v>33.721016</v>
      </c>
      <c r="W416" s="0">
        <f t="shared" si="6"/>
        <v>56861.8048335283</v>
      </c>
    </row>
    <row r="417">
      <c r="A417" s="0">
        <v>65.17125</v>
      </c>
      <c r="B417" s="0">
        <v>750.932617</v>
      </c>
      <c r="C417" s="0">
        <v>-53223.78125</v>
      </c>
      <c r="D417" s="0">
        <v>19956.445312</v>
      </c>
      <c r="E417" s="0">
        <v>-0.092497</v>
      </c>
      <c r="F417" s="0">
        <v>9.965556</v>
      </c>
      <c r="G417" s="0">
        <v>0.183224</v>
      </c>
      <c r="H417" s="0">
        <v>0.022836</v>
      </c>
      <c r="I417" s="0">
        <v>0.007988</v>
      </c>
      <c r="J417" s="0">
        <v>-0.014299</v>
      </c>
      <c r="K417" s="0">
        <v>1016.969971</v>
      </c>
      <c r="L417" s="0">
        <v>33.721016</v>
      </c>
      <c r="W417" s="0">
        <f t="shared" si="6"/>
        <v>56847.115140822869</v>
      </c>
    </row>
    <row r="418">
      <c r="A418" s="0">
        <v>65.1825</v>
      </c>
      <c r="B418" s="0">
        <v>686.449402</v>
      </c>
      <c r="C418" s="0">
        <v>-53233.863281</v>
      </c>
      <c r="D418" s="0">
        <v>20019.943359</v>
      </c>
      <c r="E418" s="0">
        <v>-0.081586</v>
      </c>
      <c r="F418" s="0">
        <v>9.940382</v>
      </c>
      <c r="G418" s="0">
        <v>0.186879</v>
      </c>
      <c r="H418" s="0">
        <v>0.023904</v>
      </c>
      <c r="I418" s="0">
        <v>0.008031</v>
      </c>
      <c r="J418" s="0">
        <v>-0.013899</v>
      </c>
      <c r="K418" s="0">
        <v>1016.969971</v>
      </c>
      <c r="L418" s="0">
        <v>33.721016</v>
      </c>
      <c r="W418" s="0">
        <f t="shared" si="6"/>
        <v>56878.058552479393</v>
      </c>
    </row>
    <row r="419">
      <c r="A419" s="0">
        <v>65.19375</v>
      </c>
      <c r="B419" s="0">
        <v>790.11676</v>
      </c>
      <c r="C419" s="0">
        <v>-53242.886719</v>
      </c>
      <c r="D419" s="0">
        <v>19881.453125</v>
      </c>
      <c r="E419" s="0">
        <v>-0.083331</v>
      </c>
      <c r="F419" s="0">
        <v>9.934331</v>
      </c>
      <c r="G419" s="0">
        <v>0.177845</v>
      </c>
      <c r="H419" s="0">
        <v>0.023553</v>
      </c>
      <c r="I419" s="0">
        <v>0.00726</v>
      </c>
      <c r="J419" s="0">
        <v>-0.014765</v>
      </c>
      <c r="K419" s="0">
        <v>1016.969971</v>
      </c>
      <c r="L419" s="0">
        <v>33.721016</v>
      </c>
      <c r="W419" s="0">
        <f t="shared" si="6"/>
        <v>56839.259750882331</v>
      </c>
    </row>
    <row r="420">
      <c r="A420" s="0">
        <v>65.205</v>
      </c>
      <c r="B420" s="0">
        <v>734.382141</v>
      </c>
      <c r="C420" s="0">
        <v>-53243.246094</v>
      </c>
      <c r="D420" s="0">
        <v>19956.773437</v>
      </c>
      <c r="E420" s="0">
        <v>-0.090248</v>
      </c>
      <c r="F420" s="0">
        <v>9.931096</v>
      </c>
      <c r="G420" s="0">
        <v>0.182571</v>
      </c>
      <c r="H420" s="0">
        <v>0.025169</v>
      </c>
      <c r="I420" s="0">
        <v>0.00848</v>
      </c>
      <c r="J420" s="0">
        <v>-0.014718</v>
      </c>
      <c r="K420" s="0">
        <v>1016.959961</v>
      </c>
      <c r="L420" s="0">
        <v>33.728241</v>
      </c>
      <c r="W420" s="0">
        <f t="shared" si="6"/>
        <v>56865.238747155672</v>
      </c>
    </row>
    <row r="421">
      <c r="A421" s="0">
        <v>65.21625</v>
      </c>
      <c r="B421" s="0">
        <v>728.425781</v>
      </c>
      <c r="C421" s="0">
        <v>-53219.445312</v>
      </c>
      <c r="D421" s="0">
        <v>19922.794922</v>
      </c>
      <c r="E421" s="0">
        <v>-0.084452</v>
      </c>
      <c r="F421" s="0">
        <v>9.938209</v>
      </c>
      <c r="G421" s="0">
        <v>0.194387</v>
      </c>
      <c r="H421" s="0">
        <v>0.027335</v>
      </c>
      <c r="I421" s="0">
        <v>0.008797</v>
      </c>
      <c r="J421" s="0">
        <v>-0.014422</v>
      </c>
      <c r="K421" s="0">
        <v>1016.959961</v>
      </c>
      <c r="L421" s="0">
        <v>33.728241</v>
      </c>
      <c r="W421" s="0">
        <f t="shared" si="6"/>
        <v>56830.957417057944</v>
      </c>
    </row>
    <row r="422">
      <c r="A422" s="0">
        <v>65.2275</v>
      </c>
      <c r="B422" s="0">
        <v>748.853882</v>
      </c>
      <c r="C422" s="0">
        <v>-53227.703125</v>
      </c>
      <c r="D422" s="0">
        <v>19929.923828</v>
      </c>
      <c r="E422" s="0">
        <v>-0.086024</v>
      </c>
      <c r="F422" s="0">
        <v>9.945773</v>
      </c>
      <c r="G422" s="0">
        <v>0.188004</v>
      </c>
      <c r="H422" s="0">
        <v>0.025387</v>
      </c>
      <c r="I422" s="0">
        <v>0.008558</v>
      </c>
      <c r="J422" s="0">
        <v>-0.015079</v>
      </c>
      <c r="K422" s="0">
        <v>1016.959961</v>
      </c>
      <c r="L422" s="0">
        <v>33.728241</v>
      </c>
      <c r="W422" s="0">
        <f t="shared" si="6"/>
        <v>56841.455170408888</v>
      </c>
    </row>
    <row r="423">
      <c r="A423" s="0">
        <v>65.23875</v>
      </c>
      <c r="B423" s="0">
        <v>694.679871</v>
      </c>
      <c r="C423" s="0">
        <v>-53215.210937</v>
      </c>
      <c r="D423" s="0">
        <v>20048.830078</v>
      </c>
      <c r="E423" s="0">
        <v>-0.078729</v>
      </c>
      <c r="F423" s="0">
        <v>9.951672</v>
      </c>
      <c r="G423" s="0">
        <v>0.18293</v>
      </c>
      <c r="H423" s="0">
        <v>0.023648</v>
      </c>
      <c r="I423" s="0">
        <v>0.008096</v>
      </c>
      <c r="J423" s="0">
        <v>-0.015364</v>
      </c>
      <c r="K423" s="0">
        <v>1016.959961</v>
      </c>
      <c r="L423" s="0">
        <v>33.728241</v>
      </c>
      <c r="W423" s="0">
        <f t="shared" si="6"/>
        <v>56870.878687506622</v>
      </c>
    </row>
    <row r="424">
      <c r="A424" s="0">
        <v>65.25</v>
      </c>
      <c r="B424" s="0">
        <v>749.593323</v>
      </c>
      <c r="C424" s="0">
        <v>-53182.480469</v>
      </c>
      <c r="D424" s="0">
        <v>19981.150391</v>
      </c>
      <c r="E424" s="0">
        <v>-0.077415</v>
      </c>
      <c r="F424" s="0">
        <v>9.936245</v>
      </c>
      <c r="G424" s="0">
        <v>0.197299</v>
      </c>
      <c r="H424" s="0">
        <v>0.024607</v>
      </c>
      <c r="I424" s="0">
        <v>0.009067</v>
      </c>
      <c r="J424" s="0">
        <v>-0.013559</v>
      </c>
      <c r="K424" s="0">
        <v>1016.959961</v>
      </c>
      <c r="L424" s="0">
        <v>33.728241</v>
      </c>
      <c r="W424" s="0">
        <f t="shared" si="6"/>
        <v>56817.114410476817</v>
      </c>
    </row>
    <row r="425">
      <c r="A425" s="0">
        <v>65.26125</v>
      </c>
      <c r="B425" s="0">
        <v>758.004822</v>
      </c>
      <c r="C425" s="0">
        <v>-53201.789062</v>
      </c>
      <c r="D425" s="0">
        <v>19903.28125</v>
      </c>
      <c r="E425" s="0">
        <v>-0.085546</v>
      </c>
      <c r="F425" s="0">
        <v>9.939517</v>
      </c>
      <c r="G425" s="0">
        <v>0.194185</v>
      </c>
      <c r="H425" s="0">
        <v>0.022111</v>
      </c>
      <c r="I425" s="0">
        <v>0.008619</v>
      </c>
      <c r="J425" s="0">
        <v>-0.014991</v>
      </c>
      <c r="K425" s="0">
        <v>1016.959961</v>
      </c>
      <c r="L425" s="0">
        <v>33.728241</v>
      </c>
      <c r="W425" s="0">
        <f t="shared" si="6"/>
        <v>56807.970701516177</v>
      </c>
    </row>
    <row r="426">
      <c r="A426" s="0">
        <v>65.2725</v>
      </c>
      <c r="B426" s="0">
        <v>761.682617</v>
      </c>
      <c r="C426" s="0">
        <v>-53233.097656</v>
      </c>
      <c r="D426" s="0">
        <v>19949.095703</v>
      </c>
      <c r="E426" s="0">
        <v>-0.09048</v>
      </c>
      <c r="F426" s="0">
        <v>9.951769</v>
      </c>
      <c r="G426" s="0">
        <v>0.189657</v>
      </c>
      <c r="H426" s="0">
        <v>0.025295</v>
      </c>
      <c r="I426" s="0">
        <v>0.008762</v>
      </c>
      <c r="J426" s="0">
        <v>-0.013863</v>
      </c>
      <c r="K426" s="0">
        <v>1016.959961</v>
      </c>
      <c r="L426" s="0">
        <v>33.728241</v>
      </c>
      <c r="W426" s="0">
        <f t="shared" si="6"/>
        <v>56853.401532623582</v>
      </c>
    </row>
    <row r="427">
      <c r="A427" s="0">
        <v>65.28375</v>
      </c>
      <c r="B427" s="0">
        <v>830.397339</v>
      </c>
      <c r="C427" s="0">
        <v>-53139.207031</v>
      </c>
      <c r="D427" s="0">
        <v>19900.191406</v>
      </c>
      <c r="E427" s="0">
        <v>-0.082154</v>
      </c>
      <c r="F427" s="0">
        <v>9.946717</v>
      </c>
      <c r="G427" s="0">
        <v>0.187188</v>
      </c>
      <c r="H427" s="0">
        <v>0.026731</v>
      </c>
      <c r="I427" s="0">
        <v>0.009137</v>
      </c>
      <c r="J427" s="0">
        <v>-0.01446</v>
      </c>
      <c r="K427" s="0">
        <v>1016.959961</v>
      </c>
      <c r="L427" s="0">
        <v>33.728241</v>
      </c>
      <c r="W427" s="0">
        <f t="shared" si="6"/>
        <v>56749.295164077004</v>
      </c>
    </row>
    <row r="428">
      <c r="A428" s="0">
        <v>65.295</v>
      </c>
      <c r="B428" s="0">
        <v>807.748901</v>
      </c>
      <c r="C428" s="0">
        <v>-53181.019531</v>
      </c>
      <c r="D428" s="0">
        <v>19893.775391</v>
      </c>
      <c r="E428" s="0">
        <v>-0.076922</v>
      </c>
      <c r="F428" s="0">
        <v>9.950799</v>
      </c>
      <c r="G428" s="0">
        <v>0.182787</v>
      </c>
      <c r="H428" s="0">
        <v>0.026759</v>
      </c>
      <c r="I428" s="0">
        <v>0.008421</v>
      </c>
      <c r="J428" s="0">
        <v>-0.014545</v>
      </c>
      <c r="K428" s="0">
        <v>1016.959961</v>
      </c>
      <c r="L428" s="0">
        <v>33.728241</v>
      </c>
      <c r="W428" s="0">
        <f t="shared" si="6"/>
        <v>56785.874968615455</v>
      </c>
    </row>
    <row r="429">
      <c r="A429" s="0">
        <v>65.30625</v>
      </c>
      <c r="B429" s="0">
        <v>720.151062</v>
      </c>
      <c r="C429" s="0">
        <v>-53209.914062</v>
      </c>
      <c r="D429" s="0">
        <v>19987.449219</v>
      </c>
      <c r="E429" s="0">
        <v>-0.079463</v>
      </c>
      <c r="F429" s="0">
        <v>9.950814</v>
      </c>
      <c r="G429" s="0">
        <v>0.187751</v>
      </c>
      <c r="H429" s="0">
        <v>0.027337</v>
      </c>
      <c r="I429" s="0">
        <v>0.008729</v>
      </c>
      <c r="J429" s="0">
        <v>-0.014909</v>
      </c>
      <c r="K429" s="0">
        <v>1016.97998</v>
      </c>
      <c r="L429" s="0">
        <v>33.735664</v>
      </c>
      <c r="W429" s="0">
        <f t="shared" si="6"/>
        <v>56844.627699718716</v>
      </c>
    </row>
    <row r="430">
      <c r="A430" s="0">
        <v>65.3175</v>
      </c>
      <c r="B430" s="0">
        <v>739.114136</v>
      </c>
      <c r="C430" s="0">
        <v>-53208.351562</v>
      </c>
      <c r="D430" s="0">
        <v>20018.183594</v>
      </c>
      <c r="E430" s="0">
        <v>-0.08113</v>
      </c>
      <c r="F430" s="0">
        <v>9.953326</v>
      </c>
      <c r="G430" s="0">
        <v>0.181996</v>
      </c>
      <c r="H430" s="0">
        <v>0.023094</v>
      </c>
      <c r="I430" s="0">
        <v>0.007757</v>
      </c>
      <c r="J430" s="0">
        <v>-0.014335</v>
      </c>
      <c r="K430" s="0">
        <v>1016.97998</v>
      </c>
      <c r="L430" s="0">
        <v>33.735664</v>
      </c>
      <c r="W430" s="0">
        <f t="shared" si="6"/>
        <v>56854.222710846327</v>
      </c>
    </row>
    <row r="431">
      <c r="A431" s="0">
        <v>65.32875</v>
      </c>
      <c r="B431" s="0">
        <v>723.041748</v>
      </c>
      <c r="C431" s="0">
        <v>-53218.21875</v>
      </c>
      <c r="D431" s="0">
        <v>20068.210937</v>
      </c>
      <c r="E431" s="0">
        <v>-0.082324</v>
      </c>
      <c r="F431" s="0">
        <v>9.942371</v>
      </c>
      <c r="G431" s="0">
        <v>0.188134</v>
      </c>
      <c r="H431" s="0">
        <v>0.025679</v>
      </c>
      <c r="I431" s="0">
        <v>0.00774</v>
      </c>
      <c r="J431" s="0">
        <v>-0.014855</v>
      </c>
      <c r="K431" s="0">
        <v>1016.97998</v>
      </c>
      <c r="L431" s="0">
        <v>33.735664</v>
      </c>
      <c r="W431" s="0">
        <f t="shared" si="6"/>
        <v>56880.881555265376</v>
      </c>
    </row>
    <row r="432">
      <c r="A432" s="0">
        <v>65.34</v>
      </c>
      <c r="B432" s="0">
        <v>862.963684</v>
      </c>
      <c r="C432" s="0">
        <v>-53201.457031</v>
      </c>
      <c r="D432" s="0">
        <v>19925.373047</v>
      </c>
      <c r="E432" s="0">
        <v>-0.079868</v>
      </c>
      <c r="F432" s="0">
        <v>9.93548</v>
      </c>
      <c r="G432" s="0">
        <v>0.189539</v>
      </c>
      <c r="H432" s="0">
        <v>0.026173</v>
      </c>
      <c r="I432" s="0">
        <v>0.007846</v>
      </c>
      <c r="J432" s="0">
        <v>-0.015354</v>
      </c>
      <c r="K432" s="0">
        <v>1016.97998</v>
      </c>
      <c r="L432" s="0">
        <v>33.735664</v>
      </c>
      <c r="W432" s="0">
        <f t="shared" si="6"/>
        <v>56816.900897561776</v>
      </c>
    </row>
    <row r="433">
      <c r="A433" s="0">
        <v>65.35125</v>
      </c>
      <c r="B433" s="0">
        <v>819.268616</v>
      </c>
      <c r="C433" s="0">
        <v>-53230.464844</v>
      </c>
      <c r="D433" s="0">
        <v>20000.425781</v>
      </c>
      <c r="E433" s="0">
        <v>-0.075967</v>
      </c>
      <c r="F433" s="0">
        <v>9.960118</v>
      </c>
      <c r="G433" s="0">
        <v>0.18916</v>
      </c>
      <c r="H433" s="0">
        <v>0.021125</v>
      </c>
      <c r="I433" s="0">
        <v>0.008101</v>
      </c>
      <c r="J433" s="0">
        <v>-0.013985</v>
      </c>
      <c r="K433" s="0">
        <v>1016.97998</v>
      </c>
      <c r="L433" s="0">
        <v>33.735664</v>
      </c>
      <c r="W433" s="0">
        <f t="shared" si="6"/>
        <v>56869.768946205266</v>
      </c>
    </row>
    <row r="434">
      <c r="A434" s="0">
        <v>65.3625</v>
      </c>
      <c r="B434" s="0">
        <v>777.625671</v>
      </c>
      <c r="C434" s="0">
        <v>-53259.78125</v>
      </c>
      <c r="D434" s="0">
        <v>19950.449219</v>
      </c>
      <c r="E434" s="0">
        <v>-0.080578</v>
      </c>
      <c r="F434" s="0">
        <v>9.959016</v>
      </c>
      <c r="G434" s="0">
        <v>0.198409</v>
      </c>
      <c r="H434" s="0">
        <v>0.023706</v>
      </c>
      <c r="I434" s="0">
        <v>0.00849</v>
      </c>
      <c r="J434" s="0">
        <v>-0.015766</v>
      </c>
      <c r="K434" s="0">
        <v>1016.97998</v>
      </c>
      <c r="L434" s="0">
        <v>33.735664</v>
      </c>
      <c r="W434" s="0">
        <f t="shared" si="6"/>
        <v>56879.077212292636</v>
      </c>
    </row>
    <row r="435">
      <c r="A435" s="0">
        <v>65.37375</v>
      </c>
      <c r="B435" s="0">
        <v>885.127502</v>
      </c>
      <c r="C435" s="0">
        <v>-53230.945312</v>
      </c>
      <c r="D435" s="0">
        <v>19858.15625</v>
      </c>
      <c r="E435" s="0">
        <v>-0.077498</v>
      </c>
      <c r="F435" s="0">
        <v>10.00204</v>
      </c>
      <c r="G435" s="0">
        <v>0.193842</v>
      </c>
      <c r="H435" s="0">
        <v>0.02497</v>
      </c>
      <c r="I435" s="0">
        <v>0.008552</v>
      </c>
      <c r="J435" s="0">
        <v>-0.015076</v>
      </c>
      <c r="K435" s="0">
        <v>1016.97998</v>
      </c>
      <c r="L435" s="0">
        <v>33.735664</v>
      </c>
      <c r="W435" s="0">
        <f t="shared" si="6"/>
        <v>56821.328382512722</v>
      </c>
    </row>
    <row r="436">
      <c r="A436" s="0">
        <v>65.385</v>
      </c>
      <c r="B436" s="0">
        <v>698.277039</v>
      </c>
      <c r="C436" s="0">
        <v>-53244.984375</v>
      </c>
      <c r="D436" s="0">
        <v>19922.900391</v>
      </c>
      <c r="E436" s="0">
        <v>-0.077326</v>
      </c>
      <c r="F436" s="0">
        <v>9.99803</v>
      </c>
      <c r="G436" s="0">
        <v>0.183673</v>
      </c>
      <c r="H436" s="0">
        <v>0.024467</v>
      </c>
      <c r="I436" s="0">
        <v>0.00876</v>
      </c>
      <c r="J436" s="0">
        <v>-0.014009</v>
      </c>
      <c r="K436" s="0">
        <v>1016.97998</v>
      </c>
      <c r="L436" s="0">
        <v>33.735664</v>
      </c>
      <c r="W436" s="0">
        <f t="shared" si="6"/>
        <v>56854.532905537941</v>
      </c>
    </row>
    <row r="437">
      <c r="A437" s="0">
        <v>65.39625</v>
      </c>
      <c r="B437" s="0">
        <v>749.748047</v>
      </c>
      <c r="C437" s="0">
        <v>-53222.292969</v>
      </c>
      <c r="D437" s="0">
        <v>19917.910156</v>
      </c>
      <c r="E437" s="0">
        <v>-0.08536</v>
      </c>
      <c r="F437" s="0">
        <v>10.014146</v>
      </c>
      <c r="G437" s="0">
        <v>0.187103</v>
      </c>
      <c r="H437" s="0">
        <v>0.026593</v>
      </c>
      <c r="I437" s="0">
        <v>0.008794</v>
      </c>
      <c r="J437" s="0">
        <v>-0.014584</v>
      </c>
      <c r="K437" s="0">
        <v>1016.97998</v>
      </c>
      <c r="L437" s="0">
        <v>33.735664</v>
      </c>
      <c r="W437" s="0">
        <f t="shared" si="6"/>
        <v>56832.189259208862</v>
      </c>
    </row>
    <row r="438">
      <c r="A438" s="0">
        <v>65.4075</v>
      </c>
      <c r="B438" s="0">
        <v>652.861206</v>
      </c>
      <c r="C438" s="0">
        <v>-53214.492187</v>
      </c>
      <c r="D438" s="0">
        <v>19927.162109</v>
      </c>
      <c r="E438" s="0">
        <v>-0.080648</v>
      </c>
      <c r="F438" s="0">
        <v>10.007453</v>
      </c>
      <c r="G438" s="0">
        <v>0.192489</v>
      </c>
      <c r="H438" s="0">
        <v>0.027659</v>
      </c>
      <c r="I438" s="0">
        <v>0.008494</v>
      </c>
      <c r="J438" s="0">
        <v>-0.015436</v>
      </c>
      <c r="K438" s="0">
        <v>1016.969971</v>
      </c>
      <c r="L438" s="0">
        <v>33.738007</v>
      </c>
      <c r="W438" s="0">
        <f t="shared" si="6"/>
        <v>56826.931961816743</v>
      </c>
    </row>
    <row r="439">
      <c r="A439" s="0">
        <v>65.41875</v>
      </c>
      <c r="B439" s="0">
        <v>731.517151</v>
      </c>
      <c r="C439" s="0">
        <v>-53216.757812</v>
      </c>
      <c r="D439" s="0">
        <v>19775.976562</v>
      </c>
      <c r="E439" s="0">
        <v>-0.096387</v>
      </c>
      <c r="F439" s="0">
        <v>10.010264</v>
      </c>
      <c r="G439" s="0">
        <v>0.187049</v>
      </c>
      <c r="H439" s="0">
        <v>0.025548</v>
      </c>
      <c r="I439" s="0">
        <v>0.00777</v>
      </c>
      <c r="J439" s="0">
        <v>-0.014049</v>
      </c>
      <c r="K439" s="0">
        <v>1016.969971</v>
      </c>
      <c r="L439" s="0">
        <v>33.738007</v>
      </c>
      <c r="W439" s="0">
        <f t="shared" si="6"/>
        <v>56777.17568128978</v>
      </c>
    </row>
    <row r="440">
      <c r="A440" s="0">
        <v>65.43</v>
      </c>
      <c r="B440" s="0">
        <v>828.626709</v>
      </c>
      <c r="C440" s="0">
        <v>-53192.863281</v>
      </c>
      <c r="D440" s="0">
        <v>19946.189453</v>
      </c>
      <c r="E440" s="0">
        <v>-0.087611</v>
      </c>
      <c r="F440" s="0">
        <v>10.012571</v>
      </c>
      <c r="G440" s="0">
        <v>0.180625</v>
      </c>
      <c r="H440" s="0">
        <v>0.026082</v>
      </c>
      <c r="I440" s="0">
        <v>0.008573</v>
      </c>
      <c r="J440" s="0">
        <v>-0.015203</v>
      </c>
      <c r="K440" s="0">
        <v>1016.969971</v>
      </c>
      <c r="L440" s="0">
        <v>33.738007</v>
      </c>
      <c r="W440" s="0">
        <f t="shared" si="6"/>
        <v>56815.647492121345</v>
      </c>
    </row>
    <row r="441">
      <c r="A441" s="0">
        <v>65.44125</v>
      </c>
      <c r="B441" s="0">
        <v>768.322144</v>
      </c>
      <c r="C441" s="0">
        <v>-53179.460937</v>
      </c>
      <c r="D441" s="0">
        <v>19827.011719</v>
      </c>
      <c r="E441" s="0">
        <v>-0.077409</v>
      </c>
      <c r="F441" s="0">
        <v>10.022665</v>
      </c>
      <c r="G441" s="0">
        <v>0.186023</v>
      </c>
      <c r="H441" s="0">
        <v>0.025849</v>
      </c>
      <c r="I441" s="0">
        <v>0.008702</v>
      </c>
      <c r="J441" s="0">
        <v>-0.016069</v>
      </c>
      <c r="K441" s="0">
        <v>1016.969971</v>
      </c>
      <c r="L441" s="0">
        <v>33.738007</v>
      </c>
      <c r="W441" s="0">
        <f t="shared" si="6"/>
        <v>56760.512490394525</v>
      </c>
    </row>
    <row r="442">
      <c r="A442" s="0">
        <v>65.4525</v>
      </c>
      <c r="B442" s="0">
        <v>737.611084</v>
      </c>
      <c r="C442" s="0">
        <v>-53202.507812</v>
      </c>
      <c r="D442" s="0">
        <v>20000.423828</v>
      </c>
      <c r="E442" s="0">
        <v>-0.079572</v>
      </c>
      <c r="F442" s="0">
        <v>10.00752</v>
      </c>
      <c r="G442" s="0">
        <v>0.181567</v>
      </c>
      <c r="H442" s="0">
        <v>0.025645</v>
      </c>
      <c r="I442" s="0">
        <v>0.00879</v>
      </c>
      <c r="J442" s="0">
        <v>-0.015166</v>
      </c>
      <c r="K442" s="0">
        <v>1016.969971</v>
      </c>
      <c r="L442" s="0">
        <v>33.738007</v>
      </c>
      <c r="W442" s="0">
        <f t="shared" si="6"/>
        <v>56842.482888213031</v>
      </c>
    </row>
    <row r="443">
      <c r="A443" s="0">
        <v>65.46375</v>
      </c>
      <c r="B443" s="0">
        <v>797.104248</v>
      </c>
      <c r="C443" s="0">
        <v>-53219.046875</v>
      </c>
      <c r="D443" s="0">
        <v>19940.490234</v>
      </c>
      <c r="E443" s="0">
        <v>-0.062364</v>
      </c>
      <c r="F443" s="0">
        <v>10.010909</v>
      </c>
      <c r="G443" s="0">
        <v>0.189378</v>
      </c>
      <c r="H443" s="0">
        <v>0.023188</v>
      </c>
      <c r="I443" s="0">
        <v>0.007674</v>
      </c>
      <c r="J443" s="0">
        <v>-0.015414</v>
      </c>
      <c r="K443" s="0">
        <v>1016.969971</v>
      </c>
      <c r="L443" s="0">
        <v>33.738007</v>
      </c>
      <c r="W443" s="0">
        <f t="shared" si="6"/>
        <v>56837.711743505963</v>
      </c>
    </row>
    <row r="444">
      <c r="A444" s="0">
        <v>65.475</v>
      </c>
      <c r="B444" s="0">
        <v>817.914673</v>
      </c>
      <c r="C444" s="0">
        <v>-53208.265625</v>
      </c>
      <c r="D444" s="0">
        <v>19832.085937</v>
      </c>
      <c r="E444" s="0">
        <v>-0.07705</v>
      </c>
      <c r="F444" s="0">
        <v>10.003437</v>
      </c>
      <c r="G444" s="0">
        <v>0.185302</v>
      </c>
      <c r="H444" s="0">
        <v>0.026544</v>
      </c>
      <c r="I444" s="0">
        <v>0.008195</v>
      </c>
      <c r="J444" s="0">
        <v>-0.01533</v>
      </c>
      <c r="K444" s="0">
        <v>1016.969971</v>
      </c>
      <c r="L444" s="0">
        <v>33.738007</v>
      </c>
      <c r="W444" s="0">
        <f t="shared" si="6"/>
        <v>56789.965203770094</v>
      </c>
    </row>
    <row r="445">
      <c r="A445" s="0">
        <v>65.48625</v>
      </c>
      <c r="B445" s="0">
        <v>868.942383</v>
      </c>
      <c r="C445" s="0">
        <v>-53205.910156</v>
      </c>
      <c r="D445" s="0">
        <v>19814.962891</v>
      </c>
      <c r="E445" s="0">
        <v>-0.075836</v>
      </c>
      <c r="F445" s="0">
        <v>10.027297</v>
      </c>
      <c r="G445" s="0">
        <v>0.195898</v>
      </c>
      <c r="H445" s="0">
        <v>0.026824</v>
      </c>
      <c r="I445" s="0">
        <v>0.008506</v>
      </c>
      <c r="J445" s="0">
        <v>-0.015105</v>
      </c>
      <c r="K445" s="0">
        <v>1016.969971</v>
      </c>
      <c r="L445" s="0">
        <v>33.738007</v>
      </c>
      <c r="W445" s="0">
        <f t="shared" si="6"/>
        <v>56782.538607964896</v>
      </c>
    </row>
    <row r="446">
      <c r="A446" s="0">
        <v>65.4975</v>
      </c>
      <c r="B446" s="0">
        <v>684.517456</v>
      </c>
      <c r="C446" s="0">
        <v>-53219.855469</v>
      </c>
      <c r="D446" s="0">
        <v>19859.181641</v>
      </c>
      <c r="E446" s="0">
        <v>-0.079242</v>
      </c>
      <c r="F446" s="0">
        <v>10.007043</v>
      </c>
      <c r="G446" s="0">
        <v>0.1856</v>
      </c>
      <c r="H446" s="0">
        <v>0.027428</v>
      </c>
      <c r="I446" s="0">
        <v>0.008983</v>
      </c>
      <c r="J446" s="0">
        <v>-0.015714</v>
      </c>
      <c r="K446" s="0">
        <v>1016.969971</v>
      </c>
      <c r="L446" s="0">
        <v>33.738007</v>
      </c>
      <c r="W446" s="0">
        <f t="shared" si="6"/>
        <v>56808.526435202046</v>
      </c>
    </row>
    <row r="447">
      <c r="A447" s="0">
        <v>65.50875</v>
      </c>
      <c r="B447" s="0">
        <v>738.292053</v>
      </c>
      <c r="C447" s="0">
        <v>-53209.195312</v>
      </c>
      <c r="D447" s="0">
        <v>19861.042969</v>
      </c>
      <c r="E447" s="0">
        <v>-0.079866</v>
      </c>
      <c r="F447" s="0">
        <v>10.003138</v>
      </c>
      <c r="G447" s="0">
        <v>0.1914</v>
      </c>
      <c r="H447" s="0">
        <v>0.027029</v>
      </c>
      <c r="I447" s="0">
        <v>0.008163</v>
      </c>
      <c r="J447" s="0">
        <v>-0.015268</v>
      </c>
      <c r="K447" s="0">
        <v>1016.98999</v>
      </c>
      <c r="L447" s="0">
        <v>33.750313</v>
      </c>
      <c r="W447" s="0">
        <f t="shared" si="6"/>
        <v>56799.864161127625</v>
      </c>
    </row>
    <row r="448">
      <c r="A448" s="0">
        <v>65.52</v>
      </c>
      <c r="B448" s="0">
        <v>777.843384</v>
      </c>
      <c r="C448" s="0">
        <v>-53243.003906</v>
      </c>
      <c r="D448" s="0">
        <v>19959.230469</v>
      </c>
      <c r="E448" s="0">
        <v>-0.09097</v>
      </c>
      <c r="F448" s="0">
        <v>10.001526</v>
      </c>
      <c r="G448" s="0">
        <v>0.185991</v>
      </c>
      <c r="H448" s="0">
        <v>0.028409</v>
      </c>
      <c r="I448" s="0">
        <v>0.008712</v>
      </c>
      <c r="J448" s="0">
        <v>-0.01473</v>
      </c>
      <c r="K448" s="0">
        <v>1016.98999</v>
      </c>
      <c r="L448" s="0">
        <v>33.750313</v>
      </c>
      <c r="W448" s="0">
        <f t="shared" si="6"/>
        <v>56866.452203201683</v>
      </c>
    </row>
    <row r="449">
      <c r="A449" s="0">
        <v>65.53125</v>
      </c>
      <c r="B449" s="0">
        <v>900.495667</v>
      </c>
      <c r="C449" s="0">
        <v>-53220.164062</v>
      </c>
      <c r="D449" s="0">
        <v>19839.824219</v>
      </c>
      <c r="E449" s="0">
        <v>-0.074859</v>
      </c>
      <c r="F449" s="0">
        <v>10.011887</v>
      </c>
      <c r="G449" s="0">
        <v>0.18742</v>
      </c>
      <c r="H449" s="0">
        <v>0.025671</v>
      </c>
      <c r="I449" s="0">
        <v>0.008927</v>
      </c>
      <c r="J449" s="0">
        <v>-0.014416</v>
      </c>
      <c r="K449" s="0">
        <v>1016.98999</v>
      </c>
      <c r="L449" s="0">
        <v>33.750313</v>
      </c>
      <c r="W449" s="0">
        <f t="shared" si="6"/>
        <v>56805.064741388167</v>
      </c>
    </row>
    <row r="450">
      <c r="A450" s="0">
        <v>65.5425</v>
      </c>
      <c r="B450" s="0">
        <v>842.380615</v>
      </c>
      <c r="C450" s="0">
        <v>-53186.433594</v>
      </c>
      <c r="D450" s="0">
        <v>20023.003906</v>
      </c>
      <c r="E450" s="0">
        <v>-0.076935</v>
      </c>
      <c r="F450" s="0">
        <v>10.000725</v>
      </c>
      <c r="G450" s="0">
        <v>0.178356</v>
      </c>
      <c r="H450" s="0">
        <v>0.026003</v>
      </c>
      <c r="I450" s="0">
        <v>0.008477</v>
      </c>
      <c r="J450" s="0">
        <v>-0.01457</v>
      </c>
      <c r="K450" s="0">
        <v>1016.98999</v>
      </c>
      <c r="L450" s="0">
        <v>33.750313</v>
      </c>
      <c r="W450" s="0">
        <f ref="W450:W513" t="shared" si="7">SQRT((B450)^2+(C450)^2+(D450)^2)</f>
        <v>56836.845522681768</v>
      </c>
    </row>
    <row r="451">
      <c r="A451" s="0">
        <v>65.55375</v>
      </c>
      <c r="B451" s="0">
        <v>700.763</v>
      </c>
      <c r="C451" s="0">
        <v>-53258.542969</v>
      </c>
      <c r="D451" s="0">
        <v>20014.578125</v>
      </c>
      <c r="E451" s="0">
        <v>-0.078215</v>
      </c>
      <c r="F451" s="0">
        <v>10.00068</v>
      </c>
      <c r="G451" s="0">
        <v>0.185511</v>
      </c>
      <c r="H451" s="0">
        <v>0.023194</v>
      </c>
      <c r="I451" s="0">
        <v>0.007895</v>
      </c>
      <c r="J451" s="0">
        <v>-0.014599</v>
      </c>
      <c r="K451" s="0">
        <v>1016.98999</v>
      </c>
      <c r="L451" s="0">
        <v>33.750313</v>
      </c>
      <c r="W451" s="0">
        <f t="shared" si="7"/>
        <v>56899.444685205119</v>
      </c>
    </row>
    <row r="452">
      <c r="A452" s="0">
        <v>65.565</v>
      </c>
      <c r="B452" s="0">
        <v>799.205994</v>
      </c>
      <c r="C452" s="0">
        <v>-53228.132812</v>
      </c>
      <c r="D452" s="0">
        <v>20043.310547</v>
      </c>
      <c r="E452" s="0">
        <v>-0.090157</v>
      </c>
      <c r="F452" s="0">
        <v>9.999247</v>
      </c>
      <c r="G452" s="0">
        <v>0.184487</v>
      </c>
      <c r="H452" s="0">
        <v>0.025396</v>
      </c>
      <c r="I452" s="0">
        <v>0.008483</v>
      </c>
      <c r="J452" s="0">
        <v>-0.015285</v>
      </c>
      <c r="K452" s="0">
        <v>1016.98999</v>
      </c>
      <c r="L452" s="0">
        <v>33.750313</v>
      </c>
      <c r="W452" s="0">
        <f t="shared" si="7"/>
        <v>56882.3975457807</v>
      </c>
    </row>
    <row r="453">
      <c r="A453" s="0">
        <v>65.57625</v>
      </c>
      <c r="B453" s="0">
        <v>908.053284</v>
      </c>
      <c r="C453" s="0">
        <v>-53238.757812</v>
      </c>
      <c r="D453" s="0">
        <v>19993.998047</v>
      </c>
      <c r="E453" s="0">
        <v>-0.089503</v>
      </c>
      <c r="F453" s="0">
        <v>9.951138</v>
      </c>
      <c r="G453" s="0">
        <v>0.189472</v>
      </c>
      <c r="H453" s="0">
        <v>0.0272</v>
      </c>
      <c r="I453" s="0">
        <v>0.007855</v>
      </c>
      <c r="J453" s="0">
        <v>-0.014729</v>
      </c>
      <c r="K453" s="0">
        <v>1016.98999</v>
      </c>
      <c r="L453" s="0">
        <v>33.750313</v>
      </c>
      <c r="W453" s="0">
        <f t="shared" si="7"/>
        <v>56876.619555269055</v>
      </c>
    </row>
    <row r="454">
      <c r="A454" s="0">
        <v>65.5875</v>
      </c>
      <c r="B454" s="0">
        <v>913.217957</v>
      </c>
      <c r="C454" s="0">
        <v>-53238.578125</v>
      </c>
      <c r="D454" s="0">
        <v>19828.396484</v>
      </c>
      <c r="E454" s="0">
        <v>-0.085695</v>
      </c>
      <c r="F454" s="0">
        <v>9.929276</v>
      </c>
      <c r="G454" s="0">
        <v>0.193317</v>
      </c>
      <c r="H454" s="0">
        <v>0.027005</v>
      </c>
      <c r="I454" s="0">
        <v>0.007963</v>
      </c>
      <c r="J454" s="0">
        <v>-0.014385</v>
      </c>
      <c r="K454" s="0">
        <v>1016.98999</v>
      </c>
      <c r="L454" s="0">
        <v>33.750313</v>
      </c>
      <c r="W454" s="0">
        <f t="shared" si="7"/>
        <v>56818.5310874491</v>
      </c>
    </row>
    <row r="455">
      <c r="A455" s="0">
        <v>65.59875</v>
      </c>
      <c r="B455" s="0">
        <v>770.072266</v>
      </c>
      <c r="C455" s="0">
        <v>-53188.527344</v>
      </c>
      <c r="D455" s="0">
        <v>19861.576172</v>
      </c>
      <c r="E455" s="0">
        <v>-0.0854</v>
      </c>
      <c r="F455" s="0">
        <v>9.941539</v>
      </c>
      <c r="G455" s="0">
        <v>0.198589</v>
      </c>
      <c r="H455" s="0">
        <v>0.025146</v>
      </c>
      <c r="I455" s="0">
        <v>0.008412</v>
      </c>
      <c r="J455" s="0">
        <v>-0.01354</v>
      </c>
      <c r="K455" s="0">
        <v>1016.98999</v>
      </c>
      <c r="L455" s="0">
        <v>33.750313</v>
      </c>
      <c r="W455" s="0">
        <f t="shared" si="7"/>
        <v>56781.11182738901</v>
      </c>
    </row>
    <row r="456">
      <c r="A456" s="0">
        <v>65.61</v>
      </c>
      <c r="B456" s="0">
        <v>744.408081</v>
      </c>
      <c r="C456" s="0">
        <v>-53163.382812</v>
      </c>
      <c r="D456" s="0">
        <v>19844.267578</v>
      </c>
      <c r="E456" s="0">
        <v>-0.084886</v>
      </c>
      <c r="F456" s="0">
        <v>9.951622</v>
      </c>
      <c r="G456" s="0">
        <v>0.184765</v>
      </c>
      <c r="H456" s="0">
        <v>0.027909</v>
      </c>
      <c r="I456" s="0">
        <v>0.008874</v>
      </c>
      <c r="J456" s="0">
        <v>-0.014313</v>
      </c>
      <c r="K456" s="0">
        <v>1017</v>
      </c>
      <c r="L456" s="0">
        <v>33.755001</v>
      </c>
      <c r="W456" s="0">
        <f t="shared" si="7"/>
        <v>56751.1618481382</v>
      </c>
    </row>
    <row r="457">
      <c r="A457" s="0">
        <v>65.62125</v>
      </c>
      <c r="B457" s="0">
        <v>810.965027</v>
      </c>
      <c r="C457" s="0">
        <v>-53188.941406</v>
      </c>
      <c r="D457" s="0">
        <v>19829.621094</v>
      </c>
      <c r="E457" s="0">
        <v>-0.083907</v>
      </c>
      <c r="F457" s="0">
        <v>9.935228</v>
      </c>
      <c r="G457" s="0">
        <v>0.180093</v>
      </c>
      <c r="H457" s="0">
        <v>0.025401</v>
      </c>
      <c r="I457" s="0">
        <v>0.008843</v>
      </c>
      <c r="J457" s="0">
        <v>-0.014044</v>
      </c>
      <c r="K457" s="0">
        <v>1017</v>
      </c>
      <c r="L457" s="0">
        <v>33.755001</v>
      </c>
      <c r="W457" s="0">
        <f t="shared" si="7"/>
        <v>56770.899454716484</v>
      </c>
    </row>
    <row r="458">
      <c r="A458" s="0">
        <v>65.6325</v>
      </c>
      <c r="B458" s="0">
        <v>842.74054</v>
      </c>
      <c r="C458" s="0">
        <v>-53176.222656</v>
      </c>
      <c r="D458" s="0">
        <v>20060.396484</v>
      </c>
      <c r="E458" s="0">
        <v>-0.093979</v>
      </c>
      <c r="F458" s="0">
        <v>9.936641</v>
      </c>
      <c r="G458" s="0">
        <v>0.170597</v>
      </c>
      <c r="H458" s="0">
        <v>0.025139</v>
      </c>
      <c r="I458" s="0">
        <v>0.008232</v>
      </c>
      <c r="J458" s="0">
        <v>-0.01336</v>
      </c>
      <c r="K458" s="0">
        <v>1017</v>
      </c>
      <c r="L458" s="0">
        <v>33.755001</v>
      </c>
      <c r="W458" s="0">
        <f t="shared" si="7"/>
        <v>56840.481830061282</v>
      </c>
    </row>
    <row r="459">
      <c r="A459" s="0">
        <v>65.64375</v>
      </c>
      <c r="B459" s="0">
        <v>719.714417</v>
      </c>
      <c r="C459" s="0">
        <v>-53180.613281</v>
      </c>
      <c r="D459" s="0">
        <v>19852.46875</v>
      </c>
      <c r="E459" s="0">
        <v>-0.086768</v>
      </c>
      <c r="F459" s="0">
        <v>9.940441</v>
      </c>
      <c r="G459" s="0">
        <v>0.185996</v>
      </c>
      <c r="H459" s="0">
        <v>0.021571</v>
      </c>
      <c r="I459" s="0">
        <v>0.006931</v>
      </c>
      <c r="J459" s="0">
        <v>-0.013221</v>
      </c>
      <c r="K459" s="0">
        <v>1017</v>
      </c>
      <c r="L459" s="0">
        <v>33.755001</v>
      </c>
      <c r="W459" s="0">
        <f t="shared" si="7"/>
        <v>56769.852327225919</v>
      </c>
    </row>
    <row r="460">
      <c r="A460" s="0">
        <v>65.655</v>
      </c>
      <c r="B460" s="0">
        <v>682.032837</v>
      </c>
      <c r="C460" s="0">
        <v>-53209.820312</v>
      </c>
      <c r="D460" s="0">
        <v>19932.431641</v>
      </c>
      <c r="E460" s="0">
        <v>-0.088635</v>
      </c>
      <c r="F460" s="0">
        <v>9.947608</v>
      </c>
      <c r="G460" s="0">
        <v>0.186754</v>
      </c>
      <c r="H460" s="0">
        <v>0.020728</v>
      </c>
      <c r="I460" s="0">
        <v>0.007219</v>
      </c>
      <c r="J460" s="0">
        <v>-0.013878</v>
      </c>
      <c r="K460" s="0">
        <v>1017</v>
      </c>
      <c r="L460" s="0">
        <v>33.755001</v>
      </c>
      <c r="W460" s="0">
        <f t="shared" si="7"/>
        <v>56824.747932122082</v>
      </c>
    </row>
    <row r="461">
      <c r="A461" s="0">
        <v>65.66625</v>
      </c>
      <c r="B461" s="0">
        <v>625.47876</v>
      </c>
      <c r="C461" s="0">
        <v>-53194.859375</v>
      </c>
      <c r="D461" s="0">
        <v>19825</v>
      </c>
      <c r="E461" s="0">
        <v>-0.08261</v>
      </c>
      <c r="F461" s="0">
        <v>9.94182</v>
      </c>
      <c r="G461" s="0">
        <v>0.182331</v>
      </c>
      <c r="H461" s="0">
        <v>0.026163</v>
      </c>
      <c r="I461" s="0">
        <v>0.007882</v>
      </c>
      <c r="J461" s="0">
        <v>-0.014544</v>
      </c>
      <c r="K461" s="0">
        <v>1017</v>
      </c>
      <c r="L461" s="0">
        <v>33.755001</v>
      </c>
      <c r="W461" s="0">
        <f t="shared" si="7"/>
        <v>56772.483762869109</v>
      </c>
    </row>
    <row r="462">
      <c r="A462" s="0">
        <v>65.6775</v>
      </c>
      <c r="B462" s="0">
        <v>752.683228</v>
      </c>
      <c r="C462" s="0">
        <v>-53202.722656</v>
      </c>
      <c r="D462" s="0">
        <v>19834.453125</v>
      </c>
      <c r="E462" s="0">
        <v>-0.080564</v>
      </c>
      <c r="F462" s="0">
        <v>9.941879</v>
      </c>
      <c r="G462" s="0">
        <v>0.194511</v>
      </c>
      <c r="H462" s="0">
        <v>0.027967</v>
      </c>
      <c r="I462" s="0">
        <v>0.008625</v>
      </c>
      <c r="J462" s="0">
        <v>-0.014882</v>
      </c>
      <c r="K462" s="0">
        <v>1017</v>
      </c>
      <c r="L462" s="0">
        <v>33.755001</v>
      </c>
      <c r="W462" s="0">
        <f t="shared" si="7"/>
        <v>56784.696537190277</v>
      </c>
    </row>
    <row r="463">
      <c r="A463" s="0">
        <v>65.68875</v>
      </c>
      <c r="B463" s="0">
        <v>788.86676</v>
      </c>
      <c r="C463" s="0">
        <v>-53223.710937</v>
      </c>
      <c r="D463" s="0">
        <v>19952.730469</v>
      </c>
      <c r="E463" s="0">
        <v>-0.08395</v>
      </c>
      <c r="F463" s="0">
        <v>9.941354</v>
      </c>
      <c r="G463" s="0">
        <v>0.192254</v>
      </c>
      <c r="H463" s="0">
        <v>0.027803</v>
      </c>
      <c r="I463" s="0">
        <v>0.008527</v>
      </c>
      <c r="J463" s="0">
        <v>-0.01397</v>
      </c>
      <c r="K463" s="0">
        <v>1017</v>
      </c>
      <c r="L463" s="0">
        <v>33.755001</v>
      </c>
      <c r="W463" s="0">
        <f t="shared" si="7"/>
        <v>56846.259066353065</v>
      </c>
    </row>
    <row r="464">
      <c r="A464" s="0">
        <v>65.7</v>
      </c>
      <c r="B464" s="0">
        <v>643.020874</v>
      </c>
      <c r="C464" s="0">
        <v>-53194.996094</v>
      </c>
      <c r="D464" s="0">
        <v>19881.087891</v>
      </c>
      <c r="E464" s="0">
        <v>-0.092329</v>
      </c>
      <c r="F464" s="0">
        <v>9.948922</v>
      </c>
      <c r="G464" s="0">
        <v>0.182584</v>
      </c>
      <c r="H464" s="0">
        <v>0.02847</v>
      </c>
      <c r="I464" s="0">
        <v>0.007738</v>
      </c>
      <c r="J464" s="0">
        <v>-0.013166</v>
      </c>
      <c r="K464" s="0">
        <v>1016.97998</v>
      </c>
      <c r="L464" s="0">
        <v>33.759884</v>
      </c>
      <c r="W464" s="0">
        <f t="shared" si="7"/>
        <v>56792.417988801477</v>
      </c>
    </row>
    <row r="465">
      <c r="A465" s="0">
        <v>65.71125</v>
      </c>
      <c r="B465" s="0">
        <v>804.784363</v>
      </c>
      <c r="C465" s="0">
        <v>-53209.496094</v>
      </c>
      <c r="D465" s="0">
        <v>20090.087891</v>
      </c>
      <c r="E465" s="0">
        <v>-0.086582</v>
      </c>
      <c r="F465" s="0">
        <v>9.949493</v>
      </c>
      <c r="G465" s="0">
        <v>0.192661</v>
      </c>
      <c r="H465" s="0">
        <v>0.025982</v>
      </c>
      <c r="I465" s="0">
        <v>0.008503</v>
      </c>
      <c r="J465" s="0">
        <v>-0.013487</v>
      </c>
      <c r="K465" s="0">
        <v>1016.97998</v>
      </c>
      <c r="L465" s="0">
        <v>33.759884</v>
      </c>
      <c r="W465" s="0">
        <f t="shared" si="7"/>
        <v>56881.541680200928</v>
      </c>
    </row>
    <row r="466">
      <c r="A466" s="0">
        <v>65.7225</v>
      </c>
      <c r="B466" s="0">
        <v>739.662781</v>
      </c>
      <c r="C466" s="0">
        <v>-53199.332031</v>
      </c>
      <c r="D466" s="0">
        <v>19806.853516</v>
      </c>
      <c r="E466" s="0">
        <v>-0.080651</v>
      </c>
      <c r="F466" s="0">
        <v>9.937667</v>
      </c>
      <c r="G466" s="0">
        <v>0.196291</v>
      </c>
      <c r="H466" s="0">
        <v>0.027685</v>
      </c>
      <c r="I466" s="0">
        <v>0.00837</v>
      </c>
      <c r="J466" s="0">
        <v>-0.014085</v>
      </c>
      <c r="K466" s="0">
        <v>1016.97998</v>
      </c>
      <c r="L466" s="0">
        <v>33.759884</v>
      </c>
      <c r="W466" s="0">
        <f t="shared" si="7"/>
        <v>56771.713694219769</v>
      </c>
    </row>
    <row r="467">
      <c r="A467" s="0">
        <v>65.73375</v>
      </c>
      <c r="B467" s="0">
        <v>747.579773</v>
      </c>
      <c r="C467" s="0">
        <v>-53184.019531</v>
      </c>
      <c r="D467" s="0">
        <v>19993.646484</v>
      </c>
      <c r="E467" s="0">
        <v>-0.089483</v>
      </c>
      <c r="F467" s="0">
        <v>9.949715</v>
      </c>
      <c r="G467" s="0">
        <v>0.186691</v>
      </c>
      <c r="H467" s="0">
        <v>0.024022</v>
      </c>
      <c r="I467" s="0">
        <v>0.007861</v>
      </c>
      <c r="J467" s="0">
        <v>-0.01248</v>
      </c>
      <c r="K467" s="0">
        <v>1016.97998</v>
      </c>
      <c r="L467" s="0">
        <v>33.759884</v>
      </c>
      <c r="W467" s="0">
        <f t="shared" si="7"/>
        <v>56822.924147899619</v>
      </c>
    </row>
    <row r="468">
      <c r="A468" s="0">
        <v>65.745</v>
      </c>
      <c r="B468" s="0">
        <v>735.781738</v>
      </c>
      <c r="C468" s="0">
        <v>-53185.929687</v>
      </c>
      <c r="D468" s="0">
        <v>19971.658203</v>
      </c>
      <c r="E468" s="0">
        <v>-0.091435</v>
      </c>
      <c r="F468" s="0">
        <v>9.948273</v>
      </c>
      <c r="G468" s="0">
        <v>0.188862</v>
      </c>
      <c r="H468" s="0">
        <v>0.022925</v>
      </c>
      <c r="I468" s="0">
        <v>0.007464</v>
      </c>
      <c r="J468" s="0">
        <v>-0.012379</v>
      </c>
      <c r="K468" s="0">
        <v>1016.97998</v>
      </c>
      <c r="L468" s="0">
        <v>33.759884</v>
      </c>
      <c r="W468" s="0">
        <f t="shared" si="7"/>
        <v>56816.825173657322</v>
      </c>
    </row>
    <row r="469">
      <c r="A469" s="0">
        <v>65.75625</v>
      </c>
      <c r="B469" s="0">
        <v>768.309021</v>
      </c>
      <c r="C469" s="0">
        <v>-53180.023437</v>
      </c>
      <c r="D469" s="0">
        <v>19958.115234</v>
      </c>
      <c r="E469" s="0">
        <v>-0.08861</v>
      </c>
      <c r="F469" s="0">
        <v>9.948207</v>
      </c>
      <c r="G469" s="0">
        <v>0.187601</v>
      </c>
      <c r="H469" s="0">
        <v>0.020131</v>
      </c>
      <c r="I469" s="0">
        <v>0.006756</v>
      </c>
      <c r="J469" s="0">
        <v>-0.012105</v>
      </c>
      <c r="K469" s="0">
        <v>1016.97998</v>
      </c>
      <c r="L469" s="0">
        <v>33.759884</v>
      </c>
      <c r="W469" s="0">
        <f t="shared" si="7"/>
        <v>56806.967488198512</v>
      </c>
    </row>
    <row r="470">
      <c r="A470" s="0">
        <v>65.7675</v>
      </c>
      <c r="B470" s="0">
        <v>798.918213</v>
      </c>
      <c r="C470" s="0">
        <v>-53201.777344</v>
      </c>
      <c r="D470" s="0">
        <v>20030.970703</v>
      </c>
      <c r="E470" s="0">
        <v>-0.083674</v>
      </c>
      <c r="F470" s="0">
        <v>9.996646</v>
      </c>
      <c r="G470" s="0">
        <v>0.177181</v>
      </c>
      <c r="H470" s="0">
        <v>0.024021</v>
      </c>
      <c r="I470" s="0">
        <v>0.008259</v>
      </c>
      <c r="J470" s="0">
        <v>-0.013312</v>
      </c>
      <c r="K470" s="0">
        <v>1016.97998</v>
      </c>
      <c r="L470" s="0">
        <v>33.759884</v>
      </c>
      <c r="W470" s="0">
        <f t="shared" si="7"/>
        <v>56853.38310229269</v>
      </c>
    </row>
    <row r="471">
      <c r="A471" s="0">
        <v>65.77875</v>
      </c>
      <c r="B471" s="0">
        <v>775.838135</v>
      </c>
      <c r="C471" s="0">
        <v>-53204.160156</v>
      </c>
      <c r="D471" s="0">
        <v>19986.361328</v>
      </c>
      <c r="E471" s="0">
        <v>-0.085667</v>
      </c>
      <c r="F471" s="0">
        <v>10.013646</v>
      </c>
      <c r="G471" s="0">
        <v>0.17831</v>
      </c>
      <c r="H471" s="0">
        <v>0.026951</v>
      </c>
      <c r="I471" s="0">
        <v>0.00788</v>
      </c>
      <c r="J471" s="0">
        <v>-0.013588</v>
      </c>
      <c r="K471" s="0">
        <v>1016.97998</v>
      </c>
      <c r="L471" s="0">
        <v>33.759884</v>
      </c>
      <c r="W471" s="0">
        <f t="shared" si="7"/>
        <v>56839.592027480212</v>
      </c>
    </row>
    <row r="472">
      <c r="A472" s="0">
        <v>65.79</v>
      </c>
      <c r="B472" s="0">
        <v>720.559204</v>
      </c>
      <c r="C472" s="0">
        <v>-53206.699219</v>
      </c>
      <c r="D472" s="0">
        <v>19979.332031</v>
      </c>
      <c r="E472" s="0">
        <v>-0.085847</v>
      </c>
      <c r="F472" s="0">
        <v>10.018866</v>
      </c>
      <c r="G472" s="0">
        <v>0.18591</v>
      </c>
      <c r="H472" s="0">
        <v>0.026408</v>
      </c>
      <c r="I472" s="0">
        <v>0.008159</v>
      </c>
      <c r="J472" s="0">
        <v>-0.012903</v>
      </c>
      <c r="K472" s="0">
        <v>1016.97998</v>
      </c>
      <c r="L472" s="0">
        <v>33.759884</v>
      </c>
      <c r="W472" s="0">
        <f t="shared" si="7"/>
        <v>56838.769829690609</v>
      </c>
    </row>
    <row r="473">
      <c r="A473" s="0">
        <v>65.80125</v>
      </c>
      <c r="B473" s="0">
        <v>729.639587</v>
      </c>
      <c r="C473" s="0">
        <v>-53237.378906</v>
      </c>
      <c r="D473" s="0">
        <v>20031.238281</v>
      </c>
      <c r="E473" s="0">
        <v>-0.086798</v>
      </c>
      <c r="F473" s="0">
        <v>10.007597</v>
      </c>
      <c r="G473" s="0">
        <v>0.18338</v>
      </c>
      <c r="H473" s="0">
        <v>0.026003</v>
      </c>
      <c r="I473" s="0">
        <v>0.008268</v>
      </c>
      <c r="J473" s="0">
        <v>-0.013111</v>
      </c>
      <c r="K473" s="0">
        <v>1016.969971</v>
      </c>
      <c r="L473" s="0">
        <v>33.764767</v>
      </c>
      <c r="W473" s="0">
        <f t="shared" si="7"/>
        <v>56885.862863967624</v>
      </c>
    </row>
    <row r="474">
      <c r="A474" s="0">
        <v>65.8125</v>
      </c>
      <c r="B474" s="0">
        <v>862.369873</v>
      </c>
      <c r="C474" s="0">
        <v>-53220.226562</v>
      </c>
      <c r="D474" s="0">
        <v>19803.150391</v>
      </c>
      <c r="E474" s="0">
        <v>-0.076412</v>
      </c>
      <c r="F474" s="0">
        <v>10.0009</v>
      </c>
      <c r="G474" s="0">
        <v>0.184926</v>
      </c>
      <c r="H474" s="0">
        <v>0.02606</v>
      </c>
      <c r="I474" s="0">
        <v>0.00821</v>
      </c>
      <c r="J474" s="0">
        <v>-0.012624</v>
      </c>
      <c r="K474" s="0">
        <v>1016.969971</v>
      </c>
      <c r="L474" s="0">
        <v>33.764767</v>
      </c>
      <c r="W474" s="0">
        <f t="shared" si="7"/>
        <v>56791.733223392934</v>
      </c>
    </row>
    <row r="475">
      <c r="A475" s="0">
        <v>65.82375</v>
      </c>
      <c r="B475" s="0">
        <v>776.935303</v>
      </c>
      <c r="C475" s="0">
        <v>-53223.554687</v>
      </c>
      <c r="D475" s="0">
        <v>19865.289062</v>
      </c>
      <c r="E475" s="0">
        <v>-0.074151</v>
      </c>
      <c r="F475" s="0">
        <v>10.020457</v>
      </c>
      <c r="G475" s="0">
        <v>0.185929</v>
      </c>
      <c r="H475" s="0">
        <v>0.021434</v>
      </c>
      <c r="I475" s="0">
        <v>0.007211</v>
      </c>
      <c r="J475" s="0">
        <v>-0.01205</v>
      </c>
      <c r="K475" s="0">
        <v>1016.969971</v>
      </c>
      <c r="L475" s="0">
        <v>33.764767</v>
      </c>
      <c r="W475" s="0">
        <f t="shared" si="7"/>
        <v>56815.3158180252</v>
      </c>
    </row>
    <row r="476">
      <c r="A476" s="0">
        <v>65.835</v>
      </c>
      <c r="B476" s="0">
        <v>719.63855</v>
      </c>
      <c r="C476" s="0">
        <v>-53228.1875</v>
      </c>
      <c r="D476" s="0">
        <v>19935.625</v>
      </c>
      <c r="E476" s="0">
        <v>-0.079099</v>
      </c>
      <c r="F476" s="0">
        <v>10.011061</v>
      </c>
      <c r="G476" s="0">
        <v>0.19408</v>
      </c>
      <c r="H476" s="0">
        <v>0.021482</v>
      </c>
      <c r="I476" s="0">
        <v>0.0069</v>
      </c>
      <c r="J476" s="0">
        <v>-0.012484</v>
      </c>
      <c r="K476" s="0">
        <v>1016.969971</v>
      </c>
      <c r="L476" s="0">
        <v>33.764767</v>
      </c>
      <c r="W476" s="0">
        <f t="shared" si="7"/>
        <v>56843.530575769371</v>
      </c>
    </row>
    <row r="477">
      <c r="A477" s="0">
        <v>65.84625</v>
      </c>
      <c r="B477" s="0">
        <v>814.355103</v>
      </c>
      <c r="C477" s="0">
        <v>-53202.515625</v>
      </c>
      <c r="D477" s="0">
        <v>19954.451172</v>
      </c>
      <c r="E477" s="0">
        <v>-0.069098</v>
      </c>
      <c r="F477" s="0">
        <v>10.006946</v>
      </c>
      <c r="G477" s="0">
        <v>0.201228</v>
      </c>
      <c r="H477" s="0">
        <v>0.020509</v>
      </c>
      <c r="I477" s="0">
        <v>0.006516</v>
      </c>
      <c r="J477" s="0">
        <v>-0.012153</v>
      </c>
      <c r="K477" s="0">
        <v>1016.969971</v>
      </c>
      <c r="L477" s="0">
        <v>33.764767</v>
      </c>
      <c r="W477" s="0">
        <f t="shared" si="7"/>
        <v>56827.378653584608</v>
      </c>
    </row>
    <row r="478">
      <c r="A478" s="0">
        <v>65.8575</v>
      </c>
      <c r="B478" s="0">
        <v>823.862854</v>
      </c>
      <c r="C478" s="0">
        <v>-53209.992187</v>
      </c>
      <c r="D478" s="0">
        <v>19913.25</v>
      </c>
      <c r="E478" s="0">
        <v>-0.072278</v>
      </c>
      <c r="F478" s="0">
        <v>10.003248</v>
      </c>
      <c r="G478" s="0">
        <v>0.191022</v>
      </c>
      <c r="H478" s="0">
        <v>0.020809</v>
      </c>
      <c r="I478" s="0">
        <v>0.006599</v>
      </c>
      <c r="J478" s="0">
        <v>-0.010755</v>
      </c>
      <c r="K478" s="0">
        <v>1016.969971</v>
      </c>
      <c r="L478" s="0">
        <v>33.764767</v>
      </c>
      <c r="W478" s="0">
        <f t="shared" si="7"/>
        <v>56820.062866080167</v>
      </c>
    </row>
    <row r="479">
      <c r="A479" s="0">
        <v>65.86875</v>
      </c>
      <c r="B479" s="0">
        <v>793.863159</v>
      </c>
      <c r="C479" s="0">
        <v>-53227.292969</v>
      </c>
      <c r="D479" s="0">
        <v>20045.080078</v>
      </c>
      <c r="E479" s="0">
        <v>-0.085455</v>
      </c>
      <c r="F479" s="0">
        <v>10.014568</v>
      </c>
      <c r="G479" s="0">
        <v>0.191323</v>
      </c>
      <c r="H479" s="0">
        <v>0.025524</v>
      </c>
      <c r="I479" s="0">
        <v>0.008223</v>
      </c>
      <c r="J479" s="0">
        <v>-0.011808</v>
      </c>
      <c r="K479" s="0">
        <v>1016.969971</v>
      </c>
      <c r="L479" s="0">
        <v>33.764767</v>
      </c>
      <c r="W479" s="0">
        <f t="shared" si="7"/>
        <v>56882.160391957754</v>
      </c>
    </row>
    <row r="480">
      <c r="A480" s="0">
        <v>65.88</v>
      </c>
      <c r="B480" s="0">
        <v>661.533997</v>
      </c>
      <c r="C480" s="0">
        <v>-53197.023437</v>
      </c>
      <c r="D480" s="0">
        <v>19936.732422</v>
      </c>
      <c r="E480" s="0">
        <v>-0.086044</v>
      </c>
      <c r="F480" s="0">
        <v>10.012181</v>
      </c>
      <c r="G480" s="0">
        <v>0.180168</v>
      </c>
      <c r="H480" s="0">
        <v>0.025159</v>
      </c>
      <c r="I480" s="0">
        <v>0.008773</v>
      </c>
      <c r="J480" s="0">
        <v>-0.01169</v>
      </c>
      <c r="K480" s="0">
        <v>1016.969971</v>
      </c>
      <c r="L480" s="0">
        <v>33.764767</v>
      </c>
      <c r="W480" s="0">
        <f t="shared" si="7"/>
        <v>56814.031976725091</v>
      </c>
    </row>
    <row r="481">
      <c r="A481" s="0">
        <v>65.89125</v>
      </c>
      <c r="B481" s="0">
        <v>706.153198</v>
      </c>
      <c r="C481" s="0">
        <v>-53210.660156</v>
      </c>
      <c r="D481" s="0">
        <v>19916.623047</v>
      </c>
      <c r="E481" s="0">
        <v>-0.075627</v>
      </c>
      <c r="F481" s="0">
        <v>10.010284</v>
      </c>
      <c r="G481" s="0">
        <v>0.188837</v>
      </c>
      <c r="H481" s="0">
        <v>0.025755</v>
      </c>
      <c r="I481" s="0">
        <v>0.008179</v>
      </c>
      <c r="J481" s="0">
        <v>-0.0113</v>
      </c>
      <c r="K481" s="0">
        <v>1016.969971</v>
      </c>
      <c r="L481" s="0">
        <v>33.764767</v>
      </c>
      <c r="W481" s="0">
        <f t="shared" si="7"/>
        <v>56820.285815654453</v>
      </c>
    </row>
    <row r="482">
      <c r="A482" s="0">
        <v>65.9025</v>
      </c>
      <c r="B482" s="0">
        <v>609.068542</v>
      </c>
      <c r="C482" s="0">
        <v>-53192.550781</v>
      </c>
      <c r="D482" s="0">
        <v>19755.419922</v>
      </c>
      <c r="E482" s="0">
        <v>-0.086049</v>
      </c>
      <c r="F482" s="0">
        <v>10.001604</v>
      </c>
      <c r="G482" s="0">
        <v>0.186022</v>
      </c>
      <c r="H482" s="0">
        <v>0.02541</v>
      </c>
      <c r="I482" s="0">
        <v>0.006994</v>
      </c>
      <c r="J482" s="0">
        <v>-0.011858</v>
      </c>
      <c r="K482" s="0">
        <v>1017</v>
      </c>
      <c r="L482" s="0">
        <v>33.777069</v>
      </c>
      <c r="W482" s="0">
        <f t="shared" si="7"/>
        <v>56745.8812547014</v>
      </c>
    </row>
    <row r="483">
      <c r="A483" s="0">
        <v>65.91375</v>
      </c>
      <c r="B483" s="0">
        <v>726.812744</v>
      </c>
      <c r="C483" s="0">
        <v>-53185.59375</v>
      </c>
      <c r="D483" s="0">
        <v>19932.798828</v>
      </c>
      <c r="E483" s="0">
        <v>-0.093345</v>
      </c>
      <c r="F483" s="0">
        <v>10.012268</v>
      </c>
      <c r="G483" s="0">
        <v>0.198299</v>
      </c>
      <c r="H483" s="0">
        <v>0.024234</v>
      </c>
      <c r="I483" s="0">
        <v>0.006733</v>
      </c>
      <c r="J483" s="0">
        <v>-0.012296</v>
      </c>
      <c r="K483" s="0">
        <v>1017</v>
      </c>
      <c r="L483" s="0">
        <v>33.777069</v>
      </c>
      <c r="W483" s="0">
        <f t="shared" si="7"/>
        <v>56802.747366851872</v>
      </c>
    </row>
    <row r="484">
      <c r="A484" s="0">
        <v>65.925</v>
      </c>
      <c r="B484" s="0">
        <v>788.626038</v>
      </c>
      <c r="C484" s="0">
        <v>-53216.164062</v>
      </c>
      <c r="D484" s="0">
        <v>19960.046875</v>
      </c>
      <c r="E484" s="0">
        <v>-0.075229</v>
      </c>
      <c r="F484" s="0">
        <v>9.997135</v>
      </c>
      <c r="G484" s="0">
        <v>0.185468</v>
      </c>
      <c r="H484" s="0">
        <v>0.022471</v>
      </c>
      <c r="I484" s="0">
        <v>0.007532</v>
      </c>
      <c r="J484" s="0">
        <v>-0.011891</v>
      </c>
      <c r="K484" s="0">
        <v>1017</v>
      </c>
      <c r="L484" s="0">
        <v>33.777069</v>
      </c>
      <c r="W484" s="0">
        <f t="shared" si="7"/>
        <v>56841.758591318314</v>
      </c>
    </row>
    <row r="485">
      <c r="A485" s="0">
        <v>65.93625</v>
      </c>
      <c r="B485" s="0">
        <v>853.849609</v>
      </c>
      <c r="C485" s="0">
        <v>-53167.117187</v>
      </c>
      <c r="D485" s="0">
        <v>19949.150391</v>
      </c>
      <c r="E485" s="0">
        <v>-0.085411</v>
      </c>
      <c r="F485" s="0">
        <v>9.992828</v>
      </c>
      <c r="G485" s="0">
        <v>0.183633</v>
      </c>
      <c r="H485" s="0">
        <v>0.018719</v>
      </c>
      <c r="I485" s="0">
        <v>0.006578</v>
      </c>
      <c r="J485" s="0">
        <v>-0.010756</v>
      </c>
      <c r="K485" s="0">
        <v>1017</v>
      </c>
      <c r="L485" s="0">
        <v>33.777069</v>
      </c>
      <c r="W485" s="0">
        <f t="shared" si="7"/>
        <v>56792.957401897249</v>
      </c>
    </row>
    <row r="486">
      <c r="A486" s="0">
        <v>65.9475</v>
      </c>
      <c r="B486" s="0">
        <v>757.151123</v>
      </c>
      <c r="C486" s="0">
        <v>-53164.359375</v>
      </c>
      <c r="D486" s="0">
        <v>19778.492187</v>
      </c>
      <c r="E486" s="0">
        <v>-0.084847</v>
      </c>
      <c r="F486" s="0">
        <v>10.002194</v>
      </c>
      <c r="G486" s="0">
        <v>0.184617</v>
      </c>
      <c r="H486" s="0">
        <v>0.019789</v>
      </c>
      <c r="I486" s="0">
        <v>0.006134</v>
      </c>
      <c r="J486" s="0">
        <v>-0.010578</v>
      </c>
      <c r="K486" s="0">
        <v>1017</v>
      </c>
      <c r="L486" s="0">
        <v>33.777069</v>
      </c>
      <c r="W486" s="0">
        <f t="shared" si="7"/>
        <v>56729.279378187333</v>
      </c>
    </row>
    <row r="487">
      <c r="A487" s="0">
        <v>65.95875</v>
      </c>
      <c r="B487" s="0">
        <v>727.207825</v>
      </c>
      <c r="C487" s="0">
        <v>-53182.980469</v>
      </c>
      <c r="D487" s="0">
        <v>19937.232422</v>
      </c>
      <c r="E487" s="0">
        <v>-0.084482</v>
      </c>
      <c r="F487" s="0">
        <v>10.018097</v>
      </c>
      <c r="G487" s="0">
        <v>0.185404</v>
      </c>
      <c r="H487" s="0">
        <v>0.018411</v>
      </c>
      <c r="I487" s="0">
        <v>0.006544</v>
      </c>
      <c r="J487" s="0">
        <v>-0.010688</v>
      </c>
      <c r="K487" s="0">
        <v>1017</v>
      </c>
      <c r="L487" s="0">
        <v>33.777069</v>
      </c>
      <c r="W487" s="0">
        <f t="shared" si="7"/>
        <v>56801.861584244092</v>
      </c>
    </row>
    <row r="488">
      <c r="A488" s="0">
        <v>65.97</v>
      </c>
      <c r="B488" s="0">
        <v>779.626404</v>
      </c>
      <c r="C488" s="0">
        <v>-53188.792969</v>
      </c>
      <c r="D488" s="0">
        <v>19963.111328</v>
      </c>
      <c r="E488" s="0">
        <v>-0.087609</v>
      </c>
      <c r="F488" s="0">
        <v>9.962529</v>
      </c>
      <c r="G488" s="0">
        <v>0.184384</v>
      </c>
      <c r="H488" s="0">
        <v>0.025771</v>
      </c>
      <c r="I488" s="0">
        <v>0.009083</v>
      </c>
      <c r="J488" s="0">
        <v>-0.012084</v>
      </c>
      <c r="K488" s="0">
        <v>1017</v>
      </c>
      <c r="L488" s="0">
        <v>33.777069</v>
      </c>
      <c r="W488" s="0">
        <f t="shared" si="7"/>
        <v>56817.086591298219</v>
      </c>
    </row>
    <row r="489">
      <c r="A489" s="0">
        <v>65.98125</v>
      </c>
      <c r="B489" s="0">
        <v>865.917786</v>
      </c>
      <c r="C489" s="0">
        <v>-53241.535156</v>
      </c>
      <c r="D489" s="0">
        <v>20024.808594</v>
      </c>
      <c r="E489" s="0">
        <v>-0.079871</v>
      </c>
      <c r="F489" s="0">
        <v>9.945078</v>
      </c>
      <c r="G489" s="0">
        <v>0.192014</v>
      </c>
      <c r="H489" s="0">
        <v>0.024394</v>
      </c>
      <c r="I489" s="0">
        <v>0.008297</v>
      </c>
      <c r="J489" s="0">
        <v>-0.01101</v>
      </c>
      <c r="K489" s="0">
        <v>1017</v>
      </c>
      <c r="L489" s="0">
        <v>33.777069</v>
      </c>
      <c r="W489" s="0">
        <f t="shared" si="7"/>
        <v>56889.400054896265</v>
      </c>
    </row>
    <row r="490">
      <c r="A490" s="0">
        <v>65.9925</v>
      </c>
      <c r="B490" s="0">
        <v>738.345459</v>
      </c>
      <c r="C490" s="0">
        <v>-53245.550781</v>
      </c>
      <c r="D490" s="0">
        <v>19885.648437</v>
      </c>
      <c r="E490" s="0">
        <v>-0.072697</v>
      </c>
      <c r="F490" s="0">
        <v>9.953862</v>
      </c>
      <c r="G490" s="0">
        <v>0.198363</v>
      </c>
      <c r="H490" s="0">
        <v>0.023667</v>
      </c>
      <c r="I490" s="0">
        <v>0.008317</v>
      </c>
      <c r="J490" s="0">
        <v>-0.010125</v>
      </c>
      <c r="K490" s="0">
        <v>1017</v>
      </c>
      <c r="L490" s="0">
        <v>33.777069</v>
      </c>
      <c r="W490" s="0">
        <f t="shared" si="7"/>
        <v>56842.526736140404</v>
      </c>
    </row>
    <row r="491">
      <c r="A491" s="0">
        <v>66.00375</v>
      </c>
      <c r="B491" s="0">
        <v>786.992859</v>
      </c>
      <c r="C491" s="0">
        <v>-53244.347656</v>
      </c>
      <c r="D491" s="0">
        <v>19893.417969</v>
      </c>
      <c r="E491" s="0">
        <v>-0.078327</v>
      </c>
      <c r="F491" s="0">
        <v>9.944687</v>
      </c>
      <c r="G491" s="0">
        <v>0.182904</v>
      </c>
      <c r="H491" s="0">
        <v>0.020373</v>
      </c>
      <c r="I491" s="0">
        <v>0.007664</v>
      </c>
      <c r="J491" s="0">
        <v>-0.010115</v>
      </c>
      <c r="K491" s="0">
        <v>1016.97998</v>
      </c>
      <c r="L491" s="0">
        <v>33.781952</v>
      </c>
      <c r="W491" s="0">
        <f t="shared" si="7"/>
        <v>56844.771030961521</v>
      </c>
    </row>
    <row r="492">
      <c r="A492" s="0">
        <v>66.015</v>
      </c>
      <c r="B492" s="0">
        <v>808.929749</v>
      </c>
      <c r="C492" s="0">
        <v>-53206.03125</v>
      </c>
      <c r="D492" s="0">
        <v>20009.996094</v>
      </c>
      <c r="E492" s="0">
        <v>-0.078373</v>
      </c>
      <c r="F492" s="0">
        <v>9.939653</v>
      </c>
      <c r="G492" s="0">
        <v>0.191282</v>
      </c>
      <c r="H492" s="0">
        <v>0.022249</v>
      </c>
      <c r="I492" s="0">
        <v>0.00745</v>
      </c>
      <c r="J492" s="0">
        <v>-0.010758</v>
      </c>
      <c r="K492" s="0">
        <v>1016.97998</v>
      </c>
      <c r="L492" s="0">
        <v>33.781952</v>
      </c>
      <c r="W492" s="0">
        <f t="shared" si="7"/>
        <v>56850.119370118206</v>
      </c>
    </row>
    <row r="493">
      <c r="A493" s="0">
        <v>66.02625</v>
      </c>
      <c r="B493" s="0">
        <v>791.552124</v>
      </c>
      <c r="C493" s="0">
        <v>-53230</v>
      </c>
      <c r="D493" s="0">
        <v>19850.921875</v>
      </c>
      <c r="E493" s="0">
        <v>-0.083239</v>
      </c>
      <c r="F493" s="0">
        <v>9.940417</v>
      </c>
      <c r="G493" s="0">
        <v>0.181734</v>
      </c>
      <c r="H493" s="0">
        <v>0.017905</v>
      </c>
      <c r="I493" s="0">
        <v>0.006105</v>
      </c>
      <c r="J493" s="0">
        <v>-0.010078</v>
      </c>
      <c r="K493" s="0">
        <v>1016.97998</v>
      </c>
      <c r="L493" s="0">
        <v>33.781952</v>
      </c>
      <c r="W493" s="0">
        <f t="shared" si="7"/>
        <v>56816.53416086168</v>
      </c>
    </row>
    <row r="494">
      <c r="A494" s="0">
        <v>66.0375</v>
      </c>
      <c r="B494" s="0">
        <v>734.742554</v>
      </c>
      <c r="C494" s="0">
        <v>-53204.953125</v>
      </c>
      <c r="D494" s="0">
        <v>19977.738281</v>
      </c>
      <c r="E494" s="0">
        <v>-0.086492</v>
      </c>
      <c r="F494" s="0">
        <v>9.949486</v>
      </c>
      <c r="G494" s="0">
        <v>0.176444</v>
      </c>
      <c r="H494" s="0">
        <v>0.015129</v>
      </c>
      <c r="I494" s="0">
        <v>0.006509</v>
      </c>
      <c r="J494" s="0">
        <v>-0.009405</v>
      </c>
      <c r="K494" s="0">
        <v>1016.97998</v>
      </c>
      <c r="L494" s="0">
        <v>33.781952</v>
      </c>
      <c r="W494" s="0">
        <f t="shared" si="7"/>
        <v>56836.756685073422</v>
      </c>
    </row>
    <row r="495">
      <c r="A495" s="0">
        <v>66.04875</v>
      </c>
      <c r="B495" s="0">
        <v>752.250671</v>
      </c>
      <c r="C495" s="0">
        <v>-53214.320312</v>
      </c>
      <c r="D495" s="0">
        <v>20002.916016</v>
      </c>
      <c r="E495" s="0">
        <v>-0.081855</v>
      </c>
      <c r="F495" s="0">
        <v>9.953167</v>
      </c>
      <c r="G495" s="0">
        <v>0.167542</v>
      </c>
      <c r="H495" s="0">
        <v>0.014158</v>
      </c>
      <c r="I495" s="0">
        <v>0.006391</v>
      </c>
      <c r="J495" s="0">
        <v>-0.009592</v>
      </c>
      <c r="K495" s="0">
        <v>1016.97998</v>
      </c>
      <c r="L495" s="0">
        <v>33.781952</v>
      </c>
      <c r="W495" s="0">
        <f t="shared" si="7"/>
        <v>56854.607697910513</v>
      </c>
    </row>
    <row r="496">
      <c r="A496" s="0">
        <v>66.06</v>
      </c>
      <c r="B496" s="0">
        <v>768.796875</v>
      </c>
      <c r="C496" s="0">
        <v>-53251.695312</v>
      </c>
      <c r="D496" s="0">
        <v>20013.871094</v>
      </c>
      <c r="E496" s="0">
        <v>-0.082487</v>
      </c>
      <c r="F496" s="0">
        <v>9.935168</v>
      </c>
      <c r="G496" s="0">
        <v>0.172949</v>
      </c>
      <c r="H496" s="0">
        <v>0.016209</v>
      </c>
      <c r="I496" s="0">
        <v>0.006146</v>
      </c>
      <c r="J496" s="0">
        <v>-0.008855</v>
      </c>
      <c r="K496" s="0">
        <v>1016.97998</v>
      </c>
      <c r="L496" s="0">
        <v>33.781952</v>
      </c>
      <c r="W496" s="0">
        <f t="shared" si="7"/>
        <v>56893.665186946266</v>
      </c>
    </row>
    <row r="497">
      <c r="A497" s="0">
        <v>66.07125</v>
      </c>
      <c r="B497" s="0">
        <v>736.805908</v>
      </c>
      <c r="C497" s="0">
        <v>-53221.945312</v>
      </c>
      <c r="D497" s="0">
        <v>19878.505859</v>
      </c>
      <c r="E497" s="0">
        <v>-0.089762</v>
      </c>
      <c r="F497" s="0">
        <v>9.944417</v>
      </c>
      <c r="G497" s="0">
        <v>0.19253</v>
      </c>
      <c r="H497" s="0">
        <v>0.022747</v>
      </c>
      <c r="I497" s="0">
        <v>0.007254</v>
      </c>
      <c r="J497" s="0">
        <v>-0.010074</v>
      </c>
      <c r="K497" s="0">
        <v>1016.97998</v>
      </c>
      <c r="L497" s="0">
        <v>33.781952</v>
      </c>
      <c r="W497" s="0">
        <f t="shared" si="7"/>
        <v>56817.896308521311</v>
      </c>
    </row>
    <row r="498">
      <c r="A498" s="0">
        <v>66.0825</v>
      </c>
      <c r="B498" s="0">
        <v>725.245911</v>
      </c>
      <c r="C498" s="0">
        <v>-53219.699219</v>
      </c>
      <c r="D498" s="0">
        <v>19992.302734</v>
      </c>
      <c r="E498" s="0">
        <v>-0.069535</v>
      </c>
      <c r="F498" s="0">
        <v>9.94081</v>
      </c>
      <c r="G498" s="0">
        <v>0.190053</v>
      </c>
      <c r="H498" s="0">
        <v>0.021517</v>
      </c>
      <c r="I498" s="0">
        <v>0.006904</v>
      </c>
      <c r="J498" s="0">
        <v>-0.010369</v>
      </c>
      <c r="K498" s="0">
        <v>1016.97998</v>
      </c>
      <c r="L498" s="0">
        <v>33.781952</v>
      </c>
      <c r="W498" s="0">
        <f t="shared" si="7"/>
        <v>56855.558525091947</v>
      </c>
    </row>
    <row r="499">
      <c r="A499" s="0">
        <v>66.09375</v>
      </c>
      <c r="B499" s="0">
        <v>828.695923</v>
      </c>
      <c r="C499" s="0">
        <v>-53191.792969</v>
      </c>
      <c r="D499" s="0">
        <v>19994.9375</v>
      </c>
      <c r="E499" s="0">
        <v>-0.079096</v>
      </c>
      <c r="F499" s="0">
        <v>9.950353</v>
      </c>
      <c r="G499" s="0">
        <v>0.183116</v>
      </c>
      <c r="H499" s="0">
        <v>0.018833</v>
      </c>
      <c r="I499" s="0">
        <v>0.007356</v>
      </c>
      <c r="J499" s="0">
        <v>-0.008929</v>
      </c>
      <c r="K499" s="0">
        <v>1016.97998</v>
      </c>
      <c r="L499" s="0">
        <v>33.781952</v>
      </c>
      <c r="W499" s="0">
        <f t="shared" si="7"/>
        <v>56831.778978126851</v>
      </c>
    </row>
    <row r="500">
      <c r="A500" s="0">
        <v>66.105</v>
      </c>
      <c r="B500" s="0">
        <v>764.121338</v>
      </c>
      <c r="C500" s="0">
        <v>-53177.65625</v>
      </c>
      <c r="D500" s="0">
        <v>19923.841797</v>
      </c>
      <c r="E500" s="0">
        <v>-0.090759</v>
      </c>
      <c r="F500" s="0">
        <v>9.930179</v>
      </c>
      <c r="G500" s="0">
        <v>0.183758</v>
      </c>
      <c r="H500" s="0">
        <v>0.01987</v>
      </c>
      <c r="I500" s="0">
        <v>0.006463</v>
      </c>
      <c r="J500" s="0">
        <v>-0.009735</v>
      </c>
      <c r="K500" s="0">
        <v>1017</v>
      </c>
      <c r="L500" s="0">
        <v>33.789181</v>
      </c>
      <c r="W500" s="0">
        <f t="shared" si="7"/>
        <v>56792.662181079657</v>
      </c>
    </row>
    <row r="501">
      <c r="A501" s="0">
        <v>66.11625</v>
      </c>
      <c r="B501" s="0">
        <v>658.983887</v>
      </c>
      <c r="C501" s="0">
        <v>-53202.167969</v>
      </c>
      <c r="D501" s="0">
        <v>19997.160156</v>
      </c>
      <c r="E501" s="0">
        <v>-0.078004</v>
      </c>
      <c r="F501" s="0">
        <v>9.951879</v>
      </c>
      <c r="G501" s="0">
        <v>0.197513</v>
      </c>
      <c r="H501" s="0">
        <v>0.016584</v>
      </c>
      <c r="I501" s="0">
        <v>0.006031</v>
      </c>
      <c r="J501" s="0">
        <v>-0.009189</v>
      </c>
      <c r="K501" s="0">
        <v>1017</v>
      </c>
      <c r="L501" s="0">
        <v>33.789181</v>
      </c>
      <c r="W501" s="0">
        <f t="shared" si="7"/>
        <v>56840.050586445905</v>
      </c>
    </row>
    <row r="502">
      <c r="A502" s="0">
        <v>66.1275</v>
      </c>
      <c r="B502" s="0">
        <v>737.576477</v>
      </c>
      <c r="C502" s="0">
        <v>-53173.625</v>
      </c>
      <c r="D502" s="0">
        <v>19898.888672</v>
      </c>
      <c r="E502" s="0">
        <v>-0.082373</v>
      </c>
      <c r="F502" s="0">
        <v>9.949581</v>
      </c>
      <c r="G502" s="0">
        <v>0.196307</v>
      </c>
      <c r="H502" s="0">
        <v>0.017789</v>
      </c>
      <c r="I502" s="0">
        <v>0.006245</v>
      </c>
      <c r="J502" s="0">
        <v>-0.008796</v>
      </c>
      <c r="K502" s="0">
        <v>1017</v>
      </c>
      <c r="L502" s="0">
        <v>33.789181</v>
      </c>
      <c r="W502" s="0">
        <f t="shared" si="7"/>
        <v>56779.786765016113</v>
      </c>
    </row>
    <row r="503">
      <c r="A503" s="0">
        <v>66.13875</v>
      </c>
      <c r="B503" s="0">
        <v>725.627014</v>
      </c>
      <c r="C503" s="0">
        <v>-53148.371094</v>
      </c>
      <c r="D503" s="0">
        <v>19992.669922</v>
      </c>
      <c r="E503" s="0">
        <v>-0.088176</v>
      </c>
      <c r="F503" s="0">
        <v>9.950864</v>
      </c>
      <c r="G503" s="0">
        <v>0.182339</v>
      </c>
      <c r="H503" s="0">
        <v>0.014037</v>
      </c>
      <c r="I503" s="0">
        <v>0.005824</v>
      </c>
      <c r="J503" s="0">
        <v>-0.007821</v>
      </c>
      <c r="K503" s="0">
        <v>1017</v>
      </c>
      <c r="L503" s="0">
        <v>33.789181</v>
      </c>
      <c r="W503" s="0">
        <f t="shared" si="7"/>
        <v>56788.931448998272</v>
      </c>
    </row>
    <row r="504">
      <c r="A504" s="0">
        <v>66.15</v>
      </c>
      <c r="B504" s="0">
        <v>765.851685</v>
      </c>
      <c r="C504" s="0">
        <v>-53173.566406</v>
      </c>
      <c r="D504" s="0">
        <v>20117.337891</v>
      </c>
      <c r="E504" s="0">
        <v>-0.089376</v>
      </c>
      <c r="F504" s="0">
        <v>9.943931</v>
      </c>
      <c r="G504" s="0">
        <v>0.196572</v>
      </c>
      <c r="H504" s="0">
        <v>0.013118</v>
      </c>
      <c r="I504" s="0">
        <v>0.006007</v>
      </c>
      <c r="J504" s="0">
        <v>-0.008783</v>
      </c>
      <c r="K504" s="0">
        <v>1017</v>
      </c>
      <c r="L504" s="0">
        <v>33.789181</v>
      </c>
      <c r="W504" s="0">
        <f t="shared" si="7"/>
        <v>56857.031024820259</v>
      </c>
    </row>
    <row r="505">
      <c r="A505" s="0">
        <v>66.16125</v>
      </c>
      <c r="B505" s="0">
        <v>715.185974</v>
      </c>
      <c r="C505" s="0">
        <v>-53195.648437</v>
      </c>
      <c r="D505" s="0">
        <v>20129.123047</v>
      </c>
      <c r="E505" s="0">
        <v>-0.088253</v>
      </c>
      <c r="F505" s="0">
        <v>9.980659</v>
      </c>
      <c r="G505" s="0">
        <v>0.190556</v>
      </c>
      <c r="H505" s="0">
        <v>0.014133</v>
      </c>
      <c r="I505" s="0">
        <v>0.004844</v>
      </c>
      <c r="J505" s="0">
        <v>-0.007478</v>
      </c>
      <c r="K505" s="0">
        <v>1017</v>
      </c>
      <c r="L505" s="0">
        <v>33.789181</v>
      </c>
      <c r="W505" s="0">
        <f t="shared" si="7"/>
        <v>56881.192834289031</v>
      </c>
    </row>
    <row r="506">
      <c r="A506" s="0">
        <v>66.1725</v>
      </c>
      <c r="B506" s="0">
        <v>724.947205</v>
      </c>
      <c r="C506" s="0">
        <v>-53202.21875</v>
      </c>
      <c r="D506" s="0">
        <v>19981.751953</v>
      </c>
      <c r="E506" s="0">
        <v>-0.086145</v>
      </c>
      <c r="F506" s="0">
        <v>10.009538</v>
      </c>
      <c r="G506" s="0">
        <v>0.19513</v>
      </c>
      <c r="H506" s="0">
        <v>0.02074</v>
      </c>
      <c r="I506" s="0">
        <v>0.006217</v>
      </c>
      <c r="J506" s="0">
        <v>-0.008307</v>
      </c>
      <c r="K506" s="0">
        <v>1017</v>
      </c>
      <c r="L506" s="0">
        <v>33.789181</v>
      </c>
      <c r="W506" s="0">
        <f t="shared" si="7"/>
        <v>56835.4822226759</v>
      </c>
    </row>
    <row r="507">
      <c r="A507" s="0">
        <v>66.18375</v>
      </c>
      <c r="B507" s="0">
        <v>755.328064</v>
      </c>
      <c r="C507" s="0">
        <v>-53212.703125</v>
      </c>
      <c r="D507" s="0">
        <v>19946.789062</v>
      </c>
      <c r="E507" s="0">
        <v>-0.08134</v>
      </c>
      <c r="F507" s="0">
        <v>9.99905</v>
      </c>
      <c r="G507" s="0">
        <v>0.19112</v>
      </c>
      <c r="H507" s="0">
        <v>0.01687</v>
      </c>
      <c r="I507" s="0">
        <v>0.007247</v>
      </c>
      <c r="J507" s="0">
        <v>-0.009505</v>
      </c>
      <c r="K507" s="0">
        <v>1017</v>
      </c>
      <c r="L507" s="0">
        <v>33.789181</v>
      </c>
      <c r="W507" s="0">
        <f t="shared" si="7"/>
        <v>56833.411724421167</v>
      </c>
    </row>
    <row r="508">
      <c r="A508" s="0">
        <v>66.195</v>
      </c>
      <c r="B508" s="0">
        <v>787.278503</v>
      </c>
      <c r="C508" s="0">
        <v>-53219.933594</v>
      </c>
      <c r="D508" s="0">
        <v>20027.625</v>
      </c>
      <c r="E508" s="0">
        <v>-0.088232</v>
      </c>
      <c r="F508" s="0">
        <v>10.001522</v>
      </c>
      <c r="G508" s="0">
        <v>0.185307</v>
      </c>
      <c r="H508" s="0">
        <v>0.01883</v>
      </c>
      <c r="I508" s="0">
        <v>0.006632</v>
      </c>
      <c r="J508" s="0">
        <v>-0.009337</v>
      </c>
      <c r="K508" s="0">
        <v>1017</v>
      </c>
      <c r="L508" s="0">
        <v>33.789181</v>
      </c>
      <c r="W508" s="0">
        <f t="shared" si="7"/>
        <v>56869.032894288619</v>
      </c>
    </row>
    <row r="509">
      <c r="A509" s="0">
        <v>66.20625</v>
      </c>
      <c r="B509" s="0">
        <v>789.411072</v>
      </c>
      <c r="C509" s="0">
        <v>-53235.496094</v>
      </c>
      <c r="D509" s="0">
        <v>19961.640625</v>
      </c>
      <c r="E509" s="0">
        <v>-0.076801</v>
      </c>
      <c r="F509" s="0">
        <v>10.020497</v>
      </c>
      <c r="G509" s="0">
        <v>0.190295</v>
      </c>
      <c r="H509" s="0">
        <v>0.016064</v>
      </c>
      <c r="I509" s="0">
        <v>0.007095</v>
      </c>
      <c r="J509" s="0">
        <v>-0.008371</v>
      </c>
      <c r="K509" s="0">
        <v>1017</v>
      </c>
      <c r="L509" s="0">
        <v>33.796406</v>
      </c>
      <c r="W509" s="0">
        <f t="shared" si="7"/>
        <v>56860.428336906996</v>
      </c>
    </row>
    <row r="510">
      <c r="A510" s="0">
        <v>66.2175</v>
      </c>
      <c r="B510" s="0">
        <v>835.452454</v>
      </c>
      <c r="C510" s="0">
        <v>-53222.96875</v>
      </c>
      <c r="D510" s="0">
        <v>20069.519531</v>
      </c>
      <c r="E510" s="0">
        <v>-0.079971</v>
      </c>
      <c r="F510" s="0">
        <v>10.012888</v>
      </c>
      <c r="G510" s="0">
        <v>0.187109</v>
      </c>
      <c r="H510" s="0">
        <v>0.014452</v>
      </c>
      <c r="I510" s="0">
        <v>0.005949</v>
      </c>
      <c r="J510" s="0">
        <v>-0.008082</v>
      </c>
      <c r="K510" s="0">
        <v>1017</v>
      </c>
      <c r="L510" s="0">
        <v>33.796406</v>
      </c>
      <c r="W510" s="0">
        <f t="shared" si="7"/>
        <v>56887.327214165736</v>
      </c>
    </row>
    <row r="511">
      <c r="A511" s="0">
        <v>66.22875</v>
      </c>
      <c r="B511" s="0">
        <v>787.921204</v>
      </c>
      <c r="C511" s="0">
        <v>-53224.632812</v>
      </c>
      <c r="D511" s="0">
        <v>19922.125</v>
      </c>
      <c r="E511" s="0">
        <v>-0.080365</v>
      </c>
      <c r="F511" s="0">
        <v>10.001086</v>
      </c>
      <c r="G511" s="0">
        <v>0.181854</v>
      </c>
      <c r="H511" s="0">
        <v>0.010019</v>
      </c>
      <c r="I511" s="0">
        <v>0.004979</v>
      </c>
      <c r="J511" s="0">
        <v>-0.007661</v>
      </c>
      <c r="K511" s="0">
        <v>1017</v>
      </c>
      <c r="L511" s="0">
        <v>33.796406</v>
      </c>
      <c r="W511" s="0">
        <f t="shared" si="7"/>
        <v>56836.374112988291</v>
      </c>
    </row>
    <row r="512">
      <c r="A512" s="0">
        <v>66.24</v>
      </c>
      <c r="B512" s="0">
        <v>807.174377</v>
      </c>
      <c r="C512" s="0">
        <v>-53210.378906</v>
      </c>
      <c r="D512" s="0">
        <v>19984.238281</v>
      </c>
      <c r="E512" s="0">
        <v>-0.083107</v>
      </c>
      <c r="F512" s="0">
        <v>9.996959</v>
      </c>
      <c r="G512" s="0">
        <v>0.188604</v>
      </c>
      <c r="H512" s="0">
        <v>0.010021</v>
      </c>
      <c r="I512" s="0">
        <v>0.004719</v>
      </c>
      <c r="J512" s="0">
        <v>-0.00663</v>
      </c>
      <c r="K512" s="0">
        <v>1017</v>
      </c>
      <c r="L512" s="0">
        <v>33.796406</v>
      </c>
      <c r="W512" s="0">
        <f t="shared" si="7"/>
        <v>56845.102985804857</v>
      </c>
    </row>
    <row r="513">
      <c r="A513" s="0">
        <v>66.25125</v>
      </c>
      <c r="B513" s="0">
        <v>880.0625</v>
      </c>
      <c r="C513" s="0">
        <v>-53205.472656</v>
      </c>
      <c r="D513" s="0">
        <v>19874.837891</v>
      </c>
      <c r="E513" s="0">
        <v>-0.085786</v>
      </c>
      <c r="F513" s="0">
        <v>10.018316</v>
      </c>
      <c r="G513" s="0">
        <v>0.18591</v>
      </c>
      <c r="H513" s="0">
        <v>0.008457</v>
      </c>
      <c r="I513" s="0">
        <v>0.004725</v>
      </c>
      <c r="J513" s="0">
        <v>-0.006383</v>
      </c>
      <c r="K513" s="0">
        <v>1017</v>
      </c>
      <c r="L513" s="0">
        <v>33.796406</v>
      </c>
      <c r="W513" s="0">
        <f t="shared" si="7"/>
        <v>56803.221843006395</v>
      </c>
    </row>
    <row r="514">
      <c r="A514" s="0">
        <v>66.2625</v>
      </c>
      <c r="B514" s="0">
        <v>847.021606</v>
      </c>
      <c r="C514" s="0">
        <v>-53212.753906</v>
      </c>
      <c r="D514" s="0">
        <v>19850.154297</v>
      </c>
      <c r="E514" s="0">
        <v>-0.074625</v>
      </c>
      <c r="F514" s="0">
        <v>10.009208</v>
      </c>
      <c r="G514" s="0">
        <v>0.183927</v>
      </c>
      <c r="H514" s="0">
        <v>0.014209</v>
      </c>
      <c r="I514" s="0">
        <v>0.005046</v>
      </c>
      <c r="J514" s="0">
        <v>-0.007152</v>
      </c>
      <c r="K514" s="0">
        <v>1017</v>
      </c>
      <c r="L514" s="0">
        <v>33.796406</v>
      </c>
      <c r="W514" s="0">
        <f ref="W514:W577" t="shared" si="8">SQRT((B514)^2+(C514)^2+(D514)^2)</f>
        <v>56800.90887896299</v>
      </c>
    </row>
    <row r="515">
      <c r="A515" s="0">
        <v>66.27375</v>
      </c>
      <c r="B515" s="0">
        <v>768.267883</v>
      </c>
      <c r="C515" s="0">
        <v>-53246.246094</v>
      </c>
      <c r="D515" s="0">
        <v>19857.427734</v>
      </c>
      <c r="E515" s="0">
        <v>-0.074923</v>
      </c>
      <c r="F515" s="0">
        <v>10.001586</v>
      </c>
      <c r="G515" s="0">
        <v>0.18877</v>
      </c>
      <c r="H515" s="0">
        <v>0.014835</v>
      </c>
      <c r="I515" s="0">
        <v>0.006312</v>
      </c>
      <c r="J515" s="0">
        <v>-0.007608</v>
      </c>
      <c r="K515" s="0">
        <v>1017</v>
      </c>
      <c r="L515" s="0">
        <v>33.796406</v>
      </c>
      <c r="W515" s="0">
        <f t="shared" si="8"/>
        <v>56833.708262385022</v>
      </c>
    </row>
    <row r="516">
      <c r="A516" s="0">
        <v>66.285</v>
      </c>
      <c r="B516" s="0">
        <v>812.642029</v>
      </c>
      <c r="C516" s="0">
        <v>-53189.5625</v>
      </c>
      <c r="D516" s="0">
        <v>19910.890625</v>
      </c>
      <c r="E516" s="0">
        <v>-0.081449</v>
      </c>
      <c r="F516" s="0">
        <v>10.010891</v>
      </c>
      <c r="G516" s="0">
        <v>0.191782</v>
      </c>
      <c r="H516" s="0">
        <v>0.015763</v>
      </c>
      <c r="I516" s="0">
        <v>0.006745</v>
      </c>
      <c r="J516" s="0">
        <v>-0.007488</v>
      </c>
      <c r="K516" s="0">
        <v>1017</v>
      </c>
      <c r="L516" s="0">
        <v>33.796406</v>
      </c>
      <c r="W516" s="0">
        <f t="shared" si="8"/>
        <v>56799.942882800657</v>
      </c>
    </row>
    <row r="517">
      <c r="A517" s="0">
        <v>66.29625</v>
      </c>
      <c r="B517" s="0">
        <v>760.059875</v>
      </c>
      <c r="C517" s="0">
        <v>-53203.351562</v>
      </c>
      <c r="D517" s="0">
        <v>20084.007812</v>
      </c>
      <c r="E517" s="0">
        <v>-0.0742</v>
      </c>
      <c r="F517" s="0">
        <v>10.025691</v>
      </c>
      <c r="G517" s="0">
        <v>0.181803</v>
      </c>
      <c r="H517" s="0">
        <v>0.013665</v>
      </c>
      <c r="I517" s="0">
        <v>0.005172</v>
      </c>
      <c r="J517" s="0">
        <v>-0.00705</v>
      </c>
      <c r="K517" s="0">
        <v>1017</v>
      </c>
      <c r="L517" s="0">
        <v>33.796406</v>
      </c>
      <c r="W517" s="0">
        <f t="shared" si="8"/>
        <v>56873.031203161925</v>
      </c>
    </row>
    <row r="518">
      <c r="A518" s="0">
        <v>66.3075</v>
      </c>
      <c r="B518" s="0">
        <v>717.484375</v>
      </c>
      <c r="C518" s="0">
        <v>-53228.832031</v>
      </c>
      <c r="D518" s="0">
        <v>19957.998047</v>
      </c>
      <c r="E518" s="0">
        <v>-0.076899</v>
      </c>
      <c r="F518" s="0">
        <v>10.009111</v>
      </c>
      <c r="G518" s="0">
        <v>0.188213</v>
      </c>
      <c r="H518" s="0">
        <v>0.009702</v>
      </c>
      <c r="I518" s="0">
        <v>0.005506</v>
      </c>
      <c r="J518" s="0">
        <v>-0.006685</v>
      </c>
      <c r="K518" s="0">
        <v>1016.969971</v>
      </c>
      <c r="L518" s="0">
        <v>33.801289</v>
      </c>
      <c r="W518" s="0">
        <f t="shared" si="8"/>
        <v>56851.95712776154</v>
      </c>
    </row>
    <row r="519">
      <c r="A519" s="0">
        <v>66.31875</v>
      </c>
      <c r="B519" s="0">
        <v>698.251526</v>
      </c>
      <c r="C519" s="0">
        <v>-53199.050781</v>
      </c>
      <c r="D519" s="0">
        <v>19992.884766</v>
      </c>
      <c r="E519" s="0">
        <v>-0.082056</v>
      </c>
      <c r="F519" s="0">
        <v>10.007984</v>
      </c>
      <c r="G519" s="0">
        <v>0.190126</v>
      </c>
      <c r="H519" s="0">
        <v>0.008832</v>
      </c>
      <c r="I519" s="0">
        <v>0.004991</v>
      </c>
      <c r="J519" s="0">
        <v>-0.006486</v>
      </c>
      <c r="K519" s="0">
        <v>1016.969971</v>
      </c>
      <c r="L519" s="0">
        <v>33.801289</v>
      </c>
      <c r="W519" s="0">
        <f t="shared" si="8"/>
        <v>56836.097688524787</v>
      </c>
    </row>
    <row r="520">
      <c r="A520" s="0">
        <v>66.33</v>
      </c>
      <c r="B520" s="0">
        <v>890.52533</v>
      </c>
      <c r="C520" s="0">
        <v>-53218.140625</v>
      </c>
      <c r="D520" s="0">
        <v>19920.003906</v>
      </c>
      <c r="E520" s="0">
        <v>-0.079504</v>
      </c>
      <c r="F520" s="0">
        <v>10.005672</v>
      </c>
      <c r="G520" s="0">
        <v>0.191472</v>
      </c>
      <c r="H520" s="0">
        <v>0.008742</v>
      </c>
      <c r="I520" s="0">
        <v>0.004704</v>
      </c>
      <c r="J520" s="0">
        <v>-0.005921</v>
      </c>
      <c r="K520" s="0">
        <v>1016.969971</v>
      </c>
      <c r="L520" s="0">
        <v>33.801289</v>
      </c>
      <c r="W520" s="0">
        <f t="shared" si="8"/>
        <v>56831.066174766616</v>
      </c>
    </row>
    <row r="521">
      <c r="A521" s="0">
        <v>66.34125</v>
      </c>
      <c r="B521" s="0">
        <v>733.643616</v>
      </c>
      <c r="C521" s="0">
        <v>-53198.492187</v>
      </c>
      <c r="D521" s="0">
        <v>19962.490234</v>
      </c>
      <c r="E521" s="0">
        <v>-0.079945</v>
      </c>
      <c r="F521" s="0">
        <v>10.007184</v>
      </c>
      <c r="G521" s="0">
        <v>0.203602</v>
      </c>
      <c r="H521" s="0">
        <v>0.007246</v>
      </c>
      <c r="I521" s="0">
        <v>0.004862</v>
      </c>
      <c r="J521" s="0">
        <v>-0.005912</v>
      </c>
      <c r="K521" s="0">
        <v>1016.969971</v>
      </c>
      <c r="L521" s="0">
        <v>33.801289</v>
      </c>
      <c r="W521" s="0">
        <f t="shared" si="8"/>
        <v>56825.336077036474</v>
      </c>
    </row>
    <row r="522">
      <c r="A522" s="0">
        <v>66.3525</v>
      </c>
      <c r="B522" s="0">
        <v>905.411987</v>
      </c>
      <c r="C522" s="0">
        <v>-53203.914062</v>
      </c>
      <c r="D522" s="0">
        <v>20026.339844</v>
      </c>
      <c r="E522" s="0">
        <v>-0.082393</v>
      </c>
      <c r="F522" s="0">
        <v>10.005485</v>
      </c>
      <c r="G522" s="0">
        <v>0.189774</v>
      </c>
      <c r="H522" s="0">
        <v>0.003969</v>
      </c>
      <c r="I522" s="0">
        <v>0.004131</v>
      </c>
      <c r="J522" s="0">
        <v>-0.005127</v>
      </c>
      <c r="K522" s="0">
        <v>1016.969971</v>
      </c>
      <c r="L522" s="0">
        <v>33.801289</v>
      </c>
      <c r="W522" s="0">
        <f t="shared" si="8"/>
        <v>56855.347417197852</v>
      </c>
    </row>
    <row r="523">
      <c r="A523" s="0">
        <v>66.36375</v>
      </c>
      <c r="B523" s="0">
        <v>827.948303</v>
      </c>
      <c r="C523" s="0">
        <v>-53215.554687</v>
      </c>
      <c r="D523" s="0">
        <v>19982.416016</v>
      </c>
      <c r="E523" s="0">
        <v>-0.071082</v>
      </c>
      <c r="F523" s="0">
        <v>9.942309</v>
      </c>
      <c r="G523" s="0">
        <v>0.183093</v>
      </c>
      <c r="H523" s="0">
        <v>0.010761</v>
      </c>
      <c r="I523" s="0">
        <v>0.005344</v>
      </c>
      <c r="J523" s="0">
        <v>-0.005836</v>
      </c>
      <c r="K523" s="0">
        <v>1016.969971</v>
      </c>
      <c r="L523" s="0">
        <v>33.801289</v>
      </c>
      <c r="W523" s="0">
        <f t="shared" si="8"/>
        <v>56849.606057333614</v>
      </c>
    </row>
    <row r="524">
      <c r="A524" s="0">
        <v>66.375</v>
      </c>
      <c r="B524" s="0">
        <v>859.359253</v>
      </c>
      <c r="C524" s="0">
        <v>-53211.195312</v>
      </c>
      <c r="D524" s="0">
        <v>19955.449219</v>
      </c>
      <c r="E524" s="0">
        <v>-0.078081</v>
      </c>
      <c r="F524" s="0">
        <v>9.940365</v>
      </c>
      <c r="G524" s="0">
        <v>0.188179</v>
      </c>
      <c r="H524" s="0">
        <v>0.013446</v>
      </c>
      <c r="I524" s="0">
        <v>0.006188</v>
      </c>
      <c r="J524" s="0">
        <v>-0.006266</v>
      </c>
      <c r="K524" s="0">
        <v>1016.969971</v>
      </c>
      <c r="L524" s="0">
        <v>33.801289</v>
      </c>
      <c r="W524" s="0">
        <f t="shared" si="8"/>
        <v>56836.517824279275</v>
      </c>
    </row>
    <row r="525">
      <c r="A525" s="0">
        <v>66.38625</v>
      </c>
      <c r="B525" s="0">
        <v>777.696777</v>
      </c>
      <c r="C525" s="0">
        <v>-53228.484375</v>
      </c>
      <c r="D525" s="0">
        <v>19967.642578</v>
      </c>
      <c r="E525" s="0">
        <v>-0.083468</v>
      </c>
      <c r="F525" s="0">
        <v>9.947313</v>
      </c>
      <c r="G525" s="0">
        <v>0.191902</v>
      </c>
      <c r="H525" s="0">
        <v>0.01187</v>
      </c>
      <c r="I525" s="0">
        <v>0.006041</v>
      </c>
      <c r="J525" s="0">
        <v>-0.005592</v>
      </c>
      <c r="K525" s="0">
        <v>1016.969971</v>
      </c>
      <c r="L525" s="0">
        <v>33.801289</v>
      </c>
      <c r="W525" s="0">
        <f t="shared" si="8"/>
        <v>56855.809828542006</v>
      </c>
    </row>
    <row r="526">
      <c r="A526" s="0">
        <v>66.3975</v>
      </c>
      <c r="B526" s="0">
        <v>660.801392</v>
      </c>
      <c r="C526" s="0">
        <v>-53225.113281</v>
      </c>
      <c r="D526" s="0">
        <v>19978.509766</v>
      </c>
      <c r="E526" s="0">
        <v>-0.086655</v>
      </c>
      <c r="F526" s="0">
        <v>9.933832</v>
      </c>
      <c r="G526" s="0">
        <v>0.185107</v>
      </c>
      <c r="H526" s="0">
        <v>0.011695</v>
      </c>
      <c r="I526" s="0">
        <v>0.005701</v>
      </c>
      <c r="J526" s="0">
        <v>-0.005215</v>
      </c>
      <c r="K526" s="0">
        <v>1016.969971</v>
      </c>
      <c r="L526" s="0">
        <v>33.801289</v>
      </c>
      <c r="W526" s="0">
        <f t="shared" si="8"/>
        <v>56854.99269831198</v>
      </c>
    </row>
    <row r="527">
      <c r="A527" s="0">
        <v>66.40875</v>
      </c>
      <c r="B527" s="0">
        <v>718.636414</v>
      </c>
      <c r="C527" s="0">
        <v>-53218.003906</v>
      </c>
      <c r="D527" s="0">
        <v>19859.402344</v>
      </c>
      <c r="E527" s="0">
        <v>-0.087526</v>
      </c>
      <c r="F527" s="0">
        <v>9.94881</v>
      </c>
      <c r="G527" s="0">
        <v>0.172126</v>
      </c>
      <c r="H527" s="0">
        <v>0.006981</v>
      </c>
      <c r="I527" s="0">
        <v>0.005145</v>
      </c>
      <c r="J527" s="0">
        <v>-0.005358</v>
      </c>
      <c r="K527" s="0">
        <v>1017.039978</v>
      </c>
      <c r="L527" s="0">
        <v>33.808712</v>
      </c>
      <c r="W527" s="0">
        <f t="shared" si="8"/>
        <v>56807.290372763164</v>
      </c>
    </row>
    <row r="528">
      <c r="A528" s="0">
        <v>66.42</v>
      </c>
      <c r="B528" s="0">
        <v>801.446411</v>
      </c>
      <c r="C528" s="0">
        <v>-53227.867187</v>
      </c>
      <c r="D528" s="0">
        <v>19901.521484</v>
      </c>
      <c r="E528" s="0">
        <v>-0.081637</v>
      </c>
      <c r="F528" s="0">
        <v>9.95689</v>
      </c>
      <c r="G528" s="0">
        <v>0.184463</v>
      </c>
      <c r="H528" s="0">
        <v>0.004909</v>
      </c>
      <c r="I528" s="0">
        <v>0.004889</v>
      </c>
      <c r="J528" s="0">
        <v>-0.004493</v>
      </c>
      <c r="K528" s="0">
        <v>1017.039978</v>
      </c>
      <c r="L528" s="0">
        <v>33.808712</v>
      </c>
      <c r="W528" s="0">
        <f t="shared" si="8"/>
        <v>56832.373863887915</v>
      </c>
    </row>
    <row r="529">
      <c r="A529" s="0">
        <v>66.43125</v>
      </c>
      <c r="B529" s="0">
        <v>825.410828</v>
      </c>
      <c r="C529" s="0">
        <v>-53220.09375</v>
      </c>
      <c r="D529" s="0">
        <v>19950.488281</v>
      </c>
      <c r="E529" s="0">
        <v>-0.088821</v>
      </c>
      <c r="F529" s="0">
        <v>9.957407</v>
      </c>
      <c r="G529" s="0">
        <v>0.199078</v>
      </c>
      <c r="H529" s="0">
        <v>0.002984</v>
      </c>
      <c r="I529" s="0">
        <v>0.004982</v>
      </c>
      <c r="J529" s="0">
        <v>-0.005206</v>
      </c>
      <c r="K529" s="0">
        <v>1017.039978</v>
      </c>
      <c r="L529" s="0">
        <v>33.808712</v>
      </c>
      <c r="W529" s="0">
        <f t="shared" si="8"/>
        <v>56842.604307368667</v>
      </c>
    </row>
    <row r="530">
      <c r="A530" s="0">
        <v>66.4425</v>
      </c>
      <c r="B530" s="0">
        <v>780.032532</v>
      </c>
      <c r="C530" s="0">
        <v>-53214.9375</v>
      </c>
      <c r="D530" s="0">
        <v>19985.320312</v>
      </c>
      <c r="E530" s="0">
        <v>-0.077316</v>
      </c>
      <c r="F530" s="0">
        <v>9.937784</v>
      </c>
      <c r="G530" s="0">
        <v>0.186195</v>
      </c>
      <c r="H530" s="0">
        <v>0.001358</v>
      </c>
      <c r="I530" s="0">
        <v>0.002516</v>
      </c>
      <c r="J530" s="0">
        <v>-0.004523</v>
      </c>
      <c r="K530" s="0">
        <v>1017.039978</v>
      </c>
      <c r="L530" s="0">
        <v>33.808712</v>
      </c>
      <c r="W530" s="0">
        <f t="shared" si="8"/>
        <v>56849.3716047339</v>
      </c>
    </row>
    <row r="531">
      <c r="A531" s="0">
        <v>66.45375</v>
      </c>
      <c r="B531" s="0">
        <v>811.163513</v>
      </c>
      <c r="C531" s="0">
        <v>-53201</v>
      </c>
      <c r="D531" s="0">
        <v>19928.720703</v>
      </c>
      <c r="E531" s="0">
        <v>-0.097337</v>
      </c>
      <c r="F531" s="0">
        <v>9.941401</v>
      </c>
      <c r="G531" s="0">
        <v>0.180611</v>
      </c>
      <c r="H531" s="0">
        <v>-0.000397</v>
      </c>
      <c r="I531" s="0">
        <v>0.00325</v>
      </c>
      <c r="J531" s="0">
        <v>-0.004797</v>
      </c>
      <c r="K531" s="0">
        <v>1017.039978</v>
      </c>
      <c r="L531" s="0">
        <v>33.808712</v>
      </c>
      <c r="W531" s="0">
        <f t="shared" si="8"/>
        <v>56816.883899972934</v>
      </c>
    </row>
    <row r="532">
      <c r="A532" s="0">
        <v>66.465</v>
      </c>
      <c r="B532" s="0">
        <v>712.469116</v>
      </c>
      <c r="C532" s="0">
        <v>-53201.171875</v>
      </c>
      <c r="D532" s="0">
        <v>20033.013672</v>
      </c>
      <c r="E532" s="0">
        <v>-0.088652</v>
      </c>
      <c r="F532" s="0">
        <v>9.941854</v>
      </c>
      <c r="G532" s="0">
        <v>0.179726</v>
      </c>
      <c r="H532" s="0">
        <v>0.00957</v>
      </c>
      <c r="I532" s="0">
        <v>0.004874</v>
      </c>
      <c r="J532" s="0">
        <v>-0.005286</v>
      </c>
      <c r="K532" s="0">
        <v>1017.039978</v>
      </c>
      <c r="L532" s="0">
        <v>33.808712</v>
      </c>
      <c r="W532" s="0">
        <f t="shared" si="8"/>
        <v>56852.387266473546</v>
      </c>
    </row>
    <row r="533">
      <c r="A533" s="0">
        <v>66.47625</v>
      </c>
      <c r="B533" s="0">
        <v>762.699036</v>
      </c>
      <c r="C533" s="0">
        <v>-53220.382812</v>
      </c>
      <c r="D533" s="0">
        <v>19822.462891</v>
      </c>
      <c r="E533" s="0">
        <v>-0.081938</v>
      </c>
      <c r="F533" s="0">
        <v>9.949384</v>
      </c>
      <c r="G533" s="0">
        <v>0.178624</v>
      </c>
      <c r="H533" s="0">
        <v>0.008172</v>
      </c>
      <c r="I533" s="0">
        <v>0.005615</v>
      </c>
      <c r="J533" s="0">
        <v>-0.004166</v>
      </c>
      <c r="K533" s="0">
        <v>1017.039978</v>
      </c>
      <c r="L533" s="0">
        <v>33.808712</v>
      </c>
      <c r="W533" s="0">
        <f t="shared" si="8"/>
        <v>56797.190877194029</v>
      </c>
    </row>
    <row r="534">
      <c r="A534" s="0">
        <v>66.4875</v>
      </c>
      <c r="B534" s="0">
        <v>740.161011</v>
      </c>
      <c r="C534" s="0">
        <v>-53156.398437</v>
      </c>
      <c r="D534" s="0">
        <v>19893.183594</v>
      </c>
      <c r="E534" s="0">
        <v>-0.081829</v>
      </c>
      <c r="F534" s="0">
        <v>9.933233</v>
      </c>
      <c r="G534" s="0">
        <v>0.193127</v>
      </c>
      <c r="H534" s="0">
        <v>0.003962</v>
      </c>
      <c r="I534" s="0">
        <v>0.005956</v>
      </c>
      <c r="J534" s="0">
        <v>-0.002821</v>
      </c>
      <c r="K534" s="0">
        <v>1017.039978</v>
      </c>
      <c r="L534" s="0">
        <v>33.808712</v>
      </c>
      <c r="W534" s="0">
        <f t="shared" si="8"/>
        <v>56761.688546235935</v>
      </c>
    </row>
    <row r="535">
      <c r="A535" s="0">
        <v>66.49875</v>
      </c>
      <c r="B535" s="0">
        <v>699.274109</v>
      </c>
      <c r="C535" s="0">
        <v>-53182.425781</v>
      </c>
      <c r="D535" s="0">
        <v>19945.615234</v>
      </c>
      <c r="E535" s="0">
        <v>-0.096389</v>
      </c>
      <c r="F535" s="0">
        <v>9.931211</v>
      </c>
      <c r="G535" s="0">
        <v>0.198092</v>
      </c>
      <c r="H535" s="0">
        <v>0.004615</v>
      </c>
      <c r="I535" s="0">
        <v>0.005083</v>
      </c>
      <c r="J535" s="0">
        <v>-0.004131</v>
      </c>
      <c r="K535" s="0">
        <v>1017.039978</v>
      </c>
      <c r="L535" s="0">
        <v>33.808712</v>
      </c>
      <c r="W535" s="0">
        <f t="shared" si="8"/>
        <v>56803.934399774313</v>
      </c>
    </row>
    <row r="536">
      <c r="A536" s="0">
        <v>66.51</v>
      </c>
      <c r="B536" s="0">
        <v>689.256958</v>
      </c>
      <c r="C536" s="0">
        <v>-53187.902344</v>
      </c>
      <c r="D536" s="0">
        <v>20016.212891</v>
      </c>
      <c r="E536" s="0">
        <v>-0.089444</v>
      </c>
      <c r="F536" s="0">
        <v>9.948649</v>
      </c>
      <c r="G536" s="0">
        <v>0.188656</v>
      </c>
      <c r="H536" s="0">
        <v>0.000608</v>
      </c>
      <c r="I536" s="0">
        <v>0.004048</v>
      </c>
      <c r="J536" s="0">
        <v>-0.004</v>
      </c>
      <c r="K536" s="0">
        <v>1017.009949</v>
      </c>
      <c r="L536" s="0">
        <v>33.813595</v>
      </c>
      <c r="W536" s="0">
        <f t="shared" si="8"/>
        <v>56833.7646950021</v>
      </c>
    </row>
    <row r="537">
      <c r="A537" s="0">
        <v>66.52125</v>
      </c>
      <c r="B537" s="0">
        <v>676.812195</v>
      </c>
      <c r="C537" s="0">
        <v>-53217.457031</v>
      </c>
      <c r="D537" s="0">
        <v>19941.939453</v>
      </c>
      <c r="E537" s="0">
        <v>-0.090356</v>
      </c>
      <c r="F537" s="0">
        <v>9.949783</v>
      </c>
      <c r="G537" s="0">
        <v>0.203615</v>
      </c>
      <c r="H537" s="0">
        <v>-0.001059</v>
      </c>
      <c r="I537" s="0">
        <v>0.004183</v>
      </c>
      <c r="J537" s="0">
        <v>-0.003922</v>
      </c>
      <c r="K537" s="0">
        <v>1017.009949</v>
      </c>
      <c r="L537" s="0">
        <v>33.813595</v>
      </c>
      <c r="W537" s="0">
        <f t="shared" si="8"/>
        <v>56835.171828197635</v>
      </c>
    </row>
    <row r="538">
      <c r="A538" s="0">
        <v>66.5325</v>
      </c>
      <c r="B538" s="0">
        <v>831.17688</v>
      </c>
      <c r="C538" s="0">
        <v>-53204.363281</v>
      </c>
      <c r="D538" s="0">
        <v>19961.896484</v>
      </c>
      <c r="E538" s="0">
        <v>-0.090677</v>
      </c>
      <c r="F538" s="0">
        <v>9.945571</v>
      </c>
      <c r="G538" s="0">
        <v>0.19036</v>
      </c>
      <c r="H538" s="0">
        <v>-0.000466</v>
      </c>
      <c r="I538" s="0">
        <v>0.003562</v>
      </c>
      <c r="J538" s="0">
        <v>-0.0043</v>
      </c>
      <c r="K538" s="0">
        <v>1017.009949</v>
      </c>
      <c r="L538" s="0">
        <v>33.813595</v>
      </c>
      <c r="W538" s="0">
        <f t="shared" si="8"/>
        <v>56831.966694637616</v>
      </c>
    </row>
    <row r="539">
      <c r="A539" s="0">
        <v>66.54375</v>
      </c>
      <c r="B539" s="0">
        <v>802.656799</v>
      </c>
      <c r="C539" s="0">
        <v>-53209.359375</v>
      </c>
      <c r="D539" s="0">
        <v>19996.158203</v>
      </c>
      <c r="E539" s="0">
        <v>-0.083843</v>
      </c>
      <c r="F539" s="0">
        <v>9.944432</v>
      </c>
      <c r="G539" s="0">
        <v>0.197512</v>
      </c>
      <c r="H539" s="0">
        <v>-0.004387</v>
      </c>
      <c r="I539" s="0">
        <v>0.002976</v>
      </c>
      <c r="J539" s="0">
        <v>-0.004083</v>
      </c>
      <c r="K539" s="0">
        <v>1017.009949</v>
      </c>
      <c r="L539" s="0">
        <v>33.813595</v>
      </c>
      <c r="W539" s="0">
        <f t="shared" si="8"/>
        <v>56848.2763671361</v>
      </c>
    </row>
    <row r="540">
      <c r="A540" s="0">
        <v>66.555</v>
      </c>
      <c r="B540" s="0">
        <v>763.493225</v>
      </c>
      <c r="C540" s="0">
        <v>-53213.847656</v>
      </c>
      <c r="D540" s="0">
        <v>20005.394531</v>
      </c>
      <c r="E540" s="0">
        <v>-0.08948</v>
      </c>
      <c r="F540" s="0">
        <v>9.95543</v>
      </c>
      <c r="G540" s="0">
        <v>0.192488</v>
      </c>
      <c r="H540" s="0">
        <v>-0.000735</v>
      </c>
      <c r="I540" s="0">
        <v>0.00297</v>
      </c>
      <c r="J540" s="0">
        <v>-0.004768</v>
      </c>
      <c r="K540" s="0">
        <v>1017.009949</v>
      </c>
      <c r="L540" s="0">
        <v>33.813595</v>
      </c>
      <c r="W540" s="0">
        <f t="shared" si="8"/>
        <v>56855.187226862268</v>
      </c>
    </row>
    <row r="541">
      <c r="A541" s="0">
        <v>66.56625</v>
      </c>
      <c r="B541" s="0">
        <v>782.375183</v>
      </c>
      <c r="C541" s="0">
        <v>-53208.59375</v>
      </c>
      <c r="D541" s="0">
        <v>20057.697266</v>
      </c>
      <c r="E541" s="0">
        <v>-0.077972</v>
      </c>
      <c r="F541" s="0">
        <v>9.993665</v>
      </c>
      <c r="G541" s="0">
        <v>0.192844</v>
      </c>
      <c r="H541" s="0">
        <v>0.003021</v>
      </c>
      <c r="I541" s="0">
        <v>0.004562</v>
      </c>
      <c r="J541" s="0">
        <v>-0.003028</v>
      </c>
      <c r="K541" s="0">
        <v>1017.009949</v>
      </c>
      <c r="L541" s="0">
        <v>33.813595</v>
      </c>
      <c r="W541" s="0">
        <f t="shared" si="8"/>
        <v>56868.952684166929</v>
      </c>
    </row>
    <row r="542">
      <c r="A542" s="0">
        <v>66.5775</v>
      </c>
      <c r="B542" s="0">
        <v>801.128296</v>
      </c>
      <c r="C542" s="0">
        <v>-53210.851562</v>
      </c>
      <c r="D542" s="0">
        <v>19869.234375</v>
      </c>
      <c r="E542" s="0">
        <v>-0.082831</v>
      </c>
      <c r="F542" s="0">
        <v>10.01769</v>
      </c>
      <c r="G542" s="0">
        <v>0.181967</v>
      </c>
      <c r="H542" s="0">
        <v>0.004532</v>
      </c>
      <c r="I542" s="0">
        <v>0.00465</v>
      </c>
      <c r="J542" s="0">
        <v>-0.00407</v>
      </c>
      <c r="K542" s="0">
        <v>1017.009949</v>
      </c>
      <c r="L542" s="0">
        <v>33.813595</v>
      </c>
      <c r="W542" s="0">
        <f t="shared" si="8"/>
        <v>56805.131855744614</v>
      </c>
    </row>
    <row r="543">
      <c r="A543" s="0">
        <v>66.58875</v>
      </c>
      <c r="B543" s="0">
        <v>798.303101</v>
      </c>
      <c r="C543" s="0">
        <v>-53207.019531</v>
      </c>
      <c r="D543" s="0">
        <v>19827.490234</v>
      </c>
      <c r="E543" s="0">
        <v>-0.08024</v>
      </c>
      <c r="F543" s="0">
        <v>10.020288</v>
      </c>
      <c r="G543" s="0">
        <v>0.18868</v>
      </c>
      <c r="H543" s="0">
        <v>0.000831</v>
      </c>
      <c r="I543" s="0">
        <v>0.003362</v>
      </c>
      <c r="J543" s="0">
        <v>-0.003271</v>
      </c>
      <c r="K543" s="0">
        <v>1017.009949</v>
      </c>
      <c r="L543" s="0">
        <v>33.813595</v>
      </c>
      <c r="W543" s="0">
        <f t="shared" si="8"/>
        <v>56786.913846348849</v>
      </c>
    </row>
    <row r="544">
      <c r="A544" s="0">
        <v>66.6</v>
      </c>
      <c r="B544" s="0">
        <v>823.8573</v>
      </c>
      <c r="C544" s="0">
        <v>-53222.273437</v>
      </c>
      <c r="D544" s="0">
        <v>20024.978516</v>
      </c>
      <c r="E544" s="0">
        <v>-0.08443</v>
      </c>
      <c r="F544" s="0">
        <v>10.011483</v>
      </c>
      <c r="G544" s="0">
        <v>0.181324</v>
      </c>
      <c r="H544" s="0">
        <v>-0.000987</v>
      </c>
      <c r="I544" s="0">
        <v>0.00393</v>
      </c>
      <c r="J544" s="0">
        <v>-0.003782</v>
      </c>
      <c r="K544" s="0">
        <v>1017</v>
      </c>
      <c r="L544" s="0">
        <v>33.818478</v>
      </c>
      <c r="W544" s="0">
        <f t="shared" si="8"/>
        <v>56870.808814538774</v>
      </c>
    </row>
    <row r="545">
      <c r="A545" s="0">
        <v>66.61125</v>
      </c>
      <c r="B545" s="0">
        <v>800.500732</v>
      </c>
      <c r="C545" s="0">
        <v>-53223.734375</v>
      </c>
      <c r="D545" s="0">
        <v>19964.736328</v>
      </c>
      <c r="E545" s="0">
        <v>-0.099988</v>
      </c>
      <c r="F545" s="0">
        <v>10.007108</v>
      </c>
      <c r="G545" s="0">
        <v>0.186136</v>
      </c>
      <c r="H545" s="0">
        <v>-0.003188</v>
      </c>
      <c r="I545" s="0">
        <v>0.003092</v>
      </c>
      <c r="J545" s="0">
        <v>-0.003374</v>
      </c>
      <c r="K545" s="0">
        <v>1017</v>
      </c>
      <c r="L545" s="0">
        <v>33.818478</v>
      </c>
      <c r="W545" s="0">
        <f t="shared" si="8"/>
        <v>56850.658737512029</v>
      </c>
    </row>
    <row r="546">
      <c r="A546" s="0">
        <v>66.6225</v>
      </c>
      <c r="B546" s="0">
        <v>827.927795</v>
      </c>
      <c r="C546" s="0">
        <v>-53224.421875</v>
      </c>
      <c r="D546" s="0">
        <v>19982.1875</v>
      </c>
      <c r="E546" s="0">
        <v>-0.080923</v>
      </c>
      <c r="F546" s="0">
        <v>10.000863</v>
      </c>
      <c r="G546" s="0">
        <v>0.197484</v>
      </c>
      <c r="H546" s="0">
        <v>-0.002334</v>
      </c>
      <c r="I546" s="0">
        <v>0.004229</v>
      </c>
      <c r="J546" s="0">
        <v>-0.0046</v>
      </c>
      <c r="K546" s="0">
        <v>1017</v>
      </c>
      <c r="L546" s="0">
        <v>33.818478</v>
      </c>
      <c r="W546" s="0">
        <f t="shared" si="8"/>
        <v>56857.825896237613</v>
      </c>
    </row>
    <row r="547">
      <c r="A547" s="0">
        <v>66.63375</v>
      </c>
      <c r="B547" s="0">
        <v>749.067566</v>
      </c>
      <c r="C547" s="0">
        <v>-53218.199219</v>
      </c>
      <c r="D547" s="0">
        <v>19964.298828</v>
      </c>
      <c r="E547" s="0">
        <v>-0.091023</v>
      </c>
      <c r="F547" s="0">
        <v>10.011035</v>
      </c>
      <c r="G547" s="0">
        <v>0.181022</v>
      </c>
      <c r="H547" s="0">
        <v>-0.00602</v>
      </c>
      <c r="I547" s="0">
        <v>0.002729</v>
      </c>
      <c r="J547" s="0">
        <v>-0.002991</v>
      </c>
      <c r="K547" s="0">
        <v>1017</v>
      </c>
      <c r="L547" s="0">
        <v>33.818478</v>
      </c>
      <c r="W547" s="0">
        <f t="shared" si="8"/>
        <v>56844.622067749631</v>
      </c>
    </row>
    <row r="548">
      <c r="A548" s="0">
        <v>66.645</v>
      </c>
      <c r="B548" s="0">
        <v>922.727905</v>
      </c>
      <c r="C548" s="0">
        <v>-53200.382812</v>
      </c>
      <c r="D548" s="0">
        <v>19963.785156</v>
      </c>
      <c r="E548" s="0">
        <v>-0.083328</v>
      </c>
      <c r="F548" s="0">
        <v>10.017639</v>
      </c>
      <c r="G548" s="0">
        <v>0.187628</v>
      </c>
      <c r="H548" s="0">
        <v>-0.006318</v>
      </c>
      <c r="I548" s="0">
        <v>0.002105</v>
      </c>
      <c r="J548" s="0">
        <v>-0.004092</v>
      </c>
      <c r="K548" s="0">
        <v>1017</v>
      </c>
      <c r="L548" s="0">
        <v>33.818478</v>
      </c>
      <c r="W548" s="0">
        <f t="shared" si="8"/>
        <v>56830.316521069435</v>
      </c>
    </row>
    <row r="549">
      <c r="A549" s="0">
        <v>66.65625</v>
      </c>
      <c r="B549" s="0">
        <v>843.877441</v>
      </c>
      <c r="C549" s="0">
        <v>-53162.273437</v>
      </c>
      <c r="D549" s="0">
        <v>19861.230469</v>
      </c>
      <c r="E549" s="0">
        <v>-0.089248</v>
      </c>
      <c r="F549" s="0">
        <v>10.01028</v>
      </c>
      <c r="G549" s="0">
        <v>0.199493</v>
      </c>
      <c r="H549" s="0">
        <v>-0.006274</v>
      </c>
      <c r="I549" s="0">
        <v>0.002639</v>
      </c>
      <c r="J549" s="0">
        <v>-0.004362</v>
      </c>
      <c r="K549" s="0">
        <v>1017</v>
      </c>
      <c r="L549" s="0">
        <v>33.818478</v>
      </c>
      <c r="W549" s="0">
        <f t="shared" si="8"/>
        <v>56757.4481620564</v>
      </c>
    </row>
    <row r="550">
      <c r="A550" s="0">
        <v>66.6675</v>
      </c>
      <c r="B550" s="0">
        <v>869.537659</v>
      </c>
      <c r="C550" s="0">
        <v>-53149.867187</v>
      </c>
      <c r="D550" s="0">
        <v>19896.09375</v>
      </c>
      <c r="E550" s="0">
        <v>-0.087066</v>
      </c>
      <c r="F550" s="0">
        <v>10.004114</v>
      </c>
      <c r="G550" s="0">
        <v>0.182653</v>
      </c>
      <c r="H550" s="0">
        <v>-0.001519</v>
      </c>
      <c r="I550" s="0">
        <v>0.003766</v>
      </c>
      <c r="J550" s="0">
        <v>-0.003808</v>
      </c>
      <c r="K550" s="0">
        <v>1017</v>
      </c>
      <c r="L550" s="0">
        <v>33.818478</v>
      </c>
      <c r="W550" s="0">
        <f t="shared" si="8"/>
        <v>56758.42690072504</v>
      </c>
    </row>
    <row r="551">
      <c r="A551" s="0">
        <v>66.67875</v>
      </c>
      <c r="B551" s="0">
        <v>743.898499</v>
      </c>
      <c r="C551" s="0">
        <v>-53201.667969</v>
      </c>
      <c r="D551" s="0">
        <v>19954.277344</v>
      </c>
      <c r="E551" s="0">
        <v>-0.084822</v>
      </c>
      <c r="F551" s="0">
        <v>10.011024</v>
      </c>
      <c r="G551" s="0">
        <v>0.192802</v>
      </c>
      <c r="H551" s="0">
        <v>-0.004237</v>
      </c>
      <c r="I551" s="0">
        <v>0.002993</v>
      </c>
      <c r="J551" s="0">
        <v>-0.002887</v>
      </c>
      <c r="K551" s="0">
        <v>1017</v>
      </c>
      <c r="L551" s="0">
        <v>33.818478</v>
      </c>
      <c r="W551" s="0">
        <f t="shared" si="8"/>
        <v>56825.558017337644</v>
      </c>
    </row>
    <row r="552">
      <c r="A552" s="0">
        <v>66.69</v>
      </c>
      <c r="B552" s="0">
        <v>869.5849</v>
      </c>
      <c r="C552" s="0">
        <v>-53193.722656</v>
      </c>
      <c r="D552" s="0">
        <v>19969.412109</v>
      </c>
      <c r="E552" s="0">
        <v>-0.074621</v>
      </c>
      <c r="F552" s="0">
        <v>10.006361</v>
      </c>
      <c r="G552" s="0">
        <v>0.178356</v>
      </c>
      <c r="H552" s="0">
        <v>-0.003905</v>
      </c>
      <c r="I552" s="0">
        <v>0.002761</v>
      </c>
      <c r="J552" s="0">
        <v>-0.002906</v>
      </c>
      <c r="K552" s="0">
        <v>1017</v>
      </c>
      <c r="L552" s="0">
        <v>33.818478</v>
      </c>
      <c r="W552" s="0">
        <f t="shared" si="8"/>
        <v>56825.220878416578</v>
      </c>
    </row>
    <row r="553">
      <c r="A553" s="0">
        <v>66.70125</v>
      </c>
      <c r="B553" s="0">
        <v>898.302246</v>
      </c>
      <c r="C553" s="0">
        <v>-53186.972656</v>
      </c>
      <c r="D553" s="0">
        <v>19904.152344</v>
      </c>
      <c r="E553" s="0">
        <v>-0.073515</v>
      </c>
      <c r="F553" s="0">
        <v>10.003659</v>
      </c>
      <c r="G553" s="0">
        <v>0.172392</v>
      </c>
      <c r="H553" s="0">
        <v>-0.006643</v>
      </c>
      <c r="I553" s="0">
        <v>0.003011</v>
      </c>
      <c r="J553" s="0">
        <v>-0.00445</v>
      </c>
      <c r="K553" s="0">
        <v>1016.97998</v>
      </c>
      <c r="L553" s="0">
        <v>33.825703</v>
      </c>
      <c r="W553" s="0">
        <f t="shared" si="8"/>
        <v>56796.446083962161</v>
      </c>
    </row>
    <row r="554">
      <c r="A554" s="0">
        <v>66.7125</v>
      </c>
      <c r="B554" s="0">
        <v>692.662964</v>
      </c>
      <c r="C554" s="0">
        <v>-53169.414062</v>
      </c>
      <c r="D554" s="0">
        <v>19906.738281</v>
      </c>
      <c r="E554" s="0">
        <v>-0.084084</v>
      </c>
      <c r="F554" s="0">
        <v>9.99336</v>
      </c>
      <c r="G554" s="0">
        <v>0.197601</v>
      </c>
      <c r="H554" s="0">
        <v>-0.005418</v>
      </c>
      <c r="I554" s="0">
        <v>0.003038</v>
      </c>
      <c r="J554" s="0">
        <v>-0.003681</v>
      </c>
      <c r="K554" s="0">
        <v>1016.97998</v>
      </c>
      <c r="L554" s="0">
        <v>33.825703</v>
      </c>
      <c r="W554" s="0">
        <f t="shared" si="8"/>
        <v>56778.029224924067</v>
      </c>
    </row>
    <row r="555">
      <c r="A555" s="0">
        <v>66.72375</v>
      </c>
      <c r="B555" s="0">
        <v>746.048523</v>
      </c>
      <c r="C555" s="0">
        <v>-53195.171875</v>
      </c>
      <c r="D555" s="0">
        <v>19951.90625</v>
      </c>
      <c r="E555" s="0">
        <v>-0.085953</v>
      </c>
      <c r="F555" s="0">
        <v>10.007378</v>
      </c>
      <c r="G555" s="0">
        <v>0.197471</v>
      </c>
      <c r="H555" s="0">
        <v>-0.008385</v>
      </c>
      <c r="I555" s="0">
        <v>0.002866</v>
      </c>
      <c r="J555" s="0">
        <v>-0.004996</v>
      </c>
      <c r="K555" s="0">
        <v>1016.97998</v>
      </c>
      <c r="L555" s="0">
        <v>33.825703</v>
      </c>
      <c r="W555" s="0">
        <f t="shared" si="8"/>
        <v>56818.671774499009</v>
      </c>
    </row>
    <row r="556">
      <c r="A556" s="0">
        <v>66.735</v>
      </c>
      <c r="B556" s="0">
        <v>763.56665</v>
      </c>
      <c r="C556" s="0">
        <v>-53213.609375</v>
      </c>
      <c r="D556" s="0">
        <v>19948.59375</v>
      </c>
      <c r="E556" s="0">
        <v>-0.084712</v>
      </c>
      <c r="F556" s="0">
        <v>10.002572</v>
      </c>
      <c r="G556" s="0">
        <v>0.189477</v>
      </c>
      <c r="H556" s="0">
        <v>-0.008309</v>
      </c>
      <c r="I556" s="0">
        <v>0.00208</v>
      </c>
      <c r="J556" s="0">
        <v>-0.003638</v>
      </c>
      <c r="K556" s="0">
        <v>1016.97998</v>
      </c>
      <c r="L556" s="0">
        <v>33.825703</v>
      </c>
      <c r="W556" s="0">
        <f t="shared" si="8"/>
        <v>56835.003733145117</v>
      </c>
    </row>
    <row r="557">
      <c r="A557" s="0">
        <v>66.74625</v>
      </c>
      <c r="B557" s="0">
        <v>796.560425</v>
      </c>
      <c r="C557" s="0">
        <v>-53196.828125</v>
      </c>
      <c r="D557" s="0">
        <v>19880.003906</v>
      </c>
      <c r="E557" s="0">
        <v>-0.0914</v>
      </c>
      <c r="F557" s="0">
        <v>9.998089</v>
      </c>
      <c r="G557" s="0">
        <v>0.195768</v>
      </c>
      <c r="H557" s="0">
        <v>-0.007946</v>
      </c>
      <c r="I557" s="0">
        <v>0.002516</v>
      </c>
      <c r="J557" s="0">
        <v>-0.00493</v>
      </c>
      <c r="K557" s="0">
        <v>1016.97998</v>
      </c>
      <c r="L557" s="0">
        <v>33.825703</v>
      </c>
      <c r="W557" s="0">
        <f t="shared" si="8"/>
        <v>56795.700421546368</v>
      </c>
    </row>
    <row r="558">
      <c r="A558" s="0">
        <v>66.7575</v>
      </c>
      <c r="B558" s="0">
        <v>754.508362</v>
      </c>
      <c r="C558" s="0">
        <v>-53195.441406</v>
      </c>
      <c r="D558" s="0">
        <v>20000.054687</v>
      </c>
      <c r="E558" s="0">
        <v>-0.092312</v>
      </c>
      <c r="F558" s="0">
        <v>9.980422</v>
      </c>
      <c r="G558" s="0">
        <v>0.185549</v>
      </c>
      <c r="H558" s="0">
        <v>-0.007162</v>
      </c>
      <c r="I558" s="0">
        <v>0.003601</v>
      </c>
      <c r="J558" s="0">
        <v>-0.002529</v>
      </c>
      <c r="K558" s="0">
        <v>1016.97998</v>
      </c>
      <c r="L558" s="0">
        <v>33.825703</v>
      </c>
      <c r="W558" s="0">
        <f t="shared" si="8"/>
        <v>56835.96094666209</v>
      </c>
    </row>
    <row r="559">
      <c r="A559" s="0">
        <v>66.76875</v>
      </c>
      <c r="B559" s="0">
        <v>798.721191</v>
      </c>
      <c r="C559" s="0">
        <v>-53208.457031</v>
      </c>
      <c r="D559" s="0">
        <v>19964.683594</v>
      </c>
      <c r="E559" s="0">
        <v>-0.08385</v>
      </c>
      <c r="F559" s="0">
        <v>9.939453</v>
      </c>
      <c r="G559" s="0">
        <v>0.190968</v>
      </c>
      <c r="H559" s="0">
        <v>-0.004651</v>
      </c>
      <c r="I559" s="0">
        <v>0.003813</v>
      </c>
      <c r="J559" s="0">
        <v>-0.002854</v>
      </c>
      <c r="K559" s="0">
        <v>1016.97998</v>
      </c>
      <c r="L559" s="0">
        <v>33.825703</v>
      </c>
      <c r="W559" s="0">
        <f t="shared" si="8"/>
        <v>56836.3127425527</v>
      </c>
    </row>
    <row r="560">
      <c r="A560" s="0">
        <v>66.78</v>
      </c>
      <c r="B560" s="0">
        <v>837.714722</v>
      </c>
      <c r="C560" s="0">
        <v>-53207.003906</v>
      </c>
      <c r="D560" s="0">
        <v>19907.085937</v>
      </c>
      <c r="E560" s="0">
        <v>-0.090246</v>
      </c>
      <c r="F560" s="0">
        <v>9.927497</v>
      </c>
      <c r="G560" s="0">
        <v>0.197325</v>
      </c>
      <c r="H560" s="0">
        <v>-0.005743</v>
      </c>
      <c r="I560" s="0">
        <v>0.003597</v>
      </c>
      <c r="J560" s="0">
        <v>-0.002159</v>
      </c>
      <c r="K560" s="0">
        <v>1016.97998</v>
      </c>
      <c r="L560" s="0">
        <v>33.825703</v>
      </c>
      <c r="W560" s="0">
        <f t="shared" si="8"/>
        <v>56815.306926141457</v>
      </c>
    </row>
    <row r="561">
      <c r="A561" s="0">
        <v>66.79125</v>
      </c>
      <c r="B561" s="0">
        <v>786.012024</v>
      </c>
      <c r="C561" s="0">
        <v>-53175.554687</v>
      </c>
      <c r="D561" s="0">
        <v>19800.408203</v>
      </c>
      <c r="E561" s="0">
        <v>-0.092913</v>
      </c>
      <c r="F561" s="0">
        <v>9.938656</v>
      </c>
      <c r="G561" s="0">
        <v>0.194647</v>
      </c>
      <c r="H561" s="0">
        <v>-0.009371</v>
      </c>
      <c r="I561" s="0">
        <v>0.003514</v>
      </c>
      <c r="J561" s="0">
        <v>-0.002684</v>
      </c>
      <c r="K561" s="0">
        <v>1016.97998</v>
      </c>
      <c r="L561" s="0">
        <v>33.825703</v>
      </c>
      <c r="W561" s="0">
        <f t="shared" si="8"/>
        <v>56747.806972405822</v>
      </c>
    </row>
    <row r="562">
      <c r="A562" s="0">
        <v>66.8025</v>
      </c>
      <c r="B562" s="0">
        <v>879.585144</v>
      </c>
      <c r="C562" s="0">
        <v>-53190.035156</v>
      </c>
      <c r="D562" s="0">
        <v>19847.841797</v>
      </c>
      <c r="E562" s="0">
        <v>-0.080376</v>
      </c>
      <c r="F562" s="0">
        <v>9.944736</v>
      </c>
      <c r="G562" s="0">
        <v>0.188446</v>
      </c>
      <c r="H562" s="0">
        <v>-0.010378</v>
      </c>
      <c r="I562" s="0">
        <v>0.00281</v>
      </c>
      <c r="J562" s="0">
        <v>-0.0034</v>
      </c>
      <c r="K562" s="0">
        <v>1017</v>
      </c>
      <c r="L562" s="0">
        <v>33.832928</v>
      </c>
      <c r="W562" s="0">
        <f t="shared" si="8"/>
        <v>56779.31255237951</v>
      </c>
    </row>
    <row r="563">
      <c r="A563" s="0">
        <v>66.81375</v>
      </c>
      <c r="B563" s="0">
        <v>853.285339</v>
      </c>
      <c r="C563" s="0">
        <v>-53170.507812</v>
      </c>
      <c r="D563" s="0">
        <v>19971.986328</v>
      </c>
      <c r="E563" s="0">
        <v>-0.083692</v>
      </c>
      <c r="F563" s="0">
        <v>9.940731</v>
      </c>
      <c r="G563" s="0">
        <v>0.190245</v>
      </c>
      <c r="H563" s="0">
        <v>-0.009771</v>
      </c>
      <c r="I563" s="0">
        <v>0.002681</v>
      </c>
      <c r="J563" s="0">
        <v>-0.00349</v>
      </c>
      <c r="K563" s="0">
        <v>1017</v>
      </c>
      <c r="L563" s="0">
        <v>33.832928</v>
      </c>
      <c r="W563" s="0">
        <f t="shared" si="8"/>
        <v>56804.148041683758</v>
      </c>
    </row>
    <row r="564">
      <c r="A564" s="0">
        <v>66.825</v>
      </c>
      <c r="B564" s="0">
        <v>840.788696</v>
      </c>
      <c r="C564" s="0">
        <v>-53204.539062</v>
      </c>
      <c r="D564" s="0">
        <v>19861.523437</v>
      </c>
      <c r="E564" s="0">
        <v>-0.087555</v>
      </c>
      <c r="F564" s="0">
        <v>9.931844</v>
      </c>
      <c r="G564" s="0">
        <v>0.187194</v>
      </c>
      <c r="H564" s="0">
        <v>-0.01043</v>
      </c>
      <c r="I564" s="0">
        <v>0.002849</v>
      </c>
      <c r="J564" s="0">
        <v>-0.003847</v>
      </c>
      <c r="K564" s="0">
        <v>1017</v>
      </c>
      <c r="L564" s="0">
        <v>33.832928</v>
      </c>
      <c r="W564" s="0">
        <f t="shared" si="8"/>
        <v>56797.095134079755</v>
      </c>
    </row>
    <row r="565">
      <c r="A565" s="0">
        <v>66.83625</v>
      </c>
      <c r="B565" s="0">
        <v>994.17572</v>
      </c>
      <c r="C565" s="0">
        <v>-53198.777344</v>
      </c>
      <c r="D565" s="0">
        <v>19934.242187</v>
      </c>
      <c r="E565" s="0">
        <v>-0.082403</v>
      </c>
      <c r="F565" s="0">
        <v>9.941166</v>
      </c>
      <c r="G565" s="0">
        <v>0.200304</v>
      </c>
      <c r="H565" s="0">
        <v>-0.011205</v>
      </c>
      <c r="I565" s="0">
        <v>0.001289</v>
      </c>
      <c r="J565" s="0">
        <v>-0.003798</v>
      </c>
      <c r="K565" s="0">
        <v>1017</v>
      </c>
      <c r="L565" s="0">
        <v>33.832928</v>
      </c>
      <c r="W565" s="0">
        <f t="shared" si="8"/>
        <v>56819.64719908683</v>
      </c>
    </row>
    <row r="566">
      <c r="A566" s="0">
        <v>66.8475</v>
      </c>
      <c r="B566" s="0">
        <v>785.167908</v>
      </c>
      <c r="C566" s="0">
        <v>-53206.929687</v>
      </c>
      <c r="D566" s="0">
        <v>19900.757812</v>
      </c>
      <c r="E566" s="0">
        <v>-0.083362</v>
      </c>
      <c r="F566" s="0">
        <v>9.950046</v>
      </c>
      <c r="G566" s="0">
        <v>0.188891</v>
      </c>
      <c r="H566" s="0">
        <v>-0.011646</v>
      </c>
      <c r="I566" s="0">
        <v>0.001835</v>
      </c>
      <c r="J566" s="0">
        <v>-0.004516</v>
      </c>
      <c r="K566" s="0">
        <v>1017</v>
      </c>
      <c r="L566" s="0">
        <v>33.832928</v>
      </c>
      <c r="W566" s="0">
        <f t="shared" si="8"/>
        <v>56812.269949835609</v>
      </c>
    </row>
    <row r="567">
      <c r="A567" s="0">
        <v>66.85875</v>
      </c>
      <c r="B567" s="0">
        <v>913.031128</v>
      </c>
      <c r="C567" s="0">
        <v>-53190.960937</v>
      </c>
      <c r="D567" s="0">
        <v>20034.664062</v>
      </c>
      <c r="E567" s="0">
        <v>-0.079174</v>
      </c>
      <c r="F567" s="0">
        <v>9.949017</v>
      </c>
      <c r="G567" s="0">
        <v>0.196704</v>
      </c>
      <c r="H567" s="0">
        <v>-0.010492</v>
      </c>
      <c r="I567" s="0">
        <v>0.002507</v>
      </c>
      <c r="J567" s="0">
        <v>-0.003134</v>
      </c>
      <c r="K567" s="0">
        <v>1017</v>
      </c>
      <c r="L567" s="0">
        <v>33.832928</v>
      </c>
      <c r="W567" s="0">
        <f t="shared" si="8"/>
        <v>56846.281455512559</v>
      </c>
    </row>
    <row r="568">
      <c r="A568" s="0">
        <v>66.87</v>
      </c>
      <c r="B568" s="0">
        <v>967.83197</v>
      </c>
      <c r="C568" s="0">
        <v>-53167.085937</v>
      </c>
      <c r="D568" s="0">
        <v>19880.703125</v>
      </c>
      <c r="E568" s="0">
        <v>-0.079893</v>
      </c>
      <c r="F568" s="0">
        <v>9.94201</v>
      </c>
      <c r="G568" s="0">
        <v>0.199924</v>
      </c>
      <c r="H568" s="0">
        <v>-0.008235</v>
      </c>
      <c r="I568" s="0">
        <v>0.003595</v>
      </c>
      <c r="J568" s="0">
        <v>-0.002964</v>
      </c>
      <c r="K568" s="0">
        <v>1017</v>
      </c>
      <c r="L568" s="0">
        <v>33.832928</v>
      </c>
      <c r="W568" s="0">
        <f t="shared" si="8"/>
        <v>56770.750237238208</v>
      </c>
    </row>
    <row r="569">
      <c r="A569" s="0">
        <v>66.88125</v>
      </c>
      <c r="B569" s="0">
        <v>726.855164</v>
      </c>
      <c r="C569" s="0">
        <v>-53186.492187</v>
      </c>
      <c r="D569" s="0">
        <v>19857.453125</v>
      </c>
      <c r="E569" s="0">
        <v>-0.081033</v>
      </c>
      <c r="F569" s="0">
        <v>9.946415</v>
      </c>
      <c r="G569" s="0">
        <v>0.192341</v>
      </c>
      <c r="H569" s="0">
        <v>-0.010429</v>
      </c>
      <c r="I569" s="0">
        <v>0.003489</v>
      </c>
      <c r="J569" s="0">
        <v>-0.003435</v>
      </c>
      <c r="K569" s="0">
        <v>1017</v>
      </c>
      <c r="L569" s="0">
        <v>33.832928</v>
      </c>
      <c r="W569" s="0">
        <f t="shared" si="8"/>
        <v>56777.193609748079</v>
      </c>
    </row>
    <row r="570">
      <c r="A570" s="0">
        <v>66.8925</v>
      </c>
      <c r="B570" s="0">
        <v>882.289856</v>
      </c>
      <c r="C570" s="0">
        <v>-53194.222656</v>
      </c>
      <c r="D570" s="0">
        <v>19949.751953</v>
      </c>
      <c r="E570" s="0">
        <v>-0.084138</v>
      </c>
      <c r="F570" s="0">
        <v>9.94732</v>
      </c>
      <c r="G570" s="0">
        <v>0.195028</v>
      </c>
      <c r="H570" s="0">
        <v>-0.013977</v>
      </c>
      <c r="I570" s="0">
        <v>0.002205</v>
      </c>
      <c r="J570" s="0">
        <v>-0.003506</v>
      </c>
      <c r="K570" s="0">
        <v>1017</v>
      </c>
      <c r="L570" s="0">
        <v>33.832928</v>
      </c>
      <c r="W570" s="0">
        <f t="shared" si="8"/>
        <v>56818.978892200546</v>
      </c>
    </row>
    <row r="571">
      <c r="A571" s="0">
        <v>66.90375</v>
      </c>
      <c r="B571" s="0">
        <v>871.988708</v>
      </c>
      <c r="C571" s="0">
        <v>-53187.105469</v>
      </c>
      <c r="D571" s="0">
        <v>19964.453125</v>
      </c>
      <c r="E571" s="0">
        <v>-0.087936</v>
      </c>
      <c r="F571" s="0">
        <v>9.944125</v>
      </c>
      <c r="G571" s="0">
        <v>0.182893</v>
      </c>
      <c r="H571" s="0">
        <v>-0.012793</v>
      </c>
      <c r="I571" s="0">
        <v>0.002637</v>
      </c>
      <c r="J571" s="0">
        <v>-0.003622</v>
      </c>
      <c r="K571" s="0">
        <v>1016.98999</v>
      </c>
      <c r="L571" s="0">
        <v>33.837811</v>
      </c>
      <c r="W571" s="0">
        <f t="shared" si="8"/>
        <v>56817.320783874806</v>
      </c>
    </row>
    <row r="572">
      <c r="A572" s="0">
        <v>66.915</v>
      </c>
      <c r="B572" s="0">
        <v>785.278564</v>
      </c>
      <c r="C572" s="0">
        <v>-53226.773437</v>
      </c>
      <c r="D572" s="0">
        <v>20013.931641</v>
      </c>
      <c r="E572" s="0">
        <v>-0.073501</v>
      </c>
      <c r="F572" s="0">
        <v>9.934437</v>
      </c>
      <c r="G572" s="0">
        <v>0.194453</v>
      </c>
      <c r="H572" s="0">
        <v>-0.014802</v>
      </c>
      <c r="I572" s="0">
        <v>0.002491</v>
      </c>
      <c r="J572" s="0">
        <v>-0.00238</v>
      </c>
      <c r="K572" s="0">
        <v>1016.98999</v>
      </c>
      <c r="L572" s="0">
        <v>33.837811</v>
      </c>
      <c r="W572" s="0">
        <f t="shared" si="8"/>
        <v>56870.585830176111</v>
      </c>
    </row>
    <row r="573">
      <c r="A573" s="0">
        <v>66.92625</v>
      </c>
      <c r="B573" s="0">
        <v>797.367798</v>
      </c>
      <c r="C573" s="0">
        <v>-53212.640625</v>
      </c>
      <c r="D573" s="0">
        <v>19930.556641</v>
      </c>
      <c r="E573" s="0">
        <v>-0.08373</v>
      </c>
      <c r="F573" s="0">
        <v>9.94442</v>
      </c>
      <c r="G573" s="0">
        <v>0.186918</v>
      </c>
      <c r="H573" s="0">
        <v>-0.015733</v>
      </c>
      <c r="I573" s="0">
        <v>0.002063</v>
      </c>
      <c r="J573" s="0">
        <v>-0.002985</v>
      </c>
      <c r="K573" s="0">
        <v>1016.98999</v>
      </c>
      <c r="L573" s="0">
        <v>33.837811</v>
      </c>
      <c r="W573" s="0">
        <f t="shared" si="8"/>
        <v>56828.232470408555</v>
      </c>
    </row>
    <row r="574">
      <c r="A574" s="0">
        <v>66.9375</v>
      </c>
      <c r="B574" s="0">
        <v>738.0495</v>
      </c>
      <c r="C574" s="0">
        <v>-53203.449219</v>
      </c>
      <c r="D574" s="0">
        <v>19840.576172</v>
      </c>
      <c r="E574" s="0">
        <v>-0.085274</v>
      </c>
      <c r="F574" s="0">
        <v>9.94448</v>
      </c>
      <c r="G574" s="0">
        <v>0.193455</v>
      </c>
      <c r="H574" s="0">
        <v>-0.017988</v>
      </c>
      <c r="I574" s="0">
        <v>0.001209</v>
      </c>
      <c r="J574" s="0">
        <v>-0.004048</v>
      </c>
      <c r="K574" s="0">
        <v>1016.98999</v>
      </c>
      <c r="L574" s="0">
        <v>33.837811</v>
      </c>
      <c r="W574" s="0">
        <f t="shared" si="8"/>
        <v>56787.324190351639</v>
      </c>
    </row>
    <row r="575">
      <c r="A575" s="0">
        <v>66.94875</v>
      </c>
      <c r="B575" s="0">
        <v>875.07666</v>
      </c>
      <c r="C575" s="0">
        <v>-53198.757812</v>
      </c>
      <c r="D575" s="0">
        <v>20074.941406</v>
      </c>
      <c r="E575" s="0">
        <v>-0.091948</v>
      </c>
      <c r="F575" s="0">
        <v>9.952101</v>
      </c>
      <c r="G575" s="0">
        <v>0.199972</v>
      </c>
      <c r="H575" s="0">
        <v>-0.015306</v>
      </c>
      <c r="I575" s="0">
        <v>0.001683</v>
      </c>
      <c r="J575" s="0">
        <v>-0.004196</v>
      </c>
      <c r="K575" s="0">
        <v>1016.98999</v>
      </c>
      <c r="L575" s="0">
        <v>33.837811</v>
      </c>
      <c r="W575" s="0">
        <f t="shared" si="8"/>
        <v>56867.186182851015</v>
      </c>
    </row>
    <row r="576">
      <c r="A576" s="0">
        <v>66.96</v>
      </c>
      <c r="B576" s="0">
        <v>808.075195</v>
      </c>
      <c r="C576" s="0">
        <v>-53188.570312</v>
      </c>
      <c r="D576" s="0">
        <v>19981.357422</v>
      </c>
      <c r="E576" s="0">
        <v>-0.090888</v>
      </c>
      <c r="F576" s="0">
        <v>9.993457</v>
      </c>
      <c r="G576" s="0">
        <v>0.18957</v>
      </c>
      <c r="H576" s="0">
        <v>-0.013317</v>
      </c>
      <c r="I576" s="0">
        <v>0.001824</v>
      </c>
      <c r="J576" s="0">
        <v>-0.003385</v>
      </c>
      <c r="K576" s="0">
        <v>1016.98999</v>
      </c>
      <c r="L576" s="0">
        <v>33.837811</v>
      </c>
      <c r="W576" s="0">
        <f t="shared" si="8"/>
        <v>56823.689089859843</v>
      </c>
    </row>
    <row r="577">
      <c r="A577" s="0">
        <v>66.97125</v>
      </c>
      <c r="B577" s="0">
        <v>687.563354</v>
      </c>
      <c r="C577" s="0">
        <v>-53213.207031</v>
      </c>
      <c r="D577" s="0">
        <v>20036.964844</v>
      </c>
      <c r="E577" s="0">
        <v>-0.087534</v>
      </c>
      <c r="F577" s="0">
        <v>10.020791</v>
      </c>
      <c r="G577" s="0">
        <v>0.18907</v>
      </c>
      <c r="H577" s="0">
        <v>-0.012396</v>
      </c>
      <c r="I577" s="0">
        <v>0.002519</v>
      </c>
      <c r="J577" s="0">
        <v>-0.003161</v>
      </c>
      <c r="K577" s="0">
        <v>1016.98999</v>
      </c>
      <c r="L577" s="0">
        <v>33.837811</v>
      </c>
      <c r="W577" s="0">
        <f t="shared" si="8"/>
        <v>56864.735170837848</v>
      </c>
    </row>
    <row r="578">
      <c r="A578" s="0">
        <v>66.9825</v>
      </c>
      <c r="B578" s="0">
        <v>774.024231</v>
      </c>
      <c r="C578" s="0">
        <v>-53182.832031</v>
      </c>
      <c r="D578" s="0">
        <v>20001.832031</v>
      </c>
      <c r="E578" s="0">
        <v>-0.076219</v>
      </c>
      <c r="F578" s="0">
        <v>10.016738</v>
      </c>
      <c r="G578" s="0">
        <v>0.183497</v>
      </c>
      <c r="H578" s="0">
        <v>-0.014068</v>
      </c>
      <c r="I578" s="0">
        <v>0.002207</v>
      </c>
      <c r="J578" s="0">
        <v>-0.002399</v>
      </c>
      <c r="K578" s="0">
        <v>1016.98999</v>
      </c>
      <c r="L578" s="0">
        <v>33.837811</v>
      </c>
      <c r="W578" s="0">
        <f ref="W578:W641" t="shared" si="9">SQRT((B578)^2+(C578)^2+(D578)^2)</f>
        <v>56825.047478590568</v>
      </c>
    </row>
    <row r="579">
      <c r="A579" s="0">
        <v>66.99375</v>
      </c>
      <c r="B579" s="0">
        <v>719.334534</v>
      </c>
      <c r="C579" s="0">
        <v>-53219.664062</v>
      </c>
      <c r="D579" s="0">
        <v>19996.90625</v>
      </c>
      <c r="E579" s="0">
        <v>-0.06941</v>
      </c>
      <c r="F579" s="0">
        <v>10.008973</v>
      </c>
      <c r="G579" s="0">
        <v>0.186963</v>
      </c>
      <c r="H579" s="0">
        <v>-0.014439</v>
      </c>
      <c r="I579" s="0">
        <v>0.002575</v>
      </c>
      <c r="J579" s="0">
        <v>-0.002805</v>
      </c>
      <c r="K579" s="0">
        <v>1016.98999</v>
      </c>
      <c r="L579" s="0">
        <v>33.837811</v>
      </c>
      <c r="W579" s="0">
        <f t="shared" si="9"/>
        <v>56857.069433934324</v>
      </c>
    </row>
    <row r="580">
      <c r="A580" s="0">
        <v>67.005</v>
      </c>
      <c r="B580" s="0">
        <v>803.08075</v>
      </c>
      <c r="C580" s="0">
        <v>-53190.878906</v>
      </c>
      <c r="D580" s="0">
        <v>19802.052734</v>
      </c>
      <c r="E580" s="0">
        <v>-0.078948</v>
      </c>
      <c r="F580" s="0">
        <v>9.998764</v>
      </c>
      <c r="G580" s="0">
        <v>0.189872</v>
      </c>
      <c r="H580" s="0">
        <v>-0.014781</v>
      </c>
      <c r="I580" s="0">
        <v>0.002509</v>
      </c>
      <c r="J580" s="0">
        <v>-0.00284</v>
      </c>
      <c r="K580" s="0">
        <v>1017</v>
      </c>
      <c r="L580" s="0">
        <v>33.842693</v>
      </c>
      <c r="W580" s="0">
        <f t="shared" si="9"/>
        <v>56762.97939646837</v>
      </c>
    </row>
    <row r="581">
      <c r="A581" s="0">
        <v>67.01625</v>
      </c>
      <c r="B581" s="0">
        <v>730.246338</v>
      </c>
      <c r="C581" s="0">
        <v>-53163.394531</v>
      </c>
      <c r="D581" s="0">
        <v>20092.916016</v>
      </c>
      <c r="E581" s="0">
        <v>-0.077534</v>
      </c>
      <c r="F581" s="0">
        <v>10.021318</v>
      </c>
      <c r="G581" s="0">
        <v>0.198638</v>
      </c>
      <c r="H581" s="0">
        <v>-0.016763</v>
      </c>
      <c r="I581" s="0">
        <v>0.001231</v>
      </c>
      <c r="J581" s="0">
        <v>-0.004376</v>
      </c>
      <c r="K581" s="0">
        <v>1017</v>
      </c>
      <c r="L581" s="0">
        <v>33.842693</v>
      </c>
      <c r="W581" s="0">
        <f t="shared" si="9"/>
        <v>56838.411763515629</v>
      </c>
    </row>
    <row r="582">
      <c r="A582" s="0">
        <v>67.0275</v>
      </c>
      <c r="B582" s="0">
        <v>806.863708</v>
      </c>
      <c r="C582" s="0">
        <v>-53128.914062</v>
      </c>
      <c r="D582" s="0">
        <v>19839.923828</v>
      </c>
      <c r="E582" s="0">
        <v>-0.083689</v>
      </c>
      <c r="F582" s="0">
        <v>10.017846</v>
      </c>
      <c r="G582" s="0">
        <v>0.191559</v>
      </c>
      <c r="H582" s="0">
        <v>-0.015551</v>
      </c>
      <c r="I582" s="0">
        <v>0.001641</v>
      </c>
      <c r="J582" s="0">
        <v>-0.004056</v>
      </c>
      <c r="K582" s="0">
        <v>1017</v>
      </c>
      <c r="L582" s="0">
        <v>33.842693</v>
      </c>
      <c r="W582" s="0">
        <f t="shared" si="9"/>
        <v>56718.207975495054</v>
      </c>
    </row>
    <row r="583">
      <c r="A583" s="0">
        <v>67.03875</v>
      </c>
      <c r="B583" s="0">
        <v>756.969299</v>
      </c>
      <c r="C583" s="0">
        <v>-53155.515625</v>
      </c>
      <c r="D583" s="0">
        <v>19976.052734</v>
      </c>
      <c r="E583" s="0">
        <v>-0.080034</v>
      </c>
      <c r="F583" s="0">
        <v>10.006826</v>
      </c>
      <c r="G583" s="0">
        <v>0.187051</v>
      </c>
      <c r="H583" s="0">
        <v>-0.017666</v>
      </c>
      <c r="I583" s="0">
        <v>0.001343</v>
      </c>
      <c r="J583" s="0">
        <v>-0.003976</v>
      </c>
      <c r="K583" s="0">
        <v>1017</v>
      </c>
      <c r="L583" s="0">
        <v>33.842693</v>
      </c>
      <c r="W583" s="0">
        <f t="shared" si="9"/>
        <v>56790.17984397299</v>
      </c>
    </row>
    <row r="584">
      <c r="A584" s="0">
        <v>67.05</v>
      </c>
      <c r="B584" s="0">
        <v>921.156921</v>
      </c>
      <c r="C584" s="0">
        <v>-53187.21875</v>
      </c>
      <c r="D584" s="0">
        <v>20035.96875</v>
      </c>
      <c r="E584" s="0">
        <v>-0.079796</v>
      </c>
      <c r="F584" s="0">
        <v>10.004108</v>
      </c>
      <c r="G584" s="0">
        <v>0.187251</v>
      </c>
      <c r="H584" s="0">
        <v>-0.018912</v>
      </c>
      <c r="I584" s="0">
        <v>0.001175</v>
      </c>
      <c r="J584" s="0">
        <v>-0.004187</v>
      </c>
      <c r="K584" s="0">
        <v>1017</v>
      </c>
      <c r="L584" s="0">
        <v>33.842693</v>
      </c>
      <c r="W584" s="0">
        <f t="shared" si="9"/>
        <v>56843.370872815365</v>
      </c>
    </row>
    <row r="585">
      <c r="A585" s="0">
        <v>67.06125</v>
      </c>
      <c r="B585" s="0">
        <v>838.625488</v>
      </c>
      <c r="C585" s="0">
        <v>-53148.839844</v>
      </c>
      <c r="D585" s="0">
        <v>20037.382812</v>
      </c>
      <c r="E585" s="0">
        <v>-0.086912</v>
      </c>
      <c r="F585" s="0">
        <v>10.01658</v>
      </c>
      <c r="G585" s="0">
        <v>0.1934</v>
      </c>
      <c r="H585" s="0">
        <v>-0.01475</v>
      </c>
      <c r="I585" s="0">
        <v>0.001649</v>
      </c>
      <c r="J585" s="0">
        <v>-0.003351</v>
      </c>
      <c r="K585" s="0">
        <v>1017</v>
      </c>
      <c r="L585" s="0">
        <v>33.842693</v>
      </c>
      <c r="W585" s="0">
        <f t="shared" si="9"/>
        <v>56806.682524390722</v>
      </c>
    </row>
    <row r="586">
      <c r="A586" s="0">
        <v>67.0725</v>
      </c>
      <c r="B586" s="0">
        <v>828.561646</v>
      </c>
      <c r="C586" s="0">
        <v>-53156.695312</v>
      </c>
      <c r="D586" s="0">
        <v>19873.121094</v>
      </c>
      <c r="E586" s="0">
        <v>-0.086844</v>
      </c>
      <c r="F586" s="0">
        <v>10.009385</v>
      </c>
      <c r="G586" s="0">
        <v>0.186189</v>
      </c>
      <c r="H586" s="0">
        <v>-0.015139</v>
      </c>
      <c r="I586" s="0">
        <v>0.002242</v>
      </c>
      <c r="J586" s="0">
        <v>-0.003381</v>
      </c>
      <c r="K586" s="0">
        <v>1017</v>
      </c>
      <c r="L586" s="0">
        <v>33.842693</v>
      </c>
      <c r="W586" s="0">
        <f t="shared" si="9"/>
        <v>56756.160131837787</v>
      </c>
    </row>
    <row r="587">
      <c r="A587" s="0">
        <v>67.08375</v>
      </c>
      <c r="B587" s="0">
        <v>979.254333</v>
      </c>
      <c r="C587" s="0">
        <v>-53170.910156</v>
      </c>
      <c r="D587" s="0">
        <v>19874.724609</v>
      </c>
      <c r="E587" s="0">
        <v>-0.08789</v>
      </c>
      <c r="F587" s="0">
        <v>10.00419</v>
      </c>
      <c r="G587" s="0">
        <v>0.179176</v>
      </c>
      <c r="H587" s="0">
        <v>-0.018527</v>
      </c>
      <c r="I587" s="0">
        <v>0.002248</v>
      </c>
      <c r="J587" s="0">
        <v>-0.004632</v>
      </c>
      <c r="K587" s="0">
        <v>1017</v>
      </c>
      <c r="L587" s="0">
        <v>33.842693</v>
      </c>
      <c r="W587" s="0">
        <f t="shared" si="9"/>
        <v>56772.43436871202</v>
      </c>
    </row>
    <row r="588">
      <c r="A588" s="0">
        <v>67.095</v>
      </c>
      <c r="B588" s="0">
        <v>784.987732</v>
      </c>
      <c r="C588" s="0">
        <v>-53139.449219</v>
      </c>
      <c r="D588" s="0">
        <v>19952.871094</v>
      </c>
      <c r="E588" s="0">
        <v>-0.077469</v>
      </c>
      <c r="F588" s="0">
        <v>9.989445</v>
      </c>
      <c r="G588" s="0">
        <v>0.192044</v>
      </c>
      <c r="H588" s="0">
        <v>-0.017046</v>
      </c>
      <c r="I588" s="0">
        <v>0.002146</v>
      </c>
      <c r="J588" s="0">
        <v>-0.00414</v>
      </c>
      <c r="K588" s="0">
        <v>1017</v>
      </c>
      <c r="L588" s="0">
        <v>33.842693</v>
      </c>
      <c r="W588" s="0">
        <f t="shared" si="9"/>
        <v>56767.3703277847</v>
      </c>
    </row>
    <row r="589">
      <c r="A589" s="0">
        <v>67.10625</v>
      </c>
      <c r="B589" s="0">
        <v>833.702576</v>
      </c>
      <c r="C589" s="0">
        <v>-53180.714844</v>
      </c>
      <c r="D589" s="0">
        <v>19966.291016</v>
      </c>
      <c r="E589" s="0">
        <v>-0.071596</v>
      </c>
      <c r="F589" s="0">
        <v>10.009743</v>
      </c>
      <c r="G589" s="0">
        <v>0.184705</v>
      </c>
      <c r="H589" s="0">
        <v>-0.018304</v>
      </c>
      <c r="I589" s="0">
        <v>0.001719</v>
      </c>
      <c r="J589" s="0">
        <v>-0.004244</v>
      </c>
      <c r="K589" s="0">
        <v>1016.98999</v>
      </c>
      <c r="L589" s="0">
        <v>33.847576</v>
      </c>
      <c r="W589" s="0">
        <f t="shared" si="9"/>
        <v>56811.409666014035</v>
      </c>
    </row>
    <row r="590">
      <c r="A590" s="0">
        <v>67.1175</v>
      </c>
      <c r="B590" s="0">
        <v>798.012085</v>
      </c>
      <c r="C590" s="0">
        <v>-53174.691406</v>
      </c>
      <c r="D590" s="0">
        <v>19906.728516</v>
      </c>
      <c r="E590" s="0">
        <v>-0.085414</v>
      </c>
      <c r="F590" s="0">
        <v>10.000858</v>
      </c>
      <c r="G590" s="0">
        <v>0.197426</v>
      </c>
      <c r="H590" s="0">
        <v>-0.017602</v>
      </c>
      <c r="I590" s="0">
        <v>0.001128</v>
      </c>
      <c r="J590" s="0">
        <v>-0.004261</v>
      </c>
      <c r="K590" s="0">
        <v>1016.98999</v>
      </c>
      <c r="L590" s="0">
        <v>33.847576</v>
      </c>
      <c r="W590" s="0">
        <f t="shared" si="9"/>
        <v>56784.350569684815</v>
      </c>
    </row>
    <row r="591">
      <c r="A591" s="0">
        <v>67.12875</v>
      </c>
      <c r="B591" s="0">
        <v>833.821167</v>
      </c>
      <c r="C591" s="0">
        <v>-53176.953125</v>
      </c>
      <c r="D591" s="0">
        <v>19861.65625</v>
      </c>
      <c r="E591" s="0">
        <v>-0.086587</v>
      </c>
      <c r="F591" s="0">
        <v>9.99899</v>
      </c>
      <c r="G591" s="0">
        <v>0.196132</v>
      </c>
      <c r="H591" s="0">
        <v>-0.018758</v>
      </c>
      <c r="I591" s="0">
        <v>0.000554</v>
      </c>
      <c r="J591" s="0">
        <v>-0.00548</v>
      </c>
      <c r="K591" s="0">
        <v>1016.98999</v>
      </c>
      <c r="L591" s="0">
        <v>33.847576</v>
      </c>
      <c r="W591" s="0">
        <f t="shared" si="9"/>
        <v>56771.198599203</v>
      </c>
    </row>
    <row r="592">
      <c r="A592" s="0">
        <v>67.14</v>
      </c>
      <c r="B592" s="0">
        <v>896.612061</v>
      </c>
      <c r="C592" s="0">
        <v>-53204.367187</v>
      </c>
      <c r="D592" s="0">
        <v>19809.316406</v>
      </c>
      <c r="E592" s="0">
        <v>-0.083828</v>
      </c>
      <c r="F592" s="0">
        <v>10.004238</v>
      </c>
      <c r="G592" s="0">
        <v>0.180958</v>
      </c>
      <c r="H592" s="0">
        <v>-0.01697</v>
      </c>
      <c r="I592" s="0">
        <v>0.001395</v>
      </c>
      <c r="J592" s="0">
        <v>-0.004272</v>
      </c>
      <c r="K592" s="0">
        <v>1016.98999</v>
      </c>
      <c r="L592" s="0">
        <v>33.847576</v>
      </c>
      <c r="W592" s="0">
        <f t="shared" si="9"/>
        <v>56779.552811113914</v>
      </c>
    </row>
    <row r="593">
      <c r="A593" s="0">
        <v>67.15125</v>
      </c>
      <c r="B593" s="0">
        <v>750.878845</v>
      </c>
      <c r="C593" s="0">
        <v>-53181.511719</v>
      </c>
      <c r="D593" s="0">
        <v>19844.085937</v>
      </c>
      <c r="E593" s="0">
        <v>-0.100082</v>
      </c>
      <c r="F593" s="0">
        <v>9.989097</v>
      </c>
      <c r="G593" s="0">
        <v>0.186765</v>
      </c>
      <c r="H593" s="0">
        <v>-0.018819</v>
      </c>
      <c r="I593" s="0">
        <v>0.000498</v>
      </c>
      <c r="J593" s="0">
        <v>-0.004634</v>
      </c>
      <c r="K593" s="0">
        <v>1016.98999</v>
      </c>
      <c r="L593" s="0">
        <v>33.847576</v>
      </c>
      <c r="W593" s="0">
        <f t="shared" si="9"/>
        <v>56768.166734826344</v>
      </c>
    </row>
    <row r="594">
      <c r="A594" s="0">
        <v>67.1625</v>
      </c>
      <c r="B594" s="0">
        <v>678.299072</v>
      </c>
      <c r="C594" s="0">
        <v>-53173.539062</v>
      </c>
      <c r="D594" s="0">
        <v>19916.173828</v>
      </c>
      <c r="E594" s="0">
        <v>-0.090665</v>
      </c>
      <c r="F594" s="0">
        <v>9.940477</v>
      </c>
      <c r="G594" s="0">
        <v>0.188734</v>
      </c>
      <c r="H594" s="0">
        <v>-0.018045</v>
      </c>
      <c r="I594" s="0">
        <v>0.001563</v>
      </c>
      <c r="J594" s="0">
        <v>-0.004044</v>
      </c>
      <c r="K594" s="0">
        <v>1016.98999</v>
      </c>
      <c r="L594" s="0">
        <v>33.847576</v>
      </c>
      <c r="W594" s="0">
        <f t="shared" si="9"/>
        <v>56785.027304353993</v>
      </c>
    </row>
    <row r="595">
      <c r="A595" s="0">
        <v>67.17375</v>
      </c>
      <c r="B595" s="0">
        <v>726.217834</v>
      </c>
      <c r="C595" s="0">
        <v>-53157.28125</v>
      </c>
      <c r="D595" s="0">
        <v>20000.503906</v>
      </c>
      <c r="E595" s="0">
        <v>-0.082367</v>
      </c>
      <c r="F595" s="0">
        <v>9.942127</v>
      </c>
      <c r="G595" s="0">
        <v>0.175866</v>
      </c>
      <c r="H595" s="0">
        <v>-0.018195</v>
      </c>
      <c r="I595" s="0">
        <v>0.002004</v>
      </c>
      <c r="J595" s="0">
        <v>-0.003753</v>
      </c>
      <c r="K595" s="0">
        <v>1016.98999</v>
      </c>
      <c r="L595" s="0">
        <v>33.847576</v>
      </c>
      <c r="W595" s="0">
        <f t="shared" si="9"/>
        <v>56800.036080340149</v>
      </c>
    </row>
    <row r="596">
      <c r="A596" s="0">
        <v>67.185</v>
      </c>
      <c r="B596" s="0">
        <v>745.77594</v>
      </c>
      <c r="C596" s="0">
        <v>-53158.707031</v>
      </c>
      <c r="D596" s="0">
        <v>20008.125</v>
      </c>
      <c r="E596" s="0">
        <v>-0.085677</v>
      </c>
      <c r="F596" s="0">
        <v>9.946041</v>
      </c>
      <c r="G596" s="0">
        <v>0.191983</v>
      </c>
      <c r="H596" s="0">
        <v>-0.019412</v>
      </c>
      <c r="I596" s="0">
        <v>0.000425</v>
      </c>
      <c r="J596" s="0">
        <v>-0.004799</v>
      </c>
      <c r="K596" s="0">
        <v>1016.98999</v>
      </c>
      <c r="L596" s="0">
        <v>33.847576</v>
      </c>
      <c r="W596" s="0">
        <f t="shared" si="9"/>
        <v>56804.307767774058</v>
      </c>
    </row>
    <row r="597">
      <c r="A597" s="0">
        <v>67.19625</v>
      </c>
      <c r="B597" s="0">
        <v>892.808716</v>
      </c>
      <c r="C597" s="0">
        <v>-53130.390625</v>
      </c>
      <c r="D597" s="0">
        <v>19980.597656</v>
      </c>
      <c r="E597" s="0">
        <v>-0.092209</v>
      </c>
      <c r="F597" s="0">
        <v>9.946103</v>
      </c>
      <c r="G597" s="0">
        <v>0.203926</v>
      </c>
      <c r="H597" s="0">
        <v>-0.018362</v>
      </c>
      <c r="I597" s="0">
        <v>0.000791</v>
      </c>
      <c r="J597" s="0">
        <v>-0.005068</v>
      </c>
      <c r="K597" s="0">
        <v>1016.98999</v>
      </c>
      <c r="L597" s="0">
        <v>33.847576</v>
      </c>
      <c r="W597" s="0">
        <f t="shared" si="9"/>
        <v>56770.236903322912</v>
      </c>
    </row>
    <row r="598">
      <c r="A598" s="0">
        <v>67.2075</v>
      </c>
      <c r="B598" s="0">
        <v>908.695984</v>
      </c>
      <c r="C598" s="0">
        <v>-53115.734375</v>
      </c>
      <c r="D598" s="0">
        <v>19994.585937</v>
      </c>
      <c r="E598" s="0">
        <v>-0.084757</v>
      </c>
      <c r="F598" s="0">
        <v>9.940093</v>
      </c>
      <c r="G598" s="0">
        <v>0.190847</v>
      </c>
      <c r="H598" s="0">
        <v>-0.019255</v>
      </c>
      <c r="I598" s="0">
        <v>0.000427</v>
      </c>
      <c r="J598" s="0">
        <v>-0.004447</v>
      </c>
      <c r="K598" s="0">
        <v>1017</v>
      </c>
      <c r="L598" s="0">
        <v>33.855</v>
      </c>
      <c r="W598" s="0">
        <f t="shared" si="9"/>
        <v>56761.698647758705</v>
      </c>
    </row>
    <row r="599">
      <c r="A599" s="0">
        <v>67.21875</v>
      </c>
      <c r="B599" s="0">
        <v>788.871582</v>
      </c>
      <c r="C599" s="0">
        <v>-53138.1875</v>
      </c>
      <c r="D599" s="0">
        <v>19953.650391</v>
      </c>
      <c r="E599" s="0">
        <v>-0.092524</v>
      </c>
      <c r="F599" s="0">
        <v>9.951736</v>
      </c>
      <c r="G599" s="0">
        <v>0.179386</v>
      </c>
      <c r="H599" s="0">
        <v>-0.020172</v>
      </c>
      <c r="I599" s="0">
        <v>0.001302</v>
      </c>
      <c r="J599" s="0">
        <v>-0.005062</v>
      </c>
      <c r="K599" s="0">
        <v>1017</v>
      </c>
      <c r="L599" s="0">
        <v>33.855</v>
      </c>
      <c r="W599" s="0">
        <f t="shared" si="9"/>
        <v>56766.517006808666</v>
      </c>
    </row>
    <row r="600">
      <c r="A600" s="0">
        <v>67.23</v>
      </c>
      <c r="B600" s="0">
        <v>876.949097</v>
      </c>
      <c r="C600" s="0">
        <v>-53159.003906</v>
      </c>
      <c r="D600" s="0">
        <v>19905.083984</v>
      </c>
      <c r="E600" s="0">
        <v>-0.080965</v>
      </c>
      <c r="F600" s="0">
        <v>9.94603</v>
      </c>
      <c r="G600" s="0">
        <v>0.178926</v>
      </c>
      <c r="H600" s="0">
        <v>-0.017776</v>
      </c>
      <c r="I600" s="0">
        <v>0.001323</v>
      </c>
      <c r="J600" s="0">
        <v>-0.006154</v>
      </c>
      <c r="K600" s="0">
        <v>1017</v>
      </c>
      <c r="L600" s="0">
        <v>33.855</v>
      </c>
      <c r="W600" s="0">
        <f t="shared" si="9"/>
        <v>56770.248408888838</v>
      </c>
    </row>
    <row r="601">
      <c r="A601" s="0">
        <v>67.24125</v>
      </c>
      <c r="B601" s="0">
        <v>736.599243</v>
      </c>
      <c r="C601" s="0">
        <v>-53158.054687</v>
      </c>
      <c r="D601" s="0">
        <v>19981.658203</v>
      </c>
      <c r="E601" s="0">
        <v>-0.088916</v>
      </c>
      <c r="F601" s="0">
        <v>9.936799</v>
      </c>
      <c r="G601" s="0">
        <v>0.197817</v>
      </c>
      <c r="H601" s="0">
        <v>-0.018058</v>
      </c>
      <c r="I601" s="0">
        <v>0.001496</v>
      </c>
      <c r="J601" s="0">
        <v>-0.005494</v>
      </c>
      <c r="K601" s="0">
        <v>1017</v>
      </c>
      <c r="L601" s="0">
        <v>33.855</v>
      </c>
      <c r="W601" s="0">
        <f t="shared" si="9"/>
        <v>56794.260459067409</v>
      </c>
    </row>
    <row r="602">
      <c r="A602" s="0">
        <v>67.2525</v>
      </c>
      <c r="B602" s="0">
        <v>697.904114</v>
      </c>
      <c r="C602" s="0">
        <v>-53176.050781</v>
      </c>
      <c r="D602" s="0">
        <v>19984.03125</v>
      </c>
      <c r="E602" s="0">
        <v>-0.094816</v>
      </c>
      <c r="F602" s="0">
        <v>9.948043</v>
      </c>
      <c r="G602" s="0">
        <v>0.192487</v>
      </c>
      <c r="H602" s="0">
        <v>-0.018411</v>
      </c>
      <c r="I602" s="0">
        <v>0.001394</v>
      </c>
      <c r="J602" s="0">
        <v>-0.006019</v>
      </c>
      <c r="K602" s="0">
        <v>1017</v>
      </c>
      <c r="L602" s="0">
        <v>33.855</v>
      </c>
      <c r="W602" s="0">
        <f t="shared" si="9"/>
        <v>56811.450886390892</v>
      </c>
    </row>
    <row r="603">
      <c r="A603" s="0">
        <v>67.26375</v>
      </c>
      <c r="B603" s="0">
        <v>670.581848</v>
      </c>
      <c r="C603" s="0">
        <v>-53161.511719</v>
      </c>
      <c r="D603" s="0">
        <v>19954.914062</v>
      </c>
      <c r="E603" s="0">
        <v>-0.092179</v>
      </c>
      <c r="F603" s="0">
        <v>9.942601</v>
      </c>
      <c r="G603" s="0">
        <v>0.191843</v>
      </c>
      <c r="H603" s="0">
        <v>-0.020737</v>
      </c>
      <c r="I603" s="0">
        <v>0.001445</v>
      </c>
      <c r="J603" s="0">
        <v>-0.005526</v>
      </c>
      <c r="K603" s="0">
        <v>1017</v>
      </c>
      <c r="L603" s="0">
        <v>33.855</v>
      </c>
      <c r="W603" s="0">
        <f t="shared" si="9"/>
        <v>56787.275013739185</v>
      </c>
    </row>
    <row r="604">
      <c r="A604" s="0">
        <v>67.275</v>
      </c>
      <c r="B604" s="0">
        <v>787.98761</v>
      </c>
      <c r="C604" s="0">
        <v>-53174.792969</v>
      </c>
      <c r="D604" s="0">
        <v>19903.212891</v>
      </c>
      <c r="E604" s="0">
        <v>-0.093645</v>
      </c>
      <c r="F604" s="0">
        <v>9.946475</v>
      </c>
      <c r="G604" s="0">
        <v>0.183308</v>
      </c>
      <c r="H604" s="0">
        <v>-0.022095</v>
      </c>
      <c r="I604" s="0">
        <v>0.001346</v>
      </c>
      <c r="J604" s="0">
        <v>-0.004725</v>
      </c>
      <c r="K604" s="0">
        <v>1017</v>
      </c>
      <c r="L604" s="0">
        <v>33.855</v>
      </c>
      <c r="W604" s="0">
        <f t="shared" si="9"/>
        <v>56783.073315504807</v>
      </c>
    </row>
    <row r="605">
      <c r="A605" s="0">
        <v>67.28625</v>
      </c>
      <c r="B605" s="0">
        <v>813.834656</v>
      </c>
      <c r="C605" s="0">
        <v>-53164.582031</v>
      </c>
      <c r="D605" s="0">
        <v>20019.587891</v>
      </c>
      <c r="E605" s="0">
        <v>-0.087941</v>
      </c>
      <c r="F605" s="0">
        <v>9.950453</v>
      </c>
      <c r="G605" s="0">
        <v>0.195564</v>
      </c>
      <c r="H605" s="0">
        <v>-0.01998</v>
      </c>
      <c r="I605" s="0">
        <v>0.001002</v>
      </c>
      <c r="J605" s="0">
        <v>-0.005177</v>
      </c>
      <c r="K605" s="0">
        <v>1017</v>
      </c>
      <c r="L605" s="0">
        <v>33.855</v>
      </c>
      <c r="W605" s="0">
        <f t="shared" si="9"/>
        <v>56814.778083731951</v>
      </c>
    </row>
    <row r="606">
      <c r="A606" s="0">
        <v>67.2975</v>
      </c>
      <c r="B606" s="0">
        <v>846.695862</v>
      </c>
      <c r="C606" s="0">
        <v>-53173.953125</v>
      </c>
      <c r="D606" s="0">
        <v>19979.517578</v>
      </c>
      <c r="E606" s="0">
        <v>-0.088946</v>
      </c>
      <c r="F606" s="0">
        <v>9.937043</v>
      </c>
      <c r="G606" s="0">
        <v>0.184932</v>
      </c>
      <c r="H606" s="0">
        <v>-0.019907</v>
      </c>
      <c r="I606" s="0">
        <v>0.000427</v>
      </c>
      <c r="J606" s="0">
        <v>-0.005402</v>
      </c>
      <c r="K606" s="0">
        <v>1017</v>
      </c>
      <c r="L606" s="0">
        <v>33.855</v>
      </c>
      <c r="W606" s="0">
        <f t="shared" si="9"/>
        <v>56809.92261455772</v>
      </c>
    </row>
    <row r="607">
      <c r="A607" s="0">
        <v>67.30875</v>
      </c>
      <c r="B607" s="0">
        <v>834.967468</v>
      </c>
      <c r="C607" s="0">
        <v>-53165.820312</v>
      </c>
      <c r="D607" s="0">
        <v>19974.787109</v>
      </c>
      <c r="E607" s="0">
        <v>-0.077347</v>
      </c>
      <c r="F607" s="0">
        <v>9.955784</v>
      </c>
      <c r="G607" s="0">
        <v>0.189557</v>
      </c>
      <c r="H607" s="0">
        <v>-0.01921</v>
      </c>
      <c r="I607" s="0">
        <v>0.000733</v>
      </c>
      <c r="J607" s="0">
        <v>-0.005462</v>
      </c>
      <c r="K607" s="0">
        <v>1016.97998</v>
      </c>
      <c r="L607" s="0">
        <v>33.859882</v>
      </c>
      <c r="W607" s="0">
        <f t="shared" si="9"/>
        <v>56800.473062909987</v>
      </c>
    </row>
    <row r="608">
      <c r="A608" s="0">
        <v>67.32</v>
      </c>
      <c r="B608" s="0">
        <v>758.686707</v>
      </c>
      <c r="C608" s="0">
        <v>-53175.265625</v>
      </c>
      <c r="D608" s="0">
        <v>19926.144531</v>
      </c>
      <c r="E608" s="0">
        <v>-0.073283</v>
      </c>
      <c r="F608" s="0">
        <v>9.944299</v>
      </c>
      <c r="G608" s="0">
        <v>0.202527</v>
      </c>
      <c r="H608" s="0">
        <v>-0.020305</v>
      </c>
      <c r="I608" s="0">
        <v>0.000527</v>
      </c>
      <c r="J608" s="0">
        <v>-0.005295</v>
      </c>
      <c r="K608" s="0">
        <v>1016.97998</v>
      </c>
      <c r="L608" s="0">
        <v>33.859882</v>
      </c>
      <c r="W608" s="0">
        <f t="shared" si="9"/>
        <v>56791.158780914011</v>
      </c>
    </row>
    <row r="609">
      <c r="A609" s="0">
        <v>67.33125</v>
      </c>
      <c r="B609" s="0">
        <v>759.440674</v>
      </c>
      <c r="C609" s="0">
        <v>-53181.035156</v>
      </c>
      <c r="D609" s="0">
        <v>19894.373047</v>
      </c>
      <c r="E609" s="0">
        <v>-0.080131</v>
      </c>
      <c r="F609" s="0">
        <v>9.95526</v>
      </c>
      <c r="G609" s="0">
        <v>0.186709</v>
      </c>
      <c r="H609" s="0">
        <v>-0.019474</v>
      </c>
      <c r="I609" s="0">
        <v>0.001887</v>
      </c>
      <c r="J609" s="0">
        <v>-0.005646</v>
      </c>
      <c r="K609" s="0">
        <v>1016.97998</v>
      </c>
      <c r="L609" s="0">
        <v>33.859882</v>
      </c>
      <c r="W609" s="0">
        <f t="shared" si="9"/>
        <v>56785.432368999653</v>
      </c>
    </row>
    <row r="610">
      <c r="A610" s="0">
        <v>67.3425</v>
      </c>
      <c r="B610" s="0">
        <v>641.244141</v>
      </c>
      <c r="C610" s="0">
        <v>-53175.277344</v>
      </c>
      <c r="D610" s="0">
        <v>19888.664062</v>
      </c>
      <c r="E610" s="0">
        <v>-0.077918</v>
      </c>
      <c r="F610" s="0">
        <v>9.955147</v>
      </c>
      <c r="G610" s="0">
        <v>0.18175</v>
      </c>
      <c r="H610" s="0">
        <v>-0.017967</v>
      </c>
      <c r="I610" s="0">
        <v>0.000891</v>
      </c>
      <c r="J610" s="0">
        <v>-0.005172</v>
      </c>
      <c r="K610" s="0">
        <v>1016.97998</v>
      </c>
      <c r="L610" s="0">
        <v>33.859882</v>
      </c>
      <c r="W610" s="0">
        <f t="shared" si="9"/>
        <v>56776.582081266366</v>
      </c>
    </row>
    <row r="611">
      <c r="A611" s="0">
        <v>67.35375</v>
      </c>
      <c r="B611" s="0">
        <v>852.630981</v>
      </c>
      <c r="C611" s="0">
        <v>-53161.144531</v>
      </c>
      <c r="D611" s="0">
        <v>19907.783203</v>
      </c>
      <c r="E611" s="0">
        <v>-0.101086</v>
      </c>
      <c r="F611" s="0">
        <v>10.019834</v>
      </c>
      <c r="G611" s="0">
        <v>0.176144</v>
      </c>
      <c r="H611" s="0">
        <v>-0.020208</v>
      </c>
      <c r="I611" s="0">
        <v>0.001471</v>
      </c>
      <c r="J611" s="0">
        <v>-0.005877</v>
      </c>
      <c r="K611" s="0">
        <v>1016.97998</v>
      </c>
      <c r="L611" s="0">
        <v>33.859882</v>
      </c>
      <c r="W611" s="0">
        <f t="shared" si="9"/>
        <v>56772.828884011775</v>
      </c>
    </row>
    <row r="612">
      <c r="A612" s="0">
        <v>67.365</v>
      </c>
      <c r="B612" s="0">
        <v>780.888489</v>
      </c>
      <c r="C612" s="0">
        <v>-53157.953125</v>
      </c>
      <c r="D612" s="0">
        <v>19921.742187</v>
      </c>
      <c r="E612" s="0">
        <v>-0.092054</v>
      </c>
      <c r="F612" s="0">
        <v>10.018351</v>
      </c>
      <c r="G612" s="0">
        <v>0.190926</v>
      </c>
      <c r="H612" s="0">
        <v>-0.022394</v>
      </c>
      <c r="I612" s="0">
        <v>0.00071</v>
      </c>
      <c r="J612" s="0">
        <v>-0.005444</v>
      </c>
      <c r="K612" s="0">
        <v>1016.97998</v>
      </c>
      <c r="L612" s="0">
        <v>33.859882</v>
      </c>
      <c r="W612" s="0">
        <f t="shared" si="9"/>
        <v>56773.704996567249</v>
      </c>
    </row>
    <row r="613">
      <c r="A613" s="0">
        <v>67.37625</v>
      </c>
      <c r="B613" s="0">
        <v>734.147888</v>
      </c>
      <c r="C613" s="0">
        <v>-53148.304687</v>
      </c>
      <c r="D613" s="0">
        <v>19883.875</v>
      </c>
      <c r="E613" s="0">
        <v>-0.083711</v>
      </c>
      <c r="F613" s="0">
        <v>10.015044</v>
      </c>
      <c r="G613" s="0">
        <v>0.191723</v>
      </c>
      <c r="H613" s="0">
        <v>-0.021205</v>
      </c>
      <c r="I613" s="0">
        <v>0.000723</v>
      </c>
      <c r="J613" s="0">
        <v>-0.006131</v>
      </c>
      <c r="K613" s="0">
        <v>1016.97998</v>
      </c>
      <c r="L613" s="0">
        <v>33.859882</v>
      </c>
      <c r="W613" s="0">
        <f t="shared" si="9"/>
        <v>56750.768710558157</v>
      </c>
    </row>
    <row r="614">
      <c r="A614" s="0">
        <v>67.3875</v>
      </c>
      <c r="B614" s="0">
        <v>879.449768</v>
      </c>
      <c r="C614" s="0">
        <v>-53167.589844</v>
      </c>
      <c r="D614" s="0">
        <v>19880.140625</v>
      </c>
      <c r="E614" s="0">
        <v>-0.092479</v>
      </c>
      <c r="F614" s="0">
        <v>10.017076</v>
      </c>
      <c r="G614" s="0">
        <v>0.190051</v>
      </c>
      <c r="H614" s="0">
        <v>-0.022137</v>
      </c>
      <c r="I614" s="0">
        <v>0.000622</v>
      </c>
      <c r="J614" s="0">
        <v>-0.005633</v>
      </c>
      <c r="K614" s="0">
        <v>1016.97998</v>
      </c>
      <c r="L614" s="0">
        <v>33.859882</v>
      </c>
      <c r="W614" s="0">
        <f t="shared" si="9"/>
        <v>56769.587218721463</v>
      </c>
    </row>
    <row r="615">
      <c r="A615" s="0">
        <v>67.39875</v>
      </c>
      <c r="B615" s="0">
        <v>636.068359</v>
      </c>
      <c r="C615" s="0">
        <v>-53168.539062</v>
      </c>
      <c r="D615" s="0">
        <v>19955.234375</v>
      </c>
      <c r="E615" s="0">
        <v>-0.084326</v>
      </c>
      <c r="F615" s="0">
        <v>10.023209</v>
      </c>
      <c r="G615" s="0">
        <v>0.188518</v>
      </c>
      <c r="H615" s="0">
        <v>-0.021344</v>
      </c>
      <c r="I615" s="0">
        <v>0.000609</v>
      </c>
      <c r="J615" s="0">
        <v>-0.005552</v>
      </c>
      <c r="K615" s="0">
        <v>1016.97998</v>
      </c>
      <c r="L615" s="0">
        <v>33.859882</v>
      </c>
      <c r="W615" s="0">
        <f t="shared" si="9"/>
        <v>56793.569247811174</v>
      </c>
    </row>
    <row r="616">
      <c r="A616" s="0">
        <v>67.41</v>
      </c>
      <c r="B616" s="0">
        <v>716.270447</v>
      </c>
      <c r="C616" s="0">
        <v>-53188.335937</v>
      </c>
      <c r="D616" s="0">
        <v>20011.914062</v>
      </c>
      <c r="E616" s="0">
        <v>-0.085594</v>
      </c>
      <c r="F616" s="0">
        <v>10.013002</v>
      </c>
      <c r="G616" s="0">
        <v>0.188919</v>
      </c>
      <c r="H616" s="0">
        <v>-0.021364</v>
      </c>
      <c r="I616" s="0">
        <v>0.001069</v>
      </c>
      <c r="J616" s="0">
        <v>-0.00622</v>
      </c>
      <c r="K616" s="0">
        <v>1017</v>
      </c>
      <c r="L616" s="0">
        <v>33.864571</v>
      </c>
      <c r="W616" s="0">
        <f t="shared" si="9"/>
        <v>56832.990661457232</v>
      </c>
    </row>
    <row r="617">
      <c r="A617" s="0">
        <v>67.42125</v>
      </c>
      <c r="B617" s="0">
        <v>733.25177</v>
      </c>
      <c r="C617" s="0">
        <v>-53178.644531</v>
      </c>
      <c r="D617" s="0">
        <v>20040.65625</v>
      </c>
      <c r="E617" s="0">
        <v>-0.072892</v>
      </c>
      <c r="F617" s="0">
        <v>10.007046</v>
      </c>
      <c r="G617" s="0">
        <v>0.190707</v>
      </c>
      <c r="H617" s="0">
        <v>-0.021555</v>
      </c>
      <c r="I617" s="0">
        <v>0.000749</v>
      </c>
      <c r="J617" s="0">
        <v>-0.00583</v>
      </c>
      <c r="K617" s="0">
        <v>1017</v>
      </c>
      <c r="L617" s="0">
        <v>33.864571</v>
      </c>
      <c r="W617" s="0">
        <f t="shared" si="9"/>
        <v>56834.266030655563</v>
      </c>
    </row>
    <row r="618">
      <c r="A618" s="0">
        <v>67.4325</v>
      </c>
      <c r="B618" s="0">
        <v>773.070679</v>
      </c>
      <c r="C618" s="0">
        <v>-53177.550781</v>
      </c>
      <c r="D618" s="0">
        <v>19987.078125</v>
      </c>
      <c r="E618" s="0">
        <v>-0.089712</v>
      </c>
      <c r="F618" s="0">
        <v>10.017592</v>
      </c>
      <c r="G618" s="0">
        <v>0.180493</v>
      </c>
      <c r="H618" s="0">
        <v>-0.019582</v>
      </c>
      <c r="I618" s="0">
        <v>0.001227</v>
      </c>
      <c r="J618" s="0">
        <v>-0.006584</v>
      </c>
      <c r="K618" s="0">
        <v>1017</v>
      </c>
      <c r="L618" s="0">
        <v>33.864571</v>
      </c>
      <c r="W618" s="0">
        <f t="shared" si="9"/>
        <v>56814.899782675115</v>
      </c>
    </row>
    <row r="619">
      <c r="A619" s="0">
        <v>67.44375</v>
      </c>
      <c r="B619" s="0">
        <v>730.241821</v>
      </c>
      <c r="C619" s="0">
        <v>-53171.617187</v>
      </c>
      <c r="D619" s="0">
        <v>20028.373047</v>
      </c>
      <c r="E619" s="0">
        <v>-0.086109</v>
      </c>
      <c r="F619" s="0">
        <v>10.02214</v>
      </c>
      <c r="G619" s="0">
        <v>0.190957</v>
      </c>
      <c r="H619" s="0">
        <v>-0.017174</v>
      </c>
      <c r="I619" s="0">
        <v>0.001775</v>
      </c>
      <c r="J619" s="0">
        <v>-0.005612</v>
      </c>
      <c r="K619" s="0">
        <v>1017</v>
      </c>
      <c r="L619" s="0">
        <v>33.864571</v>
      </c>
      <c r="W619" s="0">
        <f t="shared" si="9"/>
        <v>56823.321394545463</v>
      </c>
    </row>
    <row r="620">
      <c r="A620" s="0">
        <v>67.455</v>
      </c>
      <c r="B620" s="0">
        <v>800.509888</v>
      </c>
      <c r="C620" s="0">
        <v>-53150.21875</v>
      </c>
      <c r="D620" s="0">
        <v>20037.457031</v>
      </c>
      <c r="E620" s="0">
        <v>-0.061908</v>
      </c>
      <c r="F620" s="0">
        <v>10.014955</v>
      </c>
      <c r="G620" s="0">
        <v>0.187055</v>
      </c>
      <c r="H620" s="0">
        <v>-0.02155</v>
      </c>
      <c r="I620" s="0">
        <v>0.001607</v>
      </c>
      <c r="J620" s="0">
        <v>-0.006266</v>
      </c>
      <c r="K620" s="0">
        <v>1017</v>
      </c>
      <c r="L620" s="0">
        <v>33.864571</v>
      </c>
      <c r="W620" s="0">
        <f t="shared" si="9"/>
        <v>56807.448926375917</v>
      </c>
    </row>
    <row r="621">
      <c r="A621" s="0">
        <v>67.46625</v>
      </c>
      <c r="B621" s="0">
        <v>806.812683</v>
      </c>
      <c r="C621" s="0">
        <v>-53177.277344</v>
      </c>
      <c r="D621" s="0">
        <v>19939.644531</v>
      </c>
      <c r="E621" s="0">
        <v>-0.071075</v>
      </c>
      <c r="F621" s="0">
        <v>9.997678</v>
      </c>
      <c r="G621" s="0">
        <v>0.185825</v>
      </c>
      <c r="H621" s="0">
        <v>-0.022052</v>
      </c>
      <c r="I621" s="0">
        <v>0.000905</v>
      </c>
      <c r="J621" s="0">
        <v>-0.006123</v>
      </c>
      <c r="K621" s="0">
        <v>1017</v>
      </c>
      <c r="L621" s="0">
        <v>33.864571</v>
      </c>
      <c r="W621" s="0">
        <f t="shared" si="9"/>
        <v>56798.443609387607</v>
      </c>
    </row>
    <row r="622">
      <c r="A622" s="0">
        <v>67.4775</v>
      </c>
      <c r="B622" s="0">
        <v>662.796692</v>
      </c>
      <c r="C622" s="0">
        <v>-53181.152344</v>
      </c>
      <c r="D622" s="0">
        <v>19987.929687</v>
      </c>
      <c r="E622" s="0">
        <v>-0.08607</v>
      </c>
      <c r="F622" s="0">
        <v>10.000921</v>
      </c>
      <c r="G622" s="0">
        <v>0.185239</v>
      </c>
      <c r="H622" s="0">
        <v>-0.021395</v>
      </c>
      <c r="I622" s="0">
        <v>0.000653</v>
      </c>
      <c r="J622" s="0">
        <v>-0.005897</v>
      </c>
      <c r="K622" s="0">
        <v>1017</v>
      </c>
      <c r="L622" s="0">
        <v>33.864571</v>
      </c>
      <c r="W622" s="0">
        <f t="shared" si="9"/>
        <v>56817.176956120573</v>
      </c>
    </row>
    <row r="623">
      <c r="A623" s="0">
        <v>67.48875</v>
      </c>
      <c r="B623" s="0">
        <v>786.689209</v>
      </c>
      <c r="C623" s="0">
        <v>-53163.179687</v>
      </c>
      <c r="D623" s="0">
        <v>20042.117187</v>
      </c>
      <c r="E623" s="0">
        <v>-0.097286</v>
      </c>
      <c r="F623" s="0">
        <v>10.011942</v>
      </c>
      <c r="G623" s="0">
        <v>0.187022</v>
      </c>
      <c r="H623" s="0">
        <v>-0.022238</v>
      </c>
      <c r="I623" s="0">
        <v>0.00056</v>
      </c>
      <c r="J623" s="0">
        <v>-0.005736</v>
      </c>
      <c r="K623" s="0">
        <v>1017</v>
      </c>
      <c r="L623" s="0">
        <v>33.864571</v>
      </c>
      <c r="W623" s="0">
        <f t="shared" si="9"/>
        <v>56821.026175890627</v>
      </c>
    </row>
    <row r="624">
      <c r="A624" s="0">
        <v>67.5</v>
      </c>
      <c r="B624" s="0">
        <v>680.118591</v>
      </c>
      <c r="C624" s="0">
        <v>-53182.613281</v>
      </c>
      <c r="D624" s="0">
        <v>19985.90625</v>
      </c>
      <c r="E624" s="0">
        <v>-0.097073</v>
      </c>
      <c r="F624" s="0">
        <v>9.995115</v>
      </c>
      <c r="G624" s="0">
        <v>0.186178</v>
      </c>
      <c r="H624" s="0">
        <v>-0.020531</v>
      </c>
      <c r="I624" s="0">
        <v>0.000238</v>
      </c>
      <c r="J624" s="0">
        <v>-0.00477</v>
      </c>
      <c r="K624" s="0">
        <v>1016.98999</v>
      </c>
      <c r="L624" s="0">
        <v>33.874531</v>
      </c>
      <c r="W624" s="0">
        <f t="shared" si="9"/>
        <v>56818.037323793673</v>
      </c>
    </row>
    <row r="625">
      <c r="A625" s="0">
        <v>67.51125</v>
      </c>
      <c r="B625" s="0">
        <v>747.493042</v>
      </c>
      <c r="C625" s="0">
        <v>-53161.15625</v>
      </c>
      <c r="D625" s="0">
        <v>19884.332031</v>
      </c>
      <c r="E625" s="0">
        <v>-0.095401</v>
      </c>
      <c r="F625" s="0">
        <v>9.996413</v>
      </c>
      <c r="G625" s="0">
        <v>0.178487</v>
      </c>
      <c r="H625" s="0">
        <v>-0.019685</v>
      </c>
      <c r="I625" s="0">
        <v>0.001416</v>
      </c>
      <c r="J625" s="0">
        <v>-0.005801</v>
      </c>
      <c r="K625" s="0">
        <v>1016.98999</v>
      </c>
      <c r="L625" s="0">
        <v>33.874531</v>
      </c>
      <c r="W625" s="0">
        <f t="shared" si="9"/>
        <v>56763.138919582358</v>
      </c>
    </row>
    <row r="626">
      <c r="A626" s="0">
        <v>67.5225</v>
      </c>
      <c r="B626" s="0">
        <v>805.92334</v>
      </c>
      <c r="C626" s="0">
        <v>-53103.933594</v>
      </c>
      <c r="D626" s="0">
        <v>20027.003906</v>
      </c>
      <c r="E626" s="0">
        <v>-0.077989</v>
      </c>
      <c r="F626" s="0">
        <v>9.997769</v>
      </c>
      <c r="G626" s="0">
        <v>0.193818</v>
      </c>
      <c r="H626" s="0">
        <v>-0.017884</v>
      </c>
      <c r="I626" s="0">
        <v>0.001726</v>
      </c>
      <c r="J626" s="0">
        <v>-0.007217</v>
      </c>
      <c r="K626" s="0">
        <v>1016.98999</v>
      </c>
      <c r="L626" s="0">
        <v>33.874531</v>
      </c>
      <c r="W626" s="0">
        <f t="shared" si="9"/>
        <v>56760.5334809043</v>
      </c>
    </row>
    <row r="627">
      <c r="A627" s="0">
        <v>67.53375</v>
      </c>
      <c r="B627" s="0">
        <v>707.164734</v>
      </c>
      <c r="C627" s="0">
        <v>-53126.082031</v>
      </c>
      <c r="D627" s="0">
        <v>19996.466797</v>
      </c>
      <c r="E627" s="0">
        <v>-0.09468</v>
      </c>
      <c r="F627" s="0">
        <v>10.014154</v>
      </c>
      <c r="G627" s="0">
        <v>0.183761</v>
      </c>
      <c r="H627" s="0">
        <v>-0.017083</v>
      </c>
      <c r="I627" s="0">
        <v>0.001584</v>
      </c>
      <c r="J627" s="0">
        <v>-0.006397</v>
      </c>
      <c r="K627" s="0">
        <v>1016.98999</v>
      </c>
      <c r="L627" s="0">
        <v>33.874531</v>
      </c>
      <c r="W627" s="0">
        <f t="shared" si="9"/>
        <v>56769.176128327577</v>
      </c>
    </row>
    <row r="628">
      <c r="A628" s="0">
        <v>67.545</v>
      </c>
      <c r="B628" s="0">
        <v>777.44043</v>
      </c>
      <c r="C628" s="0">
        <v>-53128.289062</v>
      </c>
      <c r="D628" s="0">
        <v>19999.582031</v>
      </c>
      <c r="E628" s="0">
        <v>-0.081862</v>
      </c>
      <c r="F628" s="0">
        <v>10.012215</v>
      </c>
      <c r="G628" s="0">
        <v>0.189634</v>
      </c>
      <c r="H628" s="0">
        <v>-0.016654</v>
      </c>
      <c r="I628" s="0">
        <v>0.001339</v>
      </c>
      <c r="J628" s="0">
        <v>-0.005611</v>
      </c>
      <c r="K628" s="0">
        <v>1016.98999</v>
      </c>
      <c r="L628" s="0">
        <v>33.874531</v>
      </c>
      <c r="W628" s="0">
        <f t="shared" si="9"/>
        <v>56773.257733657716</v>
      </c>
    </row>
    <row r="629">
      <c r="A629" s="0">
        <v>67.55625</v>
      </c>
      <c r="B629" s="0">
        <v>812.072815</v>
      </c>
      <c r="C629" s="0">
        <v>-53137.785156</v>
      </c>
      <c r="D629" s="0">
        <v>20024.865234</v>
      </c>
      <c r="E629" s="0">
        <v>-0.076803</v>
      </c>
      <c r="F629" s="0">
        <v>9.957333</v>
      </c>
      <c r="G629" s="0">
        <v>0.191503</v>
      </c>
      <c r="H629" s="0">
        <v>-0.019933</v>
      </c>
      <c r="I629" s="0">
        <v>-1.13458E-05</v>
      </c>
      <c r="J629" s="0">
        <v>-0.005662</v>
      </c>
      <c r="K629" s="0">
        <v>1016.98999</v>
      </c>
      <c r="L629" s="0">
        <v>33.874531</v>
      </c>
      <c r="W629" s="0">
        <f t="shared" si="9"/>
        <v>56791.538992898742</v>
      </c>
    </row>
    <row r="630">
      <c r="A630" s="0">
        <v>67.5675</v>
      </c>
      <c r="B630" s="0">
        <v>859.293701</v>
      </c>
      <c r="C630" s="0">
        <v>-53134.304687</v>
      </c>
      <c r="D630" s="0">
        <v>20073.111328</v>
      </c>
      <c r="E630" s="0">
        <v>-0.078711</v>
      </c>
      <c r="F630" s="0">
        <v>9.941553</v>
      </c>
      <c r="G630" s="0">
        <v>0.180864</v>
      </c>
      <c r="H630" s="0">
        <v>-0.021163</v>
      </c>
      <c r="I630" s="0">
        <v>0.000394</v>
      </c>
      <c r="J630" s="0">
        <v>-0.006372</v>
      </c>
      <c r="K630" s="0">
        <v>1016.98999</v>
      </c>
      <c r="L630" s="0">
        <v>33.874531</v>
      </c>
      <c r="W630" s="0">
        <f t="shared" si="9"/>
        <v>56806.007768737021</v>
      </c>
    </row>
    <row r="631">
      <c r="A631" s="0">
        <v>67.57875</v>
      </c>
      <c r="B631" s="0">
        <v>836.39679</v>
      </c>
      <c r="C631" s="0">
        <v>-53150.496094</v>
      </c>
      <c r="D631" s="0">
        <v>19916.779297</v>
      </c>
      <c r="E631" s="0">
        <v>-0.085127</v>
      </c>
      <c r="F631" s="0">
        <v>9.944321</v>
      </c>
      <c r="G631" s="0">
        <v>0.186047</v>
      </c>
      <c r="H631" s="0">
        <v>-0.019478</v>
      </c>
      <c r="I631" s="0">
        <v>0.001516</v>
      </c>
      <c r="J631" s="0">
        <v>-0.00687</v>
      </c>
      <c r="K631" s="0">
        <v>1016.98999</v>
      </c>
      <c r="L631" s="0">
        <v>33.874531</v>
      </c>
      <c r="W631" s="0">
        <f t="shared" si="9"/>
        <v>56765.772188829069</v>
      </c>
    </row>
    <row r="632">
      <c r="A632" s="0">
        <v>67.59</v>
      </c>
      <c r="B632" s="0">
        <v>764.629578</v>
      </c>
      <c r="C632" s="0">
        <v>-53155.789062</v>
      </c>
      <c r="D632" s="0">
        <v>19874.201172</v>
      </c>
      <c r="E632" s="0">
        <v>-0.081125</v>
      </c>
      <c r="F632" s="0">
        <v>9.929277</v>
      </c>
      <c r="G632" s="0">
        <v>0.185501</v>
      </c>
      <c r="H632" s="0">
        <v>-0.019336</v>
      </c>
      <c r="I632" s="0">
        <v>0.000704</v>
      </c>
      <c r="J632" s="0">
        <v>-0.007018</v>
      </c>
      <c r="K632" s="0">
        <v>1016.98999</v>
      </c>
      <c r="L632" s="0">
        <v>33.874531</v>
      </c>
      <c r="W632" s="0">
        <f t="shared" si="9"/>
        <v>56754.792233083877</v>
      </c>
    </row>
    <row r="633">
      <c r="A633" s="0">
        <v>67.60125</v>
      </c>
      <c r="B633" s="0">
        <v>785.787781</v>
      </c>
      <c r="C633" s="0">
        <v>-53173.492187</v>
      </c>
      <c r="D633" s="0">
        <v>19969.716797</v>
      </c>
      <c r="E633" s="0">
        <v>-0.07667</v>
      </c>
      <c r="F633" s="0">
        <v>9.949099</v>
      </c>
      <c r="G633" s="0">
        <v>0.188624</v>
      </c>
      <c r="H633" s="0">
        <v>-0.019393</v>
      </c>
      <c r="I633" s="0">
        <v>0.001459</v>
      </c>
      <c r="J633" s="0">
        <v>-0.006122</v>
      </c>
      <c r="K633" s="0">
        <v>1016.97998</v>
      </c>
      <c r="L633" s="0">
        <v>33.881954</v>
      </c>
      <c r="W633" s="0">
        <f t="shared" si="9"/>
        <v>56805.169859354384</v>
      </c>
    </row>
    <row r="634">
      <c r="A634" s="0">
        <v>67.6125</v>
      </c>
      <c r="B634" s="0">
        <v>903.023743</v>
      </c>
      <c r="C634" s="0">
        <v>-53167.351562</v>
      </c>
      <c r="D634" s="0">
        <v>19978.328125</v>
      </c>
      <c r="E634" s="0">
        <v>-0.080624</v>
      </c>
      <c r="F634" s="0">
        <v>9.953162</v>
      </c>
      <c r="G634" s="0">
        <v>0.184734</v>
      </c>
      <c r="H634" s="0">
        <v>-0.017427</v>
      </c>
      <c r="I634" s="0">
        <v>0.001782</v>
      </c>
      <c r="J634" s="0">
        <v>-0.005335</v>
      </c>
      <c r="K634" s="0">
        <v>1016.97998</v>
      </c>
      <c r="L634" s="0">
        <v>33.881954</v>
      </c>
      <c r="W634" s="0">
        <f t="shared" si="9"/>
        <v>56804.192791271067</v>
      </c>
    </row>
    <row r="635">
      <c r="A635" s="0">
        <v>67.62375</v>
      </c>
      <c r="B635" s="0">
        <v>734.291016</v>
      </c>
      <c r="C635" s="0">
        <v>-53167.214844</v>
      </c>
      <c r="D635" s="0">
        <v>19979.914062</v>
      </c>
      <c r="E635" s="0">
        <v>-0.088416</v>
      </c>
      <c r="F635" s="0">
        <v>9.950402</v>
      </c>
      <c r="G635" s="0">
        <v>0.192486</v>
      </c>
      <c r="H635" s="0">
        <v>-0.01542</v>
      </c>
      <c r="I635" s="0">
        <v>0.002704</v>
      </c>
      <c r="J635" s="0">
        <v>-0.005061</v>
      </c>
      <c r="K635" s="0">
        <v>1016.97998</v>
      </c>
      <c r="L635" s="0">
        <v>33.881954</v>
      </c>
      <c r="W635" s="0">
        <f t="shared" si="9"/>
        <v>56802.190833533328</v>
      </c>
    </row>
    <row r="636">
      <c r="A636" s="0">
        <v>67.635</v>
      </c>
      <c r="B636" s="0">
        <v>755.099426</v>
      </c>
      <c r="C636" s="0">
        <v>-53164.863281</v>
      </c>
      <c r="D636" s="0">
        <v>19998.402344</v>
      </c>
      <c r="E636" s="0">
        <v>-0.09162</v>
      </c>
      <c r="F636" s="0">
        <v>9.936028</v>
      </c>
      <c r="G636" s="0">
        <v>0.195503</v>
      </c>
      <c r="H636" s="0">
        <v>-0.014758</v>
      </c>
      <c r="I636" s="0">
        <v>0.002185</v>
      </c>
      <c r="J636" s="0">
        <v>-0.006656</v>
      </c>
      <c r="K636" s="0">
        <v>1016.97998</v>
      </c>
      <c r="L636" s="0">
        <v>33.881954</v>
      </c>
      <c r="W636" s="0">
        <f t="shared" si="9"/>
        <v>56806.768603248966</v>
      </c>
    </row>
    <row r="637">
      <c r="A637" s="0">
        <v>67.64625</v>
      </c>
      <c r="B637" s="0">
        <v>813.621033</v>
      </c>
      <c r="C637" s="0">
        <v>-53164.378906</v>
      </c>
      <c r="D637" s="0">
        <v>20007.376953</v>
      </c>
      <c r="E637" s="0">
        <v>-0.082869</v>
      </c>
      <c r="F637" s="0">
        <v>9.94718</v>
      </c>
      <c r="G637" s="0">
        <v>0.190894</v>
      </c>
      <c r="H637" s="0">
        <v>-0.013436</v>
      </c>
      <c r="I637" s="0">
        <v>0.003029</v>
      </c>
      <c r="J637" s="0">
        <v>-0.005914</v>
      </c>
      <c r="K637" s="0">
        <v>1016.97998</v>
      </c>
      <c r="L637" s="0">
        <v>33.881954</v>
      </c>
      <c r="W637" s="0">
        <f t="shared" si="9"/>
        <v>56810.283366530683</v>
      </c>
    </row>
    <row r="638">
      <c r="A638" s="0">
        <v>67.6575</v>
      </c>
      <c r="B638" s="0">
        <v>820.316162</v>
      </c>
      <c r="C638" s="0">
        <v>-53186.878906</v>
      </c>
      <c r="D638" s="0">
        <v>19976.279297</v>
      </c>
      <c r="E638" s="0">
        <v>-0.090249</v>
      </c>
      <c r="F638" s="0">
        <v>9.944886</v>
      </c>
      <c r="G638" s="0">
        <v>0.191233</v>
      </c>
      <c r="H638" s="0">
        <v>-0.020135</v>
      </c>
      <c r="I638" s="0">
        <v>0.00121</v>
      </c>
      <c r="J638" s="0">
        <v>-0.007267</v>
      </c>
      <c r="K638" s="0">
        <v>1016.97998</v>
      </c>
      <c r="L638" s="0">
        <v>33.881954</v>
      </c>
      <c r="W638" s="0">
        <f t="shared" si="9"/>
        <v>56820.495782058228</v>
      </c>
    </row>
    <row r="639">
      <c r="A639" s="0">
        <v>67.66875</v>
      </c>
      <c r="B639" s="0">
        <v>775.08429</v>
      </c>
      <c r="C639" s="0">
        <v>-53174.089844</v>
      </c>
      <c r="D639" s="0">
        <v>19950.730469</v>
      </c>
      <c r="E639" s="0">
        <v>-0.082965</v>
      </c>
      <c r="F639" s="0">
        <v>9.949009</v>
      </c>
      <c r="G639" s="0">
        <v>0.199828</v>
      </c>
      <c r="H639" s="0">
        <v>-0.021229</v>
      </c>
      <c r="I639" s="0">
        <v>0.001171</v>
      </c>
      <c r="J639" s="0">
        <v>-0.007838</v>
      </c>
      <c r="K639" s="0">
        <v>1016.97998</v>
      </c>
      <c r="L639" s="0">
        <v>33.881954</v>
      </c>
      <c r="W639" s="0">
        <f t="shared" si="9"/>
        <v>56798.910488151741</v>
      </c>
    </row>
    <row r="640">
      <c r="A640" s="0">
        <v>67.68</v>
      </c>
      <c r="B640" s="0">
        <v>737.156006</v>
      </c>
      <c r="C640" s="0">
        <v>-53185.761719</v>
      </c>
      <c r="D640" s="0">
        <v>19928.146484</v>
      </c>
      <c r="E640" s="0">
        <v>-0.088865</v>
      </c>
      <c r="F640" s="0">
        <v>9.939518</v>
      </c>
      <c r="G640" s="0">
        <v>0.197322</v>
      </c>
      <c r="H640" s="0">
        <v>-0.019344</v>
      </c>
      <c r="I640" s="0">
        <v>0.00113</v>
      </c>
      <c r="J640" s="0">
        <v>-0.006654</v>
      </c>
      <c r="K640" s="0">
        <v>1016.97998</v>
      </c>
      <c r="L640" s="0">
        <v>33.881954</v>
      </c>
      <c r="W640" s="0">
        <f t="shared" si="9"/>
        <v>56801.405536264589</v>
      </c>
    </row>
    <row r="641">
      <c r="A641" s="0">
        <v>67.69125</v>
      </c>
      <c r="B641" s="0">
        <v>735.683777</v>
      </c>
      <c r="C641" s="0">
        <v>-53173.238281</v>
      </c>
      <c r="D641" s="0">
        <v>19836.136719</v>
      </c>
      <c r="E641" s="0">
        <v>-0.087329</v>
      </c>
      <c r="F641" s="0">
        <v>9.936411</v>
      </c>
      <c r="G641" s="0">
        <v>0.189276</v>
      </c>
      <c r="H641" s="0">
        <v>-0.016201</v>
      </c>
      <c r="I641" s="0">
        <v>0.001881</v>
      </c>
      <c r="J641" s="0">
        <v>-0.006296</v>
      </c>
      <c r="K641" s="0">
        <v>1016.97998</v>
      </c>
      <c r="L641" s="0">
        <v>33.881954</v>
      </c>
      <c r="W641" s="0">
        <f t="shared" si="9"/>
        <v>56757.4384538503</v>
      </c>
    </row>
    <row r="642">
      <c r="A642" s="0">
        <v>67.7025</v>
      </c>
      <c r="B642" s="0">
        <v>748.627869</v>
      </c>
      <c r="C642" s="0">
        <v>-53174.011719</v>
      </c>
      <c r="D642" s="0">
        <v>20034.720703</v>
      </c>
      <c r="E642" s="0">
        <v>-0.092979</v>
      </c>
      <c r="F642" s="0">
        <v>9.940954</v>
      </c>
      <c r="G642" s="0">
        <v>0.192026</v>
      </c>
      <c r="H642" s="0">
        <v>-0.014618</v>
      </c>
      <c r="I642" s="0">
        <v>0.002244</v>
      </c>
      <c r="J642" s="0">
        <v>-0.006536</v>
      </c>
      <c r="K642" s="0">
        <v>1017</v>
      </c>
      <c r="L642" s="0">
        <v>33.886837</v>
      </c>
      <c r="W642" s="0">
        <f ref="W642:W705" t="shared" si="10">SQRT((B642)^2+(C642)^2+(D642)^2)</f>
        <v>56828.038850780431</v>
      </c>
    </row>
    <row r="643">
      <c r="A643" s="0">
        <v>67.71375</v>
      </c>
      <c r="B643" s="0">
        <v>731.751953</v>
      </c>
      <c r="C643" s="0">
        <v>-53176.984375</v>
      </c>
      <c r="D643" s="0">
        <v>19858.994141</v>
      </c>
      <c r="E643" s="0">
        <v>-0.097092</v>
      </c>
      <c r="F643" s="0">
        <v>9.950105</v>
      </c>
      <c r="G643" s="0">
        <v>0.185196</v>
      </c>
      <c r="H643" s="0">
        <v>-0.015202</v>
      </c>
      <c r="I643" s="0">
        <v>0.001821</v>
      </c>
      <c r="J643" s="0">
        <v>-0.006063</v>
      </c>
      <c r="K643" s="0">
        <v>1017</v>
      </c>
      <c r="L643" s="0">
        <v>33.886837</v>
      </c>
      <c r="W643" s="0">
        <f t="shared" si="10"/>
        <v>56768.889159750041</v>
      </c>
    </row>
    <row r="644">
      <c r="A644" s="0">
        <v>67.725</v>
      </c>
      <c r="B644" s="0">
        <v>738.796753</v>
      </c>
      <c r="C644" s="0">
        <v>-53145.175781</v>
      </c>
      <c r="D644" s="0">
        <v>19943.056641</v>
      </c>
      <c r="E644" s="0">
        <v>-0.088151</v>
      </c>
      <c r="F644" s="0">
        <v>9.939221</v>
      </c>
      <c r="G644" s="0">
        <v>0.199293</v>
      </c>
      <c r="H644" s="0">
        <v>-0.012922</v>
      </c>
      <c r="I644" s="0">
        <v>0.002538</v>
      </c>
      <c r="J644" s="0">
        <v>-0.005414</v>
      </c>
      <c r="K644" s="0">
        <v>1017</v>
      </c>
      <c r="L644" s="0">
        <v>33.886837</v>
      </c>
      <c r="W644" s="0">
        <f t="shared" si="10"/>
        <v>56768.662461095264</v>
      </c>
    </row>
    <row r="645">
      <c r="A645" s="0">
        <v>67.73625</v>
      </c>
      <c r="B645" s="0">
        <v>714.744263</v>
      </c>
      <c r="C645" s="0">
        <v>-53147.0625</v>
      </c>
      <c r="D645" s="0">
        <v>19864.958984</v>
      </c>
      <c r="E645" s="0">
        <v>-0.070691</v>
      </c>
      <c r="F645" s="0">
        <v>9.94766</v>
      </c>
      <c r="G645" s="0">
        <v>0.180931</v>
      </c>
      <c r="H645" s="0">
        <v>-0.011631</v>
      </c>
      <c r="I645" s="0">
        <v>0.002948</v>
      </c>
      <c r="J645" s="0">
        <v>-0.006602</v>
      </c>
      <c r="K645" s="0">
        <v>1017</v>
      </c>
      <c r="L645" s="0">
        <v>33.886837</v>
      </c>
      <c r="W645" s="0">
        <f t="shared" si="10"/>
        <v>56742.732637549278</v>
      </c>
    </row>
    <row r="646">
      <c r="A646" s="0">
        <v>67.7475</v>
      </c>
      <c r="B646" s="0">
        <v>660.062744</v>
      </c>
      <c r="C646" s="0">
        <v>-53157.601562</v>
      </c>
      <c r="D646" s="0">
        <v>20076.498047</v>
      </c>
      <c r="E646" s="0">
        <v>-0.094626</v>
      </c>
      <c r="F646" s="0">
        <v>9.986835</v>
      </c>
      <c r="G646" s="0">
        <v>0.194949</v>
      </c>
      <c r="H646" s="0">
        <v>-0.012144</v>
      </c>
      <c r="I646" s="0">
        <v>0.002069</v>
      </c>
      <c r="J646" s="0">
        <v>-0.006841</v>
      </c>
      <c r="K646" s="0">
        <v>1017</v>
      </c>
      <c r="L646" s="0">
        <v>33.886837</v>
      </c>
      <c r="W646" s="0">
        <f t="shared" si="10"/>
        <v>56826.332456719014</v>
      </c>
    </row>
    <row r="647">
      <c r="A647" s="0">
        <v>67.75875</v>
      </c>
      <c r="B647" s="0">
        <v>879.833557</v>
      </c>
      <c r="C647" s="0">
        <v>-53163.867187</v>
      </c>
      <c r="D647" s="0">
        <v>20071.992187</v>
      </c>
      <c r="E647" s="0">
        <v>-0.081548</v>
      </c>
      <c r="F647" s="0">
        <v>10.011938</v>
      </c>
      <c r="G647" s="0">
        <v>0.185852</v>
      </c>
      <c r="H647" s="0">
        <v>-0.017737</v>
      </c>
      <c r="I647" s="0">
        <v>0.001529</v>
      </c>
      <c r="J647" s="0">
        <v>-0.006271</v>
      </c>
      <c r="K647" s="0">
        <v>1017</v>
      </c>
      <c r="L647" s="0">
        <v>33.886837</v>
      </c>
      <c r="W647" s="0">
        <f t="shared" si="10"/>
        <v>56833.579437863911</v>
      </c>
    </row>
    <row r="648">
      <c r="A648" s="0">
        <v>67.77</v>
      </c>
      <c r="B648" s="0">
        <v>770.825378</v>
      </c>
      <c r="C648" s="0">
        <v>-53160.996094</v>
      </c>
      <c r="D648" s="0">
        <v>19917.125</v>
      </c>
      <c r="E648" s="0">
        <v>-0.071676</v>
      </c>
      <c r="F648" s="0">
        <v>10.015428</v>
      </c>
      <c r="G648" s="0">
        <v>0.183636</v>
      </c>
      <c r="H648" s="0">
        <v>-0.017631</v>
      </c>
      <c r="I648" s="0">
        <v>0.001331</v>
      </c>
      <c r="J648" s="0">
        <v>-0.006068</v>
      </c>
      <c r="K648" s="0">
        <v>1017</v>
      </c>
      <c r="L648" s="0">
        <v>33.886837</v>
      </c>
      <c r="W648" s="0">
        <f t="shared" si="10"/>
        <v>56774.7967476351</v>
      </c>
    </row>
    <row r="649">
      <c r="A649" s="0">
        <v>67.78125</v>
      </c>
      <c r="B649" s="0">
        <v>741.028625</v>
      </c>
      <c r="C649" s="0">
        <v>-53170.683594</v>
      </c>
      <c r="D649" s="0">
        <v>19987.091797</v>
      </c>
      <c r="E649" s="0">
        <v>-0.0844</v>
      </c>
      <c r="F649" s="0">
        <v>10.018491</v>
      </c>
      <c r="G649" s="0">
        <v>0.196931</v>
      </c>
      <c r="H649" s="0">
        <v>-0.017334</v>
      </c>
      <c r="I649" s="0">
        <v>0.001695</v>
      </c>
      <c r="J649" s="0">
        <v>-0.00734</v>
      </c>
      <c r="K649" s="0">
        <v>1017</v>
      </c>
      <c r="L649" s="0">
        <v>33.886837</v>
      </c>
      <c r="W649" s="0">
        <f t="shared" si="10"/>
        <v>56808.050096601939</v>
      </c>
    </row>
    <row r="650">
      <c r="A650" s="0">
        <v>67.7925</v>
      </c>
      <c r="B650" s="0">
        <v>732.633545</v>
      </c>
      <c r="C650" s="0">
        <v>-53194.722656</v>
      </c>
      <c r="D650" s="0">
        <v>19999.583984</v>
      </c>
      <c r="E650" s="0">
        <v>-0.085744</v>
      </c>
      <c r="F650" s="0">
        <v>10.012185</v>
      </c>
      <c r="G650" s="0">
        <v>0.186015</v>
      </c>
      <c r="H650" s="0">
        <v>-0.016811</v>
      </c>
      <c r="I650" s="0">
        <v>0.001907</v>
      </c>
      <c r="J650" s="0">
        <v>-0.006688</v>
      </c>
      <c r="K650" s="0">
        <v>1017</v>
      </c>
      <c r="L650" s="0">
        <v>33.886837</v>
      </c>
      <c r="W650" s="0">
        <f t="shared" si="10"/>
        <v>56834.836411245946</v>
      </c>
    </row>
    <row r="651">
      <c r="A651" s="0">
        <v>67.80375</v>
      </c>
      <c r="B651" s="0">
        <v>823.49353</v>
      </c>
      <c r="C651" s="0">
        <v>-53177.59375</v>
      </c>
      <c r="D651" s="0">
        <v>19945.203125</v>
      </c>
      <c r="E651" s="0">
        <v>-0.086005</v>
      </c>
      <c r="F651" s="0">
        <v>10.004477</v>
      </c>
      <c r="G651" s="0">
        <v>0.180904</v>
      </c>
      <c r="H651" s="0">
        <v>-0.013709</v>
      </c>
      <c r="I651" s="0">
        <v>0.00242</v>
      </c>
      <c r="J651" s="0">
        <v>-0.00622</v>
      </c>
      <c r="K651" s="0">
        <v>1016.97998</v>
      </c>
      <c r="L651" s="0">
        <v>33.89172</v>
      </c>
      <c r="W651" s="0">
        <f t="shared" si="10"/>
        <v>56800.930857966581</v>
      </c>
    </row>
    <row r="652">
      <c r="A652" s="0">
        <v>67.815</v>
      </c>
      <c r="B652" s="0">
        <v>859.891479</v>
      </c>
      <c r="C652" s="0">
        <v>-53173.21875</v>
      </c>
      <c r="D652" s="0">
        <v>19866.890625</v>
      </c>
      <c r="E652" s="0">
        <v>-0.086604</v>
      </c>
      <c r="F652" s="0">
        <v>10.006951</v>
      </c>
      <c r="G652" s="0">
        <v>0.188822</v>
      </c>
      <c r="H652" s="0">
        <v>-0.011319</v>
      </c>
      <c r="I652" s="0">
        <v>0.002605</v>
      </c>
      <c r="J652" s="0">
        <v>-0.006636</v>
      </c>
      <c r="K652" s="0">
        <v>1016.97998</v>
      </c>
      <c r="L652" s="0">
        <v>33.89172</v>
      </c>
      <c r="W652" s="0">
        <f t="shared" si="10"/>
        <v>56769.9211616215</v>
      </c>
    </row>
    <row r="653">
      <c r="A653" s="0">
        <v>67.82625</v>
      </c>
      <c r="B653" s="0">
        <v>676.196838</v>
      </c>
      <c r="C653" s="0">
        <v>-53173.332031</v>
      </c>
      <c r="D653" s="0">
        <v>19881.279297</v>
      </c>
      <c r="E653" s="0">
        <v>-0.083419</v>
      </c>
      <c r="F653" s="0">
        <v>10.018216</v>
      </c>
      <c r="G653" s="0">
        <v>0.190097</v>
      </c>
      <c r="H653" s="0">
        <v>-0.007776</v>
      </c>
      <c r="I653" s="0">
        <v>0.00315</v>
      </c>
      <c r="J653" s="0">
        <v>-0.006434</v>
      </c>
      <c r="K653" s="0">
        <v>1016.97998</v>
      </c>
      <c r="L653" s="0">
        <v>33.89172</v>
      </c>
      <c r="W653" s="0">
        <f t="shared" si="10"/>
        <v>56772.579190380391</v>
      </c>
    </row>
    <row r="654">
      <c r="A654" s="0">
        <v>67.8375</v>
      </c>
      <c r="B654" s="0">
        <v>755.739136</v>
      </c>
      <c r="C654" s="0">
        <v>-53168.683594</v>
      </c>
      <c r="D654" s="0">
        <v>20044.033203</v>
      </c>
      <c r="E654" s="0">
        <v>-0.078243</v>
      </c>
      <c r="F654" s="0">
        <v>10.007441</v>
      </c>
      <c r="G654" s="0">
        <v>0.195887</v>
      </c>
      <c r="H654" s="0">
        <v>-0.00713</v>
      </c>
      <c r="I654" s="0">
        <v>0.003884</v>
      </c>
      <c r="J654" s="0">
        <v>-0.006334</v>
      </c>
      <c r="K654" s="0">
        <v>1016.97998</v>
      </c>
      <c r="L654" s="0">
        <v>33.89172</v>
      </c>
      <c r="W654" s="0">
        <f t="shared" si="10"/>
        <v>56826.431559649543</v>
      </c>
    </row>
    <row r="655">
      <c r="A655" s="0">
        <v>67.84875</v>
      </c>
      <c r="B655" s="0">
        <v>831.939758</v>
      </c>
      <c r="C655" s="0">
        <v>-53146.117187</v>
      </c>
      <c r="D655" s="0">
        <v>20034.255859</v>
      </c>
      <c r="E655" s="0">
        <v>-0.068998</v>
      </c>
      <c r="F655" s="0">
        <v>10.003004</v>
      </c>
      <c r="G655" s="0">
        <v>0.18457</v>
      </c>
      <c r="H655" s="0">
        <v>-0.010915</v>
      </c>
      <c r="I655" s="0">
        <v>0.003008</v>
      </c>
      <c r="J655" s="0">
        <v>-0.006973</v>
      </c>
      <c r="K655" s="0">
        <v>1016.97998</v>
      </c>
      <c r="L655" s="0">
        <v>33.89172</v>
      </c>
      <c r="W655" s="0">
        <f t="shared" si="10"/>
        <v>56802.933935133617</v>
      </c>
    </row>
    <row r="656">
      <c r="A656" s="0">
        <v>67.86</v>
      </c>
      <c r="B656" s="0">
        <v>910.257324</v>
      </c>
      <c r="C656" s="0">
        <v>-53125.027344</v>
      </c>
      <c r="D656" s="0">
        <v>20143.361328</v>
      </c>
      <c r="E656" s="0">
        <v>-0.087217</v>
      </c>
      <c r="F656" s="0">
        <v>10.013769</v>
      </c>
      <c r="G656" s="0">
        <v>0.186611</v>
      </c>
      <c r="H656" s="0">
        <v>-0.014925</v>
      </c>
      <c r="I656" s="0">
        <v>0.001638</v>
      </c>
      <c r="J656" s="0">
        <v>-0.007656</v>
      </c>
      <c r="K656" s="0">
        <v>1016.97998</v>
      </c>
      <c r="L656" s="0">
        <v>33.89172</v>
      </c>
      <c r="W656" s="0">
        <f t="shared" si="10"/>
        <v>56822.989223438512</v>
      </c>
    </row>
    <row r="657">
      <c r="A657" s="0">
        <v>67.87125</v>
      </c>
      <c r="B657" s="0">
        <v>833.738708</v>
      </c>
      <c r="C657" s="0">
        <v>-53138.296875</v>
      </c>
      <c r="D657" s="0">
        <v>20005.935547</v>
      </c>
      <c r="E657" s="0">
        <v>-0.101793</v>
      </c>
      <c r="F657" s="0">
        <v>10.017691</v>
      </c>
      <c r="G657" s="0">
        <v>0.185611</v>
      </c>
      <c r="H657" s="0">
        <v>-0.0117</v>
      </c>
      <c r="I657" s="0">
        <v>0.00144</v>
      </c>
      <c r="J657" s="0">
        <v>-0.007622</v>
      </c>
      <c r="K657" s="0">
        <v>1016.97998</v>
      </c>
      <c r="L657" s="0">
        <v>33.89172</v>
      </c>
      <c r="W657" s="0">
        <f t="shared" si="10"/>
        <v>56785.659916210985</v>
      </c>
    </row>
    <row r="658">
      <c r="A658" s="0">
        <v>67.8825</v>
      </c>
      <c r="B658" s="0">
        <v>833.057739</v>
      </c>
      <c r="C658" s="0">
        <v>-53124.164062</v>
      </c>
      <c r="D658" s="0">
        <v>19977.785156</v>
      </c>
      <c r="E658" s="0">
        <v>-0.074741</v>
      </c>
      <c r="F658" s="0">
        <v>10.002948</v>
      </c>
      <c r="G658" s="0">
        <v>0.188819</v>
      </c>
      <c r="H658" s="0">
        <v>-0.011092</v>
      </c>
      <c r="I658" s="0">
        <v>0.001551</v>
      </c>
      <c r="J658" s="0">
        <v>-0.007672</v>
      </c>
      <c r="K658" s="0">
        <v>1016.97998</v>
      </c>
      <c r="L658" s="0">
        <v>33.89172</v>
      </c>
      <c r="W658" s="0">
        <f t="shared" si="10"/>
        <v>56762.511327654407</v>
      </c>
    </row>
    <row r="659">
      <c r="A659" s="0">
        <v>67.89375</v>
      </c>
      <c r="B659" s="0">
        <v>853.717346</v>
      </c>
      <c r="C659" s="0">
        <v>-53139.132812</v>
      </c>
      <c r="D659" s="0">
        <v>19935.449219</v>
      </c>
      <c r="E659" s="0">
        <v>-0.084466</v>
      </c>
      <c r="F659" s="0">
        <v>10.009397</v>
      </c>
      <c r="G659" s="0">
        <v>0.184364</v>
      </c>
      <c r="H659" s="0">
        <v>-0.007893</v>
      </c>
      <c r="I659" s="0">
        <v>0.003042</v>
      </c>
      <c r="J659" s="0">
        <v>-0.006983</v>
      </c>
      <c r="K659" s="0">
        <v>1016.97998</v>
      </c>
      <c r="L659" s="0">
        <v>33.89172</v>
      </c>
      <c r="W659" s="0">
        <f t="shared" si="10"/>
        <v>56761.945041388113</v>
      </c>
    </row>
    <row r="660">
      <c r="A660" s="0">
        <v>67.905</v>
      </c>
      <c r="B660" s="0">
        <v>719.196289</v>
      </c>
      <c r="C660" s="0">
        <v>-53171.464844</v>
      </c>
      <c r="D660" s="0">
        <v>19865.332031</v>
      </c>
      <c r="E660" s="0">
        <v>-0.081286</v>
      </c>
      <c r="F660" s="0">
        <v>10.013338</v>
      </c>
      <c r="G660" s="0">
        <v>0.194813</v>
      </c>
      <c r="H660" s="0">
        <v>-0.006011</v>
      </c>
      <c r="I660" s="0">
        <v>0.002707</v>
      </c>
      <c r="J660" s="0">
        <v>-0.007664</v>
      </c>
      <c r="K660" s="0">
        <v>1016.97998</v>
      </c>
      <c r="L660" s="0">
        <v>33.896603</v>
      </c>
      <c r="W660" s="0">
        <f t="shared" si="10"/>
        <v>56765.776077322451</v>
      </c>
    </row>
    <row r="661">
      <c r="A661" s="0">
        <v>67.91625</v>
      </c>
      <c r="B661" s="0">
        <v>813.336792</v>
      </c>
      <c r="C661" s="0">
        <v>-53174.398437</v>
      </c>
      <c r="D661" s="0">
        <v>19971.59375</v>
      </c>
      <c r="E661" s="0">
        <v>-0.088835</v>
      </c>
      <c r="F661" s="0">
        <v>10.01782</v>
      </c>
      <c r="G661" s="0">
        <v>0.191522</v>
      </c>
      <c r="H661" s="0">
        <v>-0.003264</v>
      </c>
      <c r="I661" s="0">
        <v>0.004143</v>
      </c>
      <c r="J661" s="0">
        <v>-0.007358</v>
      </c>
      <c r="K661" s="0">
        <v>1016.97998</v>
      </c>
      <c r="L661" s="0">
        <v>33.896603</v>
      </c>
      <c r="W661" s="0">
        <f t="shared" si="10"/>
        <v>56807.065782251841</v>
      </c>
    </row>
    <row r="662">
      <c r="A662" s="0">
        <v>67.9275</v>
      </c>
      <c r="B662" s="0">
        <v>858.490662</v>
      </c>
      <c r="C662" s="0">
        <v>-53189.316406</v>
      </c>
      <c r="D662" s="0">
        <v>19962.238281</v>
      </c>
      <c r="E662" s="0">
        <v>-0.094163</v>
      </c>
      <c r="F662" s="0">
        <v>10.005482</v>
      </c>
      <c r="G662" s="0">
        <v>0.19087200000000001</v>
      </c>
      <c r="H662" s="0">
        <v>-0.00286</v>
      </c>
      <c r="I662" s="0">
        <v>0.004062</v>
      </c>
      <c r="J662" s="0">
        <v>-0.005939</v>
      </c>
      <c r="K662" s="0">
        <v>1016.97998</v>
      </c>
      <c r="L662" s="0">
        <v>33.896603</v>
      </c>
      <c r="W662" s="0">
        <f t="shared" si="10"/>
        <v>56818.406728293106</v>
      </c>
    </row>
    <row r="663">
      <c r="A663" s="0">
        <v>67.93875</v>
      </c>
      <c r="B663" s="0">
        <v>816.933716</v>
      </c>
      <c r="C663" s="0">
        <v>-53174.589844</v>
      </c>
      <c r="D663" s="0">
        <v>20017.53125</v>
      </c>
      <c r="E663" s="0">
        <v>-0.078448</v>
      </c>
      <c r="F663" s="0">
        <v>10.003646</v>
      </c>
      <c r="G663" s="0">
        <v>0.189836</v>
      </c>
      <c r="H663" s="0">
        <v>-0.000693</v>
      </c>
      <c r="I663" s="0">
        <v>0.005162</v>
      </c>
      <c r="J663" s="0">
        <v>-0.006983</v>
      </c>
      <c r="K663" s="0">
        <v>1016.97998</v>
      </c>
      <c r="L663" s="0">
        <v>33.896603</v>
      </c>
      <c r="W663" s="0">
        <f t="shared" si="10"/>
        <v>56823.462963099075</v>
      </c>
    </row>
    <row r="664">
      <c r="A664" s="0">
        <v>67.95</v>
      </c>
      <c r="B664" s="0">
        <v>782.245728</v>
      </c>
      <c r="C664" s="0">
        <v>-53165.957031</v>
      </c>
      <c r="D664" s="0">
        <v>19935.582031</v>
      </c>
      <c r="E664" s="0">
        <v>-0.077571</v>
      </c>
      <c r="F664" s="0">
        <v>9.965326</v>
      </c>
      <c r="G664" s="0">
        <v>0.189307</v>
      </c>
      <c r="H664" s="0">
        <v>-0.007812</v>
      </c>
      <c r="I664" s="0">
        <v>0.002624</v>
      </c>
      <c r="J664" s="0">
        <v>-0.006542</v>
      </c>
      <c r="K664" s="0">
        <v>1016.97998</v>
      </c>
      <c r="L664" s="0">
        <v>33.896603</v>
      </c>
      <c r="W664" s="0">
        <f t="shared" si="10"/>
        <v>56786.07510927166</v>
      </c>
    </row>
    <row r="665">
      <c r="A665" s="0">
        <v>67.96125</v>
      </c>
      <c r="B665" s="0">
        <v>799.843506</v>
      </c>
      <c r="C665" s="0">
        <v>-53179.960937</v>
      </c>
      <c r="D665" s="0">
        <v>20036.699219</v>
      </c>
      <c r="E665" s="0">
        <v>-0.089422</v>
      </c>
      <c r="F665" s="0">
        <v>9.948526</v>
      </c>
      <c r="G665" s="0">
        <v>0.195028</v>
      </c>
      <c r="H665" s="0">
        <v>-0.01027</v>
      </c>
      <c r="I665" s="0">
        <v>0.002282</v>
      </c>
      <c r="J665" s="0">
        <v>-0.007183</v>
      </c>
      <c r="K665" s="0">
        <v>1016.97998</v>
      </c>
      <c r="L665" s="0">
        <v>33.896603</v>
      </c>
      <c r="W665" s="0">
        <f t="shared" si="10"/>
        <v>56835.000752068365</v>
      </c>
    </row>
    <row r="666">
      <c r="A666" s="0">
        <v>67.9725</v>
      </c>
      <c r="B666" s="0">
        <v>853.524048</v>
      </c>
      <c r="C666" s="0">
        <v>-53172.070312</v>
      </c>
      <c r="D666" s="0">
        <v>19965.800781</v>
      </c>
      <c r="E666" s="0">
        <v>-0.090872</v>
      </c>
      <c r="F666" s="0">
        <v>9.939697</v>
      </c>
      <c r="G666" s="0">
        <v>0.195855</v>
      </c>
      <c r="H666" s="0">
        <v>-0.00876</v>
      </c>
      <c r="I666" s="0">
        <v>0.002317</v>
      </c>
      <c r="J666" s="0">
        <v>-0.007542</v>
      </c>
      <c r="K666" s="0">
        <v>1016.97998</v>
      </c>
      <c r="L666" s="0">
        <v>33.896603</v>
      </c>
      <c r="W666" s="0">
        <f t="shared" si="10"/>
        <v>56803.439732038823</v>
      </c>
    </row>
    <row r="667">
      <c r="A667" s="0">
        <v>67.98375</v>
      </c>
      <c r="B667" s="0">
        <v>790.639099</v>
      </c>
      <c r="C667" s="0">
        <v>-53191.914062</v>
      </c>
      <c r="D667" s="0">
        <v>19892.667969</v>
      </c>
      <c r="E667" s="0">
        <v>-0.082517</v>
      </c>
      <c r="F667" s="0">
        <v>9.948018</v>
      </c>
      <c r="G667" s="0">
        <v>0.196268</v>
      </c>
      <c r="H667" s="0">
        <v>-0.004494</v>
      </c>
      <c r="I667" s="0">
        <v>0.002871</v>
      </c>
      <c r="J667" s="0">
        <v>-0.008108</v>
      </c>
      <c r="K667" s="0">
        <v>1016.97998</v>
      </c>
      <c r="L667" s="0">
        <v>33.896603</v>
      </c>
      <c r="W667" s="0">
        <f t="shared" si="10"/>
        <v>56795.44938363407</v>
      </c>
    </row>
    <row r="668">
      <c r="A668" s="0">
        <v>67.995</v>
      </c>
      <c r="B668" s="0">
        <v>818.197021</v>
      </c>
      <c r="C668" s="0">
        <v>-53186.332031</v>
      </c>
      <c r="D668" s="0">
        <v>19987.550781</v>
      </c>
      <c r="E668" s="0">
        <v>-0.084263</v>
      </c>
      <c r="F668" s="0">
        <v>9.946659</v>
      </c>
      <c r="G668" s="0">
        <v>0.196153</v>
      </c>
      <c r="H668" s="0">
        <v>-0.003418</v>
      </c>
      <c r="I668" s="0">
        <v>0.003723</v>
      </c>
      <c r="J668" s="0">
        <v>-0.007575</v>
      </c>
      <c r="K668" s="0">
        <v>1016.97998</v>
      </c>
      <c r="L668" s="0">
        <v>33.896603</v>
      </c>
      <c r="W668" s="0">
        <f t="shared" si="10"/>
        <v>56823.917037634812</v>
      </c>
    </row>
    <row r="669">
      <c r="A669" s="0">
        <v>68.00625</v>
      </c>
      <c r="B669" s="0">
        <v>867.14325</v>
      </c>
      <c r="C669" s="0">
        <v>-53172.117187</v>
      </c>
      <c r="D669" s="0">
        <v>19943.222656</v>
      </c>
      <c r="E669" s="0">
        <v>-0.09337</v>
      </c>
      <c r="F669" s="0">
        <v>9.94609</v>
      </c>
      <c r="G669" s="0">
        <v>0.195051</v>
      </c>
      <c r="H669" s="0">
        <v>-2.158765E-05</v>
      </c>
      <c r="I669" s="0">
        <v>0.004909</v>
      </c>
      <c r="J669" s="0">
        <v>-0.006518</v>
      </c>
      <c r="K669" s="0">
        <v>1016.97998</v>
      </c>
      <c r="L669" s="0">
        <v>33.901485</v>
      </c>
      <c r="W669" s="0">
        <f t="shared" si="10"/>
        <v>56795.757882705228</v>
      </c>
    </row>
    <row r="670">
      <c r="A670" s="0">
        <v>68.0175</v>
      </c>
      <c r="B670" s="0">
        <v>848.645874</v>
      </c>
      <c r="C670" s="0">
        <v>-53157.003906</v>
      </c>
      <c r="D670" s="0">
        <v>19913.447266</v>
      </c>
      <c r="E670" s="0">
        <v>-0.078903</v>
      </c>
      <c r="F670" s="0">
        <v>9.934013</v>
      </c>
      <c r="G670" s="0">
        <v>0.188943</v>
      </c>
      <c r="H670" s="0">
        <v>0.000846</v>
      </c>
      <c r="I670" s="0">
        <v>0.004455</v>
      </c>
      <c r="J670" s="0">
        <v>-0.006738</v>
      </c>
      <c r="K670" s="0">
        <v>1016.97998</v>
      </c>
      <c r="L670" s="0">
        <v>33.901485</v>
      </c>
      <c r="W670" s="0">
        <f t="shared" si="10"/>
        <v>56770.878503839616</v>
      </c>
    </row>
    <row r="671">
      <c r="A671" s="0">
        <v>68.02875</v>
      </c>
      <c r="B671" s="0">
        <v>791.648254</v>
      </c>
      <c r="C671" s="0">
        <v>-53178.929687</v>
      </c>
      <c r="D671" s="0">
        <v>19987.931641</v>
      </c>
      <c r="E671" s="0">
        <v>-0.089683</v>
      </c>
      <c r="F671" s="0">
        <v>9.949919</v>
      </c>
      <c r="G671" s="0">
        <v>0.194449</v>
      </c>
      <c r="H671" s="0">
        <v>0.001466</v>
      </c>
      <c r="I671" s="0">
        <v>0.004219</v>
      </c>
      <c r="J671" s="0">
        <v>-0.007096</v>
      </c>
      <c r="K671" s="0">
        <v>1016.97998</v>
      </c>
      <c r="L671" s="0">
        <v>33.901485</v>
      </c>
      <c r="W671" s="0">
        <f t="shared" si="10"/>
        <v>56816.746482865776</v>
      </c>
    </row>
    <row r="672">
      <c r="A672" s="0">
        <v>68.04</v>
      </c>
      <c r="B672" s="0">
        <v>752.18573</v>
      </c>
      <c r="C672" s="0">
        <v>-53167.839844</v>
      </c>
      <c r="D672" s="0">
        <v>20003.222656</v>
      </c>
      <c r="E672" s="0">
        <v>-0.088738</v>
      </c>
      <c r="F672" s="0">
        <v>9.953828</v>
      </c>
      <c r="G672" s="0">
        <v>0.198486</v>
      </c>
      <c r="H672" s="0">
        <v>0.00395</v>
      </c>
      <c r="I672" s="0">
        <v>0.004671</v>
      </c>
      <c r="J672" s="0">
        <v>-0.008294</v>
      </c>
      <c r="K672" s="0">
        <v>1016.97998</v>
      </c>
      <c r="L672" s="0">
        <v>33.901485</v>
      </c>
      <c r="W672" s="0">
        <f t="shared" si="10"/>
        <v>56811.212746034224</v>
      </c>
    </row>
    <row r="673">
      <c r="A673" s="0">
        <v>68.05125</v>
      </c>
      <c r="B673" s="0">
        <v>841.574219</v>
      </c>
      <c r="C673" s="0">
        <v>-53179.082031</v>
      </c>
      <c r="D673" s="0">
        <v>19982.396484</v>
      </c>
      <c r="E673" s="0">
        <v>-0.075658</v>
      </c>
      <c r="F673" s="0">
        <v>9.946651</v>
      </c>
      <c r="G673" s="0">
        <v>0.188428</v>
      </c>
      <c r="H673" s="0">
        <v>-0.004468</v>
      </c>
      <c r="I673" s="0">
        <v>0.003094</v>
      </c>
      <c r="J673" s="0">
        <v>-0.00867</v>
      </c>
      <c r="K673" s="0">
        <v>1016.97998</v>
      </c>
      <c r="L673" s="0">
        <v>33.901485</v>
      </c>
      <c r="W673" s="0">
        <f t="shared" si="10"/>
        <v>56815.659655324671</v>
      </c>
    </row>
    <row r="674">
      <c r="A674" s="0">
        <v>68.0625</v>
      </c>
      <c r="B674" s="0">
        <v>873.155273</v>
      </c>
      <c r="C674" s="0">
        <v>-53184.519531</v>
      </c>
      <c r="D674" s="0">
        <v>19950.966797</v>
      </c>
      <c r="E674" s="0">
        <v>-0.07899</v>
      </c>
      <c r="F674" s="0">
        <v>9.931937</v>
      </c>
      <c r="G674" s="0">
        <v>0.190767</v>
      </c>
      <c r="H674" s="0">
        <v>-0.003208</v>
      </c>
      <c r="I674" s="0">
        <v>0.003099</v>
      </c>
      <c r="J674" s="0">
        <v>-0.008331</v>
      </c>
      <c r="K674" s="0">
        <v>1016.97998</v>
      </c>
      <c r="L674" s="0">
        <v>33.901485</v>
      </c>
      <c r="W674" s="0">
        <f t="shared" si="10"/>
        <v>56810.180372967348</v>
      </c>
    </row>
    <row r="675">
      <c r="A675" s="0">
        <v>68.07375</v>
      </c>
      <c r="B675" s="0">
        <v>831.092407</v>
      </c>
      <c r="C675" s="0">
        <v>-53167.769531</v>
      </c>
      <c r="D675" s="0">
        <v>20040.398437</v>
      </c>
      <c r="E675" s="0">
        <v>-0.083833</v>
      </c>
      <c r="F675" s="0">
        <v>9.947798</v>
      </c>
      <c r="G675" s="0">
        <v>0.190233</v>
      </c>
      <c r="H675" s="0">
        <v>-0.002534</v>
      </c>
      <c r="I675" s="0">
        <v>0.003666</v>
      </c>
      <c r="J675" s="0">
        <v>-0.007538</v>
      </c>
      <c r="K675" s="0">
        <v>1016.97998</v>
      </c>
      <c r="L675" s="0">
        <v>33.901485</v>
      </c>
      <c r="W675" s="0">
        <f t="shared" si="10"/>
        <v>56825.346466204821</v>
      </c>
    </row>
    <row r="676">
      <c r="A676" s="0">
        <v>68.085</v>
      </c>
      <c r="B676" s="0">
        <v>873.407776</v>
      </c>
      <c r="C676" s="0">
        <v>-53154.628906</v>
      </c>
      <c r="D676" s="0">
        <v>20152.910156</v>
      </c>
      <c r="E676" s="0">
        <v>-0.081687</v>
      </c>
      <c r="F676" s="0">
        <v>9.948542</v>
      </c>
      <c r="G676" s="0">
        <v>0.196956</v>
      </c>
      <c r="H676" s="0">
        <v>-0.000533</v>
      </c>
      <c r="I676" s="0">
        <v>0.004171</v>
      </c>
      <c r="J676" s="0">
        <v>-0.007053</v>
      </c>
      <c r="K676" s="0">
        <v>1016.97998</v>
      </c>
      <c r="L676" s="0">
        <v>33.901485</v>
      </c>
      <c r="W676" s="0">
        <f t="shared" si="10"/>
        <v>56853.471336705159</v>
      </c>
    </row>
    <row r="677">
      <c r="A677" s="0">
        <v>68.09625</v>
      </c>
      <c r="B677" s="0">
        <v>747.563843</v>
      </c>
      <c r="C677" s="0">
        <v>-53143.566406</v>
      </c>
      <c r="D677" s="0">
        <v>19989.398437</v>
      </c>
      <c r="E677" s="0">
        <v>-0.090872</v>
      </c>
      <c r="F677" s="0">
        <v>9.946662</v>
      </c>
      <c r="G677" s="0">
        <v>0.195915</v>
      </c>
      <c r="H677" s="0">
        <v>0.002195</v>
      </c>
      <c r="I677" s="0">
        <v>0.005071</v>
      </c>
      <c r="J677" s="0">
        <v>-0.00767</v>
      </c>
      <c r="K677" s="0">
        <v>1016.97998</v>
      </c>
      <c r="L677" s="0">
        <v>33.901485</v>
      </c>
      <c r="W677" s="0">
        <f t="shared" si="10"/>
        <v>56783.567622345028</v>
      </c>
    </row>
    <row r="678">
      <c r="A678" s="0">
        <v>68.1075</v>
      </c>
      <c r="B678" s="0">
        <v>813.226074</v>
      </c>
      <c r="C678" s="0">
        <v>-53178.199219</v>
      </c>
      <c r="D678" s="0">
        <v>20074.902344</v>
      </c>
      <c r="E678" s="0">
        <v>-0.088507</v>
      </c>
      <c r="F678" s="0">
        <v>9.940099</v>
      </c>
      <c r="G678" s="0">
        <v>0.190833</v>
      </c>
      <c r="H678" s="0">
        <v>0.003876</v>
      </c>
      <c r="I678" s="0">
        <v>0.00574</v>
      </c>
      <c r="J678" s="0">
        <v>-0.008304</v>
      </c>
      <c r="K678" s="0">
        <v>1016.959961</v>
      </c>
      <c r="L678" s="0">
        <v>33.90617</v>
      </c>
      <c r="W678" s="0">
        <f t="shared" si="10"/>
        <v>56847.022023534555</v>
      </c>
    </row>
    <row r="679">
      <c r="A679" s="0">
        <v>68.11875</v>
      </c>
      <c r="B679" s="0">
        <v>821.877441</v>
      </c>
      <c r="C679" s="0">
        <v>-53178.757812</v>
      </c>
      <c r="D679" s="0">
        <v>20057.464844</v>
      </c>
      <c r="E679" s="0">
        <v>-0.084222</v>
      </c>
      <c r="F679" s="0">
        <v>9.957267</v>
      </c>
      <c r="G679" s="0">
        <v>0.195522</v>
      </c>
      <c r="H679" s="0">
        <v>0.005755</v>
      </c>
      <c r="I679" s="0">
        <v>0.005959</v>
      </c>
      <c r="J679" s="0">
        <v>-0.008504</v>
      </c>
      <c r="K679" s="0">
        <v>1016.959961</v>
      </c>
      <c r="L679" s="0">
        <v>33.90617</v>
      </c>
      <c r="W679" s="0">
        <f t="shared" si="10"/>
        <v>56841.513534772035</v>
      </c>
    </row>
    <row r="680">
      <c r="A680" s="0">
        <v>68.13</v>
      </c>
      <c r="B680" s="0">
        <v>801.801575</v>
      </c>
      <c r="C680" s="0">
        <v>-53201.472656</v>
      </c>
      <c r="D680" s="0">
        <v>19913.091797</v>
      </c>
      <c r="E680" s="0">
        <v>-0.073729</v>
      </c>
      <c r="F680" s="0">
        <v>9.951266</v>
      </c>
      <c r="G680" s="0">
        <v>0.196488</v>
      </c>
      <c r="H680" s="0">
        <v>0.009908</v>
      </c>
      <c r="I680" s="0">
        <v>0.006177</v>
      </c>
      <c r="J680" s="0">
        <v>-0.009491</v>
      </c>
      <c r="K680" s="0">
        <v>1016.959961</v>
      </c>
      <c r="L680" s="0">
        <v>33.90617</v>
      </c>
      <c r="W680" s="0">
        <f t="shared" si="10"/>
        <v>56811.71361126627</v>
      </c>
    </row>
    <row r="681">
      <c r="A681" s="0">
        <v>68.14125</v>
      </c>
      <c r="B681" s="0">
        <v>747.26001</v>
      </c>
      <c r="C681" s="0">
        <v>-53168.542969</v>
      </c>
      <c r="D681" s="0">
        <v>19867.554687</v>
      </c>
      <c r="E681" s="0">
        <v>-0.0865</v>
      </c>
      <c r="F681" s="0">
        <v>9.962849</v>
      </c>
      <c r="G681" s="0">
        <v>0.195712</v>
      </c>
      <c r="H681" s="0">
        <v>0.007136</v>
      </c>
      <c r="I681" s="0">
        <v>0.005843</v>
      </c>
      <c r="J681" s="0">
        <v>-0.009447</v>
      </c>
      <c r="K681" s="0">
        <v>1016.959961</v>
      </c>
      <c r="L681" s="0">
        <v>33.90617</v>
      </c>
      <c r="W681" s="0">
        <f t="shared" si="10"/>
        <v>56764.179622450996</v>
      </c>
    </row>
    <row r="682">
      <c r="A682" s="0">
        <v>68.1525</v>
      </c>
      <c r="B682" s="0">
        <v>955.680969</v>
      </c>
      <c r="C682" s="0">
        <v>-53164.828125</v>
      </c>
      <c r="D682" s="0">
        <v>20017.195312</v>
      </c>
      <c r="E682" s="0">
        <v>-0.097081</v>
      </c>
      <c r="F682" s="0">
        <v>10.007541</v>
      </c>
      <c r="G682" s="0">
        <v>0.184091</v>
      </c>
      <c r="H682" s="0">
        <v>0.003844</v>
      </c>
      <c r="I682" s="0">
        <v>0.004137</v>
      </c>
      <c r="J682" s="0">
        <v>-0.008142</v>
      </c>
      <c r="K682" s="0">
        <v>1016.959961</v>
      </c>
      <c r="L682" s="0">
        <v>33.90617</v>
      </c>
      <c r="W682" s="0">
        <f t="shared" si="10"/>
        <v>56816.374258078584</v>
      </c>
    </row>
    <row r="683">
      <c r="A683" s="0">
        <v>68.16375</v>
      </c>
      <c r="B683" s="0">
        <v>842.761169</v>
      </c>
      <c r="C683" s="0">
        <v>-53160.464844</v>
      </c>
      <c r="D683" s="0">
        <v>19940.371094</v>
      </c>
      <c r="E683" s="0">
        <v>-0.082467</v>
      </c>
      <c r="F683" s="0">
        <v>10.011397</v>
      </c>
      <c r="G683" s="0">
        <v>0.192041</v>
      </c>
      <c r="H683" s="0">
        <v>0.004313</v>
      </c>
      <c r="I683" s="0">
        <v>0.004643</v>
      </c>
      <c r="J683" s="0">
        <v>-0.008</v>
      </c>
      <c r="K683" s="0">
        <v>1016.959961</v>
      </c>
      <c r="L683" s="0">
        <v>33.90617</v>
      </c>
      <c r="W683" s="0">
        <f t="shared" si="10"/>
        <v>56783.480592374442</v>
      </c>
    </row>
    <row r="684">
      <c r="A684" s="0">
        <v>68.175</v>
      </c>
      <c r="B684" s="0">
        <v>862.470764</v>
      </c>
      <c r="C684" s="0">
        <v>-53193.277344</v>
      </c>
      <c r="D684" s="0">
        <v>19989.226562</v>
      </c>
      <c r="E684" s="0">
        <v>-0.081772</v>
      </c>
      <c r="F684" s="0">
        <v>10.018281</v>
      </c>
      <c r="G684" s="0">
        <v>0.183664</v>
      </c>
      <c r="H684" s="0">
        <v>0.005352</v>
      </c>
      <c r="I684" s="0">
        <v>0.005247</v>
      </c>
      <c r="J684" s="0">
        <v>-0.009113</v>
      </c>
      <c r="K684" s="0">
        <v>1016.959961</v>
      </c>
      <c r="L684" s="0">
        <v>33.90617</v>
      </c>
      <c r="W684" s="0">
        <f t="shared" si="10"/>
        <v>56831.661852891695</v>
      </c>
    </row>
    <row r="685">
      <c r="A685" s="0">
        <v>68.18625</v>
      </c>
      <c r="B685" s="0">
        <v>834.813721</v>
      </c>
      <c r="C685" s="0">
        <v>-53172.753906</v>
      </c>
      <c r="D685" s="0">
        <v>19987.496094</v>
      </c>
      <c r="E685" s="0">
        <v>-0.088977</v>
      </c>
      <c r="F685" s="0">
        <v>10.000567</v>
      </c>
      <c r="G685" s="0">
        <v>0.186454</v>
      </c>
      <c r="H685" s="0">
        <v>0.007583</v>
      </c>
      <c r="I685" s="0">
        <v>0.005321</v>
      </c>
      <c r="J685" s="0">
        <v>-0.010198</v>
      </c>
      <c r="K685" s="0">
        <v>1016.959961</v>
      </c>
      <c r="L685" s="0">
        <v>33.90617</v>
      </c>
      <c r="W685" s="0">
        <f t="shared" si="10"/>
        <v>56811.430821661881</v>
      </c>
    </row>
    <row r="686">
      <c r="A686" s="0">
        <v>68.1975</v>
      </c>
      <c r="B686" s="0">
        <v>869.397583</v>
      </c>
      <c r="C686" s="0">
        <v>-53171.230469</v>
      </c>
      <c r="D686" s="0">
        <v>20089.349609</v>
      </c>
      <c r="E686" s="0">
        <v>-0.092693</v>
      </c>
      <c r="F686" s="0">
        <v>10.002123</v>
      </c>
      <c r="G686" s="0">
        <v>0.195037</v>
      </c>
      <c r="H686" s="0">
        <v>0.009852</v>
      </c>
      <c r="I686" s="0">
        <v>0.005449</v>
      </c>
      <c r="J686" s="0">
        <v>-0.009749</v>
      </c>
      <c r="K686" s="0">
        <v>1016.959961</v>
      </c>
      <c r="L686" s="0">
        <v>33.90617</v>
      </c>
      <c r="W686" s="0">
        <f t="shared" si="10"/>
        <v>56846.438494047004</v>
      </c>
    </row>
    <row r="687">
      <c r="A687" s="0">
        <v>68.20875</v>
      </c>
      <c r="B687" s="0">
        <v>804.246643</v>
      </c>
      <c r="C687" s="0">
        <v>-53163.242187</v>
      </c>
      <c r="D687" s="0">
        <v>20014.148437</v>
      </c>
      <c r="E687" s="0">
        <v>-0.08719</v>
      </c>
      <c r="F687" s="0">
        <v>10.023226</v>
      </c>
      <c r="G687" s="0">
        <v>0.204417</v>
      </c>
      <c r="H687" s="0">
        <v>0.011696</v>
      </c>
      <c r="I687" s="0">
        <v>0.005989</v>
      </c>
      <c r="J687" s="0">
        <v>-0.01049</v>
      </c>
      <c r="K687" s="0">
        <v>1017</v>
      </c>
      <c r="L687" s="0">
        <v>33.913593</v>
      </c>
      <c r="W687" s="0">
        <f t="shared" si="10"/>
        <v>56811.471290177506</v>
      </c>
    </row>
    <row r="688">
      <c r="A688" s="0">
        <v>68.22</v>
      </c>
      <c r="B688" s="0">
        <v>769.008789</v>
      </c>
      <c r="C688" s="0">
        <v>-53170.769531</v>
      </c>
      <c r="D688" s="0">
        <v>20079.533203</v>
      </c>
      <c r="E688" s="0">
        <v>-0.084508</v>
      </c>
      <c r="F688" s="0">
        <v>10.01763</v>
      </c>
      <c r="G688" s="0">
        <v>0.193</v>
      </c>
      <c r="H688" s="0">
        <v>0.010777</v>
      </c>
      <c r="I688" s="0">
        <v>0.006233</v>
      </c>
      <c r="J688" s="0">
        <v>-0.010547</v>
      </c>
      <c r="K688" s="0">
        <v>1017</v>
      </c>
      <c r="L688" s="0">
        <v>33.913593</v>
      </c>
      <c r="W688" s="0">
        <f t="shared" si="10"/>
        <v>56841.092184146641</v>
      </c>
    </row>
    <row r="689">
      <c r="A689" s="0">
        <v>68.23125</v>
      </c>
      <c r="B689" s="0">
        <v>782.366394</v>
      </c>
      <c r="C689" s="0">
        <v>-53181.136719</v>
      </c>
      <c r="D689" s="0">
        <v>19943.259766</v>
      </c>
      <c r="E689" s="0">
        <v>-0.087521</v>
      </c>
      <c r="F689" s="0">
        <v>10.011333</v>
      </c>
      <c r="G689" s="0">
        <v>0.176408</v>
      </c>
      <c r="H689" s="0">
        <v>0.014215</v>
      </c>
      <c r="I689" s="0">
        <v>0.007259</v>
      </c>
      <c r="J689" s="0">
        <v>-0.010667</v>
      </c>
      <c r="K689" s="0">
        <v>1017</v>
      </c>
      <c r="L689" s="0">
        <v>33.913593</v>
      </c>
      <c r="W689" s="0">
        <f t="shared" si="10"/>
        <v>56802.9841645101</v>
      </c>
    </row>
    <row r="690">
      <c r="A690" s="0">
        <v>68.2425</v>
      </c>
      <c r="B690" s="0">
        <v>746.543762</v>
      </c>
      <c r="C690" s="0">
        <v>-53164.339844</v>
      </c>
      <c r="D690" s="0">
        <v>19999.757812</v>
      </c>
      <c r="E690" s="0">
        <v>-0.094023</v>
      </c>
      <c r="F690" s="0">
        <v>10.01996</v>
      </c>
      <c r="G690" s="0">
        <v>0.19021</v>
      </c>
      <c r="H690" s="0">
        <v>0.012468</v>
      </c>
      <c r="I690" s="0">
        <v>0.006466</v>
      </c>
      <c r="J690" s="0">
        <v>-0.010197</v>
      </c>
      <c r="K690" s="0">
        <v>1017</v>
      </c>
      <c r="L690" s="0">
        <v>33.913593</v>
      </c>
      <c r="W690" s="0">
        <f t="shared" si="10"/>
        <v>56806.642843734058</v>
      </c>
    </row>
    <row r="691">
      <c r="A691" s="0">
        <v>68.25375</v>
      </c>
      <c r="B691" s="0">
        <v>792.639099</v>
      </c>
      <c r="C691" s="0">
        <v>-53170.753906</v>
      </c>
      <c r="D691" s="0">
        <v>19994.458984</v>
      </c>
      <c r="E691" s="0">
        <v>-0.086006</v>
      </c>
      <c r="F691" s="0">
        <v>10.017413</v>
      </c>
      <c r="G691" s="0">
        <v>0.187203</v>
      </c>
      <c r="H691" s="0">
        <v>0.008341</v>
      </c>
      <c r="I691" s="0">
        <v>0.005626</v>
      </c>
      <c r="J691" s="0">
        <v>-0.010113</v>
      </c>
      <c r="K691" s="0">
        <v>1017</v>
      </c>
      <c r="L691" s="0">
        <v>33.913593</v>
      </c>
      <c r="W691" s="0">
        <f t="shared" si="10"/>
        <v>56811.404997029742</v>
      </c>
    </row>
    <row r="692">
      <c r="A692" s="0">
        <v>68.265</v>
      </c>
      <c r="B692" s="0">
        <v>710.118896</v>
      </c>
      <c r="C692" s="0">
        <v>-53139.605469</v>
      </c>
      <c r="D692" s="0">
        <v>20012.470703</v>
      </c>
      <c r="E692" s="0">
        <v>-0.079706</v>
      </c>
      <c r="F692" s="0">
        <v>10.01058</v>
      </c>
      <c r="G692" s="0">
        <v>0.188269</v>
      </c>
      <c r="H692" s="0">
        <v>0.009092</v>
      </c>
      <c r="I692" s="0">
        <v>0.006003</v>
      </c>
      <c r="J692" s="0">
        <v>-0.010934</v>
      </c>
      <c r="K692" s="0">
        <v>1017</v>
      </c>
      <c r="L692" s="0">
        <v>33.913593</v>
      </c>
      <c r="W692" s="0">
        <f t="shared" si="10"/>
        <v>56787.506741235469</v>
      </c>
    </row>
    <row r="693">
      <c r="A693" s="0">
        <v>68.27625</v>
      </c>
      <c r="B693" s="0">
        <v>858.34314</v>
      </c>
      <c r="C693" s="0">
        <v>-53150.726562</v>
      </c>
      <c r="D693" s="0">
        <v>20056.669922</v>
      </c>
      <c r="E693" s="0">
        <v>-0.082969</v>
      </c>
      <c r="F693" s="0">
        <v>10.016994</v>
      </c>
      <c r="G693" s="0">
        <v>0.183802</v>
      </c>
      <c r="H693" s="0">
        <v>0.009837</v>
      </c>
      <c r="I693" s="0">
        <v>0.006186</v>
      </c>
      <c r="J693" s="0">
        <v>-0.011583</v>
      </c>
      <c r="K693" s="0">
        <v>1017</v>
      </c>
      <c r="L693" s="0">
        <v>33.913593</v>
      </c>
      <c r="W693" s="0">
        <f t="shared" si="10"/>
        <v>56815.5480073416</v>
      </c>
    </row>
    <row r="694">
      <c r="A694" s="0">
        <v>68.2875</v>
      </c>
      <c r="B694" s="0">
        <v>805.56366</v>
      </c>
      <c r="C694" s="0">
        <v>-53159.027344</v>
      </c>
      <c r="D694" s="0">
        <v>20045.339844</v>
      </c>
      <c r="E694" s="0">
        <v>-0.083488</v>
      </c>
      <c r="F694" s="0">
        <v>10.006887</v>
      </c>
      <c r="G694" s="0">
        <v>0.190224</v>
      </c>
      <c r="H694" s="0">
        <v>0.014092</v>
      </c>
      <c r="I694" s="0">
        <v>0.007489</v>
      </c>
      <c r="J694" s="0">
        <v>-0.010527</v>
      </c>
      <c r="K694" s="0">
        <v>1017</v>
      </c>
      <c r="L694" s="0">
        <v>33.913593</v>
      </c>
      <c r="W694" s="0">
        <f t="shared" si="10"/>
        <v>56818.542487746963</v>
      </c>
    </row>
    <row r="695">
      <c r="A695" s="0">
        <v>68.29875</v>
      </c>
      <c r="B695" s="0">
        <v>808.842773</v>
      </c>
      <c r="C695" s="0">
        <v>-53157.0625</v>
      </c>
      <c r="D695" s="0">
        <v>19961.455078</v>
      </c>
      <c r="E695" s="0">
        <v>-0.080453</v>
      </c>
      <c r="F695" s="0">
        <v>10.02346</v>
      </c>
      <c r="G695" s="0">
        <v>0.193837</v>
      </c>
      <c r="H695" s="0">
        <v>0.01657</v>
      </c>
      <c r="I695" s="0">
        <v>0.007416</v>
      </c>
      <c r="J695" s="0">
        <v>-0.011104</v>
      </c>
      <c r="K695" s="0">
        <v>1017</v>
      </c>
      <c r="L695" s="0">
        <v>33.913593</v>
      </c>
      <c r="W695" s="0">
        <f t="shared" si="10"/>
        <v>56787.209907613462</v>
      </c>
    </row>
    <row r="696">
      <c r="A696" s="0">
        <v>68.31</v>
      </c>
      <c r="B696" s="0">
        <v>775.829529</v>
      </c>
      <c r="C696" s="0">
        <v>-53167.953125</v>
      </c>
      <c r="D696" s="0">
        <v>19862.320312</v>
      </c>
      <c r="E696" s="0">
        <v>-0.078163</v>
      </c>
      <c r="F696" s="0">
        <v>10.007656</v>
      </c>
      <c r="G696" s="0">
        <v>0.199758</v>
      </c>
      <c r="H696" s="0">
        <v>0.016602</v>
      </c>
      <c r="I696" s="0">
        <v>0.007215</v>
      </c>
      <c r="J696" s="0">
        <v>-0.011272</v>
      </c>
      <c r="K696" s="0">
        <v>1016.97998</v>
      </c>
      <c r="L696" s="0">
        <v>33.918476</v>
      </c>
      <c r="W696" s="0">
        <f t="shared" si="10"/>
        <v>56762.178597519967</v>
      </c>
    </row>
    <row r="697">
      <c r="A697" s="0">
        <v>68.32125</v>
      </c>
      <c r="B697" s="0">
        <v>767.011169</v>
      </c>
      <c r="C697" s="0">
        <v>-53199.765625</v>
      </c>
      <c r="D697" s="0">
        <v>20094.447266</v>
      </c>
      <c r="E697" s="0">
        <v>-0.077258</v>
      </c>
      <c r="F697" s="0">
        <v>9.999871</v>
      </c>
      <c r="G697" s="0">
        <v>0.20003</v>
      </c>
      <c r="H697" s="0">
        <v>0.019191</v>
      </c>
      <c r="I697" s="0">
        <v>0.007221</v>
      </c>
      <c r="J697" s="0">
        <v>-0.013209</v>
      </c>
      <c r="K697" s="0">
        <v>1016.97998</v>
      </c>
      <c r="L697" s="0">
        <v>33.918476</v>
      </c>
      <c r="W697" s="0">
        <f t="shared" si="10"/>
        <v>56873.457602069153</v>
      </c>
    </row>
    <row r="698">
      <c r="A698" s="0">
        <v>68.3325</v>
      </c>
      <c r="B698" s="0">
        <v>845.614685</v>
      </c>
      <c r="C698" s="0">
        <v>-53167.230469</v>
      </c>
      <c r="D698" s="0">
        <v>19980.525391</v>
      </c>
      <c r="E698" s="0">
        <v>-0.079887</v>
      </c>
      <c r="F698" s="0">
        <v>10.012644</v>
      </c>
      <c r="G698" s="0">
        <v>0.19184</v>
      </c>
      <c r="H698" s="0">
        <v>0.019805</v>
      </c>
      <c r="I698" s="0">
        <v>0.007102</v>
      </c>
      <c r="J698" s="0">
        <v>-0.012553</v>
      </c>
      <c r="K698" s="0">
        <v>1016.97998</v>
      </c>
      <c r="L698" s="0">
        <v>33.918476</v>
      </c>
      <c r="W698" s="0">
        <f t="shared" si="10"/>
        <v>56803.968653956261</v>
      </c>
    </row>
    <row r="699">
      <c r="A699" s="0">
        <v>68.34375</v>
      </c>
      <c r="B699" s="0">
        <v>773.453979</v>
      </c>
      <c r="C699" s="0">
        <v>-53196.4375</v>
      </c>
      <c r="D699" s="0">
        <v>20014.4375</v>
      </c>
      <c r="E699" s="0">
        <v>-0.088668</v>
      </c>
      <c r="F699" s="0">
        <v>9.977528</v>
      </c>
      <c r="G699" s="0">
        <v>0.187803</v>
      </c>
      <c r="H699" s="0">
        <v>0.01563</v>
      </c>
      <c r="I699" s="0">
        <v>0.007261</v>
      </c>
      <c r="J699" s="0">
        <v>-0.012179</v>
      </c>
      <c r="K699" s="0">
        <v>1016.97998</v>
      </c>
      <c r="L699" s="0">
        <v>33.918476</v>
      </c>
      <c r="W699" s="0">
        <f t="shared" si="10"/>
        <v>56842.210567415859</v>
      </c>
    </row>
    <row r="700">
      <c r="A700" s="0">
        <v>68.355</v>
      </c>
      <c r="B700" s="0">
        <v>715.254333</v>
      </c>
      <c r="C700" s="0">
        <v>-53169.015625</v>
      </c>
      <c r="D700" s="0">
        <v>20042.591797</v>
      </c>
      <c r="E700" s="0">
        <v>-0.092333</v>
      </c>
      <c r="F700" s="0">
        <v>9.93303</v>
      </c>
      <c r="G700" s="0">
        <v>0.195544</v>
      </c>
      <c r="H700" s="0">
        <v>0.014523</v>
      </c>
      <c r="I700" s="0">
        <v>0.006632</v>
      </c>
      <c r="J700" s="0">
        <v>-0.011589</v>
      </c>
      <c r="K700" s="0">
        <v>1016.97998</v>
      </c>
      <c r="L700" s="0">
        <v>33.918476</v>
      </c>
      <c r="W700" s="0">
        <f t="shared" si="10"/>
        <v>56825.709826042126</v>
      </c>
    </row>
    <row r="701">
      <c r="A701" s="0">
        <v>68.36625</v>
      </c>
      <c r="B701" s="0">
        <v>752.737244</v>
      </c>
      <c r="C701" s="0">
        <v>-53173.054687</v>
      </c>
      <c r="D701" s="0">
        <v>19945.896484</v>
      </c>
      <c r="E701" s="0">
        <v>-0.075968</v>
      </c>
      <c r="F701" s="0">
        <v>9.935488</v>
      </c>
      <c r="G701" s="0">
        <v>0.203368</v>
      </c>
      <c r="H701" s="0">
        <v>0.013819</v>
      </c>
      <c r="I701" s="0">
        <v>0.007501</v>
      </c>
      <c r="J701" s="0">
        <v>-0.012235</v>
      </c>
      <c r="K701" s="0">
        <v>1016.97998</v>
      </c>
      <c r="L701" s="0">
        <v>33.918476</v>
      </c>
      <c r="W701" s="0">
        <f t="shared" si="10"/>
        <v>56795.943029899958</v>
      </c>
    </row>
    <row r="702">
      <c r="A702" s="0">
        <v>68.3775</v>
      </c>
      <c r="B702" s="0">
        <v>854.21106</v>
      </c>
      <c r="C702" s="0">
        <v>-53165</v>
      </c>
      <c r="D702" s="0">
        <v>19927.455078</v>
      </c>
      <c r="E702" s="0">
        <v>-0.087479</v>
      </c>
      <c r="F702" s="0">
        <v>9.953256</v>
      </c>
      <c r="G702" s="0">
        <v>0.191289</v>
      </c>
      <c r="H702" s="0">
        <v>0.013483</v>
      </c>
      <c r="I702" s="0">
        <v>0.007214</v>
      </c>
      <c r="J702" s="0">
        <v>-0.012038</v>
      </c>
      <c r="K702" s="0">
        <v>1016.97998</v>
      </c>
      <c r="L702" s="0">
        <v>33.918476</v>
      </c>
      <c r="W702" s="0">
        <f t="shared" si="10"/>
        <v>56783.363474002967</v>
      </c>
    </row>
    <row r="703">
      <c r="A703" s="0">
        <v>68.38875</v>
      </c>
      <c r="B703" s="0">
        <v>727.30304</v>
      </c>
      <c r="C703" s="0">
        <v>-53137.625</v>
      </c>
      <c r="D703" s="0">
        <v>19918.480469</v>
      </c>
      <c r="E703" s="0">
        <v>-0.082068</v>
      </c>
      <c r="F703" s="0">
        <v>9.938175</v>
      </c>
      <c r="G703" s="0">
        <v>0.197122</v>
      </c>
      <c r="H703" s="0">
        <v>0.015571</v>
      </c>
      <c r="I703" s="0">
        <v>0.006192</v>
      </c>
      <c r="J703" s="0">
        <v>-0.011266</v>
      </c>
      <c r="K703" s="0">
        <v>1016.97998</v>
      </c>
      <c r="L703" s="0">
        <v>33.918476</v>
      </c>
      <c r="W703" s="0">
        <f t="shared" si="10"/>
        <v>56752.81512441962</v>
      </c>
    </row>
    <row r="704">
      <c r="A704" s="0">
        <v>68.4</v>
      </c>
      <c r="B704" s="0">
        <v>738.243652</v>
      </c>
      <c r="C704" s="0">
        <v>-53153.527344</v>
      </c>
      <c r="D704" s="0">
        <v>20019.0625</v>
      </c>
      <c r="E704" s="0">
        <v>-0.087302</v>
      </c>
      <c r="F704" s="0">
        <v>9.924344</v>
      </c>
      <c r="G704" s="0">
        <v>0.189483</v>
      </c>
      <c r="H704" s="0">
        <v>0.020722</v>
      </c>
      <c r="I704" s="0">
        <v>0.007937</v>
      </c>
      <c r="J704" s="0">
        <v>-0.012441</v>
      </c>
      <c r="K704" s="0">
        <v>1016.97998</v>
      </c>
      <c r="L704" s="0">
        <v>33.923359</v>
      </c>
      <c r="W704" s="0">
        <f t="shared" si="10"/>
        <v>56803.21589644358</v>
      </c>
    </row>
    <row r="705">
      <c r="A705" s="0">
        <v>68.41125</v>
      </c>
      <c r="B705" s="0">
        <v>741.563538</v>
      </c>
      <c r="C705" s="0">
        <v>-53149.511719</v>
      </c>
      <c r="D705" s="0">
        <v>19887.074219</v>
      </c>
      <c r="E705" s="0">
        <v>-0.094463</v>
      </c>
      <c r="F705" s="0">
        <v>9.940364</v>
      </c>
      <c r="G705" s="0">
        <v>0.191317</v>
      </c>
      <c r="H705" s="0">
        <v>0.020877</v>
      </c>
      <c r="I705" s="0">
        <v>0.007771</v>
      </c>
      <c r="J705" s="0">
        <v>-0.013153</v>
      </c>
      <c r="K705" s="0">
        <v>1016.97998</v>
      </c>
      <c r="L705" s="0">
        <v>33.923359</v>
      </c>
      <c r="W705" s="0">
        <f t="shared" si="10"/>
        <v>56753.116508620253</v>
      </c>
    </row>
    <row r="706">
      <c r="A706" s="0">
        <v>68.4225</v>
      </c>
      <c r="B706" s="0">
        <v>890.309204</v>
      </c>
      <c r="C706" s="0">
        <v>-53150.507812</v>
      </c>
      <c r="D706" s="0">
        <v>19894.275391</v>
      </c>
      <c r="E706" s="0">
        <v>-0.086156</v>
      </c>
      <c r="F706" s="0">
        <v>9.945807</v>
      </c>
      <c r="G706" s="0">
        <v>0.195814</v>
      </c>
      <c r="H706" s="0">
        <v>0.020765</v>
      </c>
      <c r="I706" s="0">
        <v>0.007327</v>
      </c>
      <c r="J706" s="0">
        <v>-0.013413</v>
      </c>
      <c r="K706" s="0">
        <v>1016.97998</v>
      </c>
      <c r="L706" s="0">
        <v>33.923359</v>
      </c>
      <c r="W706" s="0">
        <f ref="W706:W769" t="shared" si="11">SQRT((B706)^2+(C706)^2+(D706)^2)</f>
        <v>56758.711441373904</v>
      </c>
    </row>
    <row r="707">
      <c r="A707" s="0">
        <v>68.43375</v>
      </c>
      <c r="B707" s="0">
        <v>862.718994</v>
      </c>
      <c r="C707" s="0">
        <v>-53120.046875</v>
      </c>
      <c r="D707" s="0">
        <v>19939.052734</v>
      </c>
      <c r="E707" s="0">
        <v>-0.078637</v>
      </c>
      <c r="F707" s="0">
        <v>9.947897</v>
      </c>
      <c r="G707" s="0">
        <v>0.190138</v>
      </c>
      <c r="H707" s="0">
        <v>0.02093</v>
      </c>
      <c r="I707" s="0">
        <v>0.007886</v>
      </c>
      <c r="J707" s="0">
        <v>-0.013622</v>
      </c>
      <c r="K707" s="0">
        <v>1016.97998</v>
      </c>
      <c r="L707" s="0">
        <v>33.923359</v>
      </c>
      <c r="W707" s="0">
        <f t="shared" si="11"/>
        <v>56745.4798904198</v>
      </c>
    </row>
    <row r="708">
      <c r="A708" s="0">
        <v>68.445</v>
      </c>
      <c r="B708" s="0">
        <v>845.308289</v>
      </c>
      <c r="C708" s="0">
        <v>-53122.667969</v>
      </c>
      <c r="D708" s="0">
        <v>19963.833984</v>
      </c>
      <c r="E708" s="0">
        <v>-0.080825</v>
      </c>
      <c r="F708" s="0">
        <v>9.938484</v>
      </c>
      <c r="G708" s="0">
        <v>0.195309</v>
      </c>
      <c r="H708" s="0">
        <v>0.017844</v>
      </c>
      <c r="I708" s="0">
        <v>0.006914</v>
      </c>
      <c r="J708" s="0">
        <v>-0.013171</v>
      </c>
      <c r="K708" s="0">
        <v>1016.97998</v>
      </c>
      <c r="L708" s="0">
        <v>33.923359</v>
      </c>
      <c r="W708" s="0">
        <f t="shared" si="11"/>
        <v>56756.383478766373</v>
      </c>
    </row>
    <row r="709">
      <c r="A709" s="0">
        <v>68.45625</v>
      </c>
      <c r="B709" s="0">
        <v>728.353149</v>
      </c>
      <c r="C709" s="0">
        <v>-53113.320312</v>
      </c>
      <c r="D709" s="0">
        <v>19780</v>
      </c>
      <c r="E709" s="0">
        <v>-0.072889</v>
      </c>
      <c r="F709" s="0">
        <v>9.939905</v>
      </c>
      <c r="G709" s="0">
        <v>0.194267</v>
      </c>
      <c r="H709" s="0">
        <v>0.019966</v>
      </c>
      <c r="I709" s="0">
        <v>0.008172</v>
      </c>
      <c r="J709" s="0">
        <v>-0.013626</v>
      </c>
      <c r="K709" s="0">
        <v>1016.97998</v>
      </c>
      <c r="L709" s="0">
        <v>33.923359</v>
      </c>
      <c r="W709" s="0">
        <f t="shared" si="11"/>
        <v>56681.59924415304</v>
      </c>
    </row>
    <row r="710">
      <c r="A710" s="0">
        <v>68.4675</v>
      </c>
      <c r="B710" s="0">
        <v>686.47522</v>
      </c>
      <c r="C710" s="0">
        <v>-53127.390625</v>
      </c>
      <c r="D710" s="0">
        <v>19954.121094</v>
      </c>
      <c r="E710" s="0">
        <v>-0.090195</v>
      </c>
      <c r="F710" s="0">
        <v>9.951962</v>
      </c>
      <c r="G710" s="0">
        <v>0.194593</v>
      </c>
      <c r="H710" s="0">
        <v>0.021152</v>
      </c>
      <c r="I710" s="0">
        <v>0.008716</v>
      </c>
      <c r="J710" s="0">
        <v>-0.013388</v>
      </c>
      <c r="K710" s="0">
        <v>1016.97998</v>
      </c>
      <c r="L710" s="0">
        <v>33.923359</v>
      </c>
      <c r="W710" s="0">
        <f t="shared" si="11"/>
        <v>56755.244968928004</v>
      </c>
    </row>
    <row r="711">
      <c r="A711" s="0">
        <v>68.47875</v>
      </c>
      <c r="B711" s="0">
        <v>842.816406</v>
      </c>
      <c r="C711" s="0">
        <v>-53159.222656</v>
      </c>
      <c r="D711" s="0">
        <v>20181.195312</v>
      </c>
      <c r="E711" s="0">
        <v>-0.089029</v>
      </c>
      <c r="F711" s="0">
        <v>9.943519</v>
      </c>
      <c r="G711" s="0">
        <v>0.183632</v>
      </c>
      <c r="H711" s="0">
        <v>0.020193</v>
      </c>
      <c r="I711" s="0">
        <v>0.008351</v>
      </c>
      <c r="J711" s="0">
        <v>-0.013471</v>
      </c>
      <c r="K711" s="0">
        <v>1016.97998</v>
      </c>
      <c r="L711" s="0">
        <v>33.923359</v>
      </c>
      <c r="W711" s="0">
        <f t="shared" si="11"/>
        <v>56867.336293389868</v>
      </c>
    </row>
    <row r="712">
      <c r="A712" s="0">
        <v>68.49</v>
      </c>
      <c r="B712" s="0">
        <v>731.749146</v>
      </c>
      <c r="C712" s="0">
        <v>-53201.332031</v>
      </c>
      <c r="D712" s="0">
        <v>20095.601562</v>
      </c>
      <c r="E712" s="0">
        <v>-0.081984</v>
      </c>
      <c r="F712" s="0">
        <v>9.932933</v>
      </c>
      <c r="G712" s="0">
        <v>0.191944</v>
      </c>
      <c r="H712" s="0">
        <v>0.023387</v>
      </c>
      <c r="I712" s="0">
        <v>0.009321</v>
      </c>
      <c r="J712" s="0">
        <v>-0.013856</v>
      </c>
      <c r="K712" s="0">
        <v>1016.97998</v>
      </c>
      <c r="L712" s="0">
        <v>33.923359</v>
      </c>
      <c r="W712" s="0">
        <f t="shared" si="11"/>
        <v>56874.866055438186</v>
      </c>
    </row>
    <row r="713">
      <c r="A713" s="0">
        <v>68.50125</v>
      </c>
      <c r="B713" s="0">
        <v>869.211243</v>
      </c>
      <c r="C713" s="0">
        <v>-53170.589844</v>
      </c>
      <c r="D713" s="0">
        <v>20056.259766</v>
      </c>
      <c r="E713" s="0">
        <v>-0.076899</v>
      </c>
      <c r="F713" s="0">
        <v>9.952044</v>
      </c>
      <c r="G713" s="0">
        <v>0.181672</v>
      </c>
      <c r="H713" s="0">
        <v>0.023447</v>
      </c>
      <c r="I713" s="0">
        <v>0.008063</v>
      </c>
      <c r="J713" s="0">
        <v>-0.013876</v>
      </c>
      <c r="K713" s="0">
        <v>1016.98999</v>
      </c>
      <c r="L713" s="0">
        <v>33.930584</v>
      </c>
      <c r="W713" s="0">
        <f t="shared" si="11"/>
        <v>56834.150898426415</v>
      </c>
    </row>
    <row r="714">
      <c r="A714" s="0">
        <v>68.5125</v>
      </c>
      <c r="B714" s="0">
        <v>773.287354</v>
      </c>
      <c r="C714" s="0">
        <v>-53162.019531</v>
      </c>
      <c r="D714" s="0">
        <v>20042.847656</v>
      </c>
      <c r="E714" s="0">
        <v>-0.086735</v>
      </c>
      <c r="F714" s="0">
        <v>9.953824</v>
      </c>
      <c r="G714" s="0">
        <v>0.187063</v>
      </c>
      <c r="H714" s="0">
        <v>0.024063</v>
      </c>
      <c r="I714" s="0">
        <v>0.008928</v>
      </c>
      <c r="J714" s="0">
        <v>-0.013635</v>
      </c>
      <c r="K714" s="0">
        <v>1016.98999</v>
      </c>
      <c r="L714" s="0">
        <v>33.930584</v>
      </c>
      <c r="W714" s="0">
        <f t="shared" si="11"/>
        <v>56820.014397287036</v>
      </c>
    </row>
    <row r="715">
      <c r="A715" s="0">
        <v>68.52375</v>
      </c>
      <c r="B715" s="0">
        <v>735.833191</v>
      </c>
      <c r="C715" s="0">
        <v>-53160.25</v>
      </c>
      <c r="D715" s="0">
        <v>19972.609375</v>
      </c>
      <c r="E715" s="0">
        <v>-0.087316</v>
      </c>
      <c r="F715" s="0">
        <v>9.958661</v>
      </c>
      <c r="G715" s="0">
        <v>0.188016</v>
      </c>
      <c r="H715" s="0">
        <v>0.023882</v>
      </c>
      <c r="I715" s="0">
        <v>0.007979</v>
      </c>
      <c r="J715" s="0">
        <v>-0.014158</v>
      </c>
      <c r="K715" s="0">
        <v>1016.98999</v>
      </c>
      <c r="L715" s="0">
        <v>33.930584</v>
      </c>
      <c r="W715" s="0">
        <f t="shared" si="11"/>
        <v>56793.122433916375</v>
      </c>
    </row>
    <row r="716">
      <c r="A716" s="0">
        <v>68.535</v>
      </c>
      <c r="B716" s="0">
        <v>776.509888</v>
      </c>
      <c r="C716" s="0">
        <v>-53167.496094</v>
      </c>
      <c r="D716" s="0">
        <v>19973.908203</v>
      </c>
      <c r="E716" s="0">
        <v>-0.079967</v>
      </c>
      <c r="F716" s="0">
        <v>9.941241</v>
      </c>
      <c r="G716" s="0">
        <v>0.187576</v>
      </c>
      <c r="H716" s="0">
        <v>0.023548</v>
      </c>
      <c r="I716" s="0">
        <v>0.00841</v>
      </c>
      <c r="J716" s="0">
        <v>-0.01469</v>
      </c>
      <c r="K716" s="0">
        <v>1016.98999</v>
      </c>
      <c r="L716" s="0">
        <v>33.930584</v>
      </c>
      <c r="W716" s="0">
        <f t="shared" si="11"/>
        <v>56800.903315119365</v>
      </c>
    </row>
    <row r="717">
      <c r="A717" s="0">
        <v>68.54625</v>
      </c>
      <c r="B717" s="0">
        <v>786.066833</v>
      </c>
      <c r="C717" s="0">
        <v>-53163.160156</v>
      </c>
      <c r="D717" s="0">
        <v>20044.650391</v>
      </c>
      <c r="E717" s="0">
        <v>-0.078734</v>
      </c>
      <c r="F717" s="0">
        <v>10.014163</v>
      </c>
      <c r="G717" s="0">
        <v>0.18958</v>
      </c>
      <c r="H717" s="0">
        <v>0.023205</v>
      </c>
      <c r="I717" s="0">
        <v>0.007955</v>
      </c>
      <c r="J717" s="0">
        <v>-0.013742</v>
      </c>
      <c r="K717" s="0">
        <v>1016.98999</v>
      </c>
      <c r="L717" s="0">
        <v>33.930584</v>
      </c>
      <c r="W717" s="0">
        <f t="shared" si="11"/>
        <v>56821.892859494437</v>
      </c>
    </row>
    <row r="718">
      <c r="A718" s="0">
        <v>68.5575</v>
      </c>
      <c r="B718" s="0">
        <v>863.252014</v>
      </c>
      <c r="C718" s="0">
        <v>-53175.484375</v>
      </c>
      <c r="D718" s="0">
        <v>20054.810547</v>
      </c>
      <c r="E718" s="0">
        <v>-0.084348</v>
      </c>
      <c r="F718" s="0">
        <v>10.017489</v>
      </c>
      <c r="G718" s="0">
        <v>0.188859</v>
      </c>
      <c r="H718" s="0">
        <v>0.023405</v>
      </c>
      <c r="I718" s="0">
        <v>0.0081</v>
      </c>
      <c r="J718" s="0">
        <v>-0.013322</v>
      </c>
      <c r="K718" s="0">
        <v>1016.98999</v>
      </c>
      <c r="L718" s="0">
        <v>33.930584</v>
      </c>
      <c r="W718" s="0">
        <f t="shared" si="11"/>
        <v>56838.127772047585</v>
      </c>
    </row>
    <row r="719">
      <c r="A719" s="0">
        <v>68.56875</v>
      </c>
      <c r="B719" s="0">
        <v>732.754761</v>
      </c>
      <c r="C719" s="0">
        <v>-53177.179687</v>
      </c>
      <c r="D719" s="0">
        <v>19974.318359</v>
      </c>
      <c r="E719" s="0">
        <v>-0.082081</v>
      </c>
      <c r="F719" s="0">
        <v>10.007752</v>
      </c>
      <c r="G719" s="0">
        <v>0.188842</v>
      </c>
      <c r="H719" s="0">
        <v>0.023938</v>
      </c>
      <c r="I719" s="0">
        <v>0.008358</v>
      </c>
      <c r="J719" s="0">
        <v>-0.01428</v>
      </c>
      <c r="K719" s="0">
        <v>1016.98999</v>
      </c>
      <c r="L719" s="0">
        <v>33.930584</v>
      </c>
      <c r="W719" s="0">
        <f t="shared" si="11"/>
        <v>56809.530564069428</v>
      </c>
    </row>
    <row r="720">
      <c r="A720" s="0">
        <v>68.58</v>
      </c>
      <c r="B720" s="0">
        <v>789.058289</v>
      </c>
      <c r="C720" s="0">
        <v>-53143.4375</v>
      </c>
      <c r="D720" s="0">
        <v>19932.982422</v>
      </c>
      <c r="E720" s="0">
        <v>-0.091755</v>
      </c>
      <c r="F720" s="0">
        <v>10.007464</v>
      </c>
      <c r="G720" s="0">
        <v>0.200871</v>
      </c>
      <c r="H720" s="0">
        <v>0.022922</v>
      </c>
      <c r="I720" s="0">
        <v>0.00785</v>
      </c>
      <c r="J720" s="0">
        <v>-0.013666</v>
      </c>
      <c r="K720" s="0">
        <v>1016.98999</v>
      </c>
      <c r="L720" s="0">
        <v>33.930584</v>
      </c>
      <c r="W720" s="0">
        <f t="shared" si="11"/>
        <v>56764.173124741341</v>
      </c>
    </row>
    <row r="721">
      <c r="A721" s="0">
        <v>68.59125</v>
      </c>
      <c r="B721" s="0">
        <v>751.451111</v>
      </c>
      <c r="C721" s="0">
        <v>-53204.78125</v>
      </c>
      <c r="D721" s="0">
        <v>19944.863281</v>
      </c>
      <c r="E721" s="0">
        <v>-0.084441</v>
      </c>
      <c r="F721" s="0">
        <v>10.014416</v>
      </c>
      <c r="G721" s="0">
        <v>0.189035</v>
      </c>
      <c r="H721" s="0">
        <v>0.023356</v>
      </c>
      <c r="I721" s="0">
        <v>0.008218</v>
      </c>
      <c r="J721" s="0">
        <v>-0.013893</v>
      </c>
      <c r="K721" s="0">
        <v>1016.98999</v>
      </c>
      <c r="L721" s="0">
        <v>33.930584</v>
      </c>
      <c r="W721" s="0">
        <f t="shared" si="11"/>
        <v>56825.267249088734</v>
      </c>
    </row>
    <row r="722">
      <c r="A722" s="0">
        <v>68.6025</v>
      </c>
      <c r="B722" s="0">
        <v>685.13678</v>
      </c>
      <c r="C722" s="0">
        <v>-53158.878906</v>
      </c>
      <c r="D722" s="0">
        <v>19948.484375</v>
      </c>
      <c r="E722" s="0">
        <v>-0.090675</v>
      </c>
      <c r="F722" s="0">
        <v>10.015886</v>
      </c>
      <c r="G722" s="0">
        <v>0.196381</v>
      </c>
      <c r="H722" s="0">
        <v>0.026737</v>
      </c>
      <c r="I722" s="0">
        <v>0.008334</v>
      </c>
      <c r="J722" s="0">
        <v>-0.01453</v>
      </c>
      <c r="K722" s="0">
        <v>1016.98999</v>
      </c>
      <c r="L722" s="0">
        <v>33.935467</v>
      </c>
      <c r="W722" s="0">
        <f t="shared" si="11"/>
        <v>56782.724906521515</v>
      </c>
    </row>
    <row r="723">
      <c r="A723" s="0">
        <v>68.61375</v>
      </c>
      <c r="B723" s="0">
        <v>751.440002</v>
      </c>
      <c r="C723" s="0">
        <v>-53129.867187</v>
      </c>
      <c r="D723" s="0">
        <v>19960.638672</v>
      </c>
      <c r="E723" s="0">
        <v>-0.082413</v>
      </c>
      <c r="F723" s="0">
        <v>10.000423</v>
      </c>
      <c r="G723" s="0">
        <v>0.197041</v>
      </c>
      <c r="H723" s="0">
        <v>0.025708</v>
      </c>
      <c r="I723" s="0">
        <v>0.008878</v>
      </c>
      <c r="J723" s="0">
        <v>-0.015565</v>
      </c>
      <c r="K723" s="0">
        <v>1016.98999</v>
      </c>
      <c r="L723" s="0">
        <v>33.935467</v>
      </c>
      <c r="W723" s="0">
        <f t="shared" si="11"/>
        <v>56760.677811130896</v>
      </c>
    </row>
    <row r="724">
      <c r="A724" s="0">
        <v>68.625</v>
      </c>
      <c r="B724" s="0">
        <v>737.520142</v>
      </c>
      <c r="C724" s="0">
        <v>-53119.144531</v>
      </c>
      <c r="D724" s="0">
        <v>19850.310547</v>
      </c>
      <c r="E724" s="0">
        <v>-0.092557</v>
      </c>
      <c r="F724" s="0">
        <v>10.006486</v>
      </c>
      <c r="G724" s="0">
        <v>0.185491</v>
      </c>
      <c r="H724" s="0">
        <v>0.024123</v>
      </c>
      <c r="I724" s="0">
        <v>0.008418</v>
      </c>
      <c r="J724" s="0">
        <v>-0.014993</v>
      </c>
      <c r="K724" s="0">
        <v>1016.98999</v>
      </c>
      <c r="L724" s="0">
        <v>33.935467</v>
      </c>
      <c r="W724" s="0">
        <f t="shared" si="11"/>
        <v>56711.747288171806</v>
      </c>
    </row>
    <row r="725">
      <c r="A725" s="0">
        <v>68.63625</v>
      </c>
      <c r="B725" s="0">
        <v>795.5849</v>
      </c>
      <c r="C725" s="0">
        <v>-53156.808594</v>
      </c>
      <c r="D725" s="0">
        <v>19922.521484</v>
      </c>
      <c r="E725" s="0">
        <v>-0.084249</v>
      </c>
      <c r="F725" s="0">
        <v>10.015898</v>
      </c>
      <c r="G725" s="0">
        <v>0.19313</v>
      </c>
      <c r="H725" s="0">
        <v>0.024869</v>
      </c>
      <c r="I725" s="0">
        <v>0.008734</v>
      </c>
      <c r="J725" s="0">
        <v>-0.015215</v>
      </c>
      <c r="K725" s="0">
        <v>1016.98999</v>
      </c>
      <c r="L725" s="0">
        <v>33.935467</v>
      </c>
      <c r="W725" s="0">
        <f t="shared" si="11"/>
        <v>56773.11086696502</v>
      </c>
    </row>
    <row r="726">
      <c r="A726" s="0">
        <v>68.6475</v>
      </c>
      <c r="B726" s="0">
        <v>861.159363</v>
      </c>
      <c r="C726" s="0">
        <v>-53162.671875</v>
      </c>
      <c r="D726" s="0">
        <v>19921.140625</v>
      </c>
      <c r="E726" s="0">
        <v>-0.085446</v>
      </c>
      <c r="F726" s="0">
        <v>10.016128</v>
      </c>
      <c r="G726" s="0">
        <v>0.193348</v>
      </c>
      <c r="H726" s="0">
        <v>0.026742</v>
      </c>
      <c r="I726" s="0">
        <v>0.008607</v>
      </c>
      <c r="J726" s="0">
        <v>-0.014888</v>
      </c>
      <c r="K726" s="0">
        <v>1016.98999</v>
      </c>
      <c r="L726" s="0">
        <v>33.935467</v>
      </c>
      <c r="W726" s="0">
        <f t="shared" si="11"/>
        <v>56779.07290664778</v>
      </c>
    </row>
    <row r="727">
      <c r="A727" s="0">
        <v>68.65875</v>
      </c>
      <c r="B727" s="0">
        <v>773.664368</v>
      </c>
      <c r="C727" s="0">
        <v>-53153.878906</v>
      </c>
      <c r="D727" s="0">
        <v>19935.724609</v>
      </c>
      <c r="E727" s="0">
        <v>-0.080916</v>
      </c>
      <c r="F727" s="0">
        <v>10.015285</v>
      </c>
      <c r="G727" s="0">
        <v>0.194825</v>
      </c>
      <c r="H727" s="0">
        <v>0.02512</v>
      </c>
      <c r="I727" s="0">
        <v>0.008208</v>
      </c>
      <c r="J727" s="0">
        <v>-0.014701</v>
      </c>
      <c r="K727" s="0">
        <v>1016.98999</v>
      </c>
      <c r="L727" s="0">
        <v>33.935467</v>
      </c>
      <c r="W727" s="0">
        <f t="shared" si="11"/>
        <v>56774.6996028505</v>
      </c>
    </row>
    <row r="728">
      <c r="A728" s="0">
        <v>68.67</v>
      </c>
      <c r="B728" s="0">
        <v>798.508118</v>
      </c>
      <c r="C728" s="0">
        <v>-53132.785156</v>
      </c>
      <c r="D728" s="0">
        <v>19885.878906</v>
      </c>
      <c r="E728" s="0">
        <v>-0.086081</v>
      </c>
      <c r="F728" s="0">
        <v>10.012519</v>
      </c>
      <c r="G728" s="0">
        <v>0.19757</v>
      </c>
      <c r="H728" s="0">
        <v>0.025918</v>
      </c>
      <c r="I728" s="0">
        <v>0.00887</v>
      </c>
      <c r="J728" s="0">
        <v>-0.014086</v>
      </c>
      <c r="K728" s="0">
        <v>1016.98999</v>
      </c>
      <c r="L728" s="0">
        <v>33.935467</v>
      </c>
      <c r="W728" s="0">
        <f t="shared" si="11"/>
        <v>56737.806209900831</v>
      </c>
    </row>
    <row r="729">
      <c r="A729" s="0">
        <v>68.68125</v>
      </c>
      <c r="B729" s="0">
        <v>793.018311</v>
      </c>
      <c r="C729" s="0">
        <v>-53159.699219</v>
      </c>
      <c r="D729" s="0">
        <v>19965.568359</v>
      </c>
      <c r="E729" s="0">
        <v>-0.077271</v>
      </c>
      <c r="F729" s="0">
        <v>10.012676</v>
      </c>
      <c r="G729" s="0">
        <v>0.191178</v>
      </c>
      <c r="H729" s="0">
        <v>0.025012</v>
      </c>
      <c r="I729" s="0">
        <v>0.008758</v>
      </c>
      <c r="J729" s="0">
        <v>-0.014456</v>
      </c>
      <c r="K729" s="0">
        <v>1016.98999</v>
      </c>
      <c r="L729" s="0">
        <v>33.935467</v>
      </c>
      <c r="W729" s="0">
        <f t="shared" si="11"/>
        <v>56790.900846826087</v>
      </c>
    </row>
    <row r="730">
      <c r="A730" s="0">
        <v>68.6925</v>
      </c>
      <c r="B730" s="0">
        <v>800.505005</v>
      </c>
      <c r="C730" s="0">
        <v>-53167.910156</v>
      </c>
      <c r="D730" s="0">
        <v>20109.173828</v>
      </c>
      <c r="E730" s="0">
        <v>-0.084024</v>
      </c>
      <c r="F730" s="0">
        <v>10.008172</v>
      </c>
      <c r="G730" s="0">
        <v>0.188927</v>
      </c>
      <c r="H730" s="0">
        <v>0.026908</v>
      </c>
      <c r="I730" s="0">
        <v>0.008759</v>
      </c>
      <c r="J730" s="0">
        <v>-0.015345</v>
      </c>
      <c r="K730" s="0">
        <v>1016.98999</v>
      </c>
      <c r="L730" s="0">
        <v>33.935467</v>
      </c>
      <c r="W730" s="0">
        <f t="shared" si="11"/>
        <v>56849.330256954112</v>
      </c>
    </row>
    <row r="731">
      <c r="A731" s="0">
        <v>68.70375</v>
      </c>
      <c r="B731" s="0">
        <v>689.196594</v>
      </c>
      <c r="C731" s="0">
        <v>-53165.808594</v>
      </c>
      <c r="D731" s="0">
        <v>19986.324219</v>
      </c>
      <c r="E731" s="0">
        <v>-0.093884</v>
      </c>
      <c r="F731" s="0">
        <v>10.003551</v>
      </c>
      <c r="G731" s="0">
        <v>0.195278</v>
      </c>
      <c r="H731" s="0">
        <v>0.02647</v>
      </c>
      <c r="I731" s="0">
        <v>0.008726</v>
      </c>
      <c r="J731" s="0">
        <v>-0.015077</v>
      </c>
      <c r="K731" s="0">
        <v>1016.98999</v>
      </c>
      <c r="L731" s="0">
        <v>33.942696</v>
      </c>
      <c r="W731" s="0">
        <f t="shared" si="11"/>
        <v>56802.564653244415</v>
      </c>
    </row>
    <row r="732">
      <c r="A732" s="0">
        <v>68.715</v>
      </c>
      <c r="B732" s="0">
        <v>832.148315</v>
      </c>
      <c r="C732" s="0">
        <v>-53166</v>
      </c>
      <c r="D732" s="0">
        <v>19959.039062</v>
      </c>
      <c r="E732" s="0">
        <v>-0.090261</v>
      </c>
      <c r="F732" s="0">
        <v>9.997243</v>
      </c>
      <c r="G732" s="0">
        <v>0.185243</v>
      </c>
      <c r="H732" s="0">
        <v>0.025066</v>
      </c>
      <c r="I732" s="0">
        <v>0.00897</v>
      </c>
      <c r="J732" s="0">
        <v>-0.013852</v>
      </c>
      <c r="K732" s="0">
        <v>1016.98999</v>
      </c>
      <c r="L732" s="0">
        <v>33.942696</v>
      </c>
      <c r="W732" s="0">
        <f t="shared" si="11"/>
        <v>56795.06375642692</v>
      </c>
    </row>
    <row r="733">
      <c r="A733" s="0">
        <v>68.72625</v>
      </c>
      <c r="B733" s="0">
        <v>925.106812</v>
      </c>
      <c r="C733" s="0">
        <v>-53173.6875</v>
      </c>
      <c r="D733" s="0">
        <v>19989.876953</v>
      </c>
      <c r="E733" s="0">
        <v>-0.086476</v>
      </c>
      <c r="F733" s="0">
        <v>10.01408</v>
      </c>
      <c r="G733" s="0">
        <v>0.184105</v>
      </c>
      <c r="H733" s="0">
        <v>0.024891</v>
      </c>
      <c r="I733" s="0">
        <v>0.008681</v>
      </c>
      <c r="J733" s="0">
        <v>-0.015018</v>
      </c>
      <c r="K733" s="0">
        <v>1016.98999</v>
      </c>
      <c r="L733" s="0">
        <v>33.942696</v>
      </c>
      <c r="W733" s="0">
        <f t="shared" si="11"/>
        <v>56814.540793333406</v>
      </c>
    </row>
    <row r="734">
      <c r="A734" s="0">
        <v>68.7375</v>
      </c>
      <c r="B734" s="0">
        <v>815.882141</v>
      </c>
      <c r="C734" s="0">
        <v>-53165.632812</v>
      </c>
      <c r="D734" s="0">
        <v>20017.097656</v>
      </c>
      <c r="E734" s="0">
        <v>-0.086387</v>
      </c>
      <c r="F734" s="0">
        <v>9.972184</v>
      </c>
      <c r="G734" s="0">
        <v>0.187559</v>
      </c>
      <c r="H734" s="0">
        <v>0.024899</v>
      </c>
      <c r="I734" s="0">
        <v>0.008337</v>
      </c>
      <c r="J734" s="0">
        <v>-0.014547</v>
      </c>
      <c r="K734" s="0">
        <v>1016.98999</v>
      </c>
      <c r="L734" s="0">
        <v>33.942696</v>
      </c>
      <c r="W734" s="0">
        <f t="shared" si="11"/>
        <v>56814.913311015924</v>
      </c>
    </row>
    <row r="735">
      <c r="A735" s="0">
        <v>68.74875</v>
      </c>
      <c r="B735" s="0">
        <v>828.462402</v>
      </c>
      <c r="C735" s="0">
        <v>-53170</v>
      </c>
      <c r="D735" s="0">
        <v>20018.294922</v>
      </c>
      <c r="E735" s="0">
        <v>-0.085302</v>
      </c>
      <c r="F735" s="0">
        <v>9.939763</v>
      </c>
      <c r="G735" s="0">
        <v>0.190372</v>
      </c>
      <c r="H735" s="0">
        <v>0.0271</v>
      </c>
      <c r="I735" s="0">
        <v>0.008043</v>
      </c>
      <c r="J735" s="0">
        <v>-0.015174</v>
      </c>
      <c r="K735" s="0">
        <v>1016.98999</v>
      </c>
      <c r="L735" s="0">
        <v>33.942696</v>
      </c>
      <c r="W735" s="0">
        <f t="shared" si="11"/>
        <v>56819.603848809951</v>
      </c>
    </row>
    <row r="736">
      <c r="A736" s="0">
        <v>68.76</v>
      </c>
      <c r="B736" s="0">
        <v>825.831665</v>
      </c>
      <c r="C736" s="0">
        <v>-53180.988281</v>
      </c>
      <c r="D736" s="0">
        <v>20022.056641</v>
      </c>
      <c r="E736" s="0">
        <v>-0.071792</v>
      </c>
      <c r="F736" s="0">
        <v>9.942435</v>
      </c>
      <c r="G736" s="0">
        <v>0.196631</v>
      </c>
      <c r="H736" s="0">
        <v>0.027804</v>
      </c>
      <c r="I736" s="0">
        <v>0.009054</v>
      </c>
      <c r="J736" s="0">
        <v>-0.014935</v>
      </c>
      <c r="K736" s="0">
        <v>1016.98999</v>
      </c>
      <c r="L736" s="0">
        <v>33.942696</v>
      </c>
      <c r="W736" s="0">
        <f t="shared" si="11"/>
        <v>56831.173352467289</v>
      </c>
    </row>
    <row r="737">
      <c r="A737" s="0">
        <v>68.77125</v>
      </c>
      <c r="B737" s="0">
        <v>788.688782</v>
      </c>
      <c r="C737" s="0">
        <v>-53122.050781</v>
      </c>
      <c r="D737" s="0">
        <v>20043.810547</v>
      </c>
      <c r="E737" s="0">
        <v>-0.083309</v>
      </c>
      <c r="F737" s="0">
        <v>9.93494</v>
      </c>
      <c r="G737" s="0">
        <v>0.186057</v>
      </c>
      <c r="H737" s="0">
        <v>0.027096</v>
      </c>
      <c r="I737" s="0">
        <v>0.008749</v>
      </c>
      <c r="J737" s="0">
        <v>-0.014672</v>
      </c>
      <c r="K737" s="0">
        <v>1016.98999</v>
      </c>
      <c r="L737" s="0">
        <v>33.942696</v>
      </c>
      <c r="W737" s="0">
        <f t="shared" si="11"/>
        <v>56783.172246872782</v>
      </c>
    </row>
    <row r="738">
      <c r="A738" s="0">
        <v>68.7825</v>
      </c>
      <c r="B738" s="0">
        <v>778.952881</v>
      </c>
      <c r="C738" s="0">
        <v>-53116.960937</v>
      </c>
      <c r="D738" s="0">
        <v>20006.578125</v>
      </c>
      <c r="E738" s="0">
        <v>-0.08989</v>
      </c>
      <c r="F738" s="0">
        <v>9.932448</v>
      </c>
      <c r="G738" s="0">
        <v>0.191338</v>
      </c>
      <c r="H738" s="0">
        <v>0.027124</v>
      </c>
      <c r="I738" s="0">
        <v>0.009237</v>
      </c>
      <c r="J738" s="0">
        <v>-0.014811</v>
      </c>
      <c r="K738" s="0">
        <v>1016.98999</v>
      </c>
      <c r="L738" s="0">
        <v>33.942696</v>
      </c>
      <c r="W738" s="0">
        <f t="shared" si="11"/>
        <v>56765.143134192229</v>
      </c>
    </row>
    <row r="739">
      <c r="A739" s="0">
        <v>68.79375</v>
      </c>
      <c r="B739" s="0">
        <v>771.207642</v>
      </c>
      <c r="C739" s="0">
        <v>-53117.679687</v>
      </c>
      <c r="D739" s="0">
        <v>19902.701172</v>
      </c>
      <c r="E739" s="0">
        <v>-0.07675</v>
      </c>
      <c r="F739" s="0">
        <v>9.930758</v>
      </c>
      <c r="G739" s="0">
        <v>0.194783</v>
      </c>
      <c r="H739" s="0">
        <v>0.024995</v>
      </c>
      <c r="I739" s="0">
        <v>0.008403</v>
      </c>
      <c r="J739" s="0">
        <v>-0.013458</v>
      </c>
      <c r="K739" s="0">
        <v>1016.98999</v>
      </c>
      <c r="L739" s="0">
        <v>33.942696</v>
      </c>
      <c r="W739" s="0">
        <f t="shared" si="11"/>
        <v>56729.182706079439</v>
      </c>
    </row>
    <row r="740">
      <c r="A740" s="0">
        <v>68.805</v>
      </c>
      <c r="B740" s="0">
        <v>797.793701</v>
      </c>
      <c r="C740" s="0">
        <v>-53098.308594</v>
      </c>
      <c r="D740" s="0">
        <v>20122.349609</v>
      </c>
      <c r="E740" s="0">
        <v>-0.083534</v>
      </c>
      <c r="F740" s="0">
        <v>9.944509</v>
      </c>
      <c r="G740" s="0">
        <v>0.183655</v>
      </c>
      <c r="H740" s="0">
        <v>0.026224</v>
      </c>
      <c r="I740" s="0">
        <v>0.009075</v>
      </c>
      <c r="J740" s="0">
        <v>-0.013709</v>
      </c>
      <c r="K740" s="0">
        <v>1017.039978</v>
      </c>
      <c r="L740" s="0">
        <v>33.950115</v>
      </c>
      <c r="W740" s="0">
        <f t="shared" si="11"/>
        <v>56788.870424756926</v>
      </c>
    </row>
    <row r="741">
      <c r="A741" s="0">
        <v>68.81625</v>
      </c>
      <c r="B741" s="0">
        <v>749.621155</v>
      </c>
      <c r="C741" s="0">
        <v>-53139.300781</v>
      </c>
      <c r="D741" s="0">
        <v>20100.947266</v>
      </c>
      <c r="E741" s="0">
        <v>-0.078208</v>
      </c>
      <c r="F741" s="0">
        <v>9.946147</v>
      </c>
      <c r="G741" s="0">
        <v>0.180858</v>
      </c>
      <c r="H741" s="0">
        <v>0.02487</v>
      </c>
      <c r="I741" s="0">
        <v>0.008442</v>
      </c>
      <c r="J741" s="0">
        <v>-0.014688</v>
      </c>
      <c r="K741" s="0">
        <v>1017.039978</v>
      </c>
      <c r="L741" s="0">
        <v>33.950115</v>
      </c>
      <c r="W741" s="0">
        <f t="shared" si="11"/>
        <v>56818.969546799453</v>
      </c>
    </row>
    <row r="742">
      <c r="A742" s="0">
        <v>68.8275</v>
      </c>
      <c r="B742" s="0">
        <v>835.644775</v>
      </c>
      <c r="C742" s="0">
        <v>-53123.445312</v>
      </c>
      <c r="D742" s="0">
        <v>19920.333984</v>
      </c>
      <c r="E742" s="0">
        <v>-0.076388</v>
      </c>
      <c r="F742" s="0">
        <v>9.929563</v>
      </c>
      <c r="G742" s="0">
        <v>0.184214</v>
      </c>
      <c r="H742" s="0">
        <v>0.023336</v>
      </c>
      <c r="I742" s="0">
        <v>0.007167</v>
      </c>
      <c r="J742" s="0">
        <v>-0.014802</v>
      </c>
      <c r="K742" s="0">
        <v>1017.039978</v>
      </c>
      <c r="L742" s="0">
        <v>33.950115</v>
      </c>
      <c r="W742" s="0">
        <f t="shared" si="11"/>
        <v>56741.681769587558</v>
      </c>
    </row>
    <row r="743">
      <c r="A743" s="0">
        <v>68.83875</v>
      </c>
      <c r="B743" s="0">
        <v>952.746277</v>
      </c>
      <c r="C743" s="0">
        <v>-53183.203125</v>
      </c>
      <c r="D743" s="0">
        <v>19997.654297</v>
      </c>
      <c r="E743" s="0">
        <v>-0.089629</v>
      </c>
      <c r="F743" s="0">
        <v>9.943743</v>
      </c>
      <c r="G743" s="0">
        <v>0.181299</v>
      </c>
      <c r="H743" s="0">
        <v>0.026884</v>
      </c>
      <c r="I743" s="0">
        <v>0.008025</v>
      </c>
      <c r="J743" s="0">
        <v>-0.01403</v>
      </c>
      <c r="K743" s="0">
        <v>1017.039978</v>
      </c>
      <c r="L743" s="0">
        <v>33.950115</v>
      </c>
      <c r="W743" s="0">
        <f t="shared" si="11"/>
        <v>56826.639857426642</v>
      </c>
    </row>
    <row r="744">
      <c r="A744" s="0">
        <v>68.85</v>
      </c>
      <c r="B744" s="0">
        <v>825.507263</v>
      </c>
      <c r="C744" s="0">
        <v>-53171.78125</v>
      </c>
      <c r="D744" s="0">
        <v>19906.869141</v>
      </c>
      <c r="E744" s="0">
        <v>-0.086571</v>
      </c>
      <c r="F744" s="0">
        <v>9.948955</v>
      </c>
      <c r="G744" s="0">
        <v>0.180127</v>
      </c>
      <c r="H744" s="0">
        <v>0.02842</v>
      </c>
      <c r="I744" s="0">
        <v>0.008498</v>
      </c>
      <c r="J744" s="0">
        <v>-0.014205</v>
      </c>
      <c r="K744" s="0">
        <v>1017.039978</v>
      </c>
      <c r="L744" s="0">
        <v>33.950115</v>
      </c>
      <c r="W744" s="0">
        <f t="shared" si="11"/>
        <v>56782.067790245324</v>
      </c>
    </row>
    <row r="745">
      <c r="A745" s="0">
        <v>68.86125</v>
      </c>
      <c r="B745" s="0">
        <v>857.269043</v>
      </c>
      <c r="C745" s="0">
        <v>-53154.296875</v>
      </c>
      <c r="D745" s="0">
        <v>19993.138672</v>
      </c>
      <c r="E745" s="0">
        <v>-0.084417</v>
      </c>
      <c r="F745" s="0">
        <v>9.94744</v>
      </c>
      <c r="G745" s="0">
        <v>0.200603</v>
      </c>
      <c r="H745" s="0">
        <v>0.027024</v>
      </c>
      <c r="I745" s="0">
        <v>0.007722</v>
      </c>
      <c r="J745" s="0">
        <v>-0.013519</v>
      </c>
      <c r="K745" s="0">
        <v>1017.039978</v>
      </c>
      <c r="L745" s="0">
        <v>33.950115</v>
      </c>
      <c r="W745" s="0">
        <f t="shared" si="11"/>
        <v>56796.476831274871</v>
      </c>
    </row>
    <row r="746">
      <c r="A746" s="0">
        <v>68.8725</v>
      </c>
      <c r="B746" s="0">
        <v>815.814392</v>
      </c>
      <c r="C746" s="0">
        <v>-53163.015625</v>
      </c>
      <c r="D746" s="0">
        <v>19978.222656</v>
      </c>
      <c r="E746" s="0">
        <v>-0.080892</v>
      </c>
      <c r="F746" s="0">
        <v>9.931811</v>
      </c>
      <c r="G746" s="0">
        <v>0.186144</v>
      </c>
      <c r="H746" s="0">
        <v>0.026331</v>
      </c>
      <c r="I746" s="0">
        <v>0.008611</v>
      </c>
      <c r="J746" s="0">
        <v>-0.013384</v>
      </c>
      <c r="K746" s="0">
        <v>1017.039978</v>
      </c>
      <c r="L746" s="0">
        <v>33.950115</v>
      </c>
      <c r="W746" s="0">
        <f t="shared" si="11"/>
        <v>56798.777838602306</v>
      </c>
    </row>
    <row r="747">
      <c r="A747" s="0">
        <v>68.88375</v>
      </c>
      <c r="B747" s="0">
        <v>865.280457</v>
      </c>
      <c r="C747" s="0">
        <v>-53157.234375</v>
      </c>
      <c r="D747" s="0">
        <v>19951.583984</v>
      </c>
      <c r="E747" s="0">
        <v>-0.081107</v>
      </c>
      <c r="F747" s="0">
        <v>9.937039</v>
      </c>
      <c r="G747" s="0">
        <v>0.191003</v>
      </c>
      <c r="H747" s="0">
        <v>0.02507</v>
      </c>
      <c r="I747" s="0">
        <v>0.007468</v>
      </c>
      <c r="J747" s="0">
        <v>-0.012977</v>
      </c>
      <c r="K747" s="0">
        <v>1017.039978</v>
      </c>
      <c r="L747" s="0">
        <v>33.950115</v>
      </c>
      <c r="W747" s="0">
        <f t="shared" si="11"/>
        <v>56784.733689069573</v>
      </c>
    </row>
    <row r="748">
      <c r="A748" s="0">
        <v>68.895</v>
      </c>
      <c r="B748" s="0">
        <v>780.869873</v>
      </c>
      <c r="C748" s="0">
        <v>-53161.34375</v>
      </c>
      <c r="D748" s="0">
        <v>20062.828125</v>
      </c>
      <c r="E748" s="0">
        <v>-0.090291</v>
      </c>
      <c r="F748" s="0">
        <v>9.953261</v>
      </c>
      <c r="G748" s="0">
        <v>0.195456</v>
      </c>
      <c r="H748" s="0">
        <v>0.026411</v>
      </c>
      <c r="I748" s="0">
        <v>0.007809</v>
      </c>
      <c r="J748" s="0">
        <v>-0.013173</v>
      </c>
      <c r="K748" s="0">
        <v>1017.039978</v>
      </c>
      <c r="L748" s="0">
        <v>33.950115</v>
      </c>
      <c r="W748" s="0">
        <f t="shared" si="11"/>
        <v>56826.5369298316</v>
      </c>
    </row>
    <row r="749">
      <c r="A749" s="0">
        <v>68.90625</v>
      </c>
      <c r="B749" s="0">
        <v>743.414917</v>
      </c>
      <c r="C749" s="0">
        <v>-53146.28125</v>
      </c>
      <c r="D749" s="0">
        <v>20031.9375</v>
      </c>
      <c r="E749" s="0">
        <v>-0.091874</v>
      </c>
      <c r="F749" s="0">
        <v>9.945308</v>
      </c>
      <c r="G749" s="0">
        <v>0.192938</v>
      </c>
      <c r="H749" s="0">
        <v>0.024009</v>
      </c>
      <c r="I749" s="0">
        <v>0.007897</v>
      </c>
      <c r="J749" s="0">
        <v>-0.013243</v>
      </c>
      <c r="K749" s="0">
        <v>1017</v>
      </c>
      <c r="L749" s="0">
        <v>33.957344</v>
      </c>
      <c r="W749" s="0">
        <f t="shared" si="11"/>
        <v>56801.0422126815</v>
      </c>
    </row>
    <row r="750">
      <c r="A750" s="0">
        <v>68.9175</v>
      </c>
      <c r="B750" s="0">
        <v>753.30072</v>
      </c>
      <c r="C750" s="0">
        <v>-53155.242187</v>
      </c>
      <c r="D750" s="0">
        <v>20011.689453</v>
      </c>
      <c r="E750" s="0">
        <v>-0.080979</v>
      </c>
      <c r="F750" s="0">
        <v>9.939983</v>
      </c>
      <c r="G750" s="0">
        <v>0.192699</v>
      </c>
      <c r="H750" s="0">
        <v>0.023798</v>
      </c>
      <c r="I750" s="0">
        <v>0.007099</v>
      </c>
      <c r="J750" s="0">
        <v>-0.012988</v>
      </c>
      <c r="K750" s="0">
        <v>1017</v>
      </c>
      <c r="L750" s="0">
        <v>33.957344</v>
      </c>
      <c r="W750" s="0">
        <f t="shared" si="11"/>
        <v>56802.420271469848</v>
      </c>
    </row>
    <row r="751">
      <c r="A751" s="0">
        <v>68.92875</v>
      </c>
      <c r="B751" s="0">
        <v>845.049194</v>
      </c>
      <c r="C751" s="0">
        <v>-53133.800781</v>
      </c>
      <c r="D751" s="0">
        <v>19909.03125</v>
      </c>
      <c r="E751" s="0">
        <v>-0.085357</v>
      </c>
      <c r="F751" s="0">
        <v>9.946301</v>
      </c>
      <c r="G751" s="0">
        <v>0.18935</v>
      </c>
      <c r="H751" s="0">
        <v>0.020557</v>
      </c>
      <c r="I751" s="0">
        <v>0.006261</v>
      </c>
      <c r="J751" s="0">
        <v>-0.01141</v>
      </c>
      <c r="K751" s="0">
        <v>1017</v>
      </c>
      <c r="L751" s="0">
        <v>33.957344</v>
      </c>
      <c r="W751" s="0">
        <f t="shared" si="11"/>
        <v>56747.549893266339</v>
      </c>
    </row>
    <row r="752">
      <c r="A752" s="0">
        <v>68.94</v>
      </c>
      <c r="B752" s="0">
        <v>818.086792</v>
      </c>
      <c r="C752" s="0">
        <v>-53140.183594</v>
      </c>
      <c r="D752" s="0">
        <v>19861.130859</v>
      </c>
      <c r="E752" s="0">
        <v>-0.089296</v>
      </c>
      <c r="F752" s="0">
        <v>10.002805</v>
      </c>
      <c r="G752" s="0">
        <v>0.195333</v>
      </c>
      <c r="H752" s="0">
        <v>0.026087</v>
      </c>
      <c r="I752" s="0">
        <v>0.007827</v>
      </c>
      <c r="J752" s="0">
        <v>-0.012527</v>
      </c>
      <c r="K752" s="0">
        <v>1017</v>
      </c>
      <c r="L752" s="0">
        <v>33.957344</v>
      </c>
      <c r="W752" s="0">
        <f t="shared" si="11"/>
        <v>56736.345470972956</v>
      </c>
    </row>
    <row r="753">
      <c r="A753" s="0">
        <v>68.95125</v>
      </c>
      <c r="B753" s="0">
        <v>918.150513</v>
      </c>
      <c r="C753" s="0">
        <v>-53107.132812</v>
      </c>
      <c r="D753" s="0">
        <v>19962.058594</v>
      </c>
      <c r="E753" s="0">
        <v>-0.090898</v>
      </c>
      <c r="F753" s="0">
        <v>10.005339</v>
      </c>
      <c r="G753" s="0">
        <v>0.187543</v>
      </c>
      <c r="H753" s="0">
        <v>0.025717</v>
      </c>
      <c r="I753" s="0">
        <v>0.007889</v>
      </c>
      <c r="J753" s="0">
        <v>-0.012771</v>
      </c>
      <c r="K753" s="0">
        <v>1017</v>
      </c>
      <c r="L753" s="0">
        <v>33.957344</v>
      </c>
      <c r="W753" s="0">
        <f t="shared" si="11"/>
        <v>56742.350490495359</v>
      </c>
    </row>
    <row r="754">
      <c r="A754" s="0">
        <v>68.9625</v>
      </c>
      <c r="B754" s="0">
        <v>847.368042</v>
      </c>
      <c r="C754" s="0">
        <v>-53127.769531</v>
      </c>
      <c r="D754" s="0">
        <v>19776.292969</v>
      </c>
      <c r="E754" s="0">
        <v>-0.098258</v>
      </c>
      <c r="F754" s="0">
        <v>10.012836</v>
      </c>
      <c r="G754" s="0">
        <v>0.188307</v>
      </c>
      <c r="H754" s="0">
        <v>0.027547</v>
      </c>
      <c r="I754" s="0">
        <v>0.008644</v>
      </c>
      <c r="J754" s="0">
        <v>-0.013342</v>
      </c>
      <c r="K754" s="0">
        <v>1017</v>
      </c>
      <c r="L754" s="0">
        <v>33.957344</v>
      </c>
      <c r="W754" s="0">
        <f t="shared" si="11"/>
        <v>56695.499746746864</v>
      </c>
    </row>
    <row r="755">
      <c r="A755" s="0">
        <v>68.97375</v>
      </c>
      <c r="B755" s="0">
        <v>841.206604</v>
      </c>
      <c r="C755" s="0">
        <v>-53158.160156</v>
      </c>
      <c r="D755" s="0">
        <v>19966.484375</v>
      </c>
      <c r="E755" s="0">
        <v>-0.081131</v>
      </c>
      <c r="F755" s="0">
        <v>10.029522</v>
      </c>
      <c r="G755" s="0">
        <v>0.185182</v>
      </c>
      <c r="H755" s="0">
        <v>0.024641</v>
      </c>
      <c r="I755" s="0">
        <v>0.007666</v>
      </c>
      <c r="J755" s="0">
        <v>-0.012412</v>
      </c>
      <c r="K755" s="0">
        <v>1017</v>
      </c>
      <c r="L755" s="0">
        <v>33.957344</v>
      </c>
      <c r="W755" s="0">
        <f t="shared" si="11"/>
        <v>56790.475592467774</v>
      </c>
    </row>
    <row r="756">
      <c r="A756" s="0">
        <v>68.985</v>
      </c>
      <c r="B756" s="0">
        <v>971.63385</v>
      </c>
      <c r="C756" s="0">
        <v>-53164.121094</v>
      </c>
      <c r="D756" s="0">
        <v>19944.380859</v>
      </c>
      <c r="E756" s="0">
        <v>-0.080795</v>
      </c>
      <c r="F756" s="0">
        <v>10.022076</v>
      </c>
      <c r="G756" s="0">
        <v>0.195535</v>
      </c>
      <c r="H756" s="0">
        <v>0.023803</v>
      </c>
      <c r="I756" s="0">
        <v>0.006888</v>
      </c>
      <c r="J756" s="0">
        <v>-0.011487</v>
      </c>
      <c r="K756" s="0">
        <v>1017</v>
      </c>
      <c r="L756" s="0">
        <v>33.957344</v>
      </c>
      <c r="W756" s="0">
        <f t="shared" si="11"/>
        <v>56790.370415104771</v>
      </c>
    </row>
    <row r="757">
      <c r="A757" s="0">
        <v>68.99625</v>
      </c>
      <c r="B757" s="0">
        <v>806.329041</v>
      </c>
      <c r="C757" s="0">
        <v>-53152.601562</v>
      </c>
      <c r="D757" s="0">
        <v>19877.125</v>
      </c>
      <c r="E757" s="0">
        <v>-0.088158</v>
      </c>
      <c r="F757" s="0">
        <v>10.00225</v>
      </c>
      <c r="G757" s="0">
        <v>0.196395</v>
      </c>
      <c r="H757" s="0">
        <v>0.021575</v>
      </c>
      <c r="I757" s="0">
        <v>0.007168</v>
      </c>
      <c r="J757" s="0">
        <v>-0.011045</v>
      </c>
      <c r="K757" s="0">
        <v>1017</v>
      </c>
      <c r="L757" s="0">
        <v>33.957344</v>
      </c>
      <c r="W757" s="0">
        <f t="shared" si="11"/>
        <v>56753.4079822235</v>
      </c>
    </row>
    <row r="758">
      <c r="A758" s="0">
        <v>69.0075</v>
      </c>
      <c r="B758" s="0">
        <v>716.040527</v>
      </c>
      <c r="C758" s="0">
        <v>-53111.773437</v>
      </c>
      <c r="D758" s="0">
        <v>20045.455078</v>
      </c>
      <c r="E758" s="0">
        <v>-0.08169</v>
      </c>
      <c r="F758" s="0">
        <v>10.021772</v>
      </c>
      <c r="G758" s="0">
        <v>0.193369</v>
      </c>
      <c r="H758" s="0">
        <v>0.021661</v>
      </c>
      <c r="I758" s="0">
        <v>0.006836</v>
      </c>
      <c r="J758" s="0">
        <v>-0.011118</v>
      </c>
      <c r="K758" s="0">
        <v>1017.009949</v>
      </c>
      <c r="L758" s="0">
        <v>33.964764</v>
      </c>
      <c r="W758" s="0">
        <f t="shared" si="11"/>
        <v>56773.175540422621</v>
      </c>
    </row>
    <row r="759">
      <c r="A759" s="0">
        <v>69.01875</v>
      </c>
      <c r="B759" s="0">
        <v>809.529419</v>
      </c>
      <c r="C759" s="0">
        <v>-53145.976562</v>
      </c>
      <c r="D759" s="0">
        <v>20008.466797</v>
      </c>
      <c r="E759" s="0">
        <v>-0.087183</v>
      </c>
      <c r="F759" s="0">
        <v>10.022663</v>
      </c>
      <c r="G759" s="0">
        <v>0.199381</v>
      </c>
      <c r="H759" s="0">
        <v>0.019652</v>
      </c>
      <c r="I759" s="0">
        <v>0.005882</v>
      </c>
      <c r="J759" s="0">
        <v>-0.010401</v>
      </c>
      <c r="K759" s="0">
        <v>1017.009949</v>
      </c>
      <c r="L759" s="0">
        <v>33.964764</v>
      </c>
      <c r="W759" s="0">
        <f t="shared" si="11"/>
        <v>56793.387873726388</v>
      </c>
    </row>
    <row r="760">
      <c r="A760" s="0">
        <v>69.03</v>
      </c>
      <c r="B760" s="0">
        <v>673.202026</v>
      </c>
      <c r="C760" s="0">
        <v>-53149.246094</v>
      </c>
      <c r="D760" s="0">
        <v>19874.320312</v>
      </c>
      <c r="E760" s="0">
        <v>-0.094089</v>
      </c>
      <c r="F760" s="0">
        <v>10.014849</v>
      </c>
      <c r="G760" s="0">
        <v>0.192259</v>
      </c>
      <c r="H760" s="0">
        <v>0.017972</v>
      </c>
      <c r="I760" s="0">
        <v>0.006893</v>
      </c>
      <c r="J760" s="0">
        <v>-0.010932</v>
      </c>
      <c r="K760" s="0">
        <v>1017.009949</v>
      </c>
      <c r="L760" s="0">
        <v>33.964764</v>
      </c>
      <c r="W760" s="0">
        <f t="shared" si="11"/>
        <v>56747.5476932031</v>
      </c>
    </row>
    <row r="761">
      <c r="A761" s="0">
        <v>69.04125</v>
      </c>
      <c r="B761" s="0">
        <v>635.996826</v>
      </c>
      <c r="C761" s="0">
        <v>-53178.296875</v>
      </c>
      <c r="D761" s="0">
        <v>19956.310547</v>
      </c>
      <c r="E761" s="0">
        <v>-0.084901</v>
      </c>
      <c r="F761" s="0">
        <v>10.009449</v>
      </c>
      <c r="G761" s="0">
        <v>0.187828</v>
      </c>
      <c r="H761" s="0">
        <v>0.02291</v>
      </c>
      <c r="I761" s="0">
        <v>0.007459</v>
      </c>
      <c r="J761" s="0">
        <v>-0.010795</v>
      </c>
      <c r="K761" s="0">
        <v>1017.009949</v>
      </c>
      <c r="L761" s="0">
        <v>33.964764</v>
      </c>
      <c r="W761" s="0">
        <f t="shared" si="11"/>
        <v>56803.081616551586</v>
      </c>
    </row>
    <row r="762">
      <c r="A762" s="0">
        <v>69.0525</v>
      </c>
      <c r="B762" s="0">
        <v>783.186584</v>
      </c>
      <c r="C762" s="0">
        <v>-53169.425781</v>
      </c>
      <c r="D762" s="0">
        <v>20005.707031</v>
      </c>
      <c r="E762" s="0">
        <v>-0.0928</v>
      </c>
      <c r="F762" s="0">
        <v>10.009008</v>
      </c>
      <c r="G762" s="0">
        <v>0.184962</v>
      </c>
      <c r="H762" s="0">
        <v>0.022854</v>
      </c>
      <c r="I762" s="0">
        <v>0.007305</v>
      </c>
      <c r="J762" s="0">
        <v>-0.010593</v>
      </c>
      <c r="K762" s="0">
        <v>1017.009949</v>
      </c>
      <c r="L762" s="0">
        <v>33.964764</v>
      </c>
      <c r="W762" s="0">
        <f t="shared" si="11"/>
        <v>56813.990644178724</v>
      </c>
    </row>
    <row r="763">
      <c r="A763" s="0">
        <v>69.06375</v>
      </c>
      <c r="B763" s="0">
        <v>755.354248</v>
      </c>
      <c r="C763" s="0">
        <v>-53128.511719</v>
      </c>
      <c r="D763" s="0">
        <v>19940.201172</v>
      </c>
      <c r="E763" s="0">
        <v>-0.089167</v>
      </c>
      <c r="F763" s="0">
        <v>10.008803</v>
      </c>
      <c r="G763" s="0">
        <v>0.19893</v>
      </c>
      <c r="H763" s="0">
        <v>0.022951</v>
      </c>
      <c r="I763" s="0">
        <v>0.00735</v>
      </c>
      <c r="J763" s="0">
        <v>-0.011411</v>
      </c>
      <c r="K763" s="0">
        <v>1017.009949</v>
      </c>
      <c r="L763" s="0">
        <v>33.964764</v>
      </c>
      <c r="W763" s="0">
        <f t="shared" si="11"/>
        <v>56752.276961331896</v>
      </c>
    </row>
    <row r="764">
      <c r="A764" s="0">
        <v>69.075</v>
      </c>
      <c r="B764" s="0">
        <v>751.796997</v>
      </c>
      <c r="C764" s="0">
        <v>-53152.574219</v>
      </c>
      <c r="D764" s="0">
        <v>19839.685547</v>
      </c>
      <c r="E764" s="0">
        <v>-0.074701</v>
      </c>
      <c r="F764" s="0">
        <v>10.003973</v>
      </c>
      <c r="G764" s="0">
        <v>0.198468</v>
      </c>
      <c r="H764" s="0">
        <v>0.022006</v>
      </c>
      <c r="I764" s="0">
        <v>0.006693</v>
      </c>
      <c r="J764" s="0">
        <v>-0.009948</v>
      </c>
      <c r="K764" s="0">
        <v>1017.009949</v>
      </c>
      <c r="L764" s="0">
        <v>33.964764</v>
      </c>
      <c r="W764" s="0">
        <f t="shared" si="11"/>
        <v>56739.531787236687</v>
      </c>
    </row>
    <row r="765">
      <c r="A765" s="0">
        <v>69.08625</v>
      </c>
      <c r="B765" s="0">
        <v>776.233765</v>
      </c>
      <c r="C765" s="0">
        <v>-53189.949219</v>
      </c>
      <c r="D765" s="0">
        <v>19783.15625</v>
      </c>
      <c r="E765" s="0">
        <v>-0.087355</v>
      </c>
      <c r="F765" s="0">
        <v>10.008367</v>
      </c>
      <c r="G765" s="0">
        <v>0.185792</v>
      </c>
      <c r="H765" s="0">
        <v>0.019873</v>
      </c>
      <c r="I765" s="0">
        <v>0.007047</v>
      </c>
      <c r="J765" s="0">
        <v>-0.009513</v>
      </c>
      <c r="K765" s="0">
        <v>1017.009949</v>
      </c>
      <c r="L765" s="0">
        <v>33.964764</v>
      </c>
      <c r="W765" s="0">
        <f t="shared" si="11"/>
        <v>56755.145211598559</v>
      </c>
    </row>
    <row r="766">
      <c r="A766" s="0">
        <v>69.0975</v>
      </c>
      <c r="B766" s="0">
        <v>815.718628</v>
      </c>
      <c r="C766" s="0">
        <v>-53166.433594</v>
      </c>
      <c r="D766" s="0">
        <v>19837.386719</v>
      </c>
      <c r="E766" s="0">
        <v>-0.088904</v>
      </c>
      <c r="F766" s="0">
        <v>10.010961</v>
      </c>
      <c r="G766" s="0">
        <v>0.197698</v>
      </c>
      <c r="H766" s="0">
        <v>0.017969</v>
      </c>
      <c r="I766" s="0">
        <v>0.006444</v>
      </c>
      <c r="J766" s="0">
        <v>-0.008659</v>
      </c>
      <c r="K766" s="0">
        <v>1017.009949</v>
      </c>
      <c r="L766" s="0">
        <v>33.964764</v>
      </c>
      <c r="W766" s="0">
        <f t="shared" si="11"/>
        <v>56752.594388489728</v>
      </c>
    </row>
    <row r="767">
      <c r="A767" s="0">
        <v>69.10875</v>
      </c>
      <c r="B767" s="0">
        <v>896.524902</v>
      </c>
      <c r="C767" s="0">
        <v>-53162.179687</v>
      </c>
      <c r="D767" s="0">
        <v>19978.060547</v>
      </c>
      <c r="E767" s="0">
        <v>-0.078058</v>
      </c>
      <c r="F767" s="0">
        <v>10.008961</v>
      </c>
      <c r="G767" s="0">
        <v>0.191923</v>
      </c>
      <c r="H767" s="0">
        <v>0.01466</v>
      </c>
      <c r="I767" s="0">
        <v>0.005657</v>
      </c>
      <c r="J767" s="0">
        <v>-0.008444</v>
      </c>
      <c r="K767" s="0">
        <v>1017.039978</v>
      </c>
      <c r="L767" s="0">
        <v>33.96711</v>
      </c>
      <c r="W767" s="0">
        <f t="shared" si="11"/>
        <v>56799.15500421093</v>
      </c>
    </row>
    <row r="768">
      <c r="A768" s="0">
        <v>69.12</v>
      </c>
      <c r="B768" s="0">
        <v>707.096191</v>
      </c>
      <c r="C768" s="0">
        <v>-53142.285156</v>
      </c>
      <c r="D768" s="0">
        <v>19984.746094</v>
      </c>
      <c r="E768" s="0">
        <v>-0.071413</v>
      </c>
      <c r="F768" s="0">
        <v>10.002926</v>
      </c>
      <c r="G768" s="0">
        <v>0.19993</v>
      </c>
      <c r="H768" s="0">
        <v>0.014175</v>
      </c>
      <c r="I768" s="0">
        <v>0.006447</v>
      </c>
      <c r="J768" s="0">
        <v>-0.008276</v>
      </c>
      <c r="K768" s="0">
        <v>1017.039978</v>
      </c>
      <c r="L768" s="0">
        <v>33.96711</v>
      </c>
      <c r="W768" s="0">
        <f t="shared" si="11"/>
        <v>56780.212513397593</v>
      </c>
    </row>
    <row r="769">
      <c r="A769" s="0">
        <v>69.13125</v>
      </c>
      <c r="B769" s="0">
        <v>772.425476</v>
      </c>
      <c r="C769" s="0">
        <v>-53159.984375</v>
      </c>
      <c r="D769" s="0">
        <v>19999.802734</v>
      </c>
      <c r="E769" s="0">
        <v>-0.078888</v>
      </c>
      <c r="F769" s="0">
        <v>9.963317</v>
      </c>
      <c r="G769" s="0">
        <v>0.188276</v>
      </c>
      <c r="H769" s="0">
        <v>0.015484</v>
      </c>
      <c r="I769" s="0">
        <v>0.007944</v>
      </c>
      <c r="J769" s="0">
        <v>-0.008705</v>
      </c>
      <c r="K769" s="0">
        <v>1017.039978</v>
      </c>
      <c r="L769" s="0">
        <v>33.96711</v>
      </c>
      <c r="W769" s="0">
        <f t="shared" si="11"/>
        <v>56802.92852719067</v>
      </c>
    </row>
    <row r="770">
      <c r="A770" s="0">
        <v>69.1425</v>
      </c>
      <c r="B770" s="0">
        <v>799.27301</v>
      </c>
      <c r="C770" s="0">
        <v>-53170.761719</v>
      </c>
      <c r="D770" s="0">
        <v>20053.804687</v>
      </c>
      <c r="E770" s="0">
        <v>-0.072415</v>
      </c>
      <c r="F770" s="0">
        <v>9.945517</v>
      </c>
      <c r="G770" s="0">
        <v>0.183893</v>
      </c>
      <c r="H770" s="0">
        <v>0.019715</v>
      </c>
      <c r="I770" s="0">
        <v>0.006973</v>
      </c>
      <c r="J770" s="0">
        <v>-0.008732</v>
      </c>
      <c r="K770" s="0">
        <v>1017.039978</v>
      </c>
      <c r="L770" s="0">
        <v>33.96711</v>
      </c>
      <c r="W770" s="0">
        <f ref="W770:W833" t="shared" si="12">SQRT((B770)^2+(C770)^2+(D770)^2)</f>
        <v>56832.418755033941</v>
      </c>
    </row>
    <row r="771">
      <c r="A771" s="0">
        <v>69.15375</v>
      </c>
      <c r="B771" s="0">
        <v>803.247314</v>
      </c>
      <c r="C771" s="0">
        <v>-53125.65625</v>
      </c>
      <c r="D771" s="0">
        <v>20103.966797</v>
      </c>
      <c r="E771" s="0">
        <v>-0.085921</v>
      </c>
      <c r="F771" s="0">
        <v>9.947447</v>
      </c>
      <c r="G771" s="0">
        <v>0.189371</v>
      </c>
      <c r="H771" s="0">
        <v>0.020312</v>
      </c>
      <c r="I771" s="0">
        <v>0.006623</v>
      </c>
      <c r="J771" s="0">
        <v>-0.008999</v>
      </c>
      <c r="K771" s="0">
        <v>1017.039978</v>
      </c>
      <c r="L771" s="0">
        <v>33.96711</v>
      </c>
      <c r="W771" s="0">
        <f t="shared" si="12"/>
        <v>56808.010343748974</v>
      </c>
    </row>
    <row r="772">
      <c r="A772" s="0">
        <v>69.165</v>
      </c>
      <c r="B772" s="0">
        <v>843.757324</v>
      </c>
      <c r="C772" s="0">
        <v>-53124.992187</v>
      </c>
      <c r="D772" s="0">
        <v>20098.466797</v>
      </c>
      <c r="E772" s="0">
        <v>-0.077723</v>
      </c>
      <c r="F772" s="0">
        <v>9.929322</v>
      </c>
      <c r="G772" s="0">
        <v>0.205606</v>
      </c>
      <c r="H772" s="0">
        <v>0.01817</v>
      </c>
      <c r="I772" s="0">
        <v>0.00574</v>
      </c>
      <c r="J772" s="0">
        <v>-0.007815</v>
      </c>
      <c r="K772" s="0">
        <v>1017.039978</v>
      </c>
      <c r="L772" s="0">
        <v>33.96711</v>
      </c>
      <c r="W772" s="0">
        <f t="shared" si="12"/>
        <v>56806.030391858279</v>
      </c>
    </row>
    <row r="773">
      <c r="A773" s="0">
        <v>69.17625</v>
      </c>
      <c r="B773" s="0">
        <v>767.242554</v>
      </c>
      <c r="C773" s="0">
        <v>-53111.390625</v>
      </c>
      <c r="D773" s="0">
        <v>20056.230469</v>
      </c>
      <c r="E773" s="0">
        <v>-0.0923</v>
      </c>
      <c r="F773" s="0">
        <v>9.938107</v>
      </c>
      <c r="G773" s="0">
        <v>0.195646</v>
      </c>
      <c r="H773" s="0">
        <v>0.016271</v>
      </c>
      <c r="I773" s="0">
        <v>0.007134</v>
      </c>
      <c r="J773" s="0">
        <v>-0.008042</v>
      </c>
      <c r="K773" s="0">
        <v>1017.039978</v>
      </c>
      <c r="L773" s="0">
        <v>33.96711</v>
      </c>
      <c r="W773" s="0">
        <f t="shared" si="12"/>
        <v>56777.29172727112</v>
      </c>
    </row>
    <row r="774">
      <c r="A774" s="0">
        <v>69.1875</v>
      </c>
      <c r="B774" s="0">
        <v>880.875183</v>
      </c>
      <c r="C774" s="0">
        <v>-53109.417969</v>
      </c>
      <c r="D774" s="0">
        <v>20029.484375</v>
      </c>
      <c r="E774" s="0">
        <v>-0.08337</v>
      </c>
      <c r="F774" s="0">
        <v>9.948956</v>
      </c>
      <c r="G774" s="0">
        <v>0.18811</v>
      </c>
      <c r="H774" s="0">
        <v>0.015411</v>
      </c>
      <c r="I774" s="0">
        <v>0.006894</v>
      </c>
      <c r="J774" s="0">
        <v>-0.007537</v>
      </c>
      <c r="K774" s="0">
        <v>1017.039978</v>
      </c>
      <c r="L774" s="0">
        <v>33.96711</v>
      </c>
      <c r="W774" s="0">
        <f t="shared" si="12"/>
        <v>56767.653310862996</v>
      </c>
    </row>
    <row r="775">
      <c r="A775" s="0">
        <v>69.19875</v>
      </c>
      <c r="B775" s="0">
        <v>889.388855</v>
      </c>
      <c r="C775" s="0">
        <v>-53136.257812</v>
      </c>
      <c r="D775" s="0">
        <v>20045.03125</v>
      </c>
      <c r="E775" s="0">
        <v>-0.078737</v>
      </c>
      <c r="F775" s="0">
        <v>9.942179</v>
      </c>
      <c r="G775" s="0">
        <v>0.198234</v>
      </c>
      <c r="H775" s="0">
        <v>0.011264</v>
      </c>
      <c r="I775" s="0">
        <v>0.005456</v>
      </c>
      <c r="J775" s="0">
        <v>-0.007665</v>
      </c>
      <c r="K775" s="0">
        <v>1017.039978</v>
      </c>
      <c r="L775" s="0">
        <v>33.96711</v>
      </c>
      <c r="W775" s="0">
        <f t="shared" si="12"/>
        <v>56798.381883749171</v>
      </c>
    </row>
    <row r="776">
      <c r="A776" s="0">
        <v>69.21</v>
      </c>
      <c r="B776" s="0">
        <v>886.938721</v>
      </c>
      <c r="C776" s="0">
        <v>-53120.714844</v>
      </c>
      <c r="D776" s="0">
        <v>19912.625</v>
      </c>
      <c r="E776" s="0">
        <v>-0.071323</v>
      </c>
      <c r="F776" s="0">
        <v>9.941307</v>
      </c>
      <c r="G776" s="0">
        <v>0.192485</v>
      </c>
      <c r="H776" s="0">
        <v>0.008879</v>
      </c>
      <c r="I776" s="0">
        <v>0.005081</v>
      </c>
      <c r="J776" s="0">
        <v>-0.006719</v>
      </c>
      <c r="K776" s="0">
        <v>1017</v>
      </c>
      <c r="L776" s="0">
        <v>33.974529</v>
      </c>
      <c r="W776" s="0">
        <f t="shared" si="12"/>
        <v>56737.198029361629</v>
      </c>
    </row>
    <row r="777">
      <c r="A777" s="0">
        <v>69.22125</v>
      </c>
      <c r="B777" s="0">
        <v>858.400085</v>
      </c>
      <c r="C777" s="0">
        <v>-53112.769531</v>
      </c>
      <c r="D777" s="0">
        <v>20157.591797</v>
      </c>
      <c r="E777" s="0">
        <v>-0.082962</v>
      </c>
      <c r="F777" s="0">
        <v>9.948761</v>
      </c>
      <c r="G777" s="0">
        <v>0.185413</v>
      </c>
      <c r="H777" s="0">
        <v>0.006589</v>
      </c>
      <c r="I777" s="0">
        <v>0.003912</v>
      </c>
      <c r="J777" s="0">
        <v>-0.006614</v>
      </c>
      <c r="K777" s="0">
        <v>1017</v>
      </c>
      <c r="L777" s="0">
        <v>33.974529</v>
      </c>
      <c r="W777" s="0">
        <f t="shared" si="12"/>
        <v>56815.769333993281</v>
      </c>
    </row>
    <row r="778">
      <c r="A778" s="0">
        <v>69.2325</v>
      </c>
      <c r="B778" s="0">
        <v>877.710022</v>
      </c>
      <c r="C778" s="0">
        <v>-53103.019531</v>
      </c>
      <c r="D778" s="0">
        <v>20149.607422</v>
      </c>
      <c r="E778" s="0">
        <v>-0.095767</v>
      </c>
      <c r="F778" s="0">
        <v>9.94793</v>
      </c>
      <c r="G778" s="0">
        <v>0.181164</v>
      </c>
      <c r="H778" s="0">
        <v>0.012656</v>
      </c>
      <c r="I778" s="0">
        <v>0.005264</v>
      </c>
      <c r="J778" s="0">
        <v>-0.006274</v>
      </c>
      <c r="K778" s="0">
        <v>1017</v>
      </c>
      <c r="L778" s="0">
        <v>33.974529</v>
      </c>
      <c r="W778" s="0">
        <f t="shared" si="12"/>
        <v>56804.117257934777</v>
      </c>
    </row>
    <row r="779">
      <c r="A779" s="0">
        <v>69.24375</v>
      </c>
      <c r="B779" s="0">
        <v>729.085632</v>
      </c>
      <c r="C779" s="0">
        <v>-53104.789062</v>
      </c>
      <c r="D779" s="0">
        <v>20004.386719</v>
      </c>
      <c r="E779" s="0">
        <v>-0.089417</v>
      </c>
      <c r="F779" s="0">
        <v>9.946349</v>
      </c>
      <c r="G779" s="0">
        <v>0.186431</v>
      </c>
      <c r="H779" s="0">
        <v>0.012811</v>
      </c>
      <c r="I779" s="0">
        <v>0.0061</v>
      </c>
      <c r="J779" s="0">
        <v>-0.006145</v>
      </c>
      <c r="K779" s="0">
        <v>1017</v>
      </c>
      <c r="L779" s="0">
        <v>33.974529</v>
      </c>
      <c r="W779" s="0">
        <f t="shared" si="12"/>
        <v>56752.318676699084</v>
      </c>
    </row>
    <row r="780">
      <c r="A780" s="0">
        <v>69.255</v>
      </c>
      <c r="B780" s="0">
        <v>798.789246</v>
      </c>
      <c r="C780" s="0">
        <v>-53127.964844</v>
      </c>
      <c r="D780" s="0">
        <v>20004.748047</v>
      </c>
      <c r="E780" s="0">
        <v>-0.092119</v>
      </c>
      <c r="F780" s="0">
        <v>9.939107</v>
      </c>
      <c r="G780" s="0">
        <v>0.200562</v>
      </c>
      <c r="H780" s="0">
        <v>0.011182</v>
      </c>
      <c r="I780" s="0">
        <v>0.005818</v>
      </c>
      <c r="J780" s="0">
        <v>-0.006245</v>
      </c>
      <c r="K780" s="0">
        <v>1017</v>
      </c>
      <c r="L780" s="0">
        <v>33.974529</v>
      </c>
      <c r="W780" s="0">
        <f t="shared" si="12"/>
        <v>56775.070736625028</v>
      </c>
    </row>
    <row r="781">
      <c r="A781" s="0">
        <v>69.26625</v>
      </c>
      <c r="B781" s="0">
        <v>735.238464</v>
      </c>
      <c r="C781" s="0">
        <v>-53148.042969</v>
      </c>
      <c r="D781" s="0">
        <v>19945.541016</v>
      </c>
      <c r="E781" s="0">
        <v>-0.062953</v>
      </c>
      <c r="F781" s="0">
        <v>9.954749</v>
      </c>
      <c r="G781" s="0">
        <v>0.196909</v>
      </c>
      <c r="H781" s="0">
        <v>0.01098</v>
      </c>
      <c r="I781" s="0">
        <v>0.00644</v>
      </c>
      <c r="J781" s="0">
        <v>-0.006747</v>
      </c>
      <c r="K781" s="0">
        <v>1017</v>
      </c>
      <c r="L781" s="0">
        <v>33.974529</v>
      </c>
      <c r="W781" s="0">
        <f t="shared" si="12"/>
        <v>56772.17323173875</v>
      </c>
    </row>
    <row r="782">
      <c r="A782" s="0">
        <v>69.2775</v>
      </c>
      <c r="B782" s="0">
        <v>790.318909</v>
      </c>
      <c r="C782" s="0">
        <v>-53166.375</v>
      </c>
      <c r="D782" s="0">
        <v>20042.498047</v>
      </c>
      <c r="E782" s="0">
        <v>-0.080874</v>
      </c>
      <c r="F782" s="0">
        <v>9.947646</v>
      </c>
      <c r="G782" s="0">
        <v>0.187088</v>
      </c>
      <c r="H782" s="0">
        <v>0.007906</v>
      </c>
      <c r="I782" s="0">
        <v>0.005394</v>
      </c>
      <c r="J782" s="0">
        <v>-0.005827</v>
      </c>
      <c r="K782" s="0">
        <v>1017</v>
      </c>
      <c r="L782" s="0">
        <v>33.974529</v>
      </c>
      <c r="W782" s="0">
        <f t="shared" si="12"/>
        <v>56824.200501041341</v>
      </c>
    </row>
    <row r="783">
      <c r="A783" s="0">
        <v>69.28875</v>
      </c>
      <c r="B783" s="0">
        <v>723.905701</v>
      </c>
      <c r="C783" s="0">
        <v>-53146.351562</v>
      </c>
      <c r="D783" s="0">
        <v>19875.882812</v>
      </c>
      <c r="E783" s="0">
        <v>-0.082392</v>
      </c>
      <c r="F783" s="0">
        <v>9.958241</v>
      </c>
      <c r="G783" s="0">
        <v>0.18805</v>
      </c>
      <c r="H783" s="0">
        <v>0.006685</v>
      </c>
      <c r="I783" s="0">
        <v>0.005351</v>
      </c>
      <c r="J783" s="0">
        <v>-0.005731</v>
      </c>
      <c r="K783" s="0">
        <v>1017</v>
      </c>
      <c r="L783" s="0">
        <v>33.974529</v>
      </c>
      <c r="W783" s="0">
        <f t="shared" si="12"/>
        <v>56746.008153631366</v>
      </c>
    </row>
    <row r="784">
      <c r="A784" s="0">
        <v>69.3</v>
      </c>
      <c r="B784" s="0">
        <v>790.25647</v>
      </c>
      <c r="C784" s="0">
        <v>-53153.605469</v>
      </c>
      <c r="D784" s="0">
        <v>19958.951172</v>
      </c>
      <c r="E784" s="0">
        <v>-0.095775</v>
      </c>
      <c r="F784" s="0">
        <v>9.948715</v>
      </c>
      <c r="G784" s="0">
        <v>0.173439</v>
      </c>
      <c r="H784" s="0">
        <v>0.005974</v>
      </c>
      <c r="I784" s="0">
        <v>0.004266</v>
      </c>
      <c r="J784" s="0">
        <v>-0.005405</v>
      </c>
      <c r="K784" s="0">
        <v>1017.039978</v>
      </c>
      <c r="L784" s="0">
        <v>33.976875</v>
      </c>
      <c r="W784" s="0">
        <f t="shared" si="12"/>
        <v>56782.832013987856</v>
      </c>
    </row>
    <row r="785">
      <c r="A785" s="0">
        <v>69.31125</v>
      </c>
      <c r="B785" s="0">
        <v>847.999634</v>
      </c>
      <c r="C785" s="0">
        <v>-53140.085937</v>
      </c>
      <c r="D785" s="0">
        <v>19955.429687</v>
      </c>
      <c r="E785" s="0">
        <v>-0.082728</v>
      </c>
      <c r="F785" s="0">
        <v>9.95391</v>
      </c>
      <c r="G785" s="0">
        <v>0.177676</v>
      </c>
      <c r="H785" s="0">
        <v>0.002038</v>
      </c>
      <c r="I785" s="0">
        <v>0.003905</v>
      </c>
      <c r="J785" s="0">
        <v>-0.004507</v>
      </c>
      <c r="K785" s="0">
        <v>1017.039978</v>
      </c>
      <c r="L785" s="0">
        <v>33.976875</v>
      </c>
      <c r="W785" s="0">
        <f t="shared" si="12"/>
        <v>56769.7719809038</v>
      </c>
    </row>
    <row r="786">
      <c r="A786" s="0">
        <v>69.3225</v>
      </c>
      <c r="B786" s="0">
        <v>939.630798</v>
      </c>
      <c r="C786" s="0">
        <v>-53150.292969</v>
      </c>
      <c r="D786" s="0">
        <v>19965.039062</v>
      </c>
      <c r="E786" s="0">
        <v>-0.092109</v>
      </c>
      <c r="F786" s="0">
        <v>9.948438</v>
      </c>
      <c r="G786" s="0">
        <v>0.185239</v>
      </c>
      <c r="H786" s="0">
        <v>0.000155</v>
      </c>
      <c r="I786" s="0">
        <v>0.003913</v>
      </c>
      <c r="J786" s="0">
        <v>-0.003692</v>
      </c>
      <c r="K786" s="0">
        <v>1017.039978</v>
      </c>
      <c r="L786" s="0">
        <v>33.976875</v>
      </c>
      <c r="W786" s="0">
        <f t="shared" si="12"/>
        <v>56784.146849928693</v>
      </c>
    </row>
    <row r="787">
      <c r="A787" s="0">
        <v>69.33375</v>
      </c>
      <c r="B787" s="0">
        <v>699.43689</v>
      </c>
      <c r="C787" s="0">
        <v>-53171.964844</v>
      </c>
      <c r="D787" s="0">
        <v>20066.5</v>
      </c>
      <c r="E787" s="0">
        <v>-0.090183</v>
      </c>
      <c r="F787" s="0">
        <v>9.97707</v>
      </c>
      <c r="G787" s="0">
        <v>0.195474</v>
      </c>
      <c r="H787" s="0">
        <v>0.007472</v>
      </c>
      <c r="I787" s="0">
        <v>0.005277</v>
      </c>
      <c r="J787" s="0">
        <v>-0.004449</v>
      </c>
      <c r="K787" s="0">
        <v>1017.039978</v>
      </c>
      <c r="L787" s="0">
        <v>33.976875</v>
      </c>
      <c r="W787" s="0">
        <f t="shared" si="12"/>
        <v>56836.708908808796</v>
      </c>
    </row>
    <row r="788">
      <c r="A788" s="0">
        <v>69.345</v>
      </c>
      <c r="B788" s="0">
        <v>779.011658</v>
      </c>
      <c r="C788" s="0">
        <v>-53128.523437</v>
      </c>
      <c r="D788" s="0">
        <v>20049.287109</v>
      </c>
      <c r="E788" s="0">
        <v>-0.07881</v>
      </c>
      <c r="F788" s="0">
        <v>10.006366</v>
      </c>
      <c r="G788" s="0">
        <v>0.207036</v>
      </c>
      <c r="H788" s="0">
        <v>0.009112</v>
      </c>
      <c r="I788" s="0">
        <v>0.005594</v>
      </c>
      <c r="J788" s="0">
        <v>-0.004858</v>
      </c>
      <c r="K788" s="0">
        <v>1017.039978</v>
      </c>
      <c r="L788" s="0">
        <v>33.976875</v>
      </c>
      <c r="W788" s="0">
        <f t="shared" si="12"/>
        <v>56791.027243203411</v>
      </c>
    </row>
    <row r="789">
      <c r="A789" s="0">
        <v>69.35625</v>
      </c>
      <c r="B789" s="0">
        <v>783.627808</v>
      </c>
      <c r="C789" s="0">
        <v>-53113.238281</v>
      </c>
      <c r="D789" s="0">
        <v>20016.453125</v>
      </c>
      <c r="E789" s="0">
        <v>-0.095295</v>
      </c>
      <c r="F789" s="0">
        <v>10.027617</v>
      </c>
      <c r="G789" s="0">
        <v>0.196717</v>
      </c>
      <c r="H789" s="0">
        <v>0.00348</v>
      </c>
      <c r="I789" s="0">
        <v>0.004824</v>
      </c>
      <c r="J789" s="0">
        <v>-0.003457</v>
      </c>
      <c r="K789" s="0">
        <v>1017.039978</v>
      </c>
      <c r="L789" s="0">
        <v>33.976875</v>
      </c>
      <c r="W789" s="0">
        <f t="shared" si="12"/>
        <v>56765.205442604332</v>
      </c>
    </row>
    <row r="790">
      <c r="A790" s="0">
        <v>69.3675</v>
      </c>
      <c r="B790" s="0">
        <v>764.703796</v>
      </c>
      <c r="C790" s="0">
        <v>-53135.582031</v>
      </c>
      <c r="D790" s="0">
        <v>19937.5625</v>
      </c>
      <c r="E790" s="0">
        <v>-0.079267</v>
      </c>
      <c r="F790" s="0">
        <v>10.017172</v>
      </c>
      <c r="G790" s="0">
        <v>0.1868</v>
      </c>
      <c r="H790" s="0">
        <v>0.004669</v>
      </c>
      <c r="I790" s="0">
        <v>0.00454</v>
      </c>
      <c r="J790" s="0">
        <v>-0.004074</v>
      </c>
      <c r="K790" s="0">
        <v>1017.039978</v>
      </c>
      <c r="L790" s="0">
        <v>33.976875</v>
      </c>
      <c r="W790" s="0">
        <f t="shared" si="12"/>
        <v>56758.094119783069</v>
      </c>
    </row>
    <row r="791">
      <c r="A791" s="0">
        <v>69.37875</v>
      </c>
      <c r="B791" s="0">
        <v>703.628357</v>
      </c>
      <c r="C791" s="0">
        <v>-53130.621094</v>
      </c>
      <c r="D791" s="0">
        <v>20058.871094</v>
      </c>
      <c r="E791" s="0">
        <v>-0.086377</v>
      </c>
      <c r="F791" s="0">
        <v>10.011527</v>
      </c>
      <c r="G791" s="0">
        <v>0.198379</v>
      </c>
      <c r="H791" s="0">
        <v>0.002022</v>
      </c>
      <c r="I791" s="0">
        <v>0.004021</v>
      </c>
      <c r="J791" s="0">
        <v>-0.004642</v>
      </c>
      <c r="K791" s="0">
        <v>1017.039978</v>
      </c>
      <c r="L791" s="0">
        <v>33.976875</v>
      </c>
      <c r="W791" s="0">
        <f t="shared" si="12"/>
        <v>56795.389780022473</v>
      </c>
    </row>
    <row r="792">
      <c r="A792" s="0">
        <v>69.39</v>
      </c>
      <c r="B792" s="0">
        <v>801.551636</v>
      </c>
      <c r="C792" s="0">
        <v>-53160.96875</v>
      </c>
      <c r="D792" s="0">
        <v>20037.287109</v>
      </c>
      <c r="E792" s="0">
        <v>-0.070748</v>
      </c>
      <c r="F792" s="0">
        <v>10.012346</v>
      </c>
      <c r="G792" s="0">
        <v>0.196819</v>
      </c>
      <c r="H792" s="0">
        <v>0.000195</v>
      </c>
      <c r="I792" s="0">
        <v>0.002931</v>
      </c>
      <c r="J792" s="0">
        <v>-0.00394</v>
      </c>
      <c r="K792" s="0">
        <v>1017.039978</v>
      </c>
      <c r="L792" s="0">
        <v>33.976875</v>
      </c>
      <c r="W792" s="0">
        <f t="shared" si="12"/>
        <v>56817.461736266858</v>
      </c>
    </row>
    <row r="793">
      <c r="A793" s="0">
        <v>69.40125</v>
      </c>
      <c r="B793" s="0">
        <v>875.983337</v>
      </c>
      <c r="C793" s="0">
        <v>-53131.101562</v>
      </c>
      <c r="D793" s="0">
        <v>20070.042969</v>
      </c>
      <c r="E793" s="0">
        <v>-0.074813</v>
      </c>
      <c r="F793" s="0">
        <v>10.024269</v>
      </c>
      <c r="G793" s="0">
        <v>0.190221</v>
      </c>
      <c r="H793" s="0">
        <v>-0.003027</v>
      </c>
      <c r="I793" s="0">
        <v>0.002925</v>
      </c>
      <c r="J793" s="0">
        <v>-0.004366</v>
      </c>
      <c r="K793" s="0">
        <v>1017</v>
      </c>
      <c r="L793" s="0">
        <v>33.986641</v>
      </c>
      <c r="W793" s="0">
        <f t="shared" si="12"/>
        <v>56802.182394479947</v>
      </c>
    </row>
    <row r="794">
      <c r="A794" s="0">
        <v>69.4125</v>
      </c>
      <c r="B794" s="0">
        <v>864.245483</v>
      </c>
      <c r="C794" s="0">
        <v>-53150.976562</v>
      </c>
      <c r="D794" s="0">
        <v>19939.392578</v>
      </c>
      <c r="E794" s="0">
        <v>-0.079072</v>
      </c>
      <c r="F794" s="0">
        <v>10.00528</v>
      </c>
      <c r="G794" s="0">
        <v>0.1901</v>
      </c>
      <c r="H794" s="0">
        <v>-0.003244</v>
      </c>
      <c r="I794" s="0">
        <v>0.003147</v>
      </c>
      <c r="J794" s="0">
        <v>-0.004216</v>
      </c>
      <c r="K794" s="0">
        <v>1017</v>
      </c>
      <c r="L794" s="0">
        <v>33.986641</v>
      </c>
      <c r="W794" s="0">
        <f t="shared" si="12"/>
        <v>56774.577110963677</v>
      </c>
    </row>
    <row r="795">
      <c r="A795" s="0">
        <v>69.42375</v>
      </c>
      <c r="B795" s="0">
        <v>826.484863</v>
      </c>
      <c r="C795" s="0">
        <v>-53170.640625</v>
      </c>
      <c r="D795" s="0">
        <v>20032.904297</v>
      </c>
      <c r="E795" s="0">
        <v>-0.088466</v>
      </c>
      <c r="F795" s="0">
        <v>9.996572</v>
      </c>
      <c r="G795" s="0">
        <v>0.188152</v>
      </c>
      <c r="H795" s="0">
        <v>-0.005979</v>
      </c>
      <c r="I795" s="0">
        <v>0.00313</v>
      </c>
      <c r="J795" s="0">
        <v>-0.004087</v>
      </c>
      <c r="K795" s="0">
        <v>1017</v>
      </c>
      <c r="L795" s="0">
        <v>33.986641</v>
      </c>
      <c r="W795" s="0">
        <f t="shared" si="12"/>
        <v>56825.323195512312</v>
      </c>
    </row>
    <row r="796">
      <c r="A796" s="0">
        <v>69.435</v>
      </c>
      <c r="B796" s="0">
        <v>859.120605</v>
      </c>
      <c r="C796" s="0">
        <v>-53162.542969</v>
      </c>
      <c r="D796" s="0">
        <v>20028.140625</v>
      </c>
      <c r="E796" s="0">
        <v>-0.085822</v>
      </c>
      <c r="F796" s="0">
        <v>9.997818</v>
      </c>
      <c r="G796" s="0">
        <v>0.181308</v>
      </c>
      <c r="H796" s="0">
        <v>0.003055</v>
      </c>
      <c r="I796" s="0">
        <v>0.004994</v>
      </c>
      <c r="J796" s="0">
        <v>-0.003847</v>
      </c>
      <c r="K796" s="0">
        <v>1017</v>
      </c>
      <c r="L796" s="0">
        <v>33.986641</v>
      </c>
      <c r="W796" s="0">
        <f t="shared" si="12"/>
        <v>56816.551110037311</v>
      </c>
    </row>
    <row r="797">
      <c r="A797" s="0">
        <v>69.44625</v>
      </c>
      <c r="B797" s="0">
        <v>723.511475</v>
      </c>
      <c r="C797" s="0">
        <v>-53181.273437</v>
      </c>
      <c r="D797" s="0">
        <v>19993.980469</v>
      </c>
      <c r="E797" s="0">
        <v>-0.075471</v>
      </c>
      <c r="F797" s="0">
        <v>10.013744</v>
      </c>
      <c r="G797" s="0">
        <v>0.173471</v>
      </c>
      <c r="H797" s="0">
        <v>0.000473</v>
      </c>
      <c r="I797" s="0">
        <v>0.004044</v>
      </c>
      <c r="J797" s="0">
        <v>-0.00415</v>
      </c>
      <c r="K797" s="0">
        <v>1017</v>
      </c>
      <c r="L797" s="0">
        <v>33.986641</v>
      </c>
      <c r="W797" s="0">
        <f t="shared" si="12"/>
        <v>56820.159875084588</v>
      </c>
    </row>
    <row r="798">
      <c r="A798" s="0">
        <v>69.4575</v>
      </c>
      <c r="B798" s="0">
        <v>817.823242</v>
      </c>
      <c r="C798" s="0">
        <v>-53157.441406</v>
      </c>
      <c r="D798" s="0">
        <v>20094.269531</v>
      </c>
      <c r="E798" s="0">
        <v>-0.085458</v>
      </c>
      <c r="F798" s="0">
        <v>10.009205</v>
      </c>
      <c r="G798" s="0">
        <v>0.18576</v>
      </c>
      <c r="H798" s="0">
        <v>-0.00374</v>
      </c>
      <c r="I798" s="0">
        <v>0.003871</v>
      </c>
      <c r="J798" s="0">
        <v>-0.003239</v>
      </c>
      <c r="K798" s="0">
        <v>1017</v>
      </c>
      <c r="L798" s="0">
        <v>33.986641</v>
      </c>
      <c r="W798" s="0">
        <f t="shared" si="12"/>
        <v>56834.514862642696</v>
      </c>
    </row>
    <row r="799">
      <c r="A799" s="0">
        <v>69.46875</v>
      </c>
      <c r="B799" s="0">
        <v>879.610291</v>
      </c>
      <c r="C799" s="0">
        <v>-53180.628906</v>
      </c>
      <c r="D799" s="0">
        <v>19948.917969</v>
      </c>
      <c r="E799" s="0">
        <v>-0.088483</v>
      </c>
      <c r="F799" s="0">
        <v>10.007529</v>
      </c>
      <c r="G799" s="0">
        <v>0.191444</v>
      </c>
      <c r="H799" s="0">
        <v>-0.004247</v>
      </c>
      <c r="I799" s="0">
        <v>0.00344</v>
      </c>
      <c r="J799" s="0">
        <v>-0.00373</v>
      </c>
      <c r="K799" s="0">
        <v>1017</v>
      </c>
      <c r="L799" s="0">
        <v>33.986641</v>
      </c>
      <c r="W799" s="0">
        <f t="shared" si="12"/>
        <v>56805.918118058857</v>
      </c>
    </row>
    <row r="800">
      <c r="A800" s="0">
        <v>69.48</v>
      </c>
      <c r="B800" s="0">
        <v>620.28241</v>
      </c>
      <c r="C800" s="0">
        <v>-53155.554687</v>
      </c>
      <c r="D800" s="0">
        <v>20153.792969</v>
      </c>
      <c r="E800" s="0">
        <v>-0.08296</v>
      </c>
      <c r="F800" s="0">
        <v>10.013003</v>
      </c>
      <c r="G800" s="0">
        <v>0.195829</v>
      </c>
      <c r="H800" s="0">
        <v>-0.006802</v>
      </c>
      <c r="I800" s="0">
        <v>0.003004</v>
      </c>
      <c r="J800" s="0">
        <v>-0.003873</v>
      </c>
      <c r="K800" s="0">
        <v>1017</v>
      </c>
      <c r="L800" s="0">
        <v>33.986641</v>
      </c>
      <c r="W800" s="0">
        <f t="shared" si="12"/>
        <v>56851.324658165329</v>
      </c>
    </row>
    <row r="801">
      <c r="A801" s="0">
        <v>69.49125</v>
      </c>
      <c r="B801" s="0">
        <v>751.352661</v>
      </c>
      <c r="C801" s="0">
        <v>-53157.109375</v>
      </c>
      <c r="D801" s="0">
        <v>20086.324219</v>
      </c>
      <c r="E801" s="0">
        <v>-0.090889</v>
      </c>
      <c r="F801" s="0">
        <v>10.015116</v>
      </c>
      <c r="G801" s="0">
        <v>0.194107</v>
      </c>
      <c r="H801" s="0">
        <v>-0.005733</v>
      </c>
      <c r="I801" s="0">
        <v>0.002805</v>
      </c>
      <c r="J801" s="0">
        <v>-0.00441</v>
      </c>
      <c r="K801" s="0">
        <v>1017</v>
      </c>
      <c r="L801" s="0">
        <v>33.986641</v>
      </c>
      <c r="W801" s="0">
        <f t="shared" si="12"/>
        <v>56830.477989875209</v>
      </c>
    </row>
    <row r="802">
      <c r="A802" s="0">
        <v>69.5025</v>
      </c>
      <c r="B802" s="0">
        <v>777.983154</v>
      </c>
      <c r="C802" s="0">
        <v>-53162.851562</v>
      </c>
      <c r="D802" s="0">
        <v>19904.949219</v>
      </c>
      <c r="E802" s="0">
        <v>-0.084924</v>
      </c>
      <c r="F802" s="0">
        <v>9.998657</v>
      </c>
      <c r="G802" s="0">
        <v>0.200662</v>
      </c>
      <c r="H802" s="0">
        <v>-0.005875</v>
      </c>
      <c r="I802" s="0">
        <v>0.002559</v>
      </c>
      <c r="J802" s="0">
        <v>-0.004656</v>
      </c>
      <c r="K802" s="0">
        <v>1017</v>
      </c>
      <c r="L802" s="0">
        <v>33.991524</v>
      </c>
      <c r="W802" s="0">
        <f t="shared" si="12"/>
        <v>56772.361650737432</v>
      </c>
    </row>
    <row r="803">
      <c r="A803" s="0">
        <v>69.51375</v>
      </c>
      <c r="B803" s="0">
        <v>779.690491</v>
      </c>
      <c r="C803" s="0">
        <v>-53181.570312</v>
      </c>
      <c r="D803" s="0">
        <v>19925.941406</v>
      </c>
      <c r="E803" s="0">
        <v>-0.087934</v>
      </c>
      <c r="F803" s="0">
        <v>10.004383</v>
      </c>
      <c r="G803" s="0">
        <v>0.184311</v>
      </c>
      <c r="H803" s="0">
        <v>-0.011212</v>
      </c>
      <c r="I803" s="0">
        <v>0.001864</v>
      </c>
      <c r="J803" s="0">
        <v>-0.00386</v>
      </c>
      <c r="K803" s="0">
        <v>1017</v>
      </c>
      <c r="L803" s="0">
        <v>33.991524</v>
      </c>
      <c r="W803" s="0">
        <f t="shared" si="12"/>
        <v>56797.275278197114</v>
      </c>
    </row>
    <row r="804">
      <c r="A804" s="0">
        <v>69.525</v>
      </c>
      <c r="B804" s="0">
        <v>720.425049</v>
      </c>
      <c r="C804" s="0">
        <v>-53102.804687</v>
      </c>
      <c r="D804" s="0">
        <v>20039.185547</v>
      </c>
      <c r="E804" s="0">
        <v>-0.082384</v>
      </c>
      <c r="F804" s="0">
        <v>10.009921</v>
      </c>
      <c r="G804" s="0">
        <v>0.193527</v>
      </c>
      <c r="H804" s="0">
        <v>-0.010535</v>
      </c>
      <c r="I804" s="0">
        <v>0.001453</v>
      </c>
      <c r="J804" s="0">
        <v>-0.003591</v>
      </c>
      <c r="K804" s="0">
        <v>1017</v>
      </c>
      <c r="L804" s="0">
        <v>33.991524</v>
      </c>
      <c r="W804" s="0">
        <f t="shared" si="12"/>
        <v>56762.6270997387</v>
      </c>
    </row>
    <row r="805">
      <c r="A805" s="0">
        <v>69.53625</v>
      </c>
      <c r="B805" s="0">
        <v>761.504333</v>
      </c>
      <c r="C805" s="0">
        <v>-53107.5625</v>
      </c>
      <c r="D805" s="0">
        <v>20023.515625</v>
      </c>
      <c r="E805" s="0">
        <v>-0.089969</v>
      </c>
      <c r="F805" s="0">
        <v>9.946039</v>
      </c>
      <c r="G805" s="0">
        <v>0.195922</v>
      </c>
      <c r="H805" s="0">
        <v>-0.004465</v>
      </c>
      <c r="I805" s="0">
        <v>0.00387</v>
      </c>
      <c r="J805" s="0">
        <v>-0.002908</v>
      </c>
      <c r="K805" s="0">
        <v>1017</v>
      </c>
      <c r="L805" s="0">
        <v>33.991524</v>
      </c>
      <c r="W805" s="0">
        <f t="shared" si="12"/>
        <v>56762.084717927719</v>
      </c>
    </row>
    <row r="806">
      <c r="A806" s="0">
        <v>69.5475</v>
      </c>
      <c r="B806" s="0">
        <v>717.85321</v>
      </c>
      <c r="C806" s="0">
        <v>-53112.222656</v>
      </c>
      <c r="D806" s="0">
        <v>19878.742187</v>
      </c>
      <c r="E806" s="0">
        <v>-0.08995</v>
      </c>
      <c r="F806" s="0">
        <v>9.934463</v>
      </c>
      <c r="G806" s="0">
        <v>0.190171</v>
      </c>
      <c r="H806" s="0">
        <v>-0.007069</v>
      </c>
      <c r="I806" s="0">
        <v>0.003842</v>
      </c>
      <c r="J806" s="0">
        <v>-0.003019</v>
      </c>
      <c r="K806" s="0">
        <v>1017</v>
      </c>
      <c r="L806" s="0">
        <v>33.991524</v>
      </c>
      <c r="W806" s="0">
        <f t="shared" si="12"/>
        <v>56714.970683487445</v>
      </c>
    </row>
    <row r="807">
      <c r="A807" s="0">
        <v>69.55875</v>
      </c>
      <c r="B807" s="0">
        <v>769.29187</v>
      </c>
      <c r="C807" s="0">
        <v>-53097.902344</v>
      </c>
      <c r="D807" s="0">
        <v>19950.263672</v>
      </c>
      <c r="E807" s="0">
        <v>-0.093262</v>
      </c>
      <c r="F807" s="0">
        <v>9.939752</v>
      </c>
      <c r="G807" s="0">
        <v>0.193003</v>
      </c>
      <c r="H807" s="0">
        <v>-0.009322</v>
      </c>
      <c r="I807" s="0">
        <v>0.002772</v>
      </c>
      <c r="J807" s="0">
        <v>-0.002744</v>
      </c>
      <c r="K807" s="0">
        <v>1017</v>
      </c>
      <c r="L807" s="0">
        <v>33.991524</v>
      </c>
      <c r="W807" s="0">
        <f t="shared" si="12"/>
        <v>56727.348465237927</v>
      </c>
    </row>
    <row r="808">
      <c r="A808" s="0">
        <v>69.57</v>
      </c>
      <c r="B808" s="0">
        <v>724.296509</v>
      </c>
      <c r="C808" s="0">
        <v>-53112.160156</v>
      </c>
      <c r="D808" s="0">
        <v>19918.669922</v>
      </c>
      <c r="E808" s="0">
        <v>-0.080406</v>
      </c>
      <c r="F808" s="0">
        <v>9.933228</v>
      </c>
      <c r="G808" s="0">
        <v>0.195377</v>
      </c>
      <c r="H808" s="0">
        <v>-0.009833</v>
      </c>
      <c r="I808" s="0">
        <v>0.002658</v>
      </c>
      <c r="J808" s="0">
        <v>-0.003057</v>
      </c>
      <c r="K808" s="0">
        <v>1017</v>
      </c>
      <c r="L808" s="0">
        <v>33.991524</v>
      </c>
      <c r="W808" s="0">
        <f t="shared" si="12"/>
        <v>56729.001166344628</v>
      </c>
    </row>
    <row r="809">
      <c r="A809" s="0">
        <v>69.58125</v>
      </c>
      <c r="B809" s="0">
        <v>803.504944</v>
      </c>
      <c r="C809" s="0">
        <v>-53133.433594</v>
      </c>
      <c r="D809" s="0">
        <v>19992.650391</v>
      </c>
      <c r="E809" s="0">
        <v>-0.088074</v>
      </c>
      <c r="F809" s="0">
        <v>9.944694</v>
      </c>
      <c r="G809" s="0">
        <v>0.200557</v>
      </c>
      <c r="H809" s="0">
        <v>-0.013843</v>
      </c>
      <c r="I809" s="0">
        <v>0.001928</v>
      </c>
      <c r="J809" s="0">
        <v>-0.002718</v>
      </c>
      <c r="K809" s="0">
        <v>1017</v>
      </c>
      <c r="L809" s="0">
        <v>33.991524</v>
      </c>
      <c r="W809" s="0">
        <f t="shared" si="12"/>
        <v>56775.993653478166</v>
      </c>
    </row>
    <row r="810">
      <c r="A810" s="0">
        <v>69.5925</v>
      </c>
      <c r="B810" s="0">
        <v>743.481628</v>
      </c>
      <c r="C810" s="0">
        <v>-53137.136719</v>
      </c>
      <c r="D810" s="0">
        <v>19968.123047</v>
      </c>
      <c r="E810" s="0">
        <v>-0.092168</v>
      </c>
      <c r="F810" s="0">
        <v>9.929205</v>
      </c>
      <c r="G810" s="0">
        <v>0.185578</v>
      </c>
      <c r="H810" s="0">
        <v>-0.014015</v>
      </c>
      <c r="I810" s="0">
        <v>0.001075</v>
      </c>
      <c r="J810" s="0">
        <v>-0.003378</v>
      </c>
      <c r="K810" s="0">
        <v>1017</v>
      </c>
      <c r="L810" s="0">
        <v>33.991524</v>
      </c>
      <c r="W810" s="0">
        <f t="shared" si="12"/>
        <v>56770.0097027031</v>
      </c>
    </row>
    <row r="811">
      <c r="A811" s="0">
        <v>69.60375</v>
      </c>
      <c r="B811" s="0">
        <v>732.337891</v>
      </c>
      <c r="C811" s="0">
        <v>-53136.625</v>
      </c>
      <c r="D811" s="0">
        <v>20048.679687</v>
      </c>
      <c r="E811" s="0">
        <v>-0.092372</v>
      </c>
      <c r="F811" s="0">
        <v>9.947196</v>
      </c>
      <c r="G811" s="0">
        <v>0.199227</v>
      </c>
      <c r="H811" s="0">
        <v>-0.014341</v>
      </c>
      <c r="I811" s="0">
        <v>0.00075</v>
      </c>
      <c r="J811" s="0">
        <v>-0.004587</v>
      </c>
      <c r="K811" s="0">
        <v>1016.98999</v>
      </c>
      <c r="L811" s="0">
        <v>33.996407</v>
      </c>
      <c r="W811" s="0">
        <f t="shared" si="12"/>
        <v>56797.7710158519</v>
      </c>
    </row>
    <row r="812">
      <c r="A812" s="0">
        <v>69.615</v>
      </c>
      <c r="B812" s="0">
        <v>746.601807</v>
      </c>
      <c r="C812" s="0">
        <v>-53157.734375</v>
      </c>
      <c r="D812" s="0">
        <v>20033.128906</v>
      </c>
      <c r="E812" s="0">
        <v>-0.075653</v>
      </c>
      <c r="F812" s="0">
        <v>9.953395</v>
      </c>
      <c r="G812" s="0">
        <v>0.18799</v>
      </c>
      <c r="H812" s="0">
        <v>-0.015673</v>
      </c>
      <c r="I812" s="0">
        <v>0.001348</v>
      </c>
      <c r="J812" s="0">
        <v>-0.003944</v>
      </c>
      <c r="K812" s="0">
        <v>1016.98999</v>
      </c>
      <c r="L812" s="0">
        <v>33.996407</v>
      </c>
      <c r="W812" s="0">
        <f t="shared" si="12"/>
        <v>56812.220445126812</v>
      </c>
    </row>
    <row r="813">
      <c r="A813" s="0">
        <v>69.62625</v>
      </c>
      <c r="B813" s="0">
        <v>744.504517</v>
      </c>
      <c r="C813" s="0">
        <v>-53152.375</v>
      </c>
      <c r="D813" s="0">
        <v>19952.515625</v>
      </c>
      <c r="E813" s="0">
        <v>-0.091999</v>
      </c>
      <c r="F813" s="0">
        <v>9.952709</v>
      </c>
      <c r="G813" s="0">
        <v>0.185087</v>
      </c>
      <c r="H813" s="0">
        <v>-0.011331</v>
      </c>
      <c r="I813" s="0">
        <v>0.002195</v>
      </c>
      <c r="J813" s="0">
        <v>-0.004737</v>
      </c>
      <c r="K813" s="0">
        <v>1016.98999</v>
      </c>
      <c r="L813" s="0">
        <v>33.996407</v>
      </c>
      <c r="W813" s="0">
        <f t="shared" si="12"/>
        <v>56778.8000479257</v>
      </c>
    </row>
    <row r="814">
      <c r="A814" s="0">
        <v>69.6375</v>
      </c>
      <c r="B814" s="0">
        <v>751.984253</v>
      </c>
      <c r="C814" s="0">
        <v>-53176.316406</v>
      </c>
      <c r="D814" s="0">
        <v>20000.882812</v>
      </c>
      <c r="E814" s="0">
        <v>-0.081967</v>
      </c>
      <c r="F814" s="0">
        <v>9.938046</v>
      </c>
      <c r="G814" s="0">
        <v>0.183723</v>
      </c>
      <c r="H814" s="0">
        <v>-0.012971</v>
      </c>
      <c r="I814" s="0">
        <v>0.003014</v>
      </c>
      <c r="J814" s="0">
        <v>-0.002064</v>
      </c>
      <c r="K814" s="0">
        <v>1016.98999</v>
      </c>
      <c r="L814" s="0">
        <v>33.996407</v>
      </c>
      <c r="W814" s="0">
        <f t="shared" si="12"/>
        <v>56818.319405691167</v>
      </c>
    </row>
    <row r="815">
      <c r="A815" s="0">
        <v>69.64875</v>
      </c>
      <c r="B815" s="0">
        <v>645.491821</v>
      </c>
      <c r="C815" s="0">
        <v>-53147.488281</v>
      </c>
      <c r="D815" s="0">
        <v>20226.330078</v>
      </c>
      <c r="E815" s="0">
        <v>-0.081863</v>
      </c>
      <c r="F815" s="0">
        <v>9.94813</v>
      </c>
      <c r="G815" s="0">
        <v>0.189389</v>
      </c>
      <c r="H815" s="0">
        <v>-0.015295</v>
      </c>
      <c r="I815" s="0">
        <v>0.002914</v>
      </c>
      <c r="J815" s="0">
        <v>-0.002513</v>
      </c>
      <c r="K815" s="0">
        <v>1016.98999</v>
      </c>
      <c r="L815" s="0">
        <v>33.996407</v>
      </c>
      <c r="W815" s="0">
        <f t="shared" si="12"/>
        <v>56869.821511010719</v>
      </c>
    </row>
    <row r="816">
      <c r="A816" s="0">
        <v>69.66</v>
      </c>
      <c r="B816" s="0">
        <v>816.091858</v>
      </c>
      <c r="C816" s="0">
        <v>-53152.082031</v>
      </c>
      <c r="D816" s="0">
        <v>20153.40625</v>
      </c>
      <c r="E816" s="0">
        <v>-0.090878</v>
      </c>
      <c r="F816" s="0">
        <v>9.946547</v>
      </c>
      <c r="G816" s="0">
        <v>0.198289</v>
      </c>
      <c r="H816" s="0">
        <v>-0.015831</v>
      </c>
      <c r="I816" s="0">
        <v>0.002532</v>
      </c>
      <c r="J816" s="0">
        <v>-0.002487</v>
      </c>
      <c r="K816" s="0">
        <v>1016.98999</v>
      </c>
      <c r="L816" s="0">
        <v>33.996407</v>
      </c>
      <c r="W816" s="0">
        <f t="shared" si="12"/>
        <v>56850.414366373669</v>
      </c>
    </row>
    <row r="817">
      <c r="A817" s="0">
        <v>69.67125</v>
      </c>
      <c r="B817" s="0">
        <v>777.014709</v>
      </c>
      <c r="C817" s="0">
        <v>-53181.015625</v>
      </c>
      <c r="D817" s="0">
        <v>19973.761719</v>
      </c>
      <c r="E817" s="0">
        <v>-0.08407</v>
      </c>
      <c r="F817" s="0">
        <v>9.945801</v>
      </c>
      <c r="G817" s="0">
        <v>0.18928</v>
      </c>
      <c r="H817" s="0">
        <v>-0.018512</v>
      </c>
      <c r="I817" s="0">
        <v>0.001882</v>
      </c>
      <c r="J817" s="0">
        <v>-0.002999</v>
      </c>
      <c r="K817" s="0">
        <v>1016.98999</v>
      </c>
      <c r="L817" s="0">
        <v>33.996407</v>
      </c>
      <c r="W817" s="0">
        <f t="shared" si="12"/>
        <v>56813.513638674791</v>
      </c>
    </row>
    <row r="818">
      <c r="A818" s="0">
        <v>69.6825</v>
      </c>
      <c r="B818" s="0">
        <v>845.817017</v>
      </c>
      <c r="C818" s="0">
        <v>-53127.6875</v>
      </c>
      <c r="D818" s="0">
        <v>20060.539062</v>
      </c>
      <c r="E818" s="0">
        <v>-0.08938</v>
      </c>
      <c r="F818" s="0">
        <v>9.953462</v>
      </c>
      <c r="G818" s="0">
        <v>0.18248</v>
      </c>
      <c r="H818" s="0">
        <v>-0.018873</v>
      </c>
      <c r="I818" s="0">
        <v>0.001416</v>
      </c>
      <c r="J818" s="0">
        <v>-0.003501</v>
      </c>
      <c r="K818" s="0">
        <v>1016.98999</v>
      </c>
      <c r="L818" s="0">
        <v>33.996407</v>
      </c>
      <c r="W818" s="0">
        <f t="shared" si="12"/>
        <v>56795.174205049596</v>
      </c>
    </row>
    <row r="819">
      <c r="A819" s="0">
        <v>69.69375</v>
      </c>
      <c r="B819" s="0">
        <v>750.22821</v>
      </c>
      <c r="C819" s="0">
        <v>-53142.152344</v>
      </c>
      <c r="D819" s="0">
        <v>19894.896484</v>
      </c>
      <c r="E819" s="0">
        <v>-0.078996</v>
      </c>
      <c r="F819" s="0">
        <v>9.949274</v>
      </c>
      <c r="G819" s="0">
        <v>0.191639</v>
      </c>
      <c r="H819" s="0">
        <v>-0.017967</v>
      </c>
      <c r="I819" s="0">
        <v>0.002528</v>
      </c>
      <c r="J819" s="0">
        <v>-0.003852</v>
      </c>
      <c r="K819" s="0">
        <v>1016.98999</v>
      </c>
      <c r="L819" s="0">
        <v>33.996407</v>
      </c>
      <c r="W819" s="0">
        <f t="shared" si="12"/>
        <v>56749.080206017963</v>
      </c>
    </row>
    <row r="820">
      <c r="A820" s="0">
        <v>69.705</v>
      </c>
      <c r="B820" s="0">
        <v>890.033447</v>
      </c>
      <c r="C820" s="0">
        <v>-53112.039062</v>
      </c>
      <c r="D820" s="0">
        <v>19970.746094</v>
      </c>
      <c r="E820" s="0">
        <v>-0.080917</v>
      </c>
      <c r="F820" s="0">
        <v>9.962572</v>
      </c>
      <c r="G820" s="0">
        <v>0.191184</v>
      </c>
      <c r="H820" s="0">
        <v>-0.017918</v>
      </c>
      <c r="I820" s="0">
        <v>0.00234</v>
      </c>
      <c r="J820" s="0">
        <v>-0.004482</v>
      </c>
      <c r="K820" s="0">
        <v>1016.97998</v>
      </c>
      <c r="L820" s="0">
        <v>34.003632</v>
      </c>
      <c r="W820" s="0">
        <f t="shared" si="12"/>
        <v>56749.551120790456</v>
      </c>
    </row>
    <row r="821">
      <c r="A821" s="0">
        <v>69.71625</v>
      </c>
      <c r="B821" s="0">
        <v>835.799561</v>
      </c>
      <c r="C821" s="0">
        <v>-53118.09375</v>
      </c>
      <c r="D821" s="0">
        <v>19945.951172</v>
      </c>
      <c r="E821" s="0">
        <v>-0.088778</v>
      </c>
      <c r="F821" s="0">
        <v>9.943494</v>
      </c>
      <c r="G821" s="0">
        <v>0.188788</v>
      </c>
      <c r="H821" s="0">
        <v>-0.018058</v>
      </c>
      <c r="I821" s="0">
        <v>0.001116</v>
      </c>
      <c r="J821" s="0">
        <v>-0.004013</v>
      </c>
      <c r="K821" s="0">
        <v>1016.97998</v>
      </c>
      <c r="L821" s="0">
        <v>34.003632</v>
      </c>
      <c r="W821" s="0">
        <f t="shared" si="12"/>
        <v>56745.673074656232</v>
      </c>
    </row>
    <row r="822">
      <c r="A822" s="0">
        <v>69.7275</v>
      </c>
      <c r="B822" s="0">
        <v>913.423584</v>
      </c>
      <c r="C822" s="0">
        <v>-53104.835937</v>
      </c>
      <c r="D822" s="0">
        <v>19977.919922</v>
      </c>
      <c r="E822" s="0">
        <v>-0.094231</v>
      </c>
      <c r="F822" s="0">
        <v>9.993059</v>
      </c>
      <c r="G822" s="0">
        <v>0.196564</v>
      </c>
      <c r="H822" s="0">
        <v>-0.017323</v>
      </c>
      <c r="I822" s="0">
        <v>0.002424</v>
      </c>
      <c r="J822" s="0">
        <v>-0.003415</v>
      </c>
      <c r="K822" s="0">
        <v>1016.97998</v>
      </c>
      <c r="L822" s="0">
        <v>34.003632</v>
      </c>
      <c r="W822" s="0">
        <f t="shared" si="12"/>
        <v>56745.706682967117</v>
      </c>
    </row>
    <row r="823">
      <c r="A823" s="0">
        <v>69.73875</v>
      </c>
      <c r="B823" s="0">
        <v>764.114807</v>
      </c>
      <c r="C823" s="0">
        <v>-53107.46875</v>
      </c>
      <c r="D823" s="0">
        <v>19959.814453</v>
      </c>
      <c r="E823" s="0">
        <v>-0.093266</v>
      </c>
      <c r="F823" s="0">
        <v>10.025383</v>
      </c>
      <c r="G823" s="0">
        <v>0.195773</v>
      </c>
      <c r="H823" s="0">
        <v>-0.015435</v>
      </c>
      <c r="I823" s="0">
        <v>0.001904</v>
      </c>
      <c r="J823" s="0">
        <v>-0.003943</v>
      </c>
      <c r="K823" s="0">
        <v>1016.97998</v>
      </c>
      <c r="L823" s="0">
        <v>34.003632</v>
      </c>
      <c r="W823" s="0">
        <f t="shared" si="12"/>
        <v>56739.59201006552</v>
      </c>
    </row>
    <row r="824">
      <c r="A824" s="0">
        <v>69.75</v>
      </c>
      <c r="B824" s="0">
        <v>775.165833</v>
      </c>
      <c r="C824" s="0">
        <v>-53136.964844</v>
      </c>
      <c r="D824" s="0">
        <v>19978.132812</v>
      </c>
      <c r="E824" s="0">
        <v>-0.096502</v>
      </c>
      <c r="F824" s="0">
        <v>10.005649</v>
      </c>
      <c r="G824" s="0">
        <v>0.186343</v>
      </c>
      <c r="H824" s="0">
        <v>-0.015339</v>
      </c>
      <c r="I824" s="0">
        <v>0.001448</v>
      </c>
      <c r="J824" s="0">
        <v>-0.003855</v>
      </c>
      <c r="K824" s="0">
        <v>1016.97998</v>
      </c>
      <c r="L824" s="0">
        <v>34.003632</v>
      </c>
      <c r="W824" s="0">
        <f t="shared" si="12"/>
        <v>56773.7941796658</v>
      </c>
    </row>
    <row r="825">
      <c r="A825" s="0">
        <v>69.76125</v>
      </c>
      <c r="B825" s="0">
        <v>709.063721</v>
      </c>
      <c r="C825" s="0">
        <v>-53139.53125</v>
      </c>
      <c r="D825" s="0">
        <v>20096.552734</v>
      </c>
      <c r="E825" s="0">
        <v>-0.082141</v>
      </c>
      <c r="F825" s="0">
        <v>10.006673</v>
      </c>
      <c r="G825" s="0">
        <v>0.184819</v>
      </c>
      <c r="H825" s="0">
        <v>-0.0157</v>
      </c>
      <c r="I825" s="0">
        <v>0.001406</v>
      </c>
      <c r="J825" s="0">
        <v>-0.004839</v>
      </c>
      <c r="K825" s="0">
        <v>1016.97998</v>
      </c>
      <c r="L825" s="0">
        <v>34.003632</v>
      </c>
      <c r="W825" s="0">
        <f t="shared" si="12"/>
        <v>56817.109963642186</v>
      </c>
    </row>
    <row r="826">
      <c r="A826" s="0">
        <v>69.7725</v>
      </c>
      <c r="B826" s="0">
        <v>820.387451</v>
      </c>
      <c r="C826" s="0">
        <v>-53146.414062</v>
      </c>
      <c r="D826" s="0">
        <v>19870.904297</v>
      </c>
      <c r="E826" s="0">
        <v>-0.079392</v>
      </c>
      <c r="F826" s="0">
        <v>10.006351</v>
      </c>
      <c r="G826" s="0">
        <v>0.191268</v>
      </c>
      <c r="H826" s="0">
        <v>-0.020444</v>
      </c>
      <c r="I826" s="0">
        <v>0.000237</v>
      </c>
      <c r="J826" s="0">
        <v>-0.003111</v>
      </c>
      <c r="K826" s="0">
        <v>1016.97998</v>
      </c>
      <c r="L826" s="0">
        <v>34.003632</v>
      </c>
      <c r="W826" s="0">
        <f t="shared" si="12"/>
        <v>56745.635962599306</v>
      </c>
    </row>
    <row r="827">
      <c r="A827" s="0">
        <v>69.78375</v>
      </c>
      <c r="B827" s="0">
        <v>847.467712</v>
      </c>
      <c r="C827" s="0">
        <v>-53105.410156</v>
      </c>
      <c r="D827" s="0">
        <v>20067.826172</v>
      </c>
      <c r="E827" s="0">
        <v>-0.101023</v>
      </c>
      <c r="F827" s="0">
        <v>10.016925</v>
      </c>
      <c r="G827" s="0">
        <v>0.185327</v>
      </c>
      <c r="H827" s="0">
        <v>-0.018523</v>
      </c>
      <c r="I827" s="0">
        <v>0.001086</v>
      </c>
      <c r="J827" s="0">
        <v>-0.003959</v>
      </c>
      <c r="K827" s="0">
        <v>1016.97998</v>
      </c>
      <c r="L827" s="0">
        <v>34.003632</v>
      </c>
      <c r="W827" s="0">
        <f t="shared" si="12"/>
        <v>56776.935780556865</v>
      </c>
    </row>
    <row r="828">
      <c r="A828" s="0">
        <v>69.795</v>
      </c>
      <c r="B828" s="0">
        <v>788.734985</v>
      </c>
      <c r="C828" s="0">
        <v>-53147.214844</v>
      </c>
      <c r="D828" s="0">
        <v>20074.087891</v>
      </c>
      <c r="E828" s="0">
        <v>-0.089835</v>
      </c>
      <c r="F828" s="0">
        <v>10.01051</v>
      </c>
      <c r="G828" s="0">
        <v>0.182768</v>
      </c>
      <c r="H828" s="0">
        <v>-0.020497</v>
      </c>
      <c r="I828" s="0">
        <v>0.000854</v>
      </c>
      <c r="J828" s="0">
        <v>-0.00341</v>
      </c>
      <c r="K828" s="0">
        <v>1016.97998</v>
      </c>
      <c r="L828" s="0">
        <v>34.003632</v>
      </c>
      <c r="W828" s="0">
        <f t="shared" si="12"/>
        <v>56817.405372002424</v>
      </c>
    </row>
    <row r="829">
      <c r="A829" s="0">
        <v>69.80625</v>
      </c>
      <c r="B829" s="0">
        <v>786.141113</v>
      </c>
      <c r="C829" s="0">
        <v>-53152.5</v>
      </c>
      <c r="D829" s="0">
        <v>20099.451172</v>
      </c>
      <c r="E829" s="0">
        <v>-0.086273</v>
      </c>
      <c r="F829" s="0">
        <v>10.000793</v>
      </c>
      <c r="G829" s="0">
        <v>0.179154</v>
      </c>
      <c r="H829" s="0">
        <v>-0.018488</v>
      </c>
      <c r="I829" s="0">
        <v>0.000729</v>
      </c>
      <c r="J829" s="0">
        <v>-0.005094</v>
      </c>
      <c r="K829" s="0">
        <v>1016.97998</v>
      </c>
      <c r="L829" s="0">
        <v>34.008514</v>
      </c>
      <c r="W829" s="0">
        <f t="shared" si="12"/>
        <v>56831.278461030255</v>
      </c>
    </row>
    <row r="830">
      <c r="A830" s="0">
        <v>69.8175</v>
      </c>
      <c r="B830" s="0">
        <v>783.752014</v>
      </c>
      <c r="C830" s="0">
        <v>-53168.636719</v>
      </c>
      <c r="D830" s="0">
        <v>20004.732422</v>
      </c>
      <c r="E830" s="0">
        <v>-0.084071</v>
      </c>
      <c r="F830" s="0">
        <v>10.0065</v>
      </c>
      <c r="G830" s="0">
        <v>0.192308</v>
      </c>
      <c r="H830" s="0">
        <v>-0.019255</v>
      </c>
      <c r="I830" s="0">
        <v>0.000427</v>
      </c>
      <c r="J830" s="0">
        <v>-0.005075</v>
      </c>
      <c r="K830" s="0">
        <v>1016.97998</v>
      </c>
      <c r="L830" s="0">
        <v>34.008514</v>
      </c>
      <c r="W830" s="0">
        <f t="shared" si="12"/>
        <v>56812.916815212564</v>
      </c>
    </row>
    <row r="831">
      <c r="A831" s="0">
        <v>69.82875</v>
      </c>
      <c r="B831" s="0">
        <v>796.87323</v>
      </c>
      <c r="C831" s="0">
        <v>-53159.292969</v>
      </c>
      <c r="D831" s="0">
        <v>20016.736328</v>
      </c>
      <c r="E831" s="0">
        <v>-0.087955</v>
      </c>
      <c r="F831" s="0">
        <v>10.021533</v>
      </c>
      <c r="G831" s="0">
        <v>0.187941</v>
      </c>
      <c r="H831" s="0">
        <v>-0.018376</v>
      </c>
      <c r="I831" s="0">
        <v>0.00115</v>
      </c>
      <c r="J831" s="0">
        <v>-0.005398</v>
      </c>
      <c r="K831" s="0">
        <v>1016.97998</v>
      </c>
      <c r="L831" s="0">
        <v>34.008514</v>
      </c>
      <c r="W831" s="0">
        <f t="shared" si="12"/>
        <v>56808.583586755078</v>
      </c>
    </row>
    <row r="832">
      <c r="A832" s="0">
        <v>69.84</v>
      </c>
      <c r="B832" s="0">
        <v>824.96936</v>
      </c>
      <c r="C832" s="0">
        <v>-53164.628906</v>
      </c>
      <c r="D832" s="0">
        <v>19965.615234</v>
      </c>
      <c r="E832" s="0">
        <v>-0.087634</v>
      </c>
      <c r="F832" s="0">
        <v>10.01222</v>
      </c>
      <c r="G832" s="0">
        <v>0.194064</v>
      </c>
      <c r="H832" s="0">
        <v>-0.022363</v>
      </c>
      <c r="I832" s="0">
        <v>0.001171</v>
      </c>
      <c r="J832" s="0">
        <v>-0.004607</v>
      </c>
      <c r="K832" s="0">
        <v>1016.97998</v>
      </c>
      <c r="L832" s="0">
        <v>34.008514</v>
      </c>
      <c r="W832" s="0">
        <f t="shared" si="12"/>
        <v>56795.98694300295</v>
      </c>
    </row>
    <row r="833">
      <c r="A833" s="0">
        <v>69.85125</v>
      </c>
      <c r="B833" s="0">
        <v>768.490295</v>
      </c>
      <c r="C833" s="0">
        <v>-53157.542969</v>
      </c>
      <c r="D833" s="0">
        <v>19888.794922</v>
      </c>
      <c r="E833" s="0">
        <v>-0.086259</v>
      </c>
      <c r="F833" s="0">
        <v>10.010273</v>
      </c>
      <c r="G833" s="0">
        <v>0.194833</v>
      </c>
      <c r="H833" s="0">
        <v>-0.021783</v>
      </c>
      <c r="I833" s="0">
        <v>0.00074</v>
      </c>
      <c r="J833" s="0">
        <v>-0.004512</v>
      </c>
      <c r="K833" s="0">
        <v>1016.97998</v>
      </c>
      <c r="L833" s="0">
        <v>34.008514</v>
      </c>
      <c r="W833" s="0">
        <f t="shared" si="12"/>
        <v>56761.598949324565</v>
      </c>
    </row>
    <row r="834">
      <c r="A834" s="0">
        <v>69.8625</v>
      </c>
      <c r="B834" s="0">
        <v>833.475769</v>
      </c>
      <c r="C834" s="0">
        <v>-53158.996094</v>
      </c>
      <c r="D834" s="0">
        <v>19995.601562</v>
      </c>
      <c r="E834" s="0">
        <v>-0.086716</v>
      </c>
      <c r="F834" s="0">
        <v>10.012094</v>
      </c>
      <c r="G834" s="0">
        <v>0.187082</v>
      </c>
      <c r="H834" s="0">
        <v>-0.018354</v>
      </c>
      <c r="I834" s="0">
        <v>0.000294</v>
      </c>
      <c r="J834" s="0">
        <v>-0.005625</v>
      </c>
      <c r="K834" s="0">
        <v>1016.97998</v>
      </c>
      <c r="L834" s="0">
        <v>34.008514</v>
      </c>
      <c r="W834" s="0">
        <f ref="W834:W897" t="shared" si="13">SQRT((B834)^2+(C834)^2+(D834)^2)</f>
        <v>56801.387565848025</v>
      </c>
    </row>
    <row r="835">
      <c r="A835" s="0">
        <v>69.87375</v>
      </c>
      <c r="B835" s="0">
        <v>836.586792</v>
      </c>
      <c r="C835" s="0">
        <v>-53140.742187</v>
      </c>
      <c r="D835" s="0">
        <v>19990.318359</v>
      </c>
      <c r="E835" s="0">
        <v>-0.088474</v>
      </c>
      <c r="F835" s="0">
        <v>10.014389</v>
      </c>
      <c r="G835" s="0">
        <v>0.189935</v>
      </c>
      <c r="H835" s="0">
        <v>-0.022009</v>
      </c>
      <c r="I835" s="0">
        <v>0.00029</v>
      </c>
      <c r="J835" s="0">
        <v>-0.005493</v>
      </c>
      <c r="K835" s="0">
        <v>1016.97998</v>
      </c>
      <c r="L835" s="0">
        <v>34.008514</v>
      </c>
      <c r="W835" s="0">
        <f t="shared" si="13"/>
        <v>56782.49013331419</v>
      </c>
    </row>
    <row r="836">
      <c r="A836" s="0">
        <v>69.885</v>
      </c>
      <c r="B836" s="0">
        <v>786.837097</v>
      </c>
      <c r="C836" s="0">
        <v>-53118.085937</v>
      </c>
      <c r="D836" s="0">
        <v>19993.353516</v>
      </c>
      <c r="E836" s="0">
        <v>-0.089859</v>
      </c>
      <c r="F836" s="0">
        <v>10.002172</v>
      </c>
      <c r="G836" s="0">
        <v>0.187404</v>
      </c>
      <c r="H836" s="0">
        <v>-0.020987</v>
      </c>
      <c r="I836" s="0">
        <v>0.00058</v>
      </c>
      <c r="J836" s="0">
        <v>-0.005938</v>
      </c>
      <c r="K836" s="0">
        <v>1016.97998</v>
      </c>
      <c r="L836" s="0">
        <v>34.008514</v>
      </c>
      <c r="W836" s="0">
        <f t="shared" si="13"/>
        <v>56761.6450699192</v>
      </c>
    </row>
    <row r="837">
      <c r="A837" s="0">
        <v>69.89625</v>
      </c>
      <c r="B837" s="0">
        <v>843.628784</v>
      </c>
      <c r="C837" s="0">
        <v>-53111.730469</v>
      </c>
      <c r="D837" s="0">
        <v>19953.412109</v>
      </c>
      <c r="E837" s="0">
        <v>-0.084351</v>
      </c>
      <c r="F837" s="0">
        <v>10.007672</v>
      </c>
      <c r="G837" s="0">
        <v>0.18164</v>
      </c>
      <c r="H837" s="0">
        <v>-0.020099</v>
      </c>
      <c r="I837" s="0">
        <v>0.00148</v>
      </c>
      <c r="J837" s="0">
        <v>-0.00599</v>
      </c>
      <c r="K837" s="0">
        <v>1016.97998</v>
      </c>
      <c r="L837" s="0">
        <v>34.008514</v>
      </c>
      <c r="W837" s="0">
        <f t="shared" si="13"/>
        <v>56742.455689972427</v>
      </c>
    </row>
    <row r="838">
      <c r="A838" s="0">
        <v>69.9075</v>
      </c>
      <c r="B838" s="0">
        <v>825.651428</v>
      </c>
      <c r="C838" s="0">
        <v>-53108.019531</v>
      </c>
      <c r="D838" s="0">
        <v>20074.421875</v>
      </c>
      <c r="E838" s="0">
        <v>-0.081537</v>
      </c>
      <c r="F838" s="0">
        <v>10.002319</v>
      </c>
      <c r="G838" s="0">
        <v>0.186509</v>
      </c>
      <c r="H838" s="0">
        <v>-0.01972</v>
      </c>
      <c r="I838" s="0">
        <v>0.000956</v>
      </c>
      <c r="J838" s="0">
        <v>-0.005463</v>
      </c>
      <c r="K838" s="0">
        <v>1016.97998</v>
      </c>
      <c r="L838" s="0">
        <v>34.015743</v>
      </c>
      <c r="W838" s="0">
        <f t="shared" si="13"/>
        <v>56781.386495938212</v>
      </c>
    </row>
    <row r="839">
      <c r="A839" s="0">
        <v>69.91875</v>
      </c>
      <c r="B839" s="0">
        <v>840.409485</v>
      </c>
      <c r="C839" s="0">
        <v>-53117.238281</v>
      </c>
      <c r="D839" s="0">
        <v>19926.353516</v>
      </c>
      <c r="E839" s="0">
        <v>-0.070515</v>
      </c>
      <c r="F839" s="0">
        <v>9.997739</v>
      </c>
      <c r="G839" s="0">
        <v>0.190726</v>
      </c>
      <c r="H839" s="0">
        <v>-0.016496</v>
      </c>
      <c r="I839" s="0">
        <v>0.002144</v>
      </c>
      <c r="J839" s="0">
        <v>-0.005647</v>
      </c>
      <c r="K839" s="0">
        <v>1016.97998</v>
      </c>
      <c r="L839" s="0">
        <v>34.015743</v>
      </c>
      <c r="W839" s="0">
        <f t="shared" si="13"/>
        <v>56738.054735315127</v>
      </c>
    </row>
    <row r="840">
      <c r="A840" s="0">
        <v>69.93</v>
      </c>
      <c r="B840" s="0">
        <v>856.940491</v>
      </c>
      <c r="C840" s="0">
        <v>-53158.605469</v>
      </c>
      <c r="D840" s="0">
        <v>20028.359375</v>
      </c>
      <c r="E840" s="0">
        <v>-0.085194</v>
      </c>
      <c r="F840" s="0">
        <v>9.935563</v>
      </c>
      <c r="G840" s="0">
        <v>0.194681</v>
      </c>
      <c r="H840" s="0">
        <v>-0.017801</v>
      </c>
      <c r="I840" s="0">
        <v>0.001563</v>
      </c>
      <c r="J840" s="0">
        <v>-0.006995</v>
      </c>
      <c r="K840" s="0">
        <v>1016.97998</v>
      </c>
      <c r="L840" s="0">
        <v>34.015743</v>
      </c>
      <c r="W840" s="0">
        <f t="shared" si="13"/>
        <v>56812.911047296831</v>
      </c>
    </row>
    <row r="841">
      <c r="A841" s="0">
        <v>69.94125</v>
      </c>
      <c r="B841" s="0">
        <v>838.106628</v>
      </c>
      <c r="C841" s="0">
        <v>-53112.613281</v>
      </c>
      <c r="D841" s="0">
        <v>20124.34375</v>
      </c>
      <c r="E841" s="0">
        <v>-0.085095</v>
      </c>
      <c r="F841" s="0">
        <v>9.937535</v>
      </c>
      <c r="G841" s="0">
        <v>0.184872</v>
      </c>
      <c r="H841" s="0">
        <v>-0.019798</v>
      </c>
      <c r="I841" s="0">
        <v>0.000808</v>
      </c>
      <c r="J841" s="0">
        <v>-0.006862</v>
      </c>
      <c r="K841" s="0">
        <v>1016.97998</v>
      </c>
      <c r="L841" s="0">
        <v>34.015743</v>
      </c>
      <c r="W841" s="0">
        <f t="shared" si="13"/>
        <v>56803.532668533204</v>
      </c>
    </row>
    <row r="842">
      <c r="A842" s="0">
        <v>69.9525</v>
      </c>
      <c r="B842" s="0">
        <v>825.742004</v>
      </c>
      <c r="C842" s="0">
        <v>-53151.992187</v>
      </c>
      <c r="D842" s="0">
        <v>19972.386719</v>
      </c>
      <c r="E842" s="0">
        <v>-0.085985</v>
      </c>
      <c r="F842" s="0">
        <v>9.945655</v>
      </c>
      <c r="G842" s="0">
        <v>0.188823</v>
      </c>
      <c r="H842" s="0">
        <v>-0.021341</v>
      </c>
      <c r="I842" s="0">
        <v>0.000198</v>
      </c>
      <c r="J842" s="0">
        <v>-0.006183</v>
      </c>
      <c r="K842" s="0">
        <v>1016.97998</v>
      </c>
      <c r="L842" s="0">
        <v>34.015743</v>
      </c>
      <c r="W842" s="0">
        <f t="shared" si="13"/>
        <v>56786.5508246219</v>
      </c>
    </row>
    <row r="843">
      <c r="A843" s="0">
        <v>69.96375</v>
      </c>
      <c r="B843" s="0">
        <v>814.777405</v>
      </c>
      <c r="C843" s="0">
        <v>-53131.652344</v>
      </c>
      <c r="D843" s="0">
        <v>19882.849609</v>
      </c>
      <c r="E843" s="0">
        <v>-0.074258</v>
      </c>
      <c r="F843" s="0">
        <v>9.943881</v>
      </c>
      <c r="G843" s="0">
        <v>0.195604</v>
      </c>
      <c r="H843" s="0">
        <v>-0.02244</v>
      </c>
      <c r="I843" s="0">
        <v>0.00022</v>
      </c>
      <c r="J843" s="0">
        <v>-0.006356</v>
      </c>
      <c r="K843" s="0">
        <v>1016.97998</v>
      </c>
      <c r="L843" s="0">
        <v>34.015743</v>
      </c>
      <c r="W843" s="0">
        <f t="shared" si="13"/>
        <v>56735.915006259405</v>
      </c>
    </row>
    <row r="844">
      <c r="A844" s="0">
        <v>69.975</v>
      </c>
      <c r="B844" s="0">
        <v>921.940247</v>
      </c>
      <c r="C844" s="0">
        <v>-53146.410156</v>
      </c>
      <c r="D844" s="0">
        <v>19897.730469</v>
      </c>
      <c r="E844" s="0">
        <v>-0.090719</v>
      </c>
      <c r="F844" s="0">
        <v>9.933005</v>
      </c>
      <c r="G844" s="0">
        <v>0.196571</v>
      </c>
      <c r="H844" s="0">
        <v>-0.019934</v>
      </c>
      <c r="I844" s="0">
        <v>0.000572</v>
      </c>
      <c r="J844" s="0">
        <v>-0.005028</v>
      </c>
      <c r="K844" s="0">
        <v>1016.97998</v>
      </c>
      <c r="L844" s="0">
        <v>34.015743</v>
      </c>
      <c r="W844" s="0">
        <f t="shared" si="13"/>
        <v>56756.590490495364</v>
      </c>
    </row>
    <row r="845">
      <c r="A845" s="0">
        <v>69.98625</v>
      </c>
      <c r="B845" s="0">
        <v>777.652405</v>
      </c>
      <c r="C845" s="0">
        <v>-53151.757812</v>
      </c>
      <c r="D845" s="0">
        <v>19913.982422</v>
      </c>
      <c r="E845" s="0">
        <v>-0.096156</v>
      </c>
      <c r="F845" s="0">
        <v>9.937043</v>
      </c>
      <c r="G845" s="0">
        <v>0.191047</v>
      </c>
      <c r="H845" s="0">
        <v>-0.018472</v>
      </c>
      <c r="I845" s="0">
        <v>0.000931</v>
      </c>
      <c r="J845" s="0">
        <v>-0.005788</v>
      </c>
      <c r="K845" s="0">
        <v>1016.97998</v>
      </c>
      <c r="L845" s="0">
        <v>34.015743</v>
      </c>
      <c r="W845" s="0">
        <f t="shared" si="13"/>
        <v>56765.137167739063</v>
      </c>
    </row>
    <row r="846">
      <c r="A846" s="0">
        <v>69.9975</v>
      </c>
      <c r="B846" s="0">
        <v>819.376831</v>
      </c>
      <c r="C846" s="0">
        <v>-53163.601562</v>
      </c>
      <c r="D846" s="0">
        <v>20086.300781</v>
      </c>
      <c r="E846" s="0">
        <v>-0.072569</v>
      </c>
      <c r="F846" s="0">
        <v>9.948108</v>
      </c>
      <c r="G846" s="0">
        <v>0.194437</v>
      </c>
      <c r="H846" s="0">
        <v>-0.018049</v>
      </c>
      <c r="I846" s="0">
        <v>0.001174</v>
      </c>
      <c r="J846" s="0">
        <v>-0.005578</v>
      </c>
      <c r="K846" s="0">
        <v>1016.97998</v>
      </c>
      <c r="L846" s="0">
        <v>34.015743</v>
      </c>
      <c r="W846" s="0">
        <f t="shared" si="13"/>
        <v>56837.482249824105</v>
      </c>
    </row>
    <row r="847">
      <c r="A847" s="0">
        <v>70.00875</v>
      </c>
      <c r="B847" s="0">
        <v>794.256958</v>
      </c>
      <c r="C847" s="0">
        <v>-53171.355469</v>
      </c>
      <c r="D847" s="0">
        <v>19946.259766</v>
      </c>
      <c r="E847" s="0">
        <v>-0.073349</v>
      </c>
      <c r="F847" s="0">
        <v>9.941118</v>
      </c>
      <c r="G847" s="0">
        <v>0.196146</v>
      </c>
      <c r="H847" s="0">
        <v>-0.017086</v>
      </c>
      <c r="I847" s="0">
        <v>0.001108</v>
      </c>
      <c r="J847" s="0">
        <v>-0.006336</v>
      </c>
      <c r="K847" s="0">
        <v>1016.97998</v>
      </c>
      <c r="L847" s="0">
        <v>34.01828</v>
      </c>
      <c r="W847" s="0">
        <f t="shared" si="13"/>
        <v>56795.045252018586</v>
      </c>
    </row>
    <row r="848">
      <c r="A848" s="0">
        <v>70.02</v>
      </c>
      <c r="B848" s="0">
        <v>830.501343</v>
      </c>
      <c r="C848" s="0">
        <v>-53146.132812</v>
      </c>
      <c r="D848" s="0">
        <v>19967.898437</v>
      </c>
      <c r="E848" s="0">
        <v>-0.077348</v>
      </c>
      <c r="F848" s="0">
        <v>9.930609</v>
      </c>
      <c r="G848" s="0">
        <v>0.194809</v>
      </c>
      <c r="H848" s="0">
        <v>-0.021517</v>
      </c>
      <c r="I848" s="0">
        <v>0.00085</v>
      </c>
      <c r="J848" s="0">
        <v>-0.004918</v>
      </c>
      <c r="K848" s="0">
        <v>1016.97998</v>
      </c>
      <c r="L848" s="0">
        <v>34.01828</v>
      </c>
      <c r="W848" s="0">
        <f t="shared" si="13"/>
        <v>56779.557354225784</v>
      </c>
    </row>
    <row r="849">
      <c r="A849" s="0">
        <v>70.03125</v>
      </c>
      <c r="B849" s="0">
        <v>794.767395</v>
      </c>
      <c r="C849" s="0">
        <v>-53161.699219</v>
      </c>
      <c r="D849" s="0">
        <v>20039.054687</v>
      </c>
      <c r="E849" s="0">
        <v>-0.077266</v>
      </c>
      <c r="F849" s="0">
        <v>9.936446</v>
      </c>
      <c r="G849" s="0">
        <v>0.198189</v>
      </c>
      <c r="H849" s="0">
        <v>-0.022188</v>
      </c>
      <c r="I849" s="0">
        <v>-0.00023</v>
      </c>
      <c r="J849" s="0">
        <v>-0.006256</v>
      </c>
      <c r="K849" s="0">
        <v>1016.97998</v>
      </c>
      <c r="L849" s="0">
        <v>34.01828</v>
      </c>
      <c r="W849" s="0">
        <f t="shared" si="13"/>
        <v>56818.6732669125</v>
      </c>
    </row>
    <row r="850">
      <c r="A850" s="0">
        <v>70.0425</v>
      </c>
      <c r="B850" s="0">
        <v>800.15033</v>
      </c>
      <c r="C850" s="0">
        <v>-53118.484375</v>
      </c>
      <c r="D850" s="0">
        <v>20072.230469</v>
      </c>
      <c r="E850" s="0">
        <v>-0.095225</v>
      </c>
      <c r="F850" s="0">
        <v>9.950983</v>
      </c>
      <c r="G850" s="0">
        <v>0.193242</v>
      </c>
      <c r="H850" s="0">
        <v>-0.022993</v>
      </c>
      <c r="I850" s="0">
        <v>0.00032</v>
      </c>
      <c r="J850" s="0">
        <v>-0.005848</v>
      </c>
      <c r="K850" s="0">
        <v>1016.97998</v>
      </c>
      <c r="L850" s="0">
        <v>34.01828</v>
      </c>
      <c r="W850" s="0">
        <f t="shared" si="13"/>
        <v>56790.034855143116</v>
      </c>
    </row>
    <row r="851">
      <c r="A851" s="0">
        <v>70.05375</v>
      </c>
      <c r="B851" s="0">
        <v>845.729248</v>
      </c>
      <c r="C851" s="0">
        <v>-53138.640625</v>
      </c>
      <c r="D851" s="0">
        <v>20102.386719</v>
      </c>
      <c r="E851" s="0">
        <v>-0.093136</v>
      </c>
      <c r="F851" s="0">
        <v>9.942767</v>
      </c>
      <c r="G851" s="0">
        <v>0.188597</v>
      </c>
      <c r="H851" s="0">
        <v>-0.021446</v>
      </c>
      <c r="I851" s="0">
        <v>0.001036</v>
      </c>
      <c r="J851" s="0">
        <v>-0.006359</v>
      </c>
      <c r="K851" s="0">
        <v>1016.97998</v>
      </c>
      <c r="L851" s="0">
        <v>34.01828</v>
      </c>
      <c r="W851" s="0">
        <f t="shared" si="13"/>
        <v>56820.2106405287</v>
      </c>
    </row>
    <row r="852">
      <c r="A852" s="0">
        <v>70.065</v>
      </c>
      <c r="B852" s="0">
        <v>763.080872</v>
      </c>
      <c r="C852" s="0">
        <v>-53148.488281</v>
      </c>
      <c r="D852" s="0">
        <v>19949.716797</v>
      </c>
      <c r="E852" s="0">
        <v>-0.085939</v>
      </c>
      <c r="F852" s="0">
        <v>9.936358</v>
      </c>
      <c r="G852" s="0">
        <v>0.184558</v>
      </c>
      <c r="H852" s="0">
        <v>-0.020867</v>
      </c>
      <c r="I852" s="0">
        <v>0.00152</v>
      </c>
      <c r="J852" s="0">
        <v>-0.005706</v>
      </c>
      <c r="K852" s="0">
        <v>1016.97998</v>
      </c>
      <c r="L852" s="0">
        <v>34.01828</v>
      </c>
      <c r="W852" s="0">
        <f t="shared" si="13"/>
        <v>56774.424693283421</v>
      </c>
    </row>
    <row r="853">
      <c r="A853" s="0">
        <v>70.07625</v>
      </c>
      <c r="B853" s="0">
        <v>788.242554</v>
      </c>
      <c r="C853" s="0">
        <v>-53130.785156</v>
      </c>
      <c r="D853" s="0">
        <v>19844.650391</v>
      </c>
      <c r="E853" s="0">
        <v>-0.085819</v>
      </c>
      <c r="F853" s="0">
        <v>9.950936</v>
      </c>
      <c r="G853" s="0">
        <v>0.185082</v>
      </c>
      <c r="H853" s="0">
        <v>-0.019675</v>
      </c>
      <c r="I853" s="0">
        <v>0.000855</v>
      </c>
      <c r="J853" s="0">
        <v>-0.006008</v>
      </c>
      <c r="K853" s="0">
        <v>1016.97998</v>
      </c>
      <c r="L853" s="0">
        <v>34.01828</v>
      </c>
      <c r="W853" s="0">
        <f t="shared" si="13"/>
        <v>56721.352300152212</v>
      </c>
    </row>
    <row r="854">
      <c r="A854" s="0">
        <v>70.0875</v>
      </c>
      <c r="B854" s="0">
        <v>795.017761</v>
      </c>
      <c r="C854" s="0">
        <v>-53108.636719</v>
      </c>
      <c r="D854" s="0">
        <v>20028.087891</v>
      </c>
      <c r="E854" s="0">
        <v>-0.084798</v>
      </c>
      <c r="F854" s="0">
        <v>9.955611</v>
      </c>
      <c r="G854" s="0">
        <v>0.189521</v>
      </c>
      <c r="H854" s="0">
        <v>-0.016185</v>
      </c>
      <c r="I854" s="0">
        <v>0.001497</v>
      </c>
      <c r="J854" s="0">
        <v>-0.006185</v>
      </c>
      <c r="K854" s="0">
        <v>1016.97998</v>
      </c>
      <c r="L854" s="0">
        <v>34.01828</v>
      </c>
      <c r="W854" s="0">
        <f t="shared" si="13"/>
        <v>56765.162308942985</v>
      </c>
    </row>
    <row r="855">
      <c r="A855" s="0">
        <v>70.09875</v>
      </c>
      <c r="B855" s="0">
        <v>942.744629</v>
      </c>
      <c r="C855" s="0">
        <v>-53104.328125</v>
      </c>
      <c r="D855" s="0">
        <v>20051.0625</v>
      </c>
      <c r="E855" s="0">
        <v>-0.084536</v>
      </c>
      <c r="F855" s="0">
        <v>9.960176</v>
      </c>
      <c r="G855" s="0">
        <v>0.200984</v>
      </c>
      <c r="H855" s="0">
        <v>-0.015527</v>
      </c>
      <c r="I855" s="0">
        <v>0.001858</v>
      </c>
      <c r="J855" s="0">
        <v>-0.006042</v>
      </c>
      <c r="K855" s="0">
        <v>1016.97998</v>
      </c>
      <c r="L855" s="0">
        <v>34.01828</v>
      </c>
      <c r="W855" s="0">
        <f t="shared" si="13"/>
        <v>56771.502890288895</v>
      </c>
    </row>
    <row r="856">
      <c r="A856" s="0">
        <v>70.11</v>
      </c>
      <c r="B856" s="0">
        <v>905.852112</v>
      </c>
      <c r="C856" s="0">
        <v>-53140.117187</v>
      </c>
      <c r="D856" s="0">
        <v>19941.367187</v>
      </c>
      <c r="E856" s="0">
        <v>-0.076855</v>
      </c>
      <c r="F856" s="0">
        <v>9.941132</v>
      </c>
      <c r="G856" s="0">
        <v>0.186298</v>
      </c>
      <c r="H856" s="0">
        <v>-0.012894</v>
      </c>
      <c r="I856" s="0">
        <v>0.001828</v>
      </c>
      <c r="J856" s="0">
        <v>-0.005214</v>
      </c>
      <c r="K856" s="0">
        <v>1016.97998</v>
      </c>
      <c r="L856" s="0">
        <v>34.025509</v>
      </c>
      <c r="W856" s="0">
        <f t="shared" si="13"/>
        <v>56765.753302353594</v>
      </c>
    </row>
    <row r="857">
      <c r="A857" s="0">
        <v>70.12125</v>
      </c>
      <c r="B857" s="0">
        <v>818.921631</v>
      </c>
      <c r="C857" s="0">
        <v>-53129.691406</v>
      </c>
      <c r="D857" s="0">
        <v>19875.978516</v>
      </c>
      <c r="E857" s="0">
        <v>-0.068625</v>
      </c>
      <c r="F857" s="0">
        <v>9.984994</v>
      </c>
      <c r="G857" s="0">
        <v>0.194512</v>
      </c>
      <c r="H857" s="0">
        <v>-0.0173</v>
      </c>
      <c r="I857" s="0">
        <v>0.001811</v>
      </c>
      <c r="J857" s="0">
        <v>-0.006518</v>
      </c>
      <c r="K857" s="0">
        <v>1016.97998</v>
      </c>
      <c r="L857" s="0">
        <v>34.025509</v>
      </c>
      <c r="W857" s="0">
        <f t="shared" si="13"/>
        <v>56731.730658450768</v>
      </c>
    </row>
    <row r="858">
      <c r="A858" s="0">
        <v>70.1325</v>
      </c>
      <c r="B858" s="0">
        <v>763.999878</v>
      </c>
      <c r="C858" s="0">
        <v>-53161.488281</v>
      </c>
      <c r="D858" s="0">
        <v>20022.513672</v>
      </c>
      <c r="E858" s="0">
        <v>-0.089358</v>
      </c>
      <c r="F858" s="0">
        <v>10.009543</v>
      </c>
      <c r="G858" s="0">
        <v>0.190262</v>
      </c>
      <c r="H858" s="0">
        <v>-0.020991</v>
      </c>
      <c r="I858" s="0">
        <v>0.000654</v>
      </c>
      <c r="J858" s="0">
        <v>-0.007082</v>
      </c>
      <c r="K858" s="0">
        <v>1016.97998</v>
      </c>
      <c r="L858" s="0">
        <v>34.025509</v>
      </c>
      <c r="W858" s="0">
        <f t="shared" si="13"/>
        <v>56812.222151663031</v>
      </c>
    </row>
    <row r="859">
      <c r="A859" s="0">
        <v>70.14375</v>
      </c>
      <c r="B859" s="0">
        <v>881.309998</v>
      </c>
      <c r="C859" s="0">
        <v>-53146.699219</v>
      </c>
      <c r="D859" s="0">
        <v>20005.960937</v>
      </c>
      <c r="E859" s="0">
        <v>-0.087425</v>
      </c>
      <c r="F859" s="0">
        <v>10.015511</v>
      </c>
      <c r="G859" s="0">
        <v>0.192523</v>
      </c>
      <c r="H859" s="0">
        <v>-0.016397</v>
      </c>
      <c r="I859" s="0">
        <v>0.001443</v>
      </c>
      <c r="J859" s="0">
        <v>-0.006641</v>
      </c>
      <c r="K859" s="0">
        <v>1016.97998</v>
      </c>
      <c r="L859" s="0">
        <v>34.025509</v>
      </c>
      <c r="W859" s="0">
        <f t="shared" si="13"/>
        <v>56794.249869156651</v>
      </c>
    </row>
    <row r="860">
      <c r="A860" s="0">
        <v>70.155</v>
      </c>
      <c r="B860" s="0">
        <v>841.659607</v>
      </c>
      <c r="C860" s="0">
        <v>-53149.921875</v>
      </c>
      <c r="D860" s="0">
        <v>19919.492187</v>
      </c>
      <c r="E860" s="0">
        <v>-0.083158</v>
      </c>
      <c r="F860" s="0">
        <v>10.004359</v>
      </c>
      <c r="G860" s="0">
        <v>0.193101</v>
      </c>
      <c r="H860" s="0">
        <v>-0.019592</v>
      </c>
      <c r="I860" s="0">
        <v>0.001115</v>
      </c>
      <c r="J860" s="0">
        <v>-0.006039</v>
      </c>
      <c r="K860" s="0">
        <v>1016.97998</v>
      </c>
      <c r="L860" s="0">
        <v>34.025509</v>
      </c>
      <c r="W860" s="0">
        <f t="shared" si="13"/>
        <v>56766.26423502442</v>
      </c>
    </row>
    <row r="861">
      <c r="A861" s="0">
        <v>70.16625</v>
      </c>
      <c r="B861" s="0">
        <v>810.101257</v>
      </c>
      <c r="C861" s="0">
        <v>-53179.5</v>
      </c>
      <c r="D861" s="0">
        <v>19996.539062</v>
      </c>
      <c r="E861" s="0">
        <v>-0.089128</v>
      </c>
      <c r="F861" s="0">
        <v>10.022264</v>
      </c>
      <c r="G861" s="0">
        <v>0.194168</v>
      </c>
      <c r="H861" s="0">
        <v>-0.018242</v>
      </c>
      <c r="I861" s="0">
        <v>0.001768</v>
      </c>
      <c r="J861" s="0">
        <v>-0.006824</v>
      </c>
      <c r="K861" s="0">
        <v>1016.97998</v>
      </c>
      <c r="L861" s="0">
        <v>34.025509</v>
      </c>
      <c r="W861" s="0">
        <f t="shared" si="13"/>
        <v>56820.568975985138</v>
      </c>
    </row>
    <row r="862">
      <c r="A862" s="0">
        <v>70.1775</v>
      </c>
      <c r="B862" s="0">
        <v>792.910767</v>
      </c>
      <c r="C862" s="0">
        <v>-53160.570312</v>
      </c>
      <c r="D862" s="0">
        <v>20098.666016</v>
      </c>
      <c r="E862" s="0">
        <v>-0.084208</v>
      </c>
      <c r="F862" s="0">
        <v>10.013866</v>
      </c>
      <c r="G862" s="0">
        <v>0.196649</v>
      </c>
      <c r="H862" s="0">
        <v>-0.014126</v>
      </c>
      <c r="I862" s="0">
        <v>0.002706</v>
      </c>
      <c r="J862" s="0">
        <v>-0.007018</v>
      </c>
      <c r="K862" s="0">
        <v>1016.97998</v>
      </c>
      <c r="L862" s="0">
        <v>34.025509</v>
      </c>
      <c r="W862" s="0">
        <f t="shared" si="13"/>
        <v>56838.642832180944</v>
      </c>
    </row>
    <row r="863">
      <c r="A863" s="0">
        <v>70.18875</v>
      </c>
      <c r="B863" s="0">
        <v>835.794067</v>
      </c>
      <c r="C863" s="0">
        <v>-53165.503906</v>
      </c>
      <c r="D863" s="0">
        <v>20029.691406</v>
      </c>
      <c r="E863" s="0">
        <v>-0.072362</v>
      </c>
      <c r="F863" s="0">
        <v>10.001212</v>
      </c>
      <c r="G863" s="0">
        <v>0.19579</v>
      </c>
      <c r="H863" s="0">
        <v>-0.011548</v>
      </c>
      <c r="I863" s="0">
        <v>0.002386</v>
      </c>
      <c r="J863" s="0">
        <v>-0.006386</v>
      </c>
      <c r="K863" s="0">
        <v>1016.97998</v>
      </c>
      <c r="L863" s="0">
        <v>34.025509</v>
      </c>
      <c r="W863" s="0">
        <f t="shared" si="13"/>
        <v>56819.520370387887</v>
      </c>
    </row>
    <row r="864">
      <c r="A864" s="0">
        <v>70.2</v>
      </c>
      <c r="B864" s="0">
        <v>807.758728</v>
      </c>
      <c r="C864" s="0">
        <v>-53141.839844</v>
      </c>
      <c r="D864" s="0">
        <v>19982.052734</v>
      </c>
      <c r="E864" s="0">
        <v>-0.088443</v>
      </c>
      <c r="F864" s="0">
        <v>10.009888</v>
      </c>
      <c r="G864" s="0">
        <v>0.187775</v>
      </c>
      <c r="H864" s="0">
        <v>-0.010139</v>
      </c>
      <c r="I864" s="0">
        <v>0.003023</v>
      </c>
      <c r="J864" s="0">
        <v>-0.006317</v>
      </c>
      <c r="K864" s="0">
        <v>1016.97998</v>
      </c>
      <c r="L864" s="0">
        <v>34.030392</v>
      </c>
      <c r="W864" s="0">
        <f t="shared" si="13"/>
        <v>56780.190626946322</v>
      </c>
    </row>
    <row r="865">
      <c r="A865" s="0">
        <v>70.21125</v>
      </c>
      <c r="B865" s="0">
        <v>810.3479</v>
      </c>
      <c r="C865" s="0">
        <v>-53161.144531</v>
      </c>
      <c r="D865" s="0">
        <v>20005.974609</v>
      </c>
      <c r="E865" s="0">
        <v>-0.088528</v>
      </c>
      <c r="F865" s="0">
        <v>10.017459</v>
      </c>
      <c r="G865" s="0">
        <v>0.190095</v>
      </c>
      <c r="H865" s="0">
        <v>-0.01079</v>
      </c>
      <c r="I865" s="0">
        <v>0.003088</v>
      </c>
      <c r="J865" s="0">
        <v>-0.005065</v>
      </c>
      <c r="K865" s="0">
        <v>1016.97998</v>
      </c>
      <c r="L865" s="0">
        <v>34.030392</v>
      </c>
      <c r="W865" s="0">
        <f t="shared" si="13"/>
        <v>56806.715902442891</v>
      </c>
    </row>
    <row r="866">
      <c r="A866" s="0">
        <v>70.2225</v>
      </c>
      <c r="B866" s="0">
        <v>679.913757</v>
      </c>
      <c r="C866" s="0">
        <v>-53143.710937</v>
      </c>
      <c r="D866" s="0">
        <v>20049.787109</v>
      </c>
      <c r="E866" s="0">
        <v>-0.092853</v>
      </c>
      <c r="F866" s="0">
        <v>9.995502</v>
      </c>
      <c r="G866" s="0">
        <v>0.193456</v>
      </c>
      <c r="H866" s="0">
        <v>-0.01611</v>
      </c>
      <c r="I866" s="0">
        <v>0.001595</v>
      </c>
      <c r="J866" s="0">
        <v>-0.005541</v>
      </c>
      <c r="K866" s="0">
        <v>1016.97998</v>
      </c>
      <c r="L866" s="0">
        <v>34.030392</v>
      </c>
      <c r="W866" s="0">
        <f t="shared" si="13"/>
        <v>56804.139444133769</v>
      </c>
    </row>
    <row r="867">
      <c r="A867" s="0">
        <v>70.23375</v>
      </c>
      <c r="B867" s="0">
        <v>625.57373</v>
      </c>
      <c r="C867" s="0">
        <v>-53141.570312</v>
      </c>
      <c r="D867" s="0">
        <v>20019.228516</v>
      </c>
      <c r="E867" s="0">
        <v>-0.083602</v>
      </c>
      <c r="F867" s="0">
        <v>10.00107</v>
      </c>
      <c r="G867" s="0">
        <v>0.188216</v>
      </c>
      <c r="H867" s="0">
        <v>-0.01519</v>
      </c>
      <c r="I867" s="0">
        <v>0.002035</v>
      </c>
      <c r="J867" s="0">
        <v>-0.007413</v>
      </c>
      <c r="K867" s="0">
        <v>1016.97998</v>
      </c>
      <c r="L867" s="0">
        <v>34.030392</v>
      </c>
      <c r="W867" s="0">
        <f t="shared" si="13"/>
        <v>56790.732942027913</v>
      </c>
    </row>
    <row r="868">
      <c r="A868" s="0">
        <v>70.245</v>
      </c>
      <c r="B868" s="0">
        <v>764.305359</v>
      </c>
      <c r="C868" s="0">
        <v>-53154.46875</v>
      </c>
      <c r="D868" s="0">
        <v>20130.386719</v>
      </c>
      <c r="E868" s="0">
        <v>-0.091391</v>
      </c>
      <c r="F868" s="0">
        <v>10.004591</v>
      </c>
      <c r="G868" s="0">
        <v>0.194419</v>
      </c>
      <c r="H868" s="0">
        <v>-0.015032</v>
      </c>
      <c r="I868" s="0">
        <v>0.002447</v>
      </c>
      <c r="J868" s="0">
        <v>-0.006999</v>
      </c>
      <c r="K868" s="0">
        <v>1016.97998</v>
      </c>
      <c r="L868" s="0">
        <v>34.030392</v>
      </c>
      <c r="W868" s="0">
        <f t="shared" si="13"/>
        <v>56843.769933327028</v>
      </c>
    </row>
    <row r="869">
      <c r="A869" s="0">
        <v>70.25625</v>
      </c>
      <c r="B869" s="0">
        <v>732.368225</v>
      </c>
      <c r="C869" s="0">
        <v>-53143.246094</v>
      </c>
      <c r="D869" s="0">
        <v>19968.585937</v>
      </c>
      <c r="E869" s="0">
        <v>-0.08343</v>
      </c>
      <c r="F869" s="0">
        <v>10.020578</v>
      </c>
      <c r="G869" s="0">
        <v>0.190518</v>
      </c>
      <c r="H869" s="0">
        <v>-0.013143</v>
      </c>
      <c r="I869" s="0">
        <v>0.002611</v>
      </c>
      <c r="J869" s="0">
        <v>-0.007339</v>
      </c>
      <c r="K869" s="0">
        <v>1016.97998</v>
      </c>
      <c r="L869" s="0">
        <v>34.030392</v>
      </c>
      <c r="W869" s="0">
        <f t="shared" si="13"/>
        <v>56775.746520391876</v>
      </c>
    </row>
    <row r="870">
      <c r="A870" s="0">
        <v>70.2675</v>
      </c>
      <c r="B870" s="0">
        <v>773.171692</v>
      </c>
      <c r="C870" s="0">
        <v>-53126.238281</v>
      </c>
      <c r="D870" s="0">
        <v>19930.820312</v>
      </c>
      <c r="E870" s="0">
        <v>-0.082667</v>
      </c>
      <c r="F870" s="0">
        <v>9.994875</v>
      </c>
      <c r="G870" s="0">
        <v>0.192503</v>
      </c>
      <c r="H870" s="0">
        <v>-0.011395</v>
      </c>
      <c r="I870" s="0">
        <v>0.002046</v>
      </c>
      <c r="J870" s="0">
        <v>-0.007373</v>
      </c>
      <c r="K870" s="0">
        <v>1016.97998</v>
      </c>
      <c r="L870" s="0">
        <v>34.030392</v>
      </c>
      <c r="W870" s="0">
        <f t="shared" si="13"/>
        <v>56747.093200129042</v>
      </c>
    </row>
    <row r="871">
      <c r="A871" s="0">
        <v>70.27875</v>
      </c>
      <c r="B871" s="0">
        <v>797.682434</v>
      </c>
      <c r="C871" s="0">
        <v>-53114.433594</v>
      </c>
      <c r="D871" s="0">
        <v>20001.693359</v>
      </c>
      <c r="E871" s="0">
        <v>-0.089228</v>
      </c>
      <c r="F871" s="0">
        <v>10.00759</v>
      </c>
      <c r="G871" s="0">
        <v>0.197212</v>
      </c>
      <c r="H871" s="0">
        <v>-0.00886</v>
      </c>
      <c r="I871" s="0">
        <v>0.002724</v>
      </c>
      <c r="J871" s="0">
        <v>-0.007491</v>
      </c>
      <c r="K871" s="0">
        <v>1016.97998</v>
      </c>
      <c r="L871" s="0">
        <v>34.030392</v>
      </c>
      <c r="W871" s="0">
        <f t="shared" si="13"/>
        <v>56761.316849632836</v>
      </c>
    </row>
    <row r="872">
      <c r="A872" s="0">
        <v>70.29</v>
      </c>
      <c r="B872" s="0">
        <v>898.774963</v>
      </c>
      <c r="C872" s="0">
        <v>-53104.304687</v>
      </c>
      <c r="D872" s="0">
        <v>19902.636719</v>
      </c>
      <c r="E872" s="0">
        <v>-0.085014</v>
      </c>
      <c r="F872" s="0">
        <v>9.998939</v>
      </c>
      <c r="G872" s="0">
        <v>0.198887</v>
      </c>
      <c r="H872" s="0">
        <v>-0.009071</v>
      </c>
      <c r="I872" s="0">
        <v>0.003499</v>
      </c>
      <c r="J872" s="0">
        <v>-0.006266</v>
      </c>
      <c r="K872" s="0">
        <v>1016.97998</v>
      </c>
      <c r="L872" s="0">
        <v>34.030392</v>
      </c>
      <c r="W872" s="0">
        <f t="shared" si="13"/>
        <v>56718.51479977533</v>
      </c>
    </row>
    <row r="873">
      <c r="A873" s="0">
        <v>70.30125</v>
      </c>
      <c r="B873" s="0">
        <v>911.479065</v>
      </c>
      <c r="C873" s="0">
        <v>-53123.421875</v>
      </c>
      <c r="D873" s="0">
        <v>19971.042969</v>
      </c>
      <c r="E873" s="0">
        <v>-0.083308</v>
      </c>
      <c r="F873" s="0">
        <v>10.014819</v>
      </c>
      <c r="G873" s="0">
        <v>0.201864</v>
      </c>
      <c r="H873" s="0">
        <v>-0.005537</v>
      </c>
      <c r="I873" s="0">
        <v>0.004922</v>
      </c>
      <c r="J873" s="0">
        <v>-0.006031</v>
      </c>
      <c r="K873" s="0">
        <v>1016.97998</v>
      </c>
      <c r="L873" s="0">
        <v>34.035275</v>
      </c>
      <c r="W873" s="0">
        <f t="shared" si="13"/>
        <v>56760.649248090936</v>
      </c>
    </row>
    <row r="874">
      <c r="A874" s="0">
        <v>70.3125</v>
      </c>
      <c r="B874" s="0">
        <v>760.872498</v>
      </c>
      <c r="C874" s="0">
        <v>-53124.164062</v>
      </c>
      <c r="D874" s="0">
        <v>20108.087891</v>
      </c>
      <c r="E874" s="0">
        <v>-0.072425</v>
      </c>
      <c r="F874" s="0">
        <v>10.003388</v>
      </c>
      <c r="G874" s="0">
        <v>0.176651</v>
      </c>
      <c r="H874" s="0">
        <v>-0.001917</v>
      </c>
      <c r="I874" s="0">
        <v>0.004751</v>
      </c>
      <c r="J874" s="0">
        <v>-0.005999</v>
      </c>
      <c r="K874" s="0">
        <v>1016.97998</v>
      </c>
      <c r="L874" s="0">
        <v>34.035275</v>
      </c>
      <c r="W874" s="0">
        <f t="shared" si="13"/>
        <v>56807.490112455118</v>
      </c>
    </row>
    <row r="875">
      <c r="A875" s="0">
        <v>70.32375</v>
      </c>
      <c r="B875" s="0">
        <v>813.407532</v>
      </c>
      <c r="C875" s="0">
        <v>-53121.105469</v>
      </c>
      <c r="D875" s="0">
        <v>20019.660156</v>
      </c>
      <c r="E875" s="0">
        <v>-0.08171</v>
      </c>
      <c r="F875" s="0">
        <v>9.941867</v>
      </c>
      <c r="G875" s="0">
        <v>0.202312</v>
      </c>
      <c r="H875" s="0">
        <v>-0.00888</v>
      </c>
      <c r="I875" s="0">
        <v>0.002719</v>
      </c>
      <c r="J875" s="0">
        <v>-0.006846</v>
      </c>
      <c r="K875" s="0">
        <v>1016.97998</v>
      </c>
      <c r="L875" s="0">
        <v>34.035275</v>
      </c>
      <c r="W875" s="0">
        <f t="shared" si="13"/>
        <v>56774.116204688471</v>
      </c>
    </row>
    <row r="876">
      <c r="A876" s="0">
        <v>70.335</v>
      </c>
      <c r="B876" s="0">
        <v>824.131042</v>
      </c>
      <c r="C876" s="0">
        <v>-53121.96875</v>
      </c>
      <c r="D876" s="0">
        <v>19986.423828</v>
      </c>
      <c r="E876" s="0">
        <v>-0.090097</v>
      </c>
      <c r="F876" s="0">
        <v>9.93911</v>
      </c>
      <c r="G876" s="0">
        <v>0.187742</v>
      </c>
      <c r="H876" s="0">
        <v>-0.006147</v>
      </c>
      <c r="I876" s="0">
        <v>0.002524</v>
      </c>
      <c r="J876" s="0">
        <v>-0.007809</v>
      </c>
      <c r="K876" s="0">
        <v>1016.97998</v>
      </c>
      <c r="L876" s="0">
        <v>34.035275</v>
      </c>
      <c r="W876" s="0">
        <f t="shared" si="13"/>
        <v>56763.367529444644</v>
      </c>
    </row>
    <row r="877">
      <c r="A877" s="0">
        <v>70.34625</v>
      </c>
      <c r="B877" s="0">
        <v>786.271667</v>
      </c>
      <c r="C877" s="0">
        <v>-53157.359375</v>
      </c>
      <c r="D877" s="0">
        <v>19973.257812</v>
      </c>
      <c r="E877" s="0">
        <v>-0.084313</v>
      </c>
      <c r="F877" s="0">
        <v>9.945761</v>
      </c>
      <c r="G877" s="0">
        <v>0.205434</v>
      </c>
      <c r="H877" s="0">
        <v>-0.007623</v>
      </c>
      <c r="I877" s="0">
        <v>0.002669</v>
      </c>
      <c r="J877" s="0">
        <v>-0.007507</v>
      </c>
      <c r="K877" s="0">
        <v>1016.97998</v>
      </c>
      <c r="L877" s="0">
        <v>34.035275</v>
      </c>
      <c r="W877" s="0">
        <f t="shared" si="13"/>
        <v>56791.320696756527</v>
      </c>
    </row>
    <row r="878">
      <c r="A878" s="0">
        <v>70.3575</v>
      </c>
      <c r="B878" s="0">
        <v>839.587219</v>
      </c>
      <c r="C878" s="0">
        <v>-53152.664062</v>
      </c>
      <c r="D878" s="0">
        <v>19837.734375</v>
      </c>
      <c r="E878" s="0">
        <v>-0.088858</v>
      </c>
      <c r="F878" s="0">
        <v>9.943153</v>
      </c>
      <c r="G878" s="0">
        <v>0.183962</v>
      </c>
      <c r="H878" s="0">
        <v>-0.003819</v>
      </c>
      <c r="I878" s="0">
        <v>0.003529</v>
      </c>
      <c r="J878" s="0">
        <v>-0.008455</v>
      </c>
      <c r="K878" s="0">
        <v>1016.97998</v>
      </c>
      <c r="L878" s="0">
        <v>34.035275</v>
      </c>
      <c r="W878" s="0">
        <f t="shared" si="13"/>
        <v>56740.164863341663</v>
      </c>
    </row>
    <row r="879">
      <c r="A879" s="0">
        <v>70.36875</v>
      </c>
      <c r="B879" s="0">
        <v>855.649597</v>
      </c>
      <c r="C879" s="0">
        <v>-53144.824219</v>
      </c>
      <c r="D879" s="0">
        <v>19935.601562</v>
      </c>
      <c r="E879" s="0">
        <v>-0.083672</v>
      </c>
      <c r="F879" s="0">
        <v>9.935835</v>
      </c>
      <c r="G879" s="0">
        <v>0.188387</v>
      </c>
      <c r="H879" s="0">
        <v>-0.002404</v>
      </c>
      <c r="I879" s="0">
        <v>0.003938</v>
      </c>
      <c r="J879" s="0">
        <v>-0.007279</v>
      </c>
      <c r="K879" s="0">
        <v>1016.97998</v>
      </c>
      <c r="L879" s="0">
        <v>34.035275</v>
      </c>
      <c r="W879" s="0">
        <f t="shared" si="13"/>
        <v>56767.355823043865</v>
      </c>
    </row>
    <row r="880">
      <c r="A880" s="0">
        <v>70.38</v>
      </c>
      <c r="B880" s="0">
        <v>790.654053</v>
      </c>
      <c r="C880" s="0">
        <v>-53143.820312</v>
      </c>
      <c r="D880" s="0">
        <v>20008.486328</v>
      </c>
      <c r="E880" s="0">
        <v>-0.083987</v>
      </c>
      <c r="F880" s="0">
        <v>9.94385</v>
      </c>
      <c r="G880" s="0">
        <v>0.198019</v>
      </c>
      <c r="H880" s="0">
        <v>0.000558</v>
      </c>
      <c r="I880" s="0">
        <v>0.00472</v>
      </c>
      <c r="J880" s="0">
        <v>-0.008153</v>
      </c>
      <c r="K880" s="0">
        <v>1016.97998</v>
      </c>
      <c r="L880" s="0">
        <v>34.035275</v>
      </c>
      <c r="W880" s="0">
        <f t="shared" si="13"/>
        <v>56791.111067872516</v>
      </c>
    </row>
    <row r="881">
      <c r="A881" s="0">
        <v>70.39125</v>
      </c>
      <c r="B881" s="0">
        <v>819.95929</v>
      </c>
      <c r="C881" s="0">
        <v>-53143.363281</v>
      </c>
      <c r="D881" s="0">
        <v>19909.457031</v>
      </c>
      <c r="E881" s="0">
        <v>-0.07429</v>
      </c>
      <c r="F881" s="0">
        <v>9.947192</v>
      </c>
      <c r="G881" s="0">
        <v>0.202876</v>
      </c>
      <c r="H881" s="0">
        <v>0.000112</v>
      </c>
      <c r="I881" s="0">
        <v>0.004401</v>
      </c>
      <c r="J881" s="0">
        <v>-0.00813</v>
      </c>
      <c r="K881" s="0">
        <v>1016.97998</v>
      </c>
      <c r="L881" s="0">
        <v>34.035275</v>
      </c>
      <c r="W881" s="0">
        <f t="shared" si="13"/>
        <v>56756.284879498868</v>
      </c>
    </row>
    <row r="882">
      <c r="A882" s="0">
        <v>70.4025</v>
      </c>
      <c r="B882" s="0">
        <v>768.441833</v>
      </c>
      <c r="C882" s="0">
        <v>-53170.367187</v>
      </c>
      <c r="D882" s="0">
        <v>20100.087891</v>
      </c>
      <c r="E882" s="0">
        <v>-0.083799</v>
      </c>
      <c r="F882" s="0">
        <v>9.934981</v>
      </c>
      <c r="G882" s="0">
        <v>0.202994</v>
      </c>
      <c r="H882" s="0">
        <v>0.003557</v>
      </c>
      <c r="I882" s="0">
        <v>0.005417</v>
      </c>
      <c r="J882" s="0">
        <v>-0.007892</v>
      </c>
      <c r="K882" s="0">
        <v>1016.97998</v>
      </c>
      <c r="L882" s="0">
        <v>34.040157</v>
      </c>
      <c r="W882" s="0">
        <f t="shared" si="13"/>
        <v>56847.972548517821</v>
      </c>
    </row>
    <row r="883">
      <c r="A883" s="0">
        <v>70.41375</v>
      </c>
      <c r="B883" s="0">
        <v>950.990051</v>
      </c>
      <c r="C883" s="0">
        <v>-53154.480469</v>
      </c>
      <c r="D883" s="0">
        <v>20006.671875</v>
      </c>
      <c r="E883" s="0">
        <v>-0.083298</v>
      </c>
      <c r="F883" s="0">
        <v>9.950955</v>
      </c>
      <c r="G883" s="0">
        <v>0.181659</v>
      </c>
      <c r="H883" s="0">
        <v>0.002074</v>
      </c>
      <c r="I883" s="0">
        <v>0.004903</v>
      </c>
      <c r="J883" s="0">
        <v>-0.007772</v>
      </c>
      <c r="K883" s="0">
        <v>1016.97998</v>
      </c>
      <c r="L883" s="0">
        <v>34.040157</v>
      </c>
      <c r="W883" s="0">
        <f t="shared" si="13"/>
        <v>56802.905696102549</v>
      </c>
    </row>
    <row r="884">
      <c r="A884" s="0">
        <v>70.425</v>
      </c>
      <c r="B884" s="0">
        <v>828.664856</v>
      </c>
      <c r="C884" s="0">
        <v>-53133.511719</v>
      </c>
      <c r="D884" s="0">
        <v>20025.025391</v>
      </c>
      <c r="E884" s="0">
        <v>-0.076905</v>
      </c>
      <c r="F884" s="0">
        <v>9.951958</v>
      </c>
      <c r="G884" s="0">
        <v>0.188632</v>
      </c>
      <c r="H884" s="0">
        <v>-0.005094</v>
      </c>
      <c r="I884" s="0">
        <v>0.003771</v>
      </c>
      <c r="J884" s="0">
        <v>-0.007605</v>
      </c>
      <c r="K884" s="0">
        <v>1016.97998</v>
      </c>
      <c r="L884" s="0">
        <v>34.040157</v>
      </c>
      <c r="W884" s="0">
        <f t="shared" si="13"/>
        <v>56787.836681342909</v>
      </c>
    </row>
    <row r="885">
      <c r="A885" s="0">
        <v>70.43625</v>
      </c>
      <c r="B885" s="0">
        <v>710.921997</v>
      </c>
      <c r="C885" s="0">
        <v>-53136.191406</v>
      </c>
      <c r="D885" s="0">
        <v>20040.466797</v>
      </c>
      <c r="E885" s="0">
        <v>-0.093301</v>
      </c>
      <c r="F885" s="0">
        <v>9.948326</v>
      </c>
      <c r="G885" s="0">
        <v>0.190336</v>
      </c>
      <c r="H885" s="0">
        <v>-0.001418</v>
      </c>
      <c r="I885" s="0">
        <v>0.004262</v>
      </c>
      <c r="J885" s="0">
        <v>-0.007988</v>
      </c>
      <c r="K885" s="0">
        <v>1016.97998</v>
      </c>
      <c r="L885" s="0">
        <v>34.040157</v>
      </c>
      <c r="W885" s="0">
        <f t="shared" si="13"/>
        <v>56794.194744379864</v>
      </c>
    </row>
    <row r="886">
      <c r="A886" s="0">
        <v>70.4475</v>
      </c>
      <c r="B886" s="0">
        <v>857.296509</v>
      </c>
      <c r="C886" s="0">
        <v>-53129.371094</v>
      </c>
      <c r="D886" s="0">
        <v>20013.414062</v>
      </c>
      <c r="E886" s="0">
        <v>-0.088589</v>
      </c>
      <c r="F886" s="0">
        <v>9.942104</v>
      </c>
      <c r="G886" s="0">
        <v>0.188475</v>
      </c>
      <c r="H886" s="0">
        <v>-0.001844</v>
      </c>
      <c r="I886" s="0">
        <v>0.003862</v>
      </c>
      <c r="J886" s="0">
        <v>-0.007461</v>
      </c>
      <c r="K886" s="0">
        <v>1016.97998</v>
      </c>
      <c r="L886" s="0">
        <v>34.040157</v>
      </c>
      <c r="W886" s="0">
        <f t="shared" si="13"/>
        <v>56780.293875299431</v>
      </c>
    </row>
    <row r="887">
      <c r="A887" s="0">
        <v>70.45875</v>
      </c>
      <c r="B887" s="0">
        <v>785.041199</v>
      </c>
      <c r="C887" s="0">
        <v>-53135.871094</v>
      </c>
      <c r="D887" s="0">
        <v>19937.832031</v>
      </c>
      <c r="E887" s="0">
        <v>-0.093041</v>
      </c>
      <c r="F887" s="0">
        <v>9.942811</v>
      </c>
      <c r="G887" s="0">
        <v>0.195343</v>
      </c>
      <c r="H887" s="0">
        <v>0.000186</v>
      </c>
      <c r="I887" s="0">
        <v>0.004384</v>
      </c>
      <c r="J887" s="0">
        <v>-0.007545</v>
      </c>
      <c r="K887" s="0">
        <v>1016.97998</v>
      </c>
      <c r="L887" s="0">
        <v>34.040157</v>
      </c>
      <c r="W887" s="0">
        <f t="shared" si="13"/>
        <v>56758.737060462168</v>
      </c>
    </row>
    <row r="888">
      <c r="A888" s="0">
        <v>70.47</v>
      </c>
      <c r="B888" s="0">
        <v>795.437256</v>
      </c>
      <c r="C888" s="0">
        <v>-53132.90625</v>
      </c>
      <c r="D888" s="0">
        <v>20103.4375</v>
      </c>
      <c r="E888" s="0">
        <v>-0.085789</v>
      </c>
      <c r="F888" s="0">
        <v>9.946301</v>
      </c>
      <c r="G888" s="0">
        <v>0.196058</v>
      </c>
      <c r="H888" s="0">
        <v>0.003871</v>
      </c>
      <c r="I888" s="0">
        <v>0.004951</v>
      </c>
      <c r="J888" s="0">
        <v>-0.008742</v>
      </c>
      <c r="K888" s="0">
        <v>1016.97998</v>
      </c>
      <c r="L888" s="0">
        <v>34.040157</v>
      </c>
      <c r="W888" s="0">
        <f t="shared" si="13"/>
        <v>56814.493276944115</v>
      </c>
    </row>
    <row r="889">
      <c r="A889" s="0">
        <v>70.48125</v>
      </c>
      <c r="B889" s="0">
        <v>832.054932</v>
      </c>
      <c r="C889" s="0">
        <v>-53145.097656</v>
      </c>
      <c r="D889" s="0">
        <v>19931.421875</v>
      </c>
      <c r="E889" s="0">
        <v>-0.082827</v>
      </c>
      <c r="F889" s="0">
        <v>9.949182</v>
      </c>
      <c r="G889" s="0">
        <v>0.188635</v>
      </c>
      <c r="H889" s="0">
        <v>0.008118</v>
      </c>
      <c r="I889" s="0">
        <v>0.006465</v>
      </c>
      <c r="J889" s="0">
        <v>-0.008563</v>
      </c>
      <c r="K889" s="0">
        <v>1016.97998</v>
      </c>
      <c r="L889" s="0">
        <v>34.040157</v>
      </c>
      <c r="W889" s="0">
        <f t="shared" si="13"/>
        <v>56765.793381532778</v>
      </c>
    </row>
    <row r="890">
      <c r="A890" s="0">
        <v>70.4925</v>
      </c>
      <c r="B890" s="0">
        <v>736.520386</v>
      </c>
      <c r="C890" s="0">
        <v>-53137.871094</v>
      </c>
      <c r="D890" s="0">
        <v>20029.664062</v>
      </c>
      <c r="E890" s="0">
        <v>-0.099328</v>
      </c>
      <c r="F890" s="0">
        <v>9.941721</v>
      </c>
      <c r="G890" s="0">
        <v>0.193069</v>
      </c>
      <c r="H890" s="0">
        <v>0.009179</v>
      </c>
      <c r="I890" s="0">
        <v>0.005915</v>
      </c>
      <c r="J890" s="0">
        <v>-0.009508</v>
      </c>
      <c r="K890" s="0">
        <v>1016.97998</v>
      </c>
      <c r="L890" s="0">
        <v>34.040157</v>
      </c>
      <c r="W890" s="0">
        <f t="shared" si="13"/>
        <v>56792.281598102127</v>
      </c>
    </row>
    <row r="891">
      <c r="A891" s="0">
        <v>70.50375</v>
      </c>
      <c r="B891" s="0">
        <v>756.321106</v>
      </c>
      <c r="C891" s="0">
        <v>-53141.09375</v>
      </c>
      <c r="D891" s="0">
        <v>20026.978516</v>
      </c>
      <c r="E891" s="0">
        <v>-0.096849</v>
      </c>
      <c r="F891" s="0">
        <v>9.955566</v>
      </c>
      <c r="G891" s="0">
        <v>0.192553</v>
      </c>
      <c r="H891" s="0">
        <v>0.009526</v>
      </c>
      <c r="I891" s="0">
        <v>0.006085</v>
      </c>
      <c r="J891" s="0">
        <v>-0.009043</v>
      </c>
      <c r="K891" s="0">
        <v>1017.029968</v>
      </c>
      <c r="L891" s="0">
        <v>34.047577</v>
      </c>
      <c r="W891" s="0">
        <f t="shared" si="13"/>
        <v>56794.610087947571</v>
      </c>
    </row>
    <row r="892">
      <c r="A892" s="0">
        <v>70.515</v>
      </c>
      <c r="B892" s="0">
        <v>733.01886</v>
      </c>
      <c r="C892" s="0">
        <v>-53128.925781</v>
      </c>
      <c r="D892" s="0">
        <v>19879.087891</v>
      </c>
      <c r="E892" s="0">
        <v>-0.091398</v>
      </c>
      <c r="F892" s="0">
        <v>10.000587</v>
      </c>
      <c r="G892" s="0">
        <v>0.187419</v>
      </c>
      <c r="H892" s="0">
        <v>0.004653</v>
      </c>
      <c r="I892" s="0">
        <v>0.00463</v>
      </c>
      <c r="J892" s="0">
        <v>-0.008729</v>
      </c>
      <c r="K892" s="0">
        <v>1017.029968</v>
      </c>
      <c r="L892" s="0">
        <v>34.047577</v>
      </c>
      <c r="W892" s="0">
        <f t="shared" si="13"/>
        <v>56730.928131577617</v>
      </c>
    </row>
    <row r="893">
      <c r="A893" s="0">
        <v>70.52625</v>
      </c>
      <c r="B893" s="0">
        <v>788.760071</v>
      </c>
      <c r="C893" s="0">
        <v>-53147.148437</v>
      </c>
      <c r="D893" s="0">
        <v>19927.923828</v>
      </c>
      <c r="E893" s="0">
        <v>-0.093066</v>
      </c>
      <c r="F893" s="0">
        <v>10.010163</v>
      </c>
      <c r="G893" s="0">
        <v>0.198799</v>
      </c>
      <c r="H893" s="0">
        <v>0.004702</v>
      </c>
      <c r="I893" s="0">
        <v>0.004859</v>
      </c>
      <c r="J893" s="0">
        <v>-0.009453</v>
      </c>
      <c r="K893" s="0">
        <v>1017.029968</v>
      </c>
      <c r="L893" s="0">
        <v>34.047577</v>
      </c>
      <c r="W893" s="0">
        <f t="shared" si="13"/>
        <v>56765.867187322052</v>
      </c>
    </row>
    <row r="894">
      <c r="A894" s="0">
        <v>70.5375</v>
      </c>
      <c r="B894" s="0">
        <v>1000.086914</v>
      </c>
      <c r="C894" s="0">
        <v>-53161.570312</v>
      </c>
      <c r="D894" s="0">
        <v>19952.763672</v>
      </c>
      <c r="E894" s="0">
        <v>-0.075633</v>
      </c>
      <c r="F894" s="0">
        <v>10.008872</v>
      </c>
      <c r="G894" s="0">
        <v>0.193609</v>
      </c>
      <c r="H894" s="0">
        <v>0.007557</v>
      </c>
      <c r="I894" s="0">
        <v>0.005234</v>
      </c>
      <c r="J894" s="0">
        <v>-0.009794</v>
      </c>
      <c r="K894" s="0">
        <v>1017.029968</v>
      </c>
      <c r="L894" s="0">
        <v>34.047577</v>
      </c>
      <c r="W894" s="0">
        <f t="shared" si="13"/>
        <v>56791.421095302387</v>
      </c>
    </row>
    <row r="895">
      <c r="A895" s="0">
        <v>70.54875</v>
      </c>
      <c r="B895" s="0">
        <v>876.344299</v>
      </c>
      <c r="C895" s="0">
        <v>-53132.257812</v>
      </c>
      <c r="D895" s="0">
        <v>20014.345703</v>
      </c>
      <c r="E895" s="0">
        <v>-0.080468</v>
      </c>
      <c r="F895" s="0">
        <v>10.021946</v>
      </c>
      <c r="G895" s="0">
        <v>0.1752</v>
      </c>
      <c r="H895" s="0">
        <v>0.009242</v>
      </c>
      <c r="I895" s="0">
        <v>0.005914</v>
      </c>
      <c r="J895" s="0">
        <v>-0.010981</v>
      </c>
      <c r="K895" s="0">
        <v>1017.029968</v>
      </c>
      <c r="L895" s="0">
        <v>34.047577</v>
      </c>
      <c r="W895" s="0">
        <f t="shared" si="13"/>
        <v>56783.614128112873</v>
      </c>
    </row>
    <row r="896">
      <c r="A896" s="0">
        <v>70.56</v>
      </c>
      <c r="B896" s="0">
        <v>781.585327</v>
      </c>
      <c r="C896" s="0">
        <v>-53120.871094</v>
      </c>
      <c r="D896" s="0">
        <v>19992.394531</v>
      </c>
      <c r="E896" s="0">
        <v>-0.085709</v>
      </c>
      <c r="F896" s="0">
        <v>10.002035</v>
      </c>
      <c r="G896" s="0">
        <v>0.180904</v>
      </c>
      <c r="H896" s="0">
        <v>0.00989</v>
      </c>
      <c r="I896" s="0">
        <v>0.005805</v>
      </c>
      <c r="J896" s="0">
        <v>-0.010836</v>
      </c>
      <c r="K896" s="0">
        <v>1017.029968</v>
      </c>
      <c r="L896" s="0">
        <v>34.047577</v>
      </c>
      <c r="W896" s="0">
        <f t="shared" si="13"/>
        <v>56763.841135813789</v>
      </c>
    </row>
    <row r="897">
      <c r="A897" s="0">
        <v>70.57125</v>
      </c>
      <c r="B897" s="0">
        <v>793.803467</v>
      </c>
      <c r="C897" s="0">
        <v>-53159.515625</v>
      </c>
      <c r="D897" s="0">
        <v>19965.230469</v>
      </c>
      <c r="E897" s="0">
        <v>-0.080081</v>
      </c>
      <c r="F897" s="0">
        <v>10.01091</v>
      </c>
      <c r="G897" s="0">
        <v>0.192123</v>
      </c>
      <c r="H897" s="0">
        <v>0.013237</v>
      </c>
      <c r="I897" s="0">
        <v>0.006144</v>
      </c>
      <c r="J897" s="0">
        <v>-0.011222</v>
      </c>
      <c r="K897" s="0">
        <v>1017.029968</v>
      </c>
      <c r="L897" s="0">
        <v>34.047577</v>
      </c>
      <c r="W897" s="0">
        <f t="shared" si="13"/>
        <v>56790.62117206613</v>
      </c>
    </row>
    <row r="898">
      <c r="A898" s="0">
        <v>70.5825</v>
      </c>
      <c r="B898" s="0">
        <v>772.39386</v>
      </c>
      <c r="C898" s="0">
        <v>-53168.167969</v>
      </c>
      <c r="D898" s="0">
        <v>19957.085937</v>
      </c>
      <c r="E898" s="0">
        <v>-0.086124</v>
      </c>
      <c r="F898" s="0">
        <v>10.014503</v>
      </c>
      <c r="G898" s="0">
        <v>0.184573</v>
      </c>
      <c r="H898" s="0">
        <v>0.013681</v>
      </c>
      <c r="I898" s="0">
        <v>0.00689</v>
      </c>
      <c r="J898" s="0">
        <v>-0.011253</v>
      </c>
      <c r="K898" s="0">
        <v>1017.029968</v>
      </c>
      <c r="L898" s="0">
        <v>34.047577</v>
      </c>
      <c r="W898" s="0">
        <f ref="W898:W961" t="shared" si="14">SQRT((B898)^2+(C898)^2+(D898)^2)</f>
        <v>56795.562824498593</v>
      </c>
    </row>
    <row r="899">
      <c r="A899" s="0">
        <v>70.59375</v>
      </c>
      <c r="B899" s="0">
        <v>780.061768</v>
      </c>
      <c r="C899" s="0">
        <v>-53172.363281</v>
      </c>
      <c r="D899" s="0">
        <v>19939.755859</v>
      </c>
      <c r="E899" s="0">
        <v>-0.088676</v>
      </c>
      <c r="F899" s="0">
        <v>10.02611</v>
      </c>
      <c r="G899" s="0">
        <v>0.18271</v>
      </c>
      <c r="H899" s="0">
        <v>0.016641</v>
      </c>
      <c r="I899" s="0">
        <v>0.0067</v>
      </c>
      <c r="J899" s="0">
        <v>-0.012626</v>
      </c>
      <c r="K899" s="0">
        <v>1017.029968</v>
      </c>
      <c r="L899" s="0">
        <v>34.047577</v>
      </c>
      <c r="W899" s="0">
        <f t="shared" si="14"/>
        <v>56793.508229066611</v>
      </c>
    </row>
    <row r="900">
      <c r="A900" s="0">
        <v>70.605</v>
      </c>
      <c r="B900" s="0">
        <v>794.577271</v>
      </c>
      <c r="C900" s="0">
        <v>-53164.78125</v>
      </c>
      <c r="D900" s="0">
        <v>20055.261719</v>
      </c>
      <c r="E900" s="0">
        <v>-0.093189</v>
      </c>
      <c r="F900" s="0">
        <v>10.009817</v>
      </c>
      <c r="G900" s="0">
        <v>0.185511</v>
      </c>
      <c r="H900" s="0">
        <v>0.017388</v>
      </c>
      <c r="I900" s="0">
        <v>0.007335</v>
      </c>
      <c r="J900" s="0">
        <v>-0.012498</v>
      </c>
      <c r="K900" s="0">
        <v>1017</v>
      </c>
      <c r="L900" s="0">
        <v>34.049923</v>
      </c>
      <c r="W900" s="0">
        <f t="shared" si="14"/>
        <v>56827.271982891521</v>
      </c>
    </row>
    <row r="901">
      <c r="A901" s="0">
        <v>70.61625</v>
      </c>
      <c r="B901" s="0">
        <v>825.401062</v>
      </c>
      <c r="C901" s="0">
        <v>-53147.308594</v>
      </c>
      <c r="D901" s="0">
        <v>20124.988281</v>
      </c>
      <c r="E901" s="0">
        <v>-0.075857</v>
      </c>
      <c r="F901" s="0">
        <v>10.003252</v>
      </c>
      <c r="G901" s="0">
        <v>0.191853</v>
      </c>
      <c r="H901" s="0">
        <v>0.01398</v>
      </c>
      <c r="I901" s="0">
        <v>0.006417</v>
      </c>
      <c r="J901" s="0">
        <v>-0.011149</v>
      </c>
      <c r="K901" s="0">
        <v>1017</v>
      </c>
      <c r="L901" s="0">
        <v>34.049923</v>
      </c>
      <c r="W901" s="0">
        <f t="shared" si="14"/>
        <v>56836.017198686648</v>
      </c>
    </row>
    <row r="902">
      <c r="A902" s="0">
        <v>70.6275</v>
      </c>
      <c r="B902" s="0">
        <v>774.054749</v>
      </c>
      <c r="C902" s="0">
        <v>-53123.417969</v>
      </c>
      <c r="D902" s="0">
        <v>19891.630859</v>
      </c>
      <c r="E902" s="0">
        <v>-0.083988</v>
      </c>
      <c r="F902" s="0">
        <v>10.006886</v>
      </c>
      <c r="G902" s="0">
        <v>0.208851</v>
      </c>
      <c r="H902" s="0">
        <v>0.014485</v>
      </c>
      <c r="I902" s="0">
        <v>0.007354</v>
      </c>
      <c r="J902" s="0">
        <v>-0.012501</v>
      </c>
      <c r="K902" s="0">
        <v>1017</v>
      </c>
      <c r="L902" s="0">
        <v>34.049923</v>
      </c>
      <c r="W902" s="0">
        <f t="shared" si="14"/>
        <v>56730.711926559168</v>
      </c>
    </row>
    <row r="903">
      <c r="A903" s="0">
        <v>70.63875</v>
      </c>
      <c r="B903" s="0">
        <v>730.693604</v>
      </c>
      <c r="C903" s="0">
        <v>-53131.625</v>
      </c>
      <c r="D903" s="0">
        <v>19848</v>
      </c>
      <c r="E903" s="0">
        <v>-0.079737</v>
      </c>
      <c r="F903" s="0">
        <v>10.016109</v>
      </c>
      <c r="G903" s="0">
        <v>0.186511</v>
      </c>
      <c r="H903" s="0">
        <v>0.014757</v>
      </c>
      <c r="I903" s="0">
        <v>0.006996</v>
      </c>
      <c r="J903" s="0">
        <v>-0.010732</v>
      </c>
      <c r="K903" s="0">
        <v>1017</v>
      </c>
      <c r="L903" s="0">
        <v>34.049923</v>
      </c>
      <c r="W903" s="0">
        <f t="shared" si="14"/>
        <v>56722.54042515684</v>
      </c>
    </row>
    <row r="904">
      <c r="A904" s="0">
        <v>70.65</v>
      </c>
      <c r="B904" s="0">
        <v>705.085571</v>
      </c>
      <c r="C904" s="0">
        <v>-53116.179687</v>
      </c>
      <c r="D904" s="0">
        <v>19962.660156</v>
      </c>
      <c r="E904" s="0">
        <v>-0.095125</v>
      </c>
      <c r="F904" s="0">
        <v>9.994252</v>
      </c>
      <c r="G904" s="0">
        <v>0.18219</v>
      </c>
      <c r="H904" s="0">
        <v>0.015156</v>
      </c>
      <c r="I904" s="0">
        <v>0.006296</v>
      </c>
      <c r="J904" s="0">
        <v>-0.011963</v>
      </c>
      <c r="K904" s="0">
        <v>1017</v>
      </c>
      <c r="L904" s="0">
        <v>34.049923</v>
      </c>
      <c r="W904" s="0">
        <f t="shared" si="14"/>
        <v>56747.982261117038</v>
      </c>
    </row>
    <row r="905">
      <c r="A905" s="0">
        <v>70.66125</v>
      </c>
      <c r="B905" s="0">
        <v>780.406982</v>
      </c>
      <c r="C905" s="0">
        <v>-53103.527344</v>
      </c>
      <c r="D905" s="0">
        <v>19967.765625</v>
      </c>
      <c r="E905" s="0">
        <v>-0.093172</v>
      </c>
      <c r="F905" s="0">
        <v>10.004711</v>
      </c>
      <c r="G905" s="0">
        <v>0.187293</v>
      </c>
      <c r="H905" s="0">
        <v>0.018272</v>
      </c>
      <c r="I905" s="0">
        <v>0.00714</v>
      </c>
      <c r="J905" s="0">
        <v>-0.01282</v>
      </c>
      <c r="K905" s="0">
        <v>1017</v>
      </c>
      <c r="L905" s="0">
        <v>34.049923</v>
      </c>
      <c r="W905" s="0">
        <f t="shared" si="14"/>
        <v>56738.922403297736</v>
      </c>
    </row>
    <row r="906">
      <c r="A906" s="0">
        <v>70.6725</v>
      </c>
      <c r="B906" s="0">
        <v>803.88324</v>
      </c>
      <c r="C906" s="0">
        <v>-53104.941406</v>
      </c>
      <c r="D906" s="0">
        <v>19969.560547</v>
      </c>
      <c r="E906" s="0">
        <v>-0.097777</v>
      </c>
      <c r="F906" s="0">
        <v>9.990678</v>
      </c>
      <c r="G906" s="0">
        <v>0.195971</v>
      </c>
      <c r="H906" s="0">
        <v>0.019247</v>
      </c>
      <c r="I906" s="0">
        <v>0.007519</v>
      </c>
      <c r="J906" s="0">
        <v>-0.012868</v>
      </c>
      <c r="K906" s="0">
        <v>1017</v>
      </c>
      <c r="L906" s="0">
        <v>34.049923</v>
      </c>
      <c r="W906" s="0">
        <f t="shared" si="14"/>
        <v>56741.20529596234</v>
      </c>
    </row>
    <row r="907">
      <c r="A907" s="0">
        <v>70.68375</v>
      </c>
      <c r="B907" s="0">
        <v>712.715698</v>
      </c>
      <c r="C907" s="0">
        <v>-53131.726562</v>
      </c>
      <c r="D907" s="0">
        <v>20001.482422</v>
      </c>
      <c r="E907" s="0">
        <v>-0.076145</v>
      </c>
      <c r="F907" s="0">
        <v>10.007148</v>
      </c>
      <c r="G907" s="0">
        <v>0.184281</v>
      </c>
      <c r="H907" s="0">
        <v>0.021182</v>
      </c>
      <c r="I907" s="0">
        <v>0.007382</v>
      </c>
      <c r="J907" s="0">
        <v>-0.013173</v>
      </c>
      <c r="K907" s="0">
        <v>1017</v>
      </c>
      <c r="L907" s="0">
        <v>34.049923</v>
      </c>
      <c r="W907" s="0">
        <f t="shared" si="14"/>
        <v>56776.294614943719</v>
      </c>
    </row>
    <row r="908">
      <c r="A908" s="0">
        <v>70.695</v>
      </c>
      <c r="B908" s="0">
        <v>733.856934</v>
      </c>
      <c r="C908" s="0">
        <v>-53133.179687</v>
      </c>
      <c r="D908" s="0">
        <v>19879.820312</v>
      </c>
      <c r="E908" s="0">
        <v>-0.086894</v>
      </c>
      <c r="F908" s="0">
        <v>9.998623</v>
      </c>
      <c r="G908" s="0">
        <v>0.195883</v>
      </c>
      <c r="H908" s="0">
        <v>0.022821</v>
      </c>
      <c r="I908" s="0">
        <v>0.008062</v>
      </c>
      <c r="J908" s="0">
        <v>-0.013476</v>
      </c>
      <c r="K908" s="0">
        <v>1017</v>
      </c>
      <c r="L908" s="0">
        <v>34.049923</v>
      </c>
      <c r="W908" s="0">
        <f t="shared" si="14"/>
        <v>56735.179432941048</v>
      </c>
    </row>
    <row r="909">
      <c r="A909" s="0">
        <v>70.70625</v>
      </c>
      <c r="B909" s="0">
        <v>794.190063</v>
      </c>
      <c r="C909" s="0">
        <v>-53147.835937</v>
      </c>
      <c r="D909" s="0">
        <v>19929.394531</v>
      </c>
      <c r="E909" s="0">
        <v>-0.084394</v>
      </c>
      <c r="F909" s="0">
        <v>9.999146</v>
      </c>
      <c r="G909" s="0">
        <v>0.196994</v>
      </c>
      <c r="H909" s="0">
        <v>0.021567</v>
      </c>
      <c r="I909" s="0">
        <v>0.00782</v>
      </c>
      <c r="J909" s="0">
        <v>-0.01462</v>
      </c>
      <c r="K909" s="0">
        <v>1017</v>
      </c>
      <c r="L909" s="0">
        <v>34.059689</v>
      </c>
      <c r="W909" s="0">
        <f t="shared" si="14"/>
        <v>56767.102876707475</v>
      </c>
    </row>
    <row r="910">
      <c r="A910" s="0">
        <v>70.7175</v>
      </c>
      <c r="B910" s="0">
        <v>981.047974</v>
      </c>
      <c r="C910" s="0">
        <v>-53144.128906</v>
      </c>
      <c r="D910" s="0">
        <v>20000.744141</v>
      </c>
      <c r="E910" s="0">
        <v>-0.082829</v>
      </c>
      <c r="F910" s="0">
        <v>9.952195</v>
      </c>
      <c r="G910" s="0">
        <v>0.189749</v>
      </c>
      <c r="H910" s="0">
        <v>0.01525</v>
      </c>
      <c r="I910" s="0">
        <v>0.006968</v>
      </c>
      <c r="J910" s="0">
        <v>-0.012464</v>
      </c>
      <c r="K910" s="0">
        <v>1017</v>
      </c>
      <c r="L910" s="0">
        <v>34.059689</v>
      </c>
      <c r="W910" s="0">
        <f t="shared" si="14"/>
        <v>56791.642505729484</v>
      </c>
    </row>
    <row r="911">
      <c r="A911" s="0">
        <v>70.72875</v>
      </c>
      <c r="B911" s="0">
        <v>889.531982</v>
      </c>
      <c r="C911" s="0">
        <v>-53143.082031</v>
      </c>
      <c r="D911" s="0">
        <v>20080.892578</v>
      </c>
      <c r="E911" s="0">
        <v>-0.097814</v>
      </c>
      <c r="F911" s="0">
        <v>9.950155</v>
      </c>
      <c r="G911" s="0">
        <v>0.185453</v>
      </c>
      <c r="H911" s="0">
        <v>0.018716</v>
      </c>
      <c r="I911" s="0">
        <v>0.007016</v>
      </c>
      <c r="J911" s="0">
        <v>-0.01287</v>
      </c>
      <c r="K911" s="0">
        <v>1017</v>
      </c>
      <c r="L911" s="0">
        <v>34.059689</v>
      </c>
      <c r="W911" s="0">
        <f t="shared" si="14"/>
        <v>56817.432902497196</v>
      </c>
    </row>
    <row r="912">
      <c r="A912" s="0">
        <v>70.74</v>
      </c>
      <c r="B912" s="0">
        <v>737.66095</v>
      </c>
      <c r="C912" s="0">
        <v>-53144.738281</v>
      </c>
      <c r="D912" s="0">
        <v>19960.650391</v>
      </c>
      <c r="E912" s="0">
        <v>-0.094879</v>
      </c>
      <c r="F912" s="0">
        <v>9.938756</v>
      </c>
      <c r="G912" s="0">
        <v>0.190787</v>
      </c>
      <c r="H912" s="0">
        <v>0.020215</v>
      </c>
      <c r="I912" s="0">
        <v>0.007765</v>
      </c>
      <c r="J912" s="0">
        <v>-0.012524</v>
      </c>
      <c r="K912" s="0">
        <v>1017</v>
      </c>
      <c r="L912" s="0">
        <v>34.059689</v>
      </c>
      <c r="W912" s="0">
        <f t="shared" si="14"/>
        <v>56774.421306296637</v>
      </c>
    </row>
    <row r="913">
      <c r="A913" s="0">
        <v>70.75125</v>
      </c>
      <c r="B913" s="0">
        <v>782.32019</v>
      </c>
      <c r="C913" s="0">
        <v>-53164.832031</v>
      </c>
      <c r="D913" s="0">
        <v>19949.355469</v>
      </c>
      <c r="E913" s="0">
        <v>-0.09468</v>
      </c>
      <c r="F913" s="0">
        <v>9.939084</v>
      </c>
      <c r="G913" s="0">
        <v>0.192779</v>
      </c>
      <c r="H913" s="0">
        <v>0.021915</v>
      </c>
      <c r="I913" s="0">
        <v>0.007905</v>
      </c>
      <c r="J913" s="0">
        <v>-0.013495</v>
      </c>
      <c r="K913" s="0">
        <v>1017</v>
      </c>
      <c r="L913" s="0">
        <v>34.059689</v>
      </c>
      <c r="W913" s="0">
        <f t="shared" si="14"/>
        <v>56789.859776131205</v>
      </c>
    </row>
    <row r="914">
      <c r="A914" s="0">
        <v>70.7625</v>
      </c>
      <c r="B914" s="0">
        <v>825.108093</v>
      </c>
      <c r="C914" s="0">
        <v>-53146.878906</v>
      </c>
      <c r="D914" s="0">
        <v>20097.402344</v>
      </c>
      <c r="E914" s="0">
        <v>-0.093758</v>
      </c>
      <c r="F914" s="0">
        <v>9.947133</v>
      </c>
      <c r="G914" s="0">
        <v>0.191672</v>
      </c>
      <c r="H914" s="0">
        <v>0.023338</v>
      </c>
      <c r="I914" s="0">
        <v>0.008112</v>
      </c>
      <c r="J914" s="0">
        <v>-0.013923</v>
      </c>
      <c r="K914" s="0">
        <v>1017</v>
      </c>
      <c r="L914" s="0">
        <v>34.059689</v>
      </c>
      <c r="W914" s="0">
        <f t="shared" si="14"/>
        <v>56825.849063527225</v>
      </c>
    </row>
    <row r="915">
      <c r="A915" s="0">
        <v>70.77375</v>
      </c>
      <c r="B915" s="0">
        <v>796.902222</v>
      </c>
      <c r="C915" s="0">
        <v>-53139.324219</v>
      </c>
      <c r="D915" s="0">
        <v>19918.605469</v>
      </c>
      <c r="E915" s="0">
        <v>-0.093781</v>
      </c>
      <c r="F915" s="0">
        <v>9.952842</v>
      </c>
      <c r="G915" s="0">
        <v>0.185695</v>
      </c>
      <c r="H915" s="0">
        <v>0.024993</v>
      </c>
      <c r="I915" s="0">
        <v>0.008037</v>
      </c>
      <c r="J915" s="0">
        <v>-0.01402</v>
      </c>
      <c r="K915" s="0">
        <v>1017</v>
      </c>
      <c r="L915" s="0">
        <v>34.059689</v>
      </c>
      <c r="W915" s="0">
        <f t="shared" si="14"/>
        <v>56755.38455012974</v>
      </c>
    </row>
    <row r="916">
      <c r="A916" s="0">
        <v>70.785</v>
      </c>
      <c r="B916" s="0">
        <v>739.983459</v>
      </c>
      <c r="C916" s="0">
        <v>-53144.777344</v>
      </c>
      <c r="D916" s="0">
        <v>19892.755859</v>
      </c>
      <c r="E916" s="0">
        <v>-0.084839</v>
      </c>
      <c r="F916" s="0">
        <v>9.938758</v>
      </c>
      <c r="G916" s="0">
        <v>0.183324</v>
      </c>
      <c r="H916" s="0">
        <v>0.02303</v>
      </c>
      <c r="I916" s="0">
        <v>0.008015</v>
      </c>
      <c r="J916" s="0">
        <v>-0.014081</v>
      </c>
      <c r="K916" s="0">
        <v>1017</v>
      </c>
      <c r="L916" s="0">
        <v>34.059689</v>
      </c>
      <c r="W916" s="0">
        <f t="shared" si="14"/>
        <v>56750.653477547807</v>
      </c>
    </row>
    <row r="917">
      <c r="A917" s="0">
        <v>70.79625</v>
      </c>
      <c r="B917" s="0">
        <v>840.42157</v>
      </c>
      <c r="C917" s="0">
        <v>-53161.136719</v>
      </c>
      <c r="D917" s="0">
        <v>20005.480469</v>
      </c>
      <c r="E917" s="0">
        <v>-0.08825</v>
      </c>
      <c r="F917" s="0">
        <v>9.935332</v>
      </c>
      <c r="G917" s="0">
        <v>0.190256</v>
      </c>
      <c r="H917" s="0">
        <v>0.023702</v>
      </c>
      <c r="I917" s="0">
        <v>0.008209</v>
      </c>
      <c r="J917" s="0">
        <v>-0.014258</v>
      </c>
      <c r="K917" s="0">
        <v>1017</v>
      </c>
      <c r="L917" s="0">
        <v>34.059689</v>
      </c>
      <c r="W917" s="0">
        <f t="shared" si="14"/>
        <v>56806.971530500305</v>
      </c>
    </row>
    <row r="918">
      <c r="A918" s="0">
        <v>70.8075</v>
      </c>
      <c r="B918" s="0">
        <v>973.427185</v>
      </c>
      <c r="C918" s="0">
        <v>-53125.8125</v>
      </c>
      <c r="D918" s="0">
        <v>20114.263672</v>
      </c>
      <c r="E918" s="0">
        <v>-0.092961</v>
      </c>
      <c r="F918" s="0">
        <v>9.942255</v>
      </c>
      <c r="G918" s="0">
        <v>0.196418</v>
      </c>
      <c r="H918" s="0">
        <v>0.024547</v>
      </c>
      <c r="I918" s="0">
        <v>0.008586</v>
      </c>
      <c r="J918" s="0">
        <v>-0.016198</v>
      </c>
      <c r="K918" s="0">
        <v>1016.97998</v>
      </c>
      <c r="L918" s="0">
        <v>34.064571</v>
      </c>
      <c r="W918" s="0">
        <f t="shared" si="14"/>
        <v>56814.462219899542</v>
      </c>
    </row>
    <row r="919">
      <c r="A919" s="0">
        <v>70.81875</v>
      </c>
      <c r="B919" s="0">
        <v>895.137573</v>
      </c>
      <c r="C919" s="0">
        <v>-53136.59375</v>
      </c>
      <c r="D919" s="0">
        <v>20044.671875</v>
      </c>
      <c r="E919" s="0">
        <v>-0.093566</v>
      </c>
      <c r="F919" s="0">
        <v>9.941401</v>
      </c>
      <c r="G919" s="0">
        <v>0.188555</v>
      </c>
      <c r="H919" s="0">
        <v>0.022968</v>
      </c>
      <c r="I919" s="0">
        <v>0.008324</v>
      </c>
      <c r="J919" s="0">
        <v>-0.015256</v>
      </c>
      <c r="K919" s="0">
        <v>1016.97998</v>
      </c>
      <c r="L919" s="0">
        <v>34.064571</v>
      </c>
      <c r="W919" s="0">
        <f t="shared" si="14"/>
        <v>56798.6596426672</v>
      </c>
    </row>
    <row r="920">
      <c r="A920" s="0">
        <v>70.83</v>
      </c>
      <c r="B920" s="0">
        <v>865.548096</v>
      </c>
      <c r="C920" s="0">
        <v>-53083.136719</v>
      </c>
      <c r="D920" s="0">
        <v>20015.833984</v>
      </c>
      <c r="E920" s="0">
        <v>-0.096365</v>
      </c>
      <c r="F920" s="0">
        <v>9.946203</v>
      </c>
      <c r="G920" s="0">
        <v>0.196761</v>
      </c>
      <c r="H920" s="0">
        <v>0.023214</v>
      </c>
      <c r="I920" s="0">
        <v>0.008455</v>
      </c>
      <c r="J920" s="0">
        <v>-0.014473</v>
      </c>
      <c r="K920" s="0">
        <v>1016.97998</v>
      </c>
      <c r="L920" s="0">
        <v>34.064571</v>
      </c>
      <c r="W920" s="0">
        <f t="shared" si="14"/>
        <v>56738.013602077968</v>
      </c>
    </row>
    <row r="921">
      <c r="A921" s="0">
        <v>70.84125</v>
      </c>
      <c r="B921" s="0">
        <v>813.991455</v>
      </c>
      <c r="C921" s="0">
        <v>-53123.632812</v>
      </c>
      <c r="D921" s="0">
        <v>19987.421875</v>
      </c>
      <c r="E921" s="0">
        <v>-0.082309</v>
      </c>
      <c r="F921" s="0">
        <v>9.947825</v>
      </c>
      <c r="G921" s="0">
        <v>0.199119</v>
      </c>
      <c r="H921" s="0">
        <v>0.025666</v>
      </c>
      <c r="I921" s="0">
        <v>0.00844</v>
      </c>
      <c r="J921" s="0">
        <v>-0.014992</v>
      </c>
      <c r="K921" s="0">
        <v>1016.97998</v>
      </c>
      <c r="L921" s="0">
        <v>34.064571</v>
      </c>
      <c r="W921" s="0">
        <f t="shared" si="14"/>
        <v>56765.129951778006</v>
      </c>
    </row>
    <row r="922">
      <c r="A922" s="0">
        <v>70.8525</v>
      </c>
      <c r="B922" s="0">
        <v>842.545044</v>
      </c>
      <c r="C922" s="0">
        <v>-53154.191406</v>
      </c>
      <c r="D922" s="0">
        <v>19925.992187</v>
      </c>
      <c r="E922" s="0">
        <v>-0.098401</v>
      </c>
      <c r="F922" s="0">
        <v>9.952577</v>
      </c>
      <c r="G922" s="0">
        <v>0.18744</v>
      </c>
      <c r="H922" s="0">
        <v>0.024048</v>
      </c>
      <c r="I922" s="0">
        <v>0.00829</v>
      </c>
      <c r="J922" s="0">
        <v>-0.013965</v>
      </c>
      <c r="K922" s="0">
        <v>1016.97998</v>
      </c>
      <c r="L922" s="0">
        <v>34.064571</v>
      </c>
      <c r="W922" s="0">
        <f t="shared" si="14"/>
        <v>56772.555965124891</v>
      </c>
    </row>
    <row r="923">
      <c r="A923" s="0">
        <v>70.86375</v>
      </c>
      <c r="B923" s="0">
        <v>848.816223</v>
      </c>
      <c r="C923" s="0">
        <v>-53166.585937</v>
      </c>
      <c r="D923" s="0">
        <v>19998.78125</v>
      </c>
      <c r="E923" s="0">
        <v>-0.095108</v>
      </c>
      <c r="F923" s="0">
        <v>9.945834</v>
      </c>
      <c r="G923" s="0">
        <v>0.192012</v>
      </c>
      <c r="H923" s="0">
        <v>0.026742</v>
      </c>
      <c r="I923" s="0">
        <v>0.00992</v>
      </c>
      <c r="J923" s="0">
        <v>-0.014463</v>
      </c>
      <c r="K923" s="0">
        <v>1016.97998</v>
      </c>
      <c r="L923" s="0">
        <v>34.064571</v>
      </c>
      <c r="W923" s="0">
        <f t="shared" si="14"/>
        <v>56809.837182148185</v>
      </c>
    </row>
    <row r="924">
      <c r="A924" s="0">
        <v>70.875</v>
      </c>
      <c r="B924" s="0">
        <v>764.192932</v>
      </c>
      <c r="C924" s="0">
        <v>-53129.894531</v>
      </c>
      <c r="D924" s="0">
        <v>19982.226562</v>
      </c>
      <c r="E924" s="0">
        <v>-0.078819</v>
      </c>
      <c r="F924" s="0">
        <v>9.946466</v>
      </c>
      <c r="G924" s="0">
        <v>0.183252</v>
      </c>
      <c r="H924" s="0">
        <v>0.026007</v>
      </c>
      <c r="I924" s="0">
        <v>0.009479</v>
      </c>
      <c r="J924" s="0">
        <v>-0.014943</v>
      </c>
      <c r="K924" s="0">
        <v>1016.97998</v>
      </c>
      <c r="L924" s="0">
        <v>34.064571</v>
      </c>
      <c r="W924" s="0">
        <f t="shared" si="14"/>
        <v>56768.468907374991</v>
      </c>
    </row>
    <row r="925">
      <c r="A925" s="0">
        <v>70.88625</v>
      </c>
      <c r="B925" s="0">
        <v>745.641541</v>
      </c>
      <c r="C925" s="0">
        <v>-53136.433594</v>
      </c>
      <c r="D925" s="0">
        <v>20072.746094</v>
      </c>
      <c r="E925" s="0">
        <v>-0.090242</v>
      </c>
      <c r="F925" s="0">
        <v>9.943679</v>
      </c>
      <c r="G925" s="0">
        <v>0.189954</v>
      </c>
      <c r="H925" s="0">
        <v>0.026384</v>
      </c>
      <c r="I925" s="0">
        <v>0.009505</v>
      </c>
      <c r="J925" s="0">
        <v>-0.014663</v>
      </c>
      <c r="K925" s="0">
        <v>1016.97998</v>
      </c>
      <c r="L925" s="0">
        <v>34.064571</v>
      </c>
      <c r="W925" s="0">
        <f t="shared" si="14"/>
        <v>56806.264550236265</v>
      </c>
    </row>
    <row r="926">
      <c r="A926" s="0">
        <v>70.8975</v>
      </c>
      <c r="B926" s="0">
        <v>836.713867</v>
      </c>
      <c r="C926" s="0">
        <v>-53137.929687</v>
      </c>
      <c r="D926" s="0">
        <v>19981.376953</v>
      </c>
      <c r="E926" s="0">
        <v>-0.084824</v>
      </c>
      <c r="F926" s="0">
        <v>9.95753</v>
      </c>
      <c r="G926" s="0">
        <v>0.187783</v>
      </c>
      <c r="H926" s="0">
        <v>0.025126</v>
      </c>
      <c r="I926" s="0">
        <v>0.008275</v>
      </c>
      <c r="J926" s="0">
        <v>-0.015124</v>
      </c>
      <c r="K926" s="0">
        <v>1016.97998</v>
      </c>
      <c r="L926" s="0">
        <v>34.064571</v>
      </c>
      <c r="W926" s="0">
        <f t="shared" si="14"/>
        <v>56776.712536511535</v>
      </c>
    </row>
    <row r="927">
      <c r="A927" s="0">
        <v>70.90875</v>
      </c>
      <c r="B927" s="0">
        <v>774.991882</v>
      </c>
      <c r="C927" s="0">
        <v>-53123.566406</v>
      </c>
      <c r="D927" s="0">
        <v>19935.412109</v>
      </c>
      <c r="E927" s="0">
        <v>-0.081991</v>
      </c>
      <c r="F927" s="0">
        <v>9.988029</v>
      </c>
      <c r="G927" s="0">
        <v>0.188169</v>
      </c>
      <c r="H927" s="0">
        <v>0.025017</v>
      </c>
      <c r="I927" s="0">
        <v>0.007433</v>
      </c>
      <c r="J927" s="0">
        <v>-0.016413</v>
      </c>
      <c r="K927" s="0">
        <v>1017</v>
      </c>
      <c r="L927" s="0">
        <v>34.066914</v>
      </c>
      <c r="W927" s="0">
        <f t="shared" si="14"/>
        <v>56746.229619821621</v>
      </c>
    </row>
    <row r="928">
      <c r="A928" s="0">
        <v>70.92</v>
      </c>
      <c r="B928" s="0">
        <v>806.523071</v>
      </c>
      <c r="C928" s="0">
        <v>-53139.292969</v>
      </c>
      <c r="D928" s="0">
        <v>19913.082031</v>
      </c>
      <c r="E928" s="0">
        <v>-0.0949</v>
      </c>
      <c r="F928" s="0">
        <v>10.011205</v>
      </c>
      <c r="G928" s="0">
        <v>0.187732</v>
      </c>
      <c r="H928" s="0">
        <v>0.029122</v>
      </c>
      <c r="I928" s="0">
        <v>0.007988</v>
      </c>
      <c r="J928" s="0">
        <v>-0.015274</v>
      </c>
      <c r="K928" s="0">
        <v>1017</v>
      </c>
      <c r="L928" s="0">
        <v>34.066914</v>
      </c>
      <c r="W928" s="0">
        <f t="shared" si="14"/>
        <v>56753.552952062862</v>
      </c>
    </row>
    <row r="929">
      <c r="A929" s="0">
        <v>70.93125</v>
      </c>
      <c r="B929" s="0">
        <v>832.916565</v>
      </c>
      <c r="C929" s="0">
        <v>-53126.148437</v>
      </c>
      <c r="D929" s="0">
        <v>19939.412109</v>
      </c>
      <c r="E929" s="0">
        <v>-0.091283</v>
      </c>
      <c r="F929" s="0">
        <v>10.020504</v>
      </c>
      <c r="G929" s="0">
        <v>0.194109</v>
      </c>
      <c r="H929" s="0">
        <v>0.029053</v>
      </c>
      <c r="I929" s="0">
        <v>0.008365</v>
      </c>
      <c r="J929" s="0">
        <v>-0.014863</v>
      </c>
      <c r="K929" s="0">
        <v>1017</v>
      </c>
      <c r="L929" s="0">
        <v>34.066914</v>
      </c>
      <c r="W929" s="0">
        <f t="shared" si="14"/>
        <v>56750.872707007293</v>
      </c>
    </row>
    <row r="930">
      <c r="A930" s="0">
        <v>70.9425</v>
      </c>
      <c r="B930" s="0">
        <v>902.456665</v>
      </c>
      <c r="C930" s="0">
        <v>-53079.234375</v>
      </c>
      <c r="D930" s="0">
        <v>19974.294922</v>
      </c>
      <c r="E930" s="0">
        <v>-0.087822</v>
      </c>
      <c r="F930" s="0">
        <v>10.01407</v>
      </c>
      <c r="G930" s="0">
        <v>0.196505</v>
      </c>
      <c r="H930" s="0">
        <v>0.02636</v>
      </c>
      <c r="I930" s="0">
        <v>0.009139</v>
      </c>
      <c r="J930" s="0">
        <v>-0.01464</v>
      </c>
      <c r="K930" s="0">
        <v>1017</v>
      </c>
      <c r="L930" s="0">
        <v>34.066914</v>
      </c>
      <c r="W930" s="0">
        <f t="shared" si="14"/>
        <v>56720.296257154892</v>
      </c>
    </row>
    <row r="931">
      <c r="A931" s="0">
        <v>70.95375</v>
      </c>
      <c r="B931" s="0">
        <v>836.15509</v>
      </c>
      <c r="C931" s="0">
        <v>-53074.449219</v>
      </c>
      <c r="D931" s="0">
        <v>19868.304687</v>
      </c>
      <c r="E931" s="0">
        <v>-0.078491</v>
      </c>
      <c r="F931" s="0">
        <v>10.004545</v>
      </c>
      <c r="G931" s="0">
        <v>0.182152</v>
      </c>
      <c r="H931" s="0">
        <v>0.02671</v>
      </c>
      <c r="I931" s="0">
        <v>0.009048</v>
      </c>
      <c r="J931" s="0">
        <v>-0.015014</v>
      </c>
      <c r="K931" s="0">
        <v>1017</v>
      </c>
      <c r="L931" s="0">
        <v>34.066914</v>
      </c>
      <c r="W931" s="0">
        <f t="shared" si="14"/>
        <v>56677.560342433659</v>
      </c>
    </row>
    <row r="932">
      <c r="A932" s="0">
        <v>70.965</v>
      </c>
      <c r="B932" s="0">
        <v>878.533569</v>
      </c>
      <c r="C932" s="0">
        <v>-53085.816406</v>
      </c>
      <c r="D932" s="0">
        <v>19974.501953</v>
      </c>
      <c r="E932" s="0">
        <v>-0.086353</v>
      </c>
      <c r="F932" s="0">
        <v>10.001585</v>
      </c>
      <c r="G932" s="0">
        <v>0.192588</v>
      </c>
      <c r="H932" s="0">
        <v>0.028013</v>
      </c>
      <c r="I932" s="0">
        <v>0.00917</v>
      </c>
      <c r="J932" s="0">
        <v>-0.015628</v>
      </c>
      <c r="K932" s="0">
        <v>1017</v>
      </c>
      <c r="L932" s="0">
        <v>34.066914</v>
      </c>
      <c r="W932" s="0">
        <f t="shared" si="14"/>
        <v>56726.15316583524</v>
      </c>
    </row>
    <row r="933">
      <c r="A933" s="0">
        <v>70.97625</v>
      </c>
      <c r="B933" s="0">
        <v>711.840698</v>
      </c>
      <c r="C933" s="0">
        <v>-53104.734375</v>
      </c>
      <c r="D933" s="0">
        <v>20038.892578</v>
      </c>
      <c r="E933" s="0">
        <v>-0.092267</v>
      </c>
      <c r="F933" s="0">
        <v>10.025403</v>
      </c>
      <c r="G933" s="0">
        <v>0.193229</v>
      </c>
      <c r="H933" s="0">
        <v>0.025538</v>
      </c>
      <c r="I933" s="0">
        <v>0.009552</v>
      </c>
      <c r="J933" s="0">
        <v>-0.014687</v>
      </c>
      <c r="K933" s="0">
        <v>1017</v>
      </c>
      <c r="L933" s="0">
        <v>34.066914</v>
      </c>
      <c r="W933" s="0">
        <f t="shared" si="14"/>
        <v>56764.220649730225</v>
      </c>
    </row>
    <row r="934">
      <c r="A934" s="0">
        <v>70.9875</v>
      </c>
      <c r="B934" s="0">
        <v>863.895203</v>
      </c>
      <c r="C934" s="0">
        <v>-53091.328125</v>
      </c>
      <c r="D934" s="0">
        <v>20101.863281</v>
      </c>
      <c r="E934" s="0">
        <v>-0.084479</v>
      </c>
      <c r="F934" s="0">
        <v>10.010534</v>
      </c>
      <c r="G934" s="0">
        <v>0.20005</v>
      </c>
      <c r="H934" s="0">
        <v>0.026427</v>
      </c>
      <c r="I934" s="0">
        <v>0.008772</v>
      </c>
      <c r="J934" s="0">
        <v>-0.014644</v>
      </c>
      <c r="K934" s="0">
        <v>1017</v>
      </c>
      <c r="L934" s="0">
        <v>34.066914</v>
      </c>
      <c r="W934" s="0">
        <f t="shared" si="14"/>
        <v>56776.054321925178</v>
      </c>
    </row>
    <row r="935">
      <c r="A935" s="0">
        <v>70.99875</v>
      </c>
      <c r="B935" s="0">
        <v>749.626892</v>
      </c>
      <c r="C935" s="0">
        <v>-53084.363281</v>
      </c>
      <c r="D935" s="0">
        <v>20032.974609</v>
      </c>
      <c r="E935" s="0">
        <v>-0.094875</v>
      </c>
      <c r="F935" s="0">
        <v>10.006837</v>
      </c>
      <c r="G935" s="0">
        <v>0.17482</v>
      </c>
      <c r="H935" s="0">
        <v>0.024806</v>
      </c>
      <c r="I935" s="0">
        <v>0.008372</v>
      </c>
      <c r="J935" s="0">
        <v>-0.014245</v>
      </c>
      <c r="K935" s="0">
        <v>1017</v>
      </c>
      <c r="L935" s="0">
        <v>34.066914</v>
      </c>
      <c r="W935" s="0">
        <f t="shared" si="14"/>
        <v>56743.560314023562</v>
      </c>
    </row>
    <row r="936">
      <c r="A936" s="0">
        <v>71.01</v>
      </c>
      <c r="B936" s="0">
        <v>885.850891</v>
      </c>
      <c r="C936" s="0">
        <v>-53082.769531</v>
      </c>
      <c r="D936" s="0">
        <v>20120.648437</v>
      </c>
      <c r="E936" s="0">
        <v>-0.093978</v>
      </c>
      <c r="F936" s="0">
        <v>10.001253</v>
      </c>
      <c r="G936" s="0">
        <v>0.191964</v>
      </c>
      <c r="H936" s="0">
        <v>0.026966</v>
      </c>
      <c r="I936" s="0">
        <v>0.00859</v>
      </c>
      <c r="J936" s="0">
        <v>-0.013807</v>
      </c>
      <c r="K936" s="0">
        <v>1017</v>
      </c>
      <c r="L936" s="0">
        <v>34.074337</v>
      </c>
      <c r="W936" s="0">
        <f t="shared" si="14"/>
        <v>56775.044221979231</v>
      </c>
    </row>
    <row r="937">
      <c r="A937" s="0">
        <v>71.02125</v>
      </c>
      <c r="B937" s="0">
        <v>804.643127</v>
      </c>
      <c r="C937" s="0">
        <v>-53109.886719</v>
      </c>
      <c r="D937" s="0">
        <v>20130.412109</v>
      </c>
      <c r="E937" s="0">
        <v>-0.081637</v>
      </c>
      <c r="F937" s="0">
        <v>10.02333</v>
      </c>
      <c r="G937" s="0">
        <v>0.193627</v>
      </c>
      <c r="H937" s="0">
        <v>0.027659</v>
      </c>
      <c r="I937" s="0">
        <v>0.008514</v>
      </c>
      <c r="J937" s="0">
        <v>-0.013042</v>
      </c>
      <c r="K937" s="0">
        <v>1017</v>
      </c>
      <c r="L937" s="0">
        <v>34.074337</v>
      </c>
      <c r="W937" s="0">
        <f t="shared" si="14"/>
        <v>56802.649670107952</v>
      </c>
    </row>
    <row r="938">
      <c r="A938" s="0">
        <v>71.0325</v>
      </c>
      <c r="B938" s="0">
        <v>804.887207</v>
      </c>
      <c r="C938" s="0">
        <v>-53129.21875</v>
      </c>
      <c r="D938" s="0">
        <v>20038.666016</v>
      </c>
      <c r="E938" s="0">
        <v>-0.080006</v>
      </c>
      <c r="F938" s="0">
        <v>10.008154</v>
      </c>
      <c r="G938" s="0">
        <v>0.184306</v>
      </c>
      <c r="H938" s="0">
        <v>0.027317</v>
      </c>
      <c r="I938" s="0">
        <v>0.008567</v>
      </c>
      <c r="J938" s="0">
        <v>-0.014326</v>
      </c>
      <c r="K938" s="0">
        <v>1017</v>
      </c>
      <c r="L938" s="0">
        <v>34.074337</v>
      </c>
      <c r="W938" s="0">
        <f t="shared" si="14"/>
        <v>56788.289850127876</v>
      </c>
    </row>
    <row r="939">
      <c r="A939" s="0">
        <v>71.04375</v>
      </c>
      <c r="B939" s="0">
        <v>652.705627</v>
      </c>
      <c r="C939" s="0">
        <v>-53116.972656</v>
      </c>
      <c r="D939" s="0">
        <v>19989.935547</v>
      </c>
      <c r="E939" s="0">
        <v>-0.084013</v>
      </c>
      <c r="F939" s="0">
        <v>10.011253</v>
      </c>
      <c r="G939" s="0">
        <v>0.196009</v>
      </c>
      <c r="H939" s="0">
        <v>0.026957</v>
      </c>
      <c r="I939" s="0">
        <v>0.009178</v>
      </c>
      <c r="J939" s="0">
        <v>-0.013114</v>
      </c>
      <c r="K939" s="0">
        <v>1017</v>
      </c>
      <c r="L939" s="0">
        <v>34.074337</v>
      </c>
      <c r="W939" s="0">
        <f t="shared" si="14"/>
        <v>56757.698437718413</v>
      </c>
    </row>
    <row r="940">
      <c r="A940" s="0">
        <v>71.055</v>
      </c>
      <c r="B940" s="0">
        <v>767.938232</v>
      </c>
      <c r="C940" s="0">
        <v>-53117.03125</v>
      </c>
      <c r="D940" s="0">
        <v>19980.277344</v>
      </c>
      <c r="E940" s="0">
        <v>-0.084381</v>
      </c>
      <c r="F940" s="0">
        <v>10.001429</v>
      </c>
      <c r="G940" s="0">
        <v>0.202218</v>
      </c>
      <c r="H940" s="0">
        <v>0.028904</v>
      </c>
      <c r="I940" s="0">
        <v>0.008421</v>
      </c>
      <c r="J940" s="0">
        <v>-0.013151</v>
      </c>
      <c r="K940" s="0">
        <v>1017</v>
      </c>
      <c r="L940" s="0">
        <v>34.074337</v>
      </c>
      <c r="W940" s="0">
        <f t="shared" si="14"/>
        <v>56755.794600065317</v>
      </c>
    </row>
    <row r="941">
      <c r="A941" s="0">
        <v>71.06625</v>
      </c>
      <c r="B941" s="0">
        <v>793.508057</v>
      </c>
      <c r="C941" s="0">
        <v>-53120.703125</v>
      </c>
      <c r="D941" s="0">
        <v>20003.851562</v>
      </c>
      <c r="E941" s="0">
        <v>-0.082346</v>
      </c>
      <c r="F941" s="0">
        <v>10.010685</v>
      </c>
      <c r="G941" s="0">
        <v>0.190358</v>
      </c>
      <c r="H941" s="0">
        <v>0.024119</v>
      </c>
      <c r="I941" s="0">
        <v>0.008068</v>
      </c>
      <c r="J941" s="0">
        <v>-0.013001</v>
      </c>
      <c r="K941" s="0">
        <v>1017</v>
      </c>
      <c r="L941" s="0">
        <v>34.074337</v>
      </c>
      <c r="W941" s="0">
        <f t="shared" si="14"/>
        <v>56767.885576665954</v>
      </c>
    </row>
    <row r="942">
      <c r="A942" s="0">
        <v>71.0775</v>
      </c>
      <c r="B942" s="0">
        <v>772.034668</v>
      </c>
      <c r="C942" s="0">
        <v>-53127.851562</v>
      </c>
      <c r="D942" s="0">
        <v>19979.277344</v>
      </c>
      <c r="E942" s="0">
        <v>-0.091996</v>
      </c>
      <c r="F942" s="0">
        <v>10.0056</v>
      </c>
      <c r="G942" s="0">
        <v>0.18577</v>
      </c>
      <c r="H942" s="0">
        <v>0.025515</v>
      </c>
      <c r="I942" s="0">
        <v>0.008567</v>
      </c>
      <c r="J942" s="0">
        <v>-0.011762</v>
      </c>
      <c r="K942" s="0">
        <v>1017</v>
      </c>
      <c r="L942" s="0">
        <v>34.074337</v>
      </c>
      <c r="W942" s="0">
        <f t="shared" si="14"/>
        <v>56765.624917823043</v>
      </c>
    </row>
    <row r="943">
      <c r="A943" s="0">
        <v>71.08875</v>
      </c>
      <c r="B943" s="0">
        <v>763.162231</v>
      </c>
      <c r="C943" s="0">
        <v>-53133.84375</v>
      </c>
      <c r="D943" s="0">
        <v>19791.876953</v>
      </c>
      <c r="E943" s="0">
        <v>-0.074308</v>
      </c>
      <c r="F943" s="0">
        <v>9.994747</v>
      </c>
      <c r="G943" s="0">
        <v>0.186344</v>
      </c>
      <c r="H943" s="0">
        <v>0.021837</v>
      </c>
      <c r="I943" s="0">
        <v>0.007494</v>
      </c>
      <c r="J943" s="0">
        <v>-0.011483</v>
      </c>
      <c r="K943" s="0">
        <v>1017</v>
      </c>
      <c r="L943" s="0">
        <v>34.074337</v>
      </c>
      <c r="W943" s="0">
        <f t="shared" si="14"/>
        <v>56705.433263162107</v>
      </c>
    </row>
    <row r="944">
      <c r="A944" s="0">
        <v>71.1</v>
      </c>
      <c r="B944" s="0">
        <v>776.360413</v>
      </c>
      <c r="C944" s="0">
        <v>-53140.878906</v>
      </c>
      <c r="D944" s="0">
        <v>19822.740234</v>
      </c>
      <c r="E944" s="0">
        <v>-0.081456</v>
      </c>
      <c r="F944" s="0">
        <v>9.992325</v>
      </c>
      <c r="G944" s="0">
        <v>0.189969</v>
      </c>
      <c r="H944" s="0">
        <v>0.020124</v>
      </c>
      <c r="I944" s="0">
        <v>0.006647</v>
      </c>
      <c r="J944" s="0">
        <v>-0.01192</v>
      </c>
      <c r="K944" s="0">
        <v>1017</v>
      </c>
      <c r="L944" s="0">
        <v>34.07922</v>
      </c>
      <c r="W944" s="0">
        <f t="shared" si="14"/>
        <v>56722.982791613409</v>
      </c>
    </row>
    <row r="945">
      <c r="A945" s="0">
        <v>71.11125</v>
      </c>
      <c r="B945" s="0">
        <v>907.978149</v>
      </c>
      <c r="C945" s="0">
        <v>-53127.035156</v>
      </c>
      <c r="D945" s="0">
        <v>19886.976562</v>
      </c>
      <c r="E945" s="0">
        <v>-0.100634</v>
      </c>
      <c r="F945" s="0">
        <v>9.950493</v>
      </c>
      <c r="G945" s="0">
        <v>0.185607</v>
      </c>
      <c r="H945" s="0">
        <v>0.02506</v>
      </c>
      <c r="I945" s="0">
        <v>0.008018</v>
      </c>
      <c r="J945" s="0">
        <v>-0.0117</v>
      </c>
      <c r="K945" s="0">
        <v>1017</v>
      </c>
      <c r="L945" s="0">
        <v>34.07922</v>
      </c>
      <c r="W945" s="0">
        <f t="shared" si="14"/>
        <v>56734.452721106412</v>
      </c>
    </row>
    <row r="946">
      <c r="A946" s="0">
        <v>71.1225</v>
      </c>
      <c r="B946" s="0">
        <v>779.658875</v>
      </c>
      <c r="C946" s="0">
        <v>-53124.878906</v>
      </c>
      <c r="D946" s="0">
        <v>19866.927734</v>
      </c>
      <c r="E946" s="0">
        <v>-0.083362</v>
      </c>
      <c r="F946" s="0">
        <v>9.928932</v>
      </c>
      <c r="G946" s="0">
        <v>0.197966</v>
      </c>
      <c r="H946" s="0">
        <v>0.028696</v>
      </c>
      <c r="I946" s="0">
        <v>0.008148</v>
      </c>
      <c r="J946" s="0">
        <v>-0.013322</v>
      </c>
      <c r="K946" s="0">
        <v>1017</v>
      </c>
      <c r="L946" s="0">
        <v>34.07922</v>
      </c>
      <c r="W946" s="0">
        <f t="shared" si="14"/>
        <v>56723.499930156882</v>
      </c>
    </row>
    <row r="947">
      <c r="A947" s="0">
        <v>71.13375</v>
      </c>
      <c r="B947" s="0">
        <v>848.818115</v>
      </c>
      <c r="C947" s="0">
        <v>-53113.289062</v>
      </c>
      <c r="D947" s="0">
        <v>19941.730469</v>
      </c>
      <c r="E947" s="0">
        <v>-0.073624</v>
      </c>
      <c r="F947" s="0">
        <v>9.945322</v>
      </c>
      <c r="G947" s="0">
        <v>0.192921</v>
      </c>
      <c r="H947" s="0">
        <v>0.026165</v>
      </c>
      <c r="I947" s="0">
        <v>0.007899</v>
      </c>
      <c r="J947" s="0">
        <v>-0.011843</v>
      </c>
      <c r="K947" s="0">
        <v>1017</v>
      </c>
      <c r="L947" s="0">
        <v>34.07922</v>
      </c>
      <c r="W947" s="0">
        <f t="shared" si="14"/>
        <v>56739.8852772383</v>
      </c>
    </row>
    <row r="948">
      <c r="A948" s="0">
        <v>71.145</v>
      </c>
      <c r="B948" s="0">
        <v>827.398926</v>
      </c>
      <c r="C948" s="0">
        <v>-53130.195312</v>
      </c>
      <c r="D948" s="0">
        <v>19881.404297</v>
      </c>
      <c r="E948" s="0">
        <v>-0.077211</v>
      </c>
      <c r="F948" s="0">
        <v>9.956052</v>
      </c>
      <c r="G948" s="0">
        <v>0.190802</v>
      </c>
      <c r="H948" s="0">
        <v>0.027373</v>
      </c>
      <c r="I948" s="0">
        <v>0.007662</v>
      </c>
      <c r="J948" s="0">
        <v>-0.011575</v>
      </c>
      <c r="K948" s="0">
        <v>1017</v>
      </c>
      <c r="L948" s="0">
        <v>34.07922</v>
      </c>
      <c r="W948" s="0">
        <f t="shared" si="14"/>
        <v>56734.226703946391</v>
      </c>
    </row>
    <row r="949">
      <c r="A949" s="0">
        <v>71.15625</v>
      </c>
      <c r="B949" s="0">
        <v>798.927795</v>
      </c>
      <c r="C949" s="0">
        <v>-53116.191406</v>
      </c>
      <c r="D949" s="0">
        <v>20111.472656</v>
      </c>
      <c r="E949" s="0">
        <v>-0.08044</v>
      </c>
      <c r="F949" s="0">
        <v>9.937337</v>
      </c>
      <c r="G949" s="0">
        <v>0.193921</v>
      </c>
      <c r="H949" s="0">
        <v>0.023142</v>
      </c>
      <c r="I949" s="0">
        <v>0.008191</v>
      </c>
      <c r="J949" s="0">
        <v>-0.010388</v>
      </c>
      <c r="K949" s="0">
        <v>1017</v>
      </c>
      <c r="L949" s="0">
        <v>34.07922</v>
      </c>
      <c r="W949" s="0">
        <f t="shared" si="14"/>
        <v>56801.755320531134</v>
      </c>
    </row>
    <row r="950">
      <c r="A950" s="0">
        <v>71.1675</v>
      </c>
      <c r="B950" s="0">
        <v>808.511292</v>
      </c>
      <c r="C950" s="0">
        <v>-53093.332031</v>
      </c>
      <c r="D950" s="0">
        <v>20103.273437</v>
      </c>
      <c r="E950" s="0">
        <v>-0.091846</v>
      </c>
      <c r="F950" s="0">
        <v>9.930451</v>
      </c>
      <c r="G950" s="0">
        <v>0.186512</v>
      </c>
      <c r="H950" s="0">
        <v>0.02124</v>
      </c>
      <c r="I950" s="0">
        <v>0.00633</v>
      </c>
      <c r="J950" s="0">
        <v>-0.010374</v>
      </c>
      <c r="K950" s="0">
        <v>1017</v>
      </c>
      <c r="L950" s="0">
        <v>34.07922</v>
      </c>
      <c r="W950" s="0">
        <f t="shared" si="14"/>
        <v>56777.6117809308</v>
      </c>
    </row>
    <row r="951">
      <c r="A951" s="0">
        <v>71.17875</v>
      </c>
      <c r="B951" s="0">
        <v>964.21106</v>
      </c>
      <c r="C951" s="0">
        <v>-53079.613281</v>
      </c>
      <c r="D951" s="0">
        <v>19950.261719</v>
      </c>
      <c r="E951" s="0">
        <v>-0.088841</v>
      </c>
      <c r="F951" s="0">
        <v>9.943048</v>
      </c>
      <c r="G951" s="0">
        <v>0.184942</v>
      </c>
      <c r="H951" s="0">
        <v>0.020235</v>
      </c>
      <c r="I951" s="0">
        <v>0.006593</v>
      </c>
      <c r="J951" s="0">
        <v>-0.010469</v>
      </c>
      <c r="K951" s="0">
        <v>1017</v>
      </c>
      <c r="L951" s="0">
        <v>34.07922</v>
      </c>
      <c r="W951" s="0">
        <f t="shared" si="14"/>
        <v>56713.208264789027</v>
      </c>
    </row>
    <row r="952">
      <c r="A952" s="0">
        <v>71.19</v>
      </c>
      <c r="B952" s="0">
        <v>839.885315</v>
      </c>
      <c r="C952" s="0">
        <v>-53098.667969</v>
      </c>
      <c r="D952" s="0">
        <v>20077.880859</v>
      </c>
      <c r="E952" s="0">
        <v>-0.081317</v>
      </c>
      <c r="F952" s="0">
        <v>9.946074</v>
      </c>
      <c r="G952" s="0">
        <v>0.198708</v>
      </c>
      <c r="H952" s="0">
        <v>0.017868</v>
      </c>
      <c r="I952" s="0">
        <v>0.005934</v>
      </c>
      <c r="J952" s="0">
        <v>-0.008813</v>
      </c>
      <c r="K952" s="0">
        <v>1017</v>
      </c>
      <c r="L952" s="0">
        <v>34.07922</v>
      </c>
      <c r="W952" s="0">
        <f t="shared" si="14"/>
        <v>56774.071962583927</v>
      </c>
    </row>
    <row r="953">
      <c r="A953" s="0">
        <v>71.20125</v>
      </c>
      <c r="B953" s="0">
        <v>959.941589</v>
      </c>
      <c r="C953" s="0">
        <v>-53079.691406</v>
      </c>
      <c r="D953" s="0">
        <v>20097.53125</v>
      </c>
      <c r="E953" s="0">
        <v>-0.082091</v>
      </c>
      <c r="F953" s="0">
        <v>9.946158</v>
      </c>
      <c r="G953" s="0">
        <v>0.202228</v>
      </c>
      <c r="H953" s="0">
        <v>0.017978</v>
      </c>
      <c r="I953" s="0">
        <v>0.006746</v>
      </c>
      <c r="J953" s="0">
        <v>-0.008981</v>
      </c>
      <c r="K953" s="0">
        <v>1016.97998</v>
      </c>
      <c r="L953" s="0">
        <v>34.081562</v>
      </c>
      <c r="W953" s="0">
        <f t="shared" si="14"/>
        <v>56765.182021686574</v>
      </c>
    </row>
    <row r="954">
      <c r="A954" s="0">
        <v>71.2125</v>
      </c>
      <c r="B954" s="0">
        <v>935.154785</v>
      </c>
      <c r="C954" s="0">
        <v>-53138.898437</v>
      </c>
      <c r="D954" s="0">
        <v>20064.912109</v>
      </c>
      <c r="E954" s="0">
        <v>-0.094348</v>
      </c>
      <c r="F954" s="0">
        <v>9.929461</v>
      </c>
      <c r="G954" s="0">
        <v>0.210187</v>
      </c>
      <c r="H954" s="0">
        <v>0.021798</v>
      </c>
      <c r="I954" s="0">
        <v>0.007592</v>
      </c>
      <c r="J954" s="0">
        <v>-0.010063</v>
      </c>
      <c r="K954" s="0">
        <v>1016.97998</v>
      </c>
      <c r="L954" s="0">
        <v>34.081562</v>
      </c>
      <c r="W954" s="0">
        <f t="shared" si="14"/>
        <v>56808.606209901023</v>
      </c>
    </row>
    <row r="955">
      <c r="A955" s="0">
        <v>71.22375</v>
      </c>
      <c r="B955" s="0">
        <v>791.181885</v>
      </c>
      <c r="C955" s="0">
        <v>-53109.855469</v>
      </c>
      <c r="D955" s="0">
        <v>20101.775391</v>
      </c>
      <c r="E955" s="0">
        <v>-0.089366</v>
      </c>
      <c r="F955" s="0">
        <v>9.94362</v>
      </c>
      <c r="G955" s="0">
        <v>0.186764</v>
      </c>
      <c r="H955" s="0">
        <v>0.022222</v>
      </c>
      <c r="I955" s="0">
        <v>0.008076</v>
      </c>
      <c r="J955" s="0">
        <v>-0.009643</v>
      </c>
      <c r="K955" s="0">
        <v>1016.97998</v>
      </c>
      <c r="L955" s="0">
        <v>34.081562</v>
      </c>
      <c r="W955" s="0">
        <f t="shared" si="14"/>
        <v>56792.289006373343</v>
      </c>
    </row>
    <row r="956">
      <c r="A956" s="0">
        <v>71.235</v>
      </c>
      <c r="B956" s="0">
        <v>740.464172</v>
      </c>
      <c r="C956" s="0">
        <v>-53110.589844</v>
      </c>
      <c r="D956" s="0">
        <v>20042.945312</v>
      </c>
      <c r="E956" s="0">
        <v>-0.100118</v>
      </c>
      <c r="F956" s="0">
        <v>9.93754</v>
      </c>
      <c r="G956" s="0">
        <v>0.191063</v>
      </c>
      <c r="H956" s="0">
        <v>0.020722</v>
      </c>
      <c r="I956" s="0">
        <v>0.007552</v>
      </c>
      <c r="J956" s="0">
        <v>-0.009483</v>
      </c>
      <c r="K956" s="0">
        <v>1016.97998</v>
      </c>
      <c r="L956" s="0">
        <v>34.081562</v>
      </c>
      <c r="W956" s="0">
        <f t="shared" si="14"/>
        <v>56771.495466892848</v>
      </c>
    </row>
    <row r="957">
      <c r="A957" s="0">
        <v>71.24625</v>
      </c>
      <c r="B957" s="0">
        <v>791.890442</v>
      </c>
      <c r="C957" s="0">
        <v>-53115.410156</v>
      </c>
      <c r="D957" s="0">
        <v>20070.367187</v>
      </c>
      <c r="E957" s="0">
        <v>-0.078543</v>
      </c>
      <c r="F957" s="0">
        <v>9.948543</v>
      </c>
      <c r="G957" s="0">
        <v>0.189064</v>
      </c>
      <c r="H957" s="0">
        <v>0.019523</v>
      </c>
      <c r="I957" s="0">
        <v>0.006899</v>
      </c>
      <c r="J957" s="0">
        <v>-0.009457</v>
      </c>
      <c r="K957" s="0">
        <v>1016.97998</v>
      </c>
      <c r="L957" s="0">
        <v>34.081562</v>
      </c>
      <c r="W957" s="0">
        <f t="shared" si="14"/>
        <v>56786.3850366727</v>
      </c>
    </row>
    <row r="958">
      <c r="A958" s="0">
        <v>71.2575</v>
      </c>
      <c r="B958" s="0">
        <v>799.785278</v>
      </c>
      <c r="C958" s="0">
        <v>-53119.601562</v>
      </c>
      <c r="D958" s="0">
        <v>19862.404297</v>
      </c>
      <c r="E958" s="0">
        <v>-0.088443</v>
      </c>
      <c r="F958" s="0">
        <v>9.940632</v>
      </c>
      <c r="G958" s="0">
        <v>0.192879</v>
      </c>
      <c r="H958" s="0">
        <v>0.017065</v>
      </c>
      <c r="I958" s="0">
        <v>0.007326</v>
      </c>
      <c r="J958" s="0">
        <v>-0.008892</v>
      </c>
      <c r="K958" s="0">
        <v>1016.97998</v>
      </c>
      <c r="L958" s="0">
        <v>34.081562</v>
      </c>
      <c r="W958" s="0">
        <f t="shared" si="14"/>
        <v>56717.253380730835</v>
      </c>
    </row>
    <row r="959">
      <c r="A959" s="0">
        <v>71.26875</v>
      </c>
      <c r="B959" s="0">
        <v>814.028198</v>
      </c>
      <c r="C959" s="0">
        <v>-53130.332031</v>
      </c>
      <c r="D959" s="0">
        <v>19910.771484</v>
      </c>
      <c r="E959" s="0">
        <v>-0.083888</v>
      </c>
      <c r="F959" s="0">
        <v>9.946999</v>
      </c>
      <c r="G959" s="0">
        <v>0.193737</v>
      </c>
      <c r="H959" s="0">
        <v>0.012015</v>
      </c>
      <c r="I959" s="0">
        <v>0.005933</v>
      </c>
      <c r="J959" s="0">
        <v>-0.007573</v>
      </c>
      <c r="K959" s="0">
        <v>1016.97998</v>
      </c>
      <c r="L959" s="0">
        <v>34.081562</v>
      </c>
      <c r="W959" s="0">
        <f t="shared" si="14"/>
        <v>56744.459154348377</v>
      </c>
    </row>
    <row r="960">
      <c r="A960" s="0">
        <v>71.28</v>
      </c>
      <c r="B960" s="0">
        <v>868.684082</v>
      </c>
      <c r="C960" s="0">
        <v>-53123.660156</v>
      </c>
      <c r="D960" s="0">
        <v>19902.761719</v>
      </c>
      <c r="E960" s="0">
        <v>-0.087569</v>
      </c>
      <c r="F960" s="0">
        <v>9.94858</v>
      </c>
      <c r="G960" s="0">
        <v>0.199414</v>
      </c>
      <c r="H960" s="0">
        <v>0.012876</v>
      </c>
      <c r="I960" s="0">
        <v>0.005345</v>
      </c>
      <c r="J960" s="0">
        <v>-0.008051</v>
      </c>
      <c r="K960" s="0">
        <v>1016.97998</v>
      </c>
      <c r="L960" s="0">
        <v>34.081562</v>
      </c>
      <c r="W960" s="0">
        <f t="shared" si="14"/>
        <v>56736.2124612473</v>
      </c>
    </row>
    <row r="961">
      <c r="A961" s="0">
        <v>71.29125</v>
      </c>
      <c r="B961" s="0">
        <v>849.593262</v>
      </c>
      <c r="C961" s="0">
        <v>-53144.226562</v>
      </c>
      <c r="D961" s="0">
        <v>19926.416016</v>
      </c>
      <c r="E961" s="0">
        <v>-0.090522</v>
      </c>
      <c r="F961" s="0">
        <v>9.951458</v>
      </c>
      <c r="G961" s="0">
        <v>0.187834</v>
      </c>
      <c r="H961" s="0">
        <v>0.010146</v>
      </c>
      <c r="I961" s="0">
        <v>0.004502</v>
      </c>
      <c r="J961" s="0">
        <v>-0.006441</v>
      </c>
      <c r="K961" s="0">
        <v>1016.97998</v>
      </c>
      <c r="L961" s="0">
        <v>34.081562</v>
      </c>
      <c r="W961" s="0">
        <f t="shared" si="14"/>
        <v>56763.480168385766</v>
      </c>
    </row>
    <row r="962">
      <c r="A962" s="0">
        <v>71.3025</v>
      </c>
      <c r="B962" s="0">
        <v>794.381592</v>
      </c>
      <c r="C962" s="0">
        <v>-53133.90625</v>
      </c>
      <c r="D962" s="0">
        <v>19961.660156</v>
      </c>
      <c r="E962" s="0">
        <v>-0.07627</v>
      </c>
      <c r="F962" s="0">
        <v>9.958144</v>
      </c>
      <c r="G962" s="0">
        <v>0.190196</v>
      </c>
      <c r="H962" s="0">
        <v>0.012842</v>
      </c>
      <c r="I962" s="0">
        <v>0.006069</v>
      </c>
      <c r="J962" s="0">
        <v>-0.007771</v>
      </c>
      <c r="K962" s="0">
        <v>1017</v>
      </c>
      <c r="L962" s="0">
        <v>34.088985</v>
      </c>
      <c r="W962" s="0">
        <f ref="W962:W1025" t="shared" si="15">SQRT((B962)^2+(C962)^2+(D962)^2)</f>
        <v>56765.402418032194</v>
      </c>
    </row>
    <row r="963">
      <c r="A963" s="0">
        <v>71.31375</v>
      </c>
      <c r="B963" s="0">
        <v>847.151611</v>
      </c>
      <c r="C963" s="0">
        <v>-53136.339844</v>
      </c>
      <c r="D963" s="0">
        <v>20054.517578</v>
      </c>
      <c r="E963" s="0">
        <v>-0.080261</v>
      </c>
      <c r="F963" s="0">
        <v>10.010164</v>
      </c>
      <c r="G963" s="0">
        <v>0.192007</v>
      </c>
      <c r="H963" s="0">
        <v>0.014599</v>
      </c>
      <c r="I963" s="0">
        <v>0.005466</v>
      </c>
      <c r="J963" s="0">
        <v>-0.007827</v>
      </c>
      <c r="K963" s="0">
        <v>1017</v>
      </c>
      <c r="L963" s="0">
        <v>34.088985</v>
      </c>
      <c r="W963" s="0">
        <f t="shared" si="15"/>
        <v>56801.161547589792</v>
      </c>
    </row>
    <row r="964">
      <c r="A964" s="0">
        <v>71.325</v>
      </c>
      <c r="B964" s="0">
        <v>744.647339</v>
      </c>
      <c r="C964" s="0">
        <v>-53169.347656</v>
      </c>
      <c r="D964" s="0">
        <v>20024.216797</v>
      </c>
      <c r="E964" s="0">
        <v>-0.101583</v>
      </c>
      <c r="F964" s="0">
        <v>10.015968</v>
      </c>
      <c r="G964" s="0">
        <v>0.188298</v>
      </c>
      <c r="H964" s="0">
        <v>0.014748</v>
      </c>
      <c r="I964" s="0">
        <v>0.005724</v>
      </c>
      <c r="J964" s="0">
        <v>-0.008032</v>
      </c>
      <c r="K964" s="0">
        <v>1017</v>
      </c>
      <c r="L964" s="0">
        <v>34.088985</v>
      </c>
      <c r="W964" s="0">
        <f t="shared" si="15"/>
        <v>56819.919818293733</v>
      </c>
    </row>
    <row r="965">
      <c r="A965" s="0">
        <v>71.33625</v>
      </c>
      <c r="B965" s="0">
        <v>717.366028</v>
      </c>
      <c r="C965" s="0">
        <v>-53146.574219</v>
      </c>
      <c r="D965" s="0">
        <v>20048.583984</v>
      </c>
      <c r="E965" s="0">
        <v>-0.082328</v>
      </c>
      <c r="F965" s="0">
        <v>10.008389</v>
      </c>
      <c r="G965" s="0">
        <v>0.204652</v>
      </c>
      <c r="H965" s="0">
        <v>0.010925</v>
      </c>
      <c r="I965" s="0">
        <v>0.00615</v>
      </c>
      <c r="J965" s="0">
        <v>-0.007239</v>
      </c>
      <c r="K965" s="0">
        <v>1017</v>
      </c>
      <c r="L965" s="0">
        <v>34.088985</v>
      </c>
      <c r="W965" s="0">
        <f t="shared" si="15"/>
        <v>56806.854207897355</v>
      </c>
    </row>
    <row r="966">
      <c r="A966" s="0">
        <v>71.3475</v>
      </c>
      <c r="B966" s="0">
        <v>718.696777</v>
      </c>
      <c r="C966" s="0">
        <v>-53122.355469</v>
      </c>
      <c r="D966" s="0">
        <v>19986.003906</v>
      </c>
      <c r="E966" s="0">
        <v>-0.074835</v>
      </c>
      <c r="F966" s="0">
        <v>10.010306</v>
      </c>
      <c r="G966" s="0">
        <v>0.19945</v>
      </c>
      <c r="H966" s="0">
        <v>0.009949</v>
      </c>
      <c r="I966" s="0">
        <v>0.005458</v>
      </c>
      <c r="J966" s="0">
        <v>-0.006628</v>
      </c>
      <c r="K966" s="0">
        <v>1017</v>
      </c>
      <c r="L966" s="0">
        <v>34.088985</v>
      </c>
      <c r="W966" s="0">
        <f t="shared" si="15"/>
        <v>56762.148723975486</v>
      </c>
    </row>
    <row r="967">
      <c r="A967" s="0">
        <v>71.35875</v>
      </c>
      <c r="B967" s="0">
        <v>760.578003</v>
      </c>
      <c r="C967" s="0">
        <v>-53092.828125</v>
      </c>
      <c r="D967" s="0">
        <v>20075.386719</v>
      </c>
      <c r="E967" s="0">
        <v>-0.091089</v>
      </c>
      <c r="F967" s="0">
        <v>10.02317</v>
      </c>
      <c r="G967" s="0">
        <v>0.194408</v>
      </c>
      <c r="H967" s="0">
        <v>0.009666</v>
      </c>
      <c r="I967" s="0">
        <v>0.004993</v>
      </c>
      <c r="J967" s="0">
        <v>-0.005693</v>
      </c>
      <c r="K967" s="0">
        <v>1017</v>
      </c>
      <c r="L967" s="0">
        <v>34.088985</v>
      </c>
      <c r="W967" s="0">
        <f t="shared" si="15"/>
        <v>56766.61016061149</v>
      </c>
    </row>
    <row r="968">
      <c r="A968" s="0">
        <v>71.37</v>
      </c>
      <c r="B968" s="0">
        <v>901.4552</v>
      </c>
      <c r="C968" s="0">
        <v>-53070.992187</v>
      </c>
      <c r="D968" s="0">
        <v>20033.90625</v>
      </c>
      <c r="E968" s="0">
        <v>-0.094881</v>
      </c>
      <c r="F968" s="0">
        <v>10.006215</v>
      </c>
      <c r="G968" s="0">
        <v>0.18594</v>
      </c>
      <c r="H968" s="0">
        <v>0.007097</v>
      </c>
      <c r="I968" s="0">
        <v>0.003641</v>
      </c>
      <c r="J968" s="0">
        <v>-0.005602</v>
      </c>
      <c r="K968" s="0">
        <v>1017</v>
      </c>
      <c r="L968" s="0">
        <v>34.088985</v>
      </c>
      <c r="W968" s="0">
        <f t="shared" si="15"/>
        <v>56733.589987096813</v>
      </c>
    </row>
    <row r="969">
      <c r="A969" s="0">
        <v>71.38125</v>
      </c>
      <c r="B969" s="0">
        <v>827.88916</v>
      </c>
      <c r="C969" s="0">
        <v>-53086.691406</v>
      </c>
      <c r="D969" s="0">
        <v>20030.351562</v>
      </c>
      <c r="E969" s="0">
        <v>-0.091468</v>
      </c>
      <c r="F969" s="0">
        <v>10.002355</v>
      </c>
      <c r="G969" s="0">
        <v>0.193167</v>
      </c>
      <c r="H969" s="0">
        <v>0.002562</v>
      </c>
      <c r="I969" s="0">
        <v>0.003619</v>
      </c>
      <c r="J969" s="0">
        <v>-0.005678</v>
      </c>
      <c r="K969" s="0">
        <v>1017</v>
      </c>
      <c r="L969" s="0">
        <v>34.088985</v>
      </c>
      <c r="W969" s="0">
        <f t="shared" si="15"/>
        <v>56745.900191947214</v>
      </c>
    </row>
    <row r="970">
      <c r="A970" s="0">
        <v>71.3925</v>
      </c>
      <c r="B970" s="0">
        <v>826.480347</v>
      </c>
      <c r="C970" s="0">
        <v>-53117.5</v>
      </c>
      <c r="D970" s="0">
        <v>19976.414062</v>
      </c>
      <c r="E970" s="0">
        <v>-0.080387</v>
      </c>
      <c r="F970" s="0">
        <v>10.012129</v>
      </c>
      <c r="G970" s="0">
        <v>0.201604</v>
      </c>
      <c r="H970" s="0">
        <v>0.002528</v>
      </c>
      <c r="I970" s="0">
        <v>0.003252</v>
      </c>
      <c r="J970" s="0">
        <v>-0.005075</v>
      </c>
      <c r="K970" s="0">
        <v>1017</v>
      </c>
      <c r="L970" s="0">
        <v>34.088985</v>
      </c>
      <c r="W970" s="0">
        <f t="shared" si="15"/>
        <v>56755.695703519028</v>
      </c>
    </row>
    <row r="971">
      <c r="A971" s="0">
        <v>71.40375</v>
      </c>
      <c r="B971" s="0">
        <v>850.673462</v>
      </c>
      <c r="C971" s="0">
        <v>-53146.339844</v>
      </c>
      <c r="D971" s="0">
        <v>20036.970703</v>
      </c>
      <c r="E971" s="0">
        <v>-0.080226</v>
      </c>
      <c r="F971" s="0">
        <v>10.007743</v>
      </c>
      <c r="G971" s="0">
        <v>0.202396</v>
      </c>
      <c r="H971" s="0">
        <v>0.008252</v>
      </c>
      <c r="I971" s="0">
        <v>0.004768</v>
      </c>
      <c r="J971" s="0">
        <v>-0.004421</v>
      </c>
      <c r="K971" s="0">
        <v>1016.98999</v>
      </c>
      <c r="L971" s="0">
        <v>34.09367</v>
      </c>
      <c r="W971" s="0">
        <f t="shared" si="15"/>
        <v>56804.377288249307</v>
      </c>
    </row>
    <row r="972">
      <c r="A972" s="0">
        <v>71.415</v>
      </c>
      <c r="B972" s="0">
        <v>804.119263</v>
      </c>
      <c r="C972" s="0">
        <v>-53126.230469</v>
      </c>
      <c r="D972" s="0">
        <v>19979.490234</v>
      </c>
      <c r="E972" s="0">
        <v>-0.083702</v>
      </c>
      <c r="F972" s="0">
        <v>10.015415</v>
      </c>
      <c r="G972" s="0">
        <v>0.202343</v>
      </c>
      <c r="H972" s="0">
        <v>0.009103</v>
      </c>
      <c r="I972" s="0">
        <v>0.005555</v>
      </c>
      <c r="J972" s="0">
        <v>-0.004399</v>
      </c>
      <c r="K972" s="0">
        <v>1016.98999</v>
      </c>
      <c r="L972" s="0">
        <v>34.09367</v>
      </c>
      <c r="W972" s="0">
        <f t="shared" si="15"/>
        <v>56764.628085145887</v>
      </c>
    </row>
    <row r="973">
      <c r="A973" s="0">
        <v>71.42625</v>
      </c>
      <c r="B973" s="0">
        <v>700.814392</v>
      </c>
      <c r="C973" s="0">
        <v>-53136.539062</v>
      </c>
      <c r="D973" s="0">
        <v>19944.253906</v>
      </c>
      <c r="E973" s="0">
        <v>-0.078128</v>
      </c>
      <c r="F973" s="0">
        <v>10.007037</v>
      </c>
      <c r="G973" s="0">
        <v>0.196626</v>
      </c>
      <c r="H973" s="0">
        <v>0.004523</v>
      </c>
      <c r="I973" s="0">
        <v>0.005372</v>
      </c>
      <c r="J973" s="0">
        <v>-0.003686</v>
      </c>
      <c r="K973" s="0">
        <v>1016.98999</v>
      </c>
      <c r="L973" s="0">
        <v>34.09367</v>
      </c>
      <c r="W973" s="0">
        <f t="shared" si="15"/>
        <v>56760.516102009526</v>
      </c>
    </row>
    <row r="974">
      <c r="A974" s="0">
        <v>71.4375</v>
      </c>
      <c r="B974" s="0">
        <v>671.026611</v>
      </c>
      <c r="C974" s="0">
        <v>-53123.332031</v>
      </c>
      <c r="D974" s="0">
        <v>19944.121094</v>
      </c>
      <c r="E974" s="0">
        <v>-0.08256</v>
      </c>
      <c r="F974" s="0">
        <v>10.003935</v>
      </c>
      <c r="G974" s="0">
        <v>0.179257</v>
      </c>
      <c r="H974" s="0">
        <v>0.00419</v>
      </c>
      <c r="I974" s="0">
        <v>0.004923</v>
      </c>
      <c r="J974" s="0">
        <v>-0.00358</v>
      </c>
      <c r="K974" s="0">
        <v>1016.98999</v>
      </c>
      <c r="L974" s="0">
        <v>34.09367</v>
      </c>
      <c r="W974" s="0">
        <f t="shared" si="15"/>
        <v>56747.745761401631</v>
      </c>
    </row>
    <row r="975">
      <c r="A975" s="0">
        <v>71.44875</v>
      </c>
      <c r="B975" s="0">
        <v>804.974854</v>
      </c>
      <c r="C975" s="0">
        <v>-53134.855469</v>
      </c>
      <c r="D975" s="0">
        <v>19931.908203</v>
      </c>
      <c r="E975" s="0">
        <v>-0.07593</v>
      </c>
      <c r="F975" s="0">
        <v>10.009892</v>
      </c>
      <c r="G975" s="0">
        <v>0.20311</v>
      </c>
      <c r="H975" s="0">
        <v>-5.086154E-06</v>
      </c>
      <c r="I975" s="0">
        <v>0.003544</v>
      </c>
      <c r="J975" s="0">
        <v>-0.003668</v>
      </c>
      <c r="K975" s="0">
        <v>1016.98999</v>
      </c>
      <c r="L975" s="0">
        <v>34.09367</v>
      </c>
      <c r="W975" s="0">
        <f t="shared" si="15"/>
        <v>56755.984837195014</v>
      </c>
    </row>
    <row r="976">
      <c r="A976" s="0">
        <v>71.46</v>
      </c>
      <c r="B976" s="0">
        <v>854.205017</v>
      </c>
      <c r="C976" s="0">
        <v>-53133.363281</v>
      </c>
      <c r="D976" s="0">
        <v>19906.859375</v>
      </c>
      <c r="E976" s="0">
        <v>-0.083445</v>
      </c>
      <c r="F976" s="0">
        <v>10.00607</v>
      </c>
      <c r="G976" s="0">
        <v>0.192443</v>
      </c>
      <c r="H976" s="0">
        <v>-0.001673</v>
      </c>
      <c r="I976" s="0">
        <v>0.003495</v>
      </c>
      <c r="J976" s="0">
        <v>-0.004013</v>
      </c>
      <c r="K976" s="0">
        <v>1016.98999</v>
      </c>
      <c r="L976" s="0">
        <v>34.09367</v>
      </c>
      <c r="W976" s="0">
        <f t="shared" si="15"/>
        <v>56746.51539907814</v>
      </c>
    </row>
    <row r="977">
      <c r="A977" s="0">
        <v>71.47125</v>
      </c>
      <c r="B977" s="0">
        <v>709.954285</v>
      </c>
      <c r="C977" s="0">
        <v>-53142.941406</v>
      </c>
      <c r="D977" s="0">
        <v>19891.529297</v>
      </c>
      <c r="E977" s="0">
        <v>-0.085514</v>
      </c>
      <c r="F977" s="0">
        <v>10.000463</v>
      </c>
      <c r="G977" s="0">
        <v>0.177911</v>
      </c>
      <c r="H977" s="0">
        <v>-0.003356</v>
      </c>
      <c r="I977" s="0">
        <v>0.002729</v>
      </c>
      <c r="J977" s="0">
        <v>-0.004152</v>
      </c>
      <c r="K977" s="0">
        <v>1016.98999</v>
      </c>
      <c r="L977" s="0">
        <v>34.09367</v>
      </c>
      <c r="W977" s="0">
        <f t="shared" si="15"/>
        <v>56748.120622111783</v>
      </c>
    </row>
    <row r="978">
      <c r="A978" s="0">
        <v>71.4825</v>
      </c>
      <c r="B978" s="0">
        <v>751.424438</v>
      </c>
      <c r="C978" s="0">
        <v>-53146.195312</v>
      </c>
      <c r="D978" s="0">
        <v>19948.632812</v>
      </c>
      <c r="E978" s="0">
        <v>-0.081523</v>
      </c>
      <c r="F978" s="0">
        <v>10.00437</v>
      </c>
      <c r="G978" s="0">
        <v>0.193759</v>
      </c>
      <c r="H978" s="0">
        <v>-0.003651</v>
      </c>
      <c r="I978" s="0">
        <v>0.002575</v>
      </c>
      <c r="J978" s="0">
        <v>-0.004258</v>
      </c>
      <c r="K978" s="0">
        <v>1016.98999</v>
      </c>
      <c r="L978" s="0">
        <v>34.09367</v>
      </c>
      <c r="W978" s="0">
        <f t="shared" si="15"/>
        <v>56771.741790218817</v>
      </c>
    </row>
    <row r="979">
      <c r="A979" s="0">
        <v>71.49375</v>
      </c>
      <c r="B979" s="0">
        <v>809.807617</v>
      </c>
      <c r="C979" s="0">
        <v>-53166.375</v>
      </c>
      <c r="D979" s="0">
        <v>20055.035156</v>
      </c>
      <c r="E979" s="0">
        <v>-0.085997</v>
      </c>
      <c r="F979" s="0">
        <v>10.010369</v>
      </c>
      <c r="G979" s="0">
        <v>0.194364</v>
      </c>
      <c r="H979" s="0">
        <v>-0.005015</v>
      </c>
      <c r="I979" s="0">
        <v>0.00276</v>
      </c>
      <c r="J979" s="0">
        <v>-0.004411</v>
      </c>
      <c r="K979" s="0">
        <v>1016.98999</v>
      </c>
      <c r="L979" s="0">
        <v>34.09367</v>
      </c>
      <c r="W979" s="0">
        <f t="shared" si="15"/>
        <v>56828.898054823941</v>
      </c>
    </row>
    <row r="980">
      <c r="A980" s="0">
        <v>71.505</v>
      </c>
      <c r="B980" s="0">
        <v>800.629272</v>
      </c>
      <c r="C980" s="0">
        <v>-53156.574219</v>
      </c>
      <c r="D980" s="0">
        <v>20006.908203</v>
      </c>
      <c r="E980" s="0">
        <v>-0.095069</v>
      </c>
      <c r="F980" s="0">
        <v>9.95429</v>
      </c>
      <c r="G980" s="0">
        <v>0.185856</v>
      </c>
      <c r="H980" s="0">
        <v>0.000911</v>
      </c>
      <c r="I980" s="0">
        <v>0.004131</v>
      </c>
      <c r="J980" s="0">
        <v>-0.003182</v>
      </c>
      <c r="K980" s="0">
        <v>1016.969971</v>
      </c>
      <c r="L980" s="0">
        <v>34.101093</v>
      </c>
      <c r="W980" s="0">
        <f t="shared" si="15"/>
        <v>56802.629919524916</v>
      </c>
    </row>
    <row r="981">
      <c r="A981" s="0">
        <v>71.51625</v>
      </c>
      <c r="B981" s="0">
        <v>743.404968</v>
      </c>
      <c r="C981" s="0">
        <v>-53137.195312</v>
      </c>
      <c r="D981" s="0">
        <v>20056.714844</v>
      </c>
      <c r="E981" s="0">
        <v>-0.080377</v>
      </c>
      <c r="F981" s="0">
        <v>9.939255</v>
      </c>
      <c r="G981" s="0">
        <v>0.1918</v>
      </c>
      <c r="H981" s="0">
        <v>0.001027</v>
      </c>
      <c r="I981" s="0">
        <v>0.004375</v>
      </c>
      <c r="J981" s="0">
        <v>-0.003227</v>
      </c>
      <c r="K981" s="0">
        <v>1016.969971</v>
      </c>
      <c r="L981" s="0">
        <v>34.101093</v>
      </c>
      <c r="W981" s="0">
        <f t="shared" si="15"/>
        <v>56801.285081462833</v>
      </c>
    </row>
    <row r="982">
      <c r="A982" s="0">
        <v>71.5275</v>
      </c>
      <c r="B982" s="0">
        <v>730.595032</v>
      </c>
      <c r="C982" s="0">
        <v>-53132.390625</v>
      </c>
      <c r="D982" s="0">
        <v>19896.833984</v>
      </c>
      <c r="E982" s="0">
        <v>-0.09389</v>
      </c>
      <c r="F982" s="0">
        <v>9.948756</v>
      </c>
      <c r="G982" s="0">
        <v>0.181547</v>
      </c>
      <c r="H982" s="0">
        <v>-0.003211</v>
      </c>
      <c r="I982" s="0">
        <v>0.003186</v>
      </c>
      <c r="J982" s="0">
        <v>-0.003568</v>
      </c>
      <c r="K982" s="0">
        <v>1016.969971</v>
      </c>
      <c r="L982" s="0">
        <v>34.101093</v>
      </c>
      <c r="W982" s="0">
        <f t="shared" si="15"/>
        <v>56740.362223158467</v>
      </c>
    </row>
    <row r="983">
      <c r="A983" s="0">
        <v>71.53875</v>
      </c>
      <c r="B983" s="0">
        <v>777.397644</v>
      </c>
      <c r="C983" s="0">
        <v>-53122.808594</v>
      </c>
      <c r="D983" s="0">
        <v>19909.300781</v>
      </c>
      <c r="E983" s="0">
        <v>-0.08128</v>
      </c>
      <c r="F983" s="0">
        <v>9.946326</v>
      </c>
      <c r="G983" s="0">
        <v>0.176746</v>
      </c>
      <c r="H983" s="0">
        <v>-0.004964</v>
      </c>
      <c r="I983" s="0">
        <v>0.002754</v>
      </c>
      <c r="J983" s="0">
        <v>-0.002867</v>
      </c>
      <c r="K983" s="0">
        <v>1016.969971</v>
      </c>
      <c r="L983" s="0">
        <v>34.101093</v>
      </c>
      <c r="W983" s="0">
        <f t="shared" si="15"/>
        <v>56736.385129826383</v>
      </c>
    </row>
    <row r="984">
      <c r="A984" s="0">
        <v>71.55</v>
      </c>
      <c r="B984" s="0">
        <v>872.447815</v>
      </c>
      <c r="C984" s="0">
        <v>-53108.929687</v>
      </c>
      <c r="D984" s="0">
        <v>19959.353516</v>
      </c>
      <c r="E984" s="0">
        <v>-0.078101</v>
      </c>
      <c r="F984" s="0">
        <v>9.941321</v>
      </c>
      <c r="G984" s="0">
        <v>0.200736</v>
      </c>
      <c r="H984" s="0">
        <v>-0.002953</v>
      </c>
      <c r="I984" s="0">
        <v>0.003077</v>
      </c>
      <c r="J984" s="0">
        <v>-0.003733</v>
      </c>
      <c r="K984" s="0">
        <v>1016.969971</v>
      </c>
      <c r="L984" s="0">
        <v>34.101093</v>
      </c>
      <c r="W984" s="0">
        <f t="shared" si="15"/>
        <v>56742.359577878589</v>
      </c>
    </row>
    <row r="985">
      <c r="A985" s="0">
        <v>71.56125</v>
      </c>
      <c r="B985" s="0">
        <v>826.334534</v>
      </c>
      <c r="C985" s="0">
        <v>-53106.394531</v>
      </c>
      <c r="D985" s="0">
        <v>20039.509766</v>
      </c>
      <c r="E985" s="0">
        <v>-0.087428</v>
      </c>
      <c r="F985" s="0">
        <v>9.942654</v>
      </c>
      <c r="G985" s="0">
        <v>0.207641</v>
      </c>
      <c r="H985" s="0">
        <v>-0.009936</v>
      </c>
      <c r="I985" s="0">
        <v>0.002621</v>
      </c>
      <c r="J985" s="0">
        <v>-0.003637</v>
      </c>
      <c r="K985" s="0">
        <v>1016.969971</v>
      </c>
      <c r="L985" s="0">
        <v>34.101093</v>
      </c>
      <c r="W985" s="0">
        <f t="shared" si="15"/>
        <v>56767.542843652453</v>
      </c>
    </row>
    <row r="986">
      <c r="A986" s="0">
        <v>71.5725</v>
      </c>
      <c r="B986" s="0">
        <v>844.817871</v>
      </c>
      <c r="C986" s="0">
        <v>-53120.679687</v>
      </c>
      <c r="D986" s="0">
        <v>20083.195312</v>
      </c>
      <c r="E986" s="0">
        <v>-0.07712</v>
      </c>
      <c r="F986" s="0">
        <v>9.940981</v>
      </c>
      <c r="G986" s="0">
        <v>0.192032</v>
      </c>
      <c r="H986" s="0">
        <v>-0.010444</v>
      </c>
      <c r="I986" s="0">
        <v>0.002253</v>
      </c>
      <c r="J986" s="0">
        <v>-0.003975</v>
      </c>
      <c r="K986" s="0">
        <v>1016.969971</v>
      </c>
      <c r="L986" s="0">
        <v>34.101093</v>
      </c>
      <c r="W986" s="0">
        <f t="shared" si="15"/>
        <v>56796.611356523332</v>
      </c>
    </row>
    <row r="987">
      <c r="A987" s="0">
        <v>71.58375</v>
      </c>
      <c r="B987" s="0">
        <v>858.187378</v>
      </c>
      <c r="C987" s="0">
        <v>-53121.839844</v>
      </c>
      <c r="D987" s="0">
        <v>20058.876953</v>
      </c>
      <c r="E987" s="0">
        <v>-0.083344</v>
      </c>
      <c r="F987" s="0">
        <v>9.948026</v>
      </c>
      <c r="G987" s="0">
        <v>0.197905</v>
      </c>
      <c r="H987" s="0">
        <v>-0.010758</v>
      </c>
      <c r="I987" s="0">
        <v>0.002136</v>
      </c>
      <c r="J987" s="0">
        <v>-0.003776</v>
      </c>
      <c r="K987" s="0">
        <v>1016.969971</v>
      </c>
      <c r="L987" s="0">
        <v>34.101093</v>
      </c>
      <c r="W987" s="0">
        <f t="shared" si="15"/>
        <v>56789.302677554857</v>
      </c>
    </row>
    <row r="988">
      <c r="A988" s="0">
        <v>71.595</v>
      </c>
      <c r="B988" s="0">
        <v>798.624146</v>
      </c>
      <c r="C988" s="0">
        <v>-53124.125</v>
      </c>
      <c r="D988" s="0">
        <v>20035.888672</v>
      </c>
      <c r="E988" s="0">
        <v>-0.078484</v>
      </c>
      <c r="F988" s="0">
        <v>9.932329</v>
      </c>
      <c r="G988" s="0">
        <v>0.198283</v>
      </c>
      <c r="H988" s="0">
        <v>-0.008294</v>
      </c>
      <c r="I988" s="0">
        <v>0.002606</v>
      </c>
      <c r="J988" s="0">
        <v>-0.004215</v>
      </c>
      <c r="K988" s="0">
        <v>1016.969971</v>
      </c>
      <c r="L988" s="0">
        <v>34.101093</v>
      </c>
      <c r="W988" s="0">
        <f t="shared" si="15"/>
        <v>56782.455850543985</v>
      </c>
    </row>
    <row r="989">
      <c r="A989" s="0">
        <v>71.60625</v>
      </c>
      <c r="B989" s="0">
        <v>837.990051</v>
      </c>
      <c r="C989" s="0">
        <v>-53145.6875</v>
      </c>
      <c r="D989" s="0">
        <v>19920.029297</v>
      </c>
      <c r="E989" s="0">
        <v>-0.083995</v>
      </c>
      <c r="F989" s="0">
        <v>9.939065</v>
      </c>
      <c r="G989" s="0">
        <v>0.197991</v>
      </c>
      <c r="H989" s="0">
        <v>-0.008284</v>
      </c>
      <c r="I989" s="0">
        <v>0.003363</v>
      </c>
      <c r="J989" s="0">
        <v>-0.00321</v>
      </c>
      <c r="K989" s="0">
        <v>1016.98999</v>
      </c>
      <c r="L989" s="0">
        <v>34.113201</v>
      </c>
      <c r="W989" s="0">
        <f t="shared" si="15"/>
        <v>56762.433830541209</v>
      </c>
    </row>
    <row r="990">
      <c r="A990" s="0">
        <v>71.6175</v>
      </c>
      <c r="B990" s="0">
        <v>959.130615</v>
      </c>
      <c r="C990" s="0">
        <v>-53170.113281</v>
      </c>
      <c r="D990" s="0">
        <v>20140.242187</v>
      </c>
      <c r="E990" s="0">
        <v>-0.084258</v>
      </c>
      <c r="F990" s="0">
        <v>9.943883</v>
      </c>
      <c r="G990" s="0">
        <v>0.19326</v>
      </c>
      <c r="H990" s="0">
        <v>-0.010032</v>
      </c>
      <c r="I990" s="0">
        <v>0.002675</v>
      </c>
      <c r="J990" s="0">
        <v>-0.002496</v>
      </c>
      <c r="K990" s="0">
        <v>1016.98999</v>
      </c>
      <c r="L990" s="0">
        <v>34.113201</v>
      </c>
      <c r="W990" s="0">
        <f t="shared" si="15"/>
        <v>56864.84180231241</v>
      </c>
    </row>
    <row r="991">
      <c r="A991" s="0">
        <v>71.62875</v>
      </c>
      <c r="B991" s="0">
        <v>911.973938</v>
      </c>
      <c r="C991" s="0">
        <v>-53187.410156</v>
      </c>
      <c r="D991" s="0">
        <v>19902.595703</v>
      </c>
      <c r="E991" s="0">
        <v>-0.090087</v>
      </c>
      <c r="F991" s="0">
        <v>9.959061</v>
      </c>
      <c r="G991" s="0">
        <v>0.194428</v>
      </c>
      <c r="H991" s="0">
        <v>-0.010296</v>
      </c>
      <c r="I991" s="0">
        <v>0.002241</v>
      </c>
      <c r="J991" s="0">
        <v>-0.002971</v>
      </c>
      <c r="K991" s="0">
        <v>1016.98999</v>
      </c>
      <c r="L991" s="0">
        <v>34.113201</v>
      </c>
      <c r="W991" s="0">
        <f t="shared" si="15"/>
        <v>56796.528162232215</v>
      </c>
    </row>
    <row r="992">
      <c r="A992" s="0">
        <v>71.64</v>
      </c>
      <c r="B992" s="0">
        <v>871.728455</v>
      </c>
      <c r="C992" s="0">
        <v>-53138.285156</v>
      </c>
      <c r="D992" s="0">
        <v>20009.257812</v>
      </c>
      <c r="E992" s="0">
        <v>-0.087103</v>
      </c>
      <c r="F992" s="0">
        <v>9.935885</v>
      </c>
      <c r="G992" s="0">
        <v>0.190177</v>
      </c>
      <c r="H992" s="0">
        <v>-0.01117</v>
      </c>
      <c r="I992" s="0">
        <v>0.00294</v>
      </c>
      <c r="J992" s="0">
        <v>-0.00288</v>
      </c>
      <c r="K992" s="0">
        <v>1016.98999</v>
      </c>
      <c r="L992" s="0">
        <v>34.113201</v>
      </c>
      <c r="W992" s="0">
        <f t="shared" si="15"/>
        <v>56787.389955928673</v>
      </c>
    </row>
    <row r="993">
      <c r="A993" s="0">
        <v>71.65125</v>
      </c>
      <c r="B993" s="0">
        <v>826.674988</v>
      </c>
      <c r="C993" s="0">
        <v>-53162.769531</v>
      </c>
      <c r="D993" s="0">
        <v>20039.15625</v>
      </c>
      <c r="E993" s="0">
        <v>-0.082257</v>
      </c>
      <c r="F993" s="0">
        <v>9.949236</v>
      </c>
      <c r="G993" s="0">
        <v>0.196717</v>
      </c>
      <c r="H993" s="0">
        <v>-0.011879</v>
      </c>
      <c r="I993" s="0">
        <v>0.002844</v>
      </c>
      <c r="J993" s="0">
        <v>-0.003265</v>
      </c>
      <c r="K993" s="0">
        <v>1016.98999</v>
      </c>
      <c r="L993" s="0">
        <v>34.113201</v>
      </c>
      <c r="W993" s="0">
        <f t="shared" si="15"/>
        <v>56820.165777247785</v>
      </c>
    </row>
    <row r="994">
      <c r="A994" s="0">
        <v>71.6625</v>
      </c>
      <c r="B994" s="0">
        <v>796.588745</v>
      </c>
      <c r="C994" s="0">
        <v>-53144.640625</v>
      </c>
      <c r="D994" s="0">
        <v>20056.607422</v>
      </c>
      <c r="E994" s="0">
        <v>-0.086891</v>
      </c>
      <c r="F994" s="0">
        <v>9.956099</v>
      </c>
      <c r="G994" s="0">
        <v>0.201101</v>
      </c>
      <c r="H994" s="0">
        <v>-0.016257</v>
      </c>
      <c r="I994" s="0">
        <v>0.00212</v>
      </c>
      <c r="J994" s="0">
        <v>-0.004119</v>
      </c>
      <c r="K994" s="0">
        <v>1016.98999</v>
      </c>
      <c r="L994" s="0">
        <v>34.113201</v>
      </c>
      <c r="W994" s="0">
        <f t="shared" si="15"/>
        <v>56808.933118562316</v>
      </c>
    </row>
    <row r="995">
      <c r="A995" s="0">
        <v>71.67375</v>
      </c>
      <c r="B995" s="0">
        <v>738.087341</v>
      </c>
      <c r="C995" s="0">
        <v>-53145.691406</v>
      </c>
      <c r="D995" s="0">
        <v>19969.744141</v>
      </c>
      <c r="E995" s="0">
        <v>-0.086048</v>
      </c>
      <c r="F995" s="0">
        <v>9.94748</v>
      </c>
      <c r="G995" s="0">
        <v>0.183401</v>
      </c>
      <c r="H995" s="0">
        <v>-0.016321</v>
      </c>
      <c r="I995" s="0">
        <v>0.00079</v>
      </c>
      <c r="J995" s="0">
        <v>-0.00416</v>
      </c>
      <c r="K995" s="0">
        <v>1016.98999</v>
      </c>
      <c r="L995" s="0">
        <v>34.113201</v>
      </c>
      <c r="W995" s="0">
        <f t="shared" si="15"/>
        <v>56778.516791139678</v>
      </c>
    </row>
    <row r="996">
      <c r="A996" s="0">
        <v>71.685</v>
      </c>
      <c r="B996" s="0">
        <v>726.276123</v>
      </c>
      <c r="C996" s="0">
        <v>-53135.9375</v>
      </c>
      <c r="D996" s="0">
        <v>19936.318359</v>
      </c>
      <c r="E996" s="0">
        <v>-0.085626</v>
      </c>
      <c r="F996" s="0">
        <v>9.933354</v>
      </c>
      <c r="G996" s="0">
        <v>0.190999</v>
      </c>
      <c r="H996" s="0">
        <v>-0.016512</v>
      </c>
      <c r="I996" s="0">
        <v>0.0009</v>
      </c>
      <c r="J996" s="0">
        <v>-0.00432</v>
      </c>
      <c r="K996" s="0">
        <v>1016.98999</v>
      </c>
      <c r="L996" s="0">
        <v>34.113201</v>
      </c>
      <c r="W996" s="0">
        <f t="shared" si="15"/>
        <v>56757.485151494744</v>
      </c>
    </row>
    <row r="997">
      <c r="A997" s="0">
        <v>71.69625</v>
      </c>
      <c r="B997" s="0">
        <v>938.391296</v>
      </c>
      <c r="C997" s="0">
        <v>-53123.917969</v>
      </c>
      <c r="D997" s="0">
        <v>20093.742187</v>
      </c>
      <c r="E997" s="0">
        <v>-0.091887</v>
      </c>
      <c r="F997" s="0">
        <v>9.982719</v>
      </c>
      <c r="G997" s="0">
        <v>0.194221</v>
      </c>
      <c r="H997" s="0">
        <v>-0.012388</v>
      </c>
      <c r="I997" s="0">
        <v>0.002193</v>
      </c>
      <c r="J997" s="0">
        <v>-0.004746</v>
      </c>
      <c r="K997" s="0">
        <v>1016.98999</v>
      </c>
      <c r="L997" s="0">
        <v>34.113201</v>
      </c>
      <c r="W997" s="0">
        <f t="shared" si="15"/>
        <v>56804.838822754115</v>
      </c>
    </row>
    <row r="998">
      <c r="A998" s="0">
        <v>71.7075</v>
      </c>
      <c r="B998" s="0">
        <v>787.691528</v>
      </c>
      <c r="C998" s="0">
        <v>-53147.789062</v>
      </c>
      <c r="D998" s="0">
        <v>20024.416016</v>
      </c>
      <c r="E998" s="0">
        <v>-0.085908</v>
      </c>
      <c r="F998" s="0">
        <v>10.009717</v>
      </c>
      <c r="G998" s="0">
        <v>0.192742</v>
      </c>
      <c r="H998" s="0">
        <v>-0.015323</v>
      </c>
      <c r="I998" s="0">
        <v>0.001992</v>
      </c>
      <c r="J998" s="0">
        <v>-0.002731</v>
      </c>
      <c r="K998" s="0">
        <v>1016.97998</v>
      </c>
      <c r="L998" s="0">
        <v>34.120625</v>
      </c>
      <c r="W998" s="0">
        <f t="shared" si="15"/>
        <v>56800.397682621624</v>
      </c>
    </row>
    <row r="999">
      <c r="A999" s="0">
        <v>71.71875</v>
      </c>
      <c r="B999" s="0">
        <v>859.134766</v>
      </c>
      <c r="C999" s="0">
        <v>-53110.222656</v>
      </c>
      <c r="D999" s="0">
        <v>19951.835937</v>
      </c>
      <c r="E999" s="0">
        <v>-0.087204</v>
      </c>
      <c r="F999" s="0">
        <v>10.009347</v>
      </c>
      <c r="G999" s="0">
        <v>0.185215</v>
      </c>
      <c r="H999" s="0">
        <v>-0.016955</v>
      </c>
      <c r="I999" s="0">
        <v>0.00159</v>
      </c>
      <c r="J999" s="0">
        <v>-0.002684</v>
      </c>
      <c r="K999" s="0">
        <v>1016.97998</v>
      </c>
      <c r="L999" s="0">
        <v>34.120625</v>
      </c>
      <c r="W999" s="0">
        <f t="shared" si="15"/>
        <v>56740.722769215849</v>
      </c>
    </row>
    <row r="1000">
      <c r="A1000" s="0">
        <v>71.73</v>
      </c>
      <c r="B1000" s="0">
        <v>905.112671</v>
      </c>
      <c r="C1000" s="0">
        <v>-53117.03125</v>
      </c>
      <c r="D1000" s="0">
        <v>20020.898437</v>
      </c>
      <c r="E1000" s="0">
        <v>-0.099414</v>
      </c>
      <c r="F1000" s="0">
        <v>10.005093</v>
      </c>
      <c r="G1000" s="0">
        <v>0.186202</v>
      </c>
      <c r="H1000" s="0">
        <v>-0.017281</v>
      </c>
      <c r="I1000" s="0">
        <v>0.001434</v>
      </c>
      <c r="J1000" s="0">
        <v>-0.003382</v>
      </c>
      <c r="K1000" s="0">
        <v>1016.97998</v>
      </c>
      <c r="L1000" s="0">
        <v>34.120625</v>
      </c>
      <c r="W1000" s="0">
        <f t="shared" si="15"/>
        <v>56772.12883083873</v>
      </c>
    </row>
    <row r="1001">
      <c r="A1001" s="0">
        <v>71.74125</v>
      </c>
      <c r="B1001" s="0">
        <v>685.822449</v>
      </c>
      <c r="C1001" s="0">
        <v>-53108.378906</v>
      </c>
      <c r="D1001" s="0">
        <v>19944.791016</v>
      </c>
      <c r="E1001" s="0">
        <v>-0.090956</v>
      </c>
      <c r="F1001" s="0">
        <v>10.029963</v>
      </c>
      <c r="G1001" s="0">
        <v>0.185157</v>
      </c>
      <c r="H1001" s="0">
        <v>-0.01619</v>
      </c>
      <c r="I1001" s="0">
        <v>0.002148</v>
      </c>
      <c r="J1001" s="0">
        <v>-0.004792</v>
      </c>
      <c r="K1001" s="0">
        <v>1016.97998</v>
      </c>
      <c r="L1001" s="0">
        <v>34.120625</v>
      </c>
      <c r="W1001" s="0">
        <f t="shared" si="15"/>
        <v>56734.160354470143</v>
      </c>
    </row>
    <row r="1002">
      <c r="A1002" s="0">
        <v>71.7525</v>
      </c>
      <c r="B1002" s="0">
        <v>689.498535</v>
      </c>
      <c r="C1002" s="0">
        <v>-53139.613281</v>
      </c>
      <c r="D1002" s="0">
        <v>20048.638672</v>
      </c>
      <c r="E1002" s="0">
        <v>-0.087702</v>
      </c>
      <c r="F1002" s="0">
        <v>10.010874</v>
      </c>
      <c r="G1002" s="0">
        <v>0.192884</v>
      </c>
      <c r="H1002" s="0">
        <v>-0.017013</v>
      </c>
      <c r="I1002" s="0">
        <v>0.002133</v>
      </c>
      <c r="J1002" s="0">
        <v>-0.003779</v>
      </c>
      <c r="K1002" s="0">
        <v>1016.97998</v>
      </c>
      <c r="L1002" s="0">
        <v>34.120625</v>
      </c>
      <c r="W1002" s="0">
        <f t="shared" si="15"/>
        <v>56800.016025388693</v>
      </c>
    </row>
    <row r="1003">
      <c r="A1003" s="0">
        <v>71.76375</v>
      </c>
      <c r="B1003" s="0">
        <v>833.316406</v>
      </c>
      <c r="C1003" s="0">
        <v>-53131.933594</v>
      </c>
      <c r="D1003" s="0">
        <v>19941.234375</v>
      </c>
      <c r="E1003" s="0">
        <v>-0.069816</v>
      </c>
      <c r="F1003" s="0">
        <v>10.005825</v>
      </c>
      <c r="G1003" s="0">
        <v>0.185833</v>
      </c>
      <c r="H1003" s="0">
        <v>-0.020059</v>
      </c>
      <c r="I1003" s="0">
        <v>0.001772</v>
      </c>
      <c r="J1003" s="0">
        <v>-0.00274</v>
      </c>
      <c r="K1003" s="0">
        <v>1016.97998</v>
      </c>
      <c r="L1003" s="0">
        <v>34.120625</v>
      </c>
      <c r="W1003" s="0">
        <f t="shared" si="15"/>
        <v>56756.934484417106</v>
      </c>
    </row>
    <row r="1004">
      <c r="A1004" s="0">
        <v>71.775</v>
      </c>
      <c r="B1004" s="0">
        <v>820.470764</v>
      </c>
      <c r="C1004" s="0">
        <v>-53133.085937</v>
      </c>
      <c r="D1004" s="0">
        <v>19998.912109</v>
      </c>
      <c r="E1004" s="0">
        <v>-0.087109</v>
      </c>
      <c r="F1004" s="0">
        <v>10.018214</v>
      </c>
      <c r="G1004" s="0">
        <v>0.184835</v>
      </c>
      <c r="H1004" s="0">
        <v>-0.019787</v>
      </c>
      <c r="I1004" s="0">
        <v>0.001321</v>
      </c>
      <c r="J1004" s="0">
        <v>-0.004177</v>
      </c>
      <c r="K1004" s="0">
        <v>1016.97998</v>
      </c>
      <c r="L1004" s="0">
        <v>34.120625</v>
      </c>
      <c r="W1004" s="0">
        <f t="shared" si="15"/>
        <v>56778.11619811556</v>
      </c>
    </row>
    <row r="1005">
      <c r="A1005" s="0">
        <v>71.78625</v>
      </c>
      <c r="B1005" s="0">
        <v>929.177002</v>
      </c>
      <c r="C1005" s="0">
        <v>-53122.960937</v>
      </c>
      <c r="D1005" s="0">
        <v>19982.919922</v>
      </c>
      <c r="E1005" s="0">
        <v>-0.088277</v>
      </c>
      <c r="F1005" s="0">
        <v>10.026006</v>
      </c>
      <c r="G1005" s="0">
        <v>0.188358</v>
      </c>
      <c r="H1005" s="0">
        <v>-0.018587</v>
      </c>
      <c r="I1005" s="0">
        <v>0.001048</v>
      </c>
      <c r="J1005" s="0">
        <v>-0.004684</v>
      </c>
      <c r="K1005" s="0">
        <v>1016.97998</v>
      </c>
      <c r="L1005" s="0">
        <v>34.120625</v>
      </c>
      <c r="W1005" s="0">
        <f t="shared" si="15"/>
        <v>56764.684771644235</v>
      </c>
    </row>
    <row r="1006">
      <c r="A1006" s="0">
        <v>71.7975</v>
      </c>
      <c r="B1006" s="0">
        <v>823.589966</v>
      </c>
      <c r="C1006" s="0">
        <v>-53125.746094</v>
      </c>
      <c r="D1006" s="0">
        <v>19926.101562</v>
      </c>
      <c r="E1006" s="0">
        <v>-0.090533</v>
      </c>
      <c r="F1006" s="0">
        <v>10.005872</v>
      </c>
      <c r="G1006" s="0">
        <v>0.185698</v>
      </c>
      <c r="H1006" s="0">
        <v>-0.017776</v>
      </c>
      <c r="I1006" s="0">
        <v>0.001236</v>
      </c>
      <c r="J1006" s="0">
        <v>-0.004407</v>
      </c>
      <c r="K1006" s="0">
        <v>1016.97998</v>
      </c>
      <c r="L1006" s="0">
        <v>34.120625</v>
      </c>
      <c r="W1006" s="0">
        <f t="shared" si="15"/>
        <v>56745.684610685523</v>
      </c>
    </row>
    <row r="1007">
      <c r="A1007" s="0">
        <v>71.80875</v>
      </c>
      <c r="B1007" s="0">
        <v>729.946411</v>
      </c>
      <c r="C1007" s="0">
        <v>-53123.457031</v>
      </c>
      <c r="D1007" s="0">
        <v>20090.464844</v>
      </c>
      <c r="E1007" s="0">
        <v>-0.089081</v>
      </c>
      <c r="F1007" s="0">
        <v>9.999462</v>
      </c>
      <c r="G1007" s="0">
        <v>0.173597</v>
      </c>
      <c r="H1007" s="0">
        <v>-0.018583</v>
      </c>
      <c r="I1007" s="0">
        <v>0.002345</v>
      </c>
      <c r="J1007" s="0">
        <v>-0.005524</v>
      </c>
      <c r="K1007" s="0">
        <v>1016.969971</v>
      </c>
      <c r="L1007" s="0">
        <v>34.122967</v>
      </c>
      <c r="W1007" s="0">
        <f t="shared" si="15"/>
        <v>56800.187379404262</v>
      </c>
    </row>
    <row r="1008">
      <c r="A1008" s="0">
        <v>71.82</v>
      </c>
      <c r="B1008" s="0">
        <v>947.47522</v>
      </c>
      <c r="C1008" s="0">
        <v>-53142.960937</v>
      </c>
      <c r="D1008" s="0">
        <v>20102.753906</v>
      </c>
      <c r="E1008" s="0">
        <v>-0.091012</v>
      </c>
      <c r="F1008" s="0">
        <v>10.003881</v>
      </c>
      <c r="G1008" s="0">
        <v>0.192844</v>
      </c>
      <c r="H1008" s="0">
        <v>-0.020098</v>
      </c>
      <c r="I1008" s="0">
        <v>0.001759</v>
      </c>
      <c r="J1008" s="0">
        <v>-0.003686</v>
      </c>
      <c r="K1008" s="0">
        <v>1016.969971</v>
      </c>
      <c r="L1008" s="0">
        <v>34.122967</v>
      </c>
      <c r="W1008" s="0">
        <f t="shared" si="15"/>
        <v>56825.986318314091</v>
      </c>
    </row>
    <row r="1009">
      <c r="A1009" s="0">
        <v>71.83125</v>
      </c>
      <c r="B1009" s="0">
        <v>844.959961</v>
      </c>
      <c r="C1009" s="0">
        <v>-53130.519531</v>
      </c>
      <c r="D1009" s="0">
        <v>19924.808594</v>
      </c>
      <c r="E1009" s="0">
        <v>-0.093484</v>
      </c>
      <c r="F1009" s="0">
        <v>10.018925</v>
      </c>
      <c r="G1009" s="0">
        <v>0.187366</v>
      </c>
      <c r="H1009" s="0">
        <v>-0.022146</v>
      </c>
      <c r="I1009" s="0">
        <v>0.000534</v>
      </c>
      <c r="J1009" s="0">
        <v>-0.004519</v>
      </c>
      <c r="K1009" s="0">
        <v>1016.969971</v>
      </c>
      <c r="L1009" s="0">
        <v>34.122967</v>
      </c>
      <c r="W1009" s="0">
        <f t="shared" si="15"/>
        <v>56750.013748696147</v>
      </c>
    </row>
    <row r="1010">
      <c r="A1010" s="0">
        <v>71.8425</v>
      </c>
      <c r="B1010" s="0">
        <v>691.020935</v>
      </c>
      <c r="C1010" s="0">
        <v>-53133.804687</v>
      </c>
      <c r="D1010" s="0">
        <v>20047.09375</v>
      </c>
      <c r="E1010" s="0">
        <v>-0.078568</v>
      </c>
      <c r="F1010" s="0">
        <v>10.00422</v>
      </c>
      <c r="G1010" s="0">
        <v>0.186714</v>
      </c>
      <c r="H1010" s="0">
        <v>-0.023325</v>
      </c>
      <c r="I1010" s="0">
        <v>0.000397</v>
      </c>
      <c r="J1010" s="0">
        <v>-0.004516</v>
      </c>
      <c r="K1010" s="0">
        <v>1016.969971</v>
      </c>
      <c r="L1010" s="0">
        <v>34.122967</v>
      </c>
      <c r="W1010" s="0">
        <f t="shared" si="15"/>
        <v>56794.05495533983</v>
      </c>
    </row>
    <row r="1011">
      <c r="A1011" s="0">
        <v>71.85375</v>
      </c>
      <c r="B1011" s="0">
        <v>704.846191</v>
      </c>
      <c r="C1011" s="0">
        <v>-53188.28125</v>
      </c>
      <c r="D1011" s="0">
        <v>19959.003906</v>
      </c>
      <c r="E1011" s="0">
        <v>-0.083574</v>
      </c>
      <c r="F1011" s="0">
        <v>10.002039</v>
      </c>
      <c r="G1011" s="0">
        <v>0.184512</v>
      </c>
      <c r="H1011" s="0">
        <v>-0.021193</v>
      </c>
      <c r="I1011" s="0">
        <v>0.001198</v>
      </c>
      <c r="J1011" s="0">
        <v>-0.005252</v>
      </c>
      <c r="K1011" s="0">
        <v>1016.969971</v>
      </c>
      <c r="L1011" s="0">
        <v>34.122967</v>
      </c>
      <c r="W1011" s="0">
        <f t="shared" si="15"/>
        <v>56814.187553830183</v>
      </c>
    </row>
    <row r="1012">
      <c r="A1012" s="0">
        <v>71.865</v>
      </c>
      <c r="B1012" s="0">
        <v>859.988708</v>
      </c>
      <c r="C1012" s="0">
        <v>-53156.902344</v>
      </c>
      <c r="D1012" s="0">
        <v>19936.710937</v>
      </c>
      <c r="E1012" s="0">
        <v>-0.082704</v>
      </c>
      <c r="F1012" s="0">
        <v>10.012461</v>
      </c>
      <c r="G1012" s="0">
        <v>0.192647</v>
      </c>
      <c r="H1012" s="0">
        <v>-0.018379</v>
      </c>
      <c r="I1012" s="0">
        <v>0.001663</v>
      </c>
      <c r="J1012" s="0">
        <v>-0.005395</v>
      </c>
      <c r="K1012" s="0">
        <v>1016.969971</v>
      </c>
      <c r="L1012" s="0">
        <v>34.122967</v>
      </c>
      <c r="W1012" s="0">
        <f t="shared" si="15"/>
        <v>56779.118436031888</v>
      </c>
    </row>
    <row r="1013">
      <c r="A1013" s="0">
        <v>71.87625</v>
      </c>
      <c r="B1013" s="0">
        <v>833.505493</v>
      </c>
      <c r="C1013" s="0">
        <v>-53138.820312</v>
      </c>
      <c r="D1013" s="0">
        <v>19967.640625</v>
      </c>
      <c r="E1013" s="0">
        <v>-0.082255</v>
      </c>
      <c r="F1013" s="0">
        <v>10.016528</v>
      </c>
      <c r="G1013" s="0">
        <v>0.19068</v>
      </c>
      <c r="H1013" s="0">
        <v>-0.018794</v>
      </c>
      <c r="I1013" s="0">
        <v>0.001369</v>
      </c>
      <c r="J1013" s="0">
        <v>-0.004972</v>
      </c>
      <c r="K1013" s="0">
        <v>1016.969971</v>
      </c>
      <c r="L1013" s="0">
        <v>34.122967</v>
      </c>
      <c r="W1013" s="0">
        <f t="shared" si="15"/>
        <v>56772.666202029264</v>
      </c>
    </row>
    <row r="1014">
      <c r="A1014" s="0">
        <v>71.8875</v>
      </c>
      <c r="B1014" s="0">
        <v>787.42981</v>
      </c>
      <c r="C1014" s="0">
        <v>-53137.785156</v>
      </c>
      <c r="D1014" s="0">
        <v>20067.349609</v>
      </c>
      <c r="E1014" s="0">
        <v>-0.083845</v>
      </c>
      <c r="F1014" s="0">
        <v>10.001533</v>
      </c>
      <c r="G1014" s="0">
        <v>0.190631</v>
      </c>
      <c r="H1014" s="0">
        <v>-0.018832</v>
      </c>
      <c r="I1014" s="0">
        <v>0.001237</v>
      </c>
      <c r="J1014" s="0">
        <v>-0.005709</v>
      </c>
      <c r="K1014" s="0">
        <v>1016.969971</v>
      </c>
      <c r="L1014" s="0">
        <v>34.122967</v>
      </c>
      <c r="W1014" s="0">
        <f t="shared" si="15"/>
        <v>56806.186083213885</v>
      </c>
    </row>
    <row r="1015">
      <c r="A1015" s="0">
        <v>71.89875</v>
      </c>
      <c r="B1015" s="0">
        <v>807.853577</v>
      </c>
      <c r="C1015" s="0">
        <v>-53120.121094</v>
      </c>
      <c r="D1015" s="0">
        <v>20076.951172</v>
      </c>
      <c r="E1015" s="0">
        <v>-0.081368</v>
      </c>
      <c r="F1015" s="0">
        <v>9.944156</v>
      </c>
      <c r="G1015" s="0">
        <v>0.192449</v>
      </c>
      <c r="H1015" s="0">
        <v>-0.021919</v>
      </c>
      <c r="I1015" s="0">
        <v>0.001241</v>
      </c>
      <c r="J1015" s="0">
        <v>-0.004367</v>
      </c>
      <c r="K1015" s="0">
        <v>1016.969971</v>
      </c>
      <c r="L1015" s="0">
        <v>34.122967</v>
      </c>
      <c r="W1015" s="0">
        <f t="shared" si="15"/>
        <v>56793.343455073744</v>
      </c>
    </row>
    <row r="1016">
      <c r="A1016" s="0">
        <v>71.91</v>
      </c>
      <c r="B1016" s="0">
        <v>759.025269</v>
      </c>
      <c r="C1016" s="0">
        <v>-53079.222656</v>
      </c>
      <c r="D1016" s="0">
        <v>20024.007812</v>
      </c>
      <c r="E1016" s="0">
        <v>-0.089795</v>
      </c>
      <c r="F1016" s="0">
        <v>9.945906</v>
      </c>
      <c r="G1016" s="0">
        <v>0.180998</v>
      </c>
      <c r="H1016" s="0">
        <v>-0.022514</v>
      </c>
      <c r="I1016" s="0">
        <v>0.001125</v>
      </c>
      <c r="J1016" s="0">
        <v>-0.005323</v>
      </c>
      <c r="K1016" s="0">
        <v>1017</v>
      </c>
      <c r="L1016" s="0">
        <v>34.12785</v>
      </c>
      <c r="W1016" s="0">
        <f t="shared" si="15"/>
        <v>56735.710852859163</v>
      </c>
    </row>
    <row r="1017">
      <c r="A1017" s="0">
        <v>71.92125</v>
      </c>
      <c r="B1017" s="0">
        <v>628.812012</v>
      </c>
      <c r="C1017" s="0">
        <v>-53123.339844</v>
      </c>
      <c r="D1017" s="0">
        <v>19982.75</v>
      </c>
      <c r="E1017" s="0">
        <v>-0.081758</v>
      </c>
      <c r="F1017" s="0">
        <v>9.938152</v>
      </c>
      <c r="G1017" s="0">
        <v>0.186495</v>
      </c>
      <c r="H1017" s="0">
        <v>-0.022274</v>
      </c>
      <c r="I1017" s="0">
        <v>0.000439</v>
      </c>
      <c r="J1017" s="0">
        <v>-0.005069</v>
      </c>
      <c r="K1017" s="0">
        <v>1017</v>
      </c>
      <c r="L1017" s="0">
        <v>34.12785</v>
      </c>
      <c r="W1017" s="0">
        <f t="shared" si="15"/>
        <v>56760.857448509829</v>
      </c>
    </row>
    <row r="1018">
      <c r="A1018" s="0">
        <v>71.9325</v>
      </c>
      <c r="B1018" s="0">
        <v>928.165649</v>
      </c>
      <c r="C1018" s="0">
        <v>-53078.414062</v>
      </c>
      <c r="D1018" s="0">
        <v>19922.453125</v>
      </c>
      <c r="E1018" s="0">
        <v>-0.079682</v>
      </c>
      <c r="F1018" s="0">
        <v>9.94112</v>
      </c>
      <c r="G1018" s="0">
        <v>0.179886</v>
      </c>
      <c r="H1018" s="0">
        <v>-0.02246</v>
      </c>
      <c r="I1018" s="0">
        <v>0.000572</v>
      </c>
      <c r="J1018" s="0">
        <v>-0.005412</v>
      </c>
      <c r="K1018" s="0">
        <v>1017</v>
      </c>
      <c r="L1018" s="0">
        <v>34.12785</v>
      </c>
      <c r="W1018" s="0">
        <f t="shared" si="15"/>
        <v>56701.7078166692</v>
      </c>
    </row>
    <row r="1019">
      <c r="A1019" s="0">
        <v>71.94375</v>
      </c>
      <c r="B1019" s="0">
        <v>779.528015</v>
      </c>
      <c r="C1019" s="0">
        <v>-53098.332031</v>
      </c>
      <c r="D1019" s="0">
        <v>19977.544922</v>
      </c>
      <c r="E1019" s="0">
        <v>-0.089514</v>
      </c>
      <c r="F1019" s="0">
        <v>9.94441</v>
      </c>
      <c r="G1019" s="0">
        <v>0.187339</v>
      </c>
      <c r="H1019" s="0">
        <v>-0.020826</v>
      </c>
      <c r="I1019" s="0">
        <v>0.000276</v>
      </c>
      <c r="J1019" s="0">
        <v>-0.005889</v>
      </c>
      <c r="K1019" s="0">
        <v>1017</v>
      </c>
      <c r="L1019" s="0">
        <v>34.12785</v>
      </c>
      <c r="W1019" s="0">
        <f t="shared" si="15"/>
        <v>56737.4905112221</v>
      </c>
    </row>
    <row r="1020">
      <c r="A1020" s="0">
        <v>71.955</v>
      </c>
      <c r="B1020" s="0">
        <v>816.665283</v>
      </c>
      <c r="C1020" s="0">
        <v>-53108.460937</v>
      </c>
      <c r="D1020" s="0">
        <v>19858.408203</v>
      </c>
      <c r="E1020" s="0">
        <v>-0.083795</v>
      </c>
      <c r="F1020" s="0">
        <v>9.958927</v>
      </c>
      <c r="G1020" s="0">
        <v>0.180864</v>
      </c>
      <c r="H1020" s="0">
        <v>-0.020267</v>
      </c>
      <c r="I1020" s="0">
        <v>0.000875</v>
      </c>
      <c r="J1020" s="0">
        <v>-0.005853</v>
      </c>
      <c r="K1020" s="0">
        <v>1017</v>
      </c>
      <c r="L1020" s="0">
        <v>34.12785</v>
      </c>
      <c r="W1020" s="0">
        <f t="shared" si="15"/>
        <v>56705.66057844922</v>
      </c>
    </row>
    <row r="1021">
      <c r="A1021" s="0">
        <v>71.96625</v>
      </c>
      <c r="B1021" s="0">
        <v>778.261292</v>
      </c>
      <c r="C1021" s="0">
        <v>-53122.078125</v>
      </c>
      <c r="D1021" s="0">
        <v>19954.0625</v>
      </c>
      <c r="E1021" s="0">
        <v>-0.086061</v>
      </c>
      <c r="F1021" s="0">
        <v>9.940502</v>
      </c>
      <c r="G1021" s="0">
        <v>0.185454</v>
      </c>
      <c r="H1021" s="0">
        <v>-0.018923</v>
      </c>
      <c r="I1021" s="0">
        <v>0.000392</v>
      </c>
      <c r="J1021" s="0">
        <v>-0.005151</v>
      </c>
      <c r="K1021" s="0">
        <v>1017</v>
      </c>
      <c r="L1021" s="0">
        <v>34.12785</v>
      </c>
      <c r="W1021" s="0">
        <f t="shared" si="15"/>
        <v>56751.435974882042</v>
      </c>
    </row>
    <row r="1022">
      <c r="A1022" s="0">
        <v>71.9775</v>
      </c>
      <c r="B1022" s="0">
        <v>780.525085</v>
      </c>
      <c r="C1022" s="0">
        <v>-53133.078125</v>
      </c>
      <c r="D1022" s="0">
        <v>20053.212891</v>
      </c>
      <c r="E1022" s="0">
        <v>-0.088483</v>
      </c>
      <c r="F1022" s="0">
        <v>9.931416</v>
      </c>
      <c r="G1022" s="0">
        <v>0.19619</v>
      </c>
      <c r="H1022" s="0">
        <v>-0.017872</v>
      </c>
      <c r="I1022" s="0">
        <v>0.001102</v>
      </c>
      <c r="J1022" s="0">
        <v>-0.005214</v>
      </c>
      <c r="K1022" s="0">
        <v>1017</v>
      </c>
      <c r="L1022" s="0">
        <v>34.12785</v>
      </c>
      <c r="W1022" s="0">
        <f t="shared" si="15"/>
        <v>56796.694953997423</v>
      </c>
    </row>
    <row r="1023">
      <c r="A1023" s="0">
        <v>71.98875</v>
      </c>
      <c r="B1023" s="0">
        <v>745.38739</v>
      </c>
      <c r="C1023" s="0">
        <v>-53137.433594</v>
      </c>
      <c r="D1023" s="0">
        <v>20064.228516</v>
      </c>
      <c r="E1023" s="0">
        <v>-0.08444</v>
      </c>
      <c r="F1023" s="0">
        <v>9.950022</v>
      </c>
      <c r="G1023" s="0">
        <v>0.197139</v>
      </c>
      <c r="H1023" s="0">
        <v>-0.016173</v>
      </c>
      <c r="I1023" s="0">
        <v>0.002028</v>
      </c>
      <c r="J1023" s="0">
        <v>-0.006134</v>
      </c>
      <c r="K1023" s="0">
        <v>1017</v>
      </c>
      <c r="L1023" s="0">
        <v>34.12785</v>
      </c>
      <c r="W1023" s="0">
        <f t="shared" si="15"/>
        <v>56804.187497579776</v>
      </c>
    </row>
    <row r="1024">
      <c r="A1024" s="0">
        <v>72</v>
      </c>
      <c r="B1024" s="0">
        <v>869.009277</v>
      </c>
      <c r="C1024" s="0">
        <v>-53128.082031</v>
      </c>
      <c r="D1024" s="0">
        <v>20073.197266</v>
      </c>
      <c r="E1024" s="0">
        <v>-0.098572</v>
      </c>
      <c r="F1024" s="0">
        <v>9.953944</v>
      </c>
      <c r="G1024" s="0">
        <v>0.182074</v>
      </c>
      <c r="H1024" s="0">
        <v>-0.021175</v>
      </c>
      <c r="I1024" s="0">
        <v>0.001497</v>
      </c>
      <c r="J1024" s="0">
        <v>-0.006433</v>
      </c>
      <c r="K1024" s="0">
        <v>1016.97998</v>
      </c>
      <c r="L1024" s="0">
        <v>34.137615</v>
      </c>
      <c r="W1024" s="0">
        <f t="shared" si="15"/>
        <v>56800.365543682259</v>
      </c>
    </row>
    <row r="1025">
      <c r="A1025" s="0">
        <v>72.01125</v>
      </c>
      <c r="B1025" s="0">
        <v>805.798401</v>
      </c>
      <c r="C1025" s="0">
        <v>-53133.222656</v>
      </c>
      <c r="D1025" s="0">
        <v>19951.919922</v>
      </c>
      <c r="E1025" s="0">
        <v>-0.075802</v>
      </c>
      <c r="F1025" s="0">
        <v>9.94251</v>
      </c>
      <c r="G1025" s="0">
        <v>0.186103</v>
      </c>
      <c r="H1025" s="0">
        <v>-0.02203</v>
      </c>
      <c r="I1025" s="0">
        <v>0.000633</v>
      </c>
      <c r="J1025" s="0">
        <v>-0.005831</v>
      </c>
      <c r="K1025" s="0">
        <v>1016.97998</v>
      </c>
      <c r="L1025" s="0">
        <v>34.137615</v>
      </c>
      <c r="W1025" s="0">
        <f t="shared" si="15"/>
        <v>56761.499006360165</v>
      </c>
    </row>
    <row r="1026">
      <c r="A1026" s="0">
        <v>72.0225</v>
      </c>
      <c r="B1026" s="0">
        <v>868.08606</v>
      </c>
      <c r="C1026" s="0">
        <v>-53148.359375</v>
      </c>
      <c r="D1026" s="0">
        <v>19974.085937</v>
      </c>
      <c r="E1026" s="0">
        <v>-0.083663</v>
      </c>
      <c r="F1026" s="0">
        <v>9.942629</v>
      </c>
      <c r="G1026" s="0">
        <v>0.191643</v>
      </c>
      <c r="H1026" s="0">
        <v>-0.021806</v>
      </c>
      <c r="I1026" s="0">
        <v>0.001157</v>
      </c>
      <c r="J1026" s="0">
        <v>-0.006291</v>
      </c>
      <c r="K1026" s="0">
        <v>1016.97998</v>
      </c>
      <c r="L1026" s="0">
        <v>34.137615</v>
      </c>
      <c r="W1026" s="0">
        <f ref="W1026:W1089" t="shared" si="16">SQRT((B1026)^2+(C1026)^2+(D1026)^2)</f>
        <v>56784.379777192058</v>
      </c>
    </row>
    <row r="1027">
      <c r="A1027" s="0">
        <v>72.03375</v>
      </c>
      <c r="B1027" s="0">
        <v>823.558105</v>
      </c>
      <c r="C1027" s="0">
        <v>-53132.136719</v>
      </c>
      <c r="D1027" s="0">
        <v>19903.884766</v>
      </c>
      <c r="E1027" s="0">
        <v>-0.091888</v>
      </c>
      <c r="F1027" s="0">
        <v>9.949472</v>
      </c>
      <c r="G1027" s="0">
        <v>0.18873</v>
      </c>
      <c r="H1027" s="0">
        <v>-0.019358</v>
      </c>
      <c r="I1027" s="0">
        <v>0.0002</v>
      </c>
      <c r="J1027" s="0">
        <v>-0.005536</v>
      </c>
      <c r="K1027" s="0">
        <v>1016.97998</v>
      </c>
      <c r="L1027" s="0">
        <v>34.137615</v>
      </c>
      <c r="W1027" s="0">
        <f t="shared" si="16"/>
        <v>56743.870409560768</v>
      </c>
    </row>
    <row r="1028">
      <c r="A1028" s="0">
        <v>72.045</v>
      </c>
      <c r="B1028" s="0">
        <v>877.691711</v>
      </c>
      <c r="C1028" s="0">
        <v>-53136.898437</v>
      </c>
      <c r="D1028" s="0">
        <v>20027.447266</v>
      </c>
      <c r="E1028" s="0">
        <v>-0.093351</v>
      </c>
      <c r="F1028" s="0">
        <v>9.946332</v>
      </c>
      <c r="G1028" s="0">
        <v>0.196849</v>
      </c>
      <c r="H1028" s="0">
        <v>-0.018882</v>
      </c>
      <c r="I1028" s="0">
        <v>0.000652</v>
      </c>
      <c r="J1028" s="0">
        <v>-0.005843</v>
      </c>
      <c r="K1028" s="0">
        <v>1016.97998</v>
      </c>
      <c r="L1028" s="0">
        <v>34.137615</v>
      </c>
      <c r="W1028" s="0">
        <f t="shared" si="16"/>
        <v>56792.5960159951</v>
      </c>
    </row>
    <row r="1029">
      <c r="A1029" s="0">
        <v>72.05625</v>
      </c>
      <c r="B1029" s="0">
        <v>949.40509</v>
      </c>
      <c r="C1029" s="0">
        <v>-53141.273437</v>
      </c>
      <c r="D1029" s="0">
        <v>19982.882812</v>
      </c>
      <c r="E1029" s="0">
        <v>-0.095216</v>
      </c>
      <c r="F1029" s="0">
        <v>9.954129</v>
      </c>
      <c r="G1029" s="0">
        <v>0.198056</v>
      </c>
      <c r="H1029" s="0">
        <v>-0.016244</v>
      </c>
      <c r="I1029" s="0">
        <v>0.00148</v>
      </c>
      <c r="J1029" s="0">
        <v>-0.005274</v>
      </c>
      <c r="K1029" s="0">
        <v>1016.97998</v>
      </c>
      <c r="L1029" s="0">
        <v>34.137615</v>
      </c>
      <c r="W1029" s="0">
        <f t="shared" si="16"/>
        <v>56782.144359024038</v>
      </c>
    </row>
    <row r="1030">
      <c r="A1030" s="0">
        <v>72.0675</v>
      </c>
      <c r="B1030" s="0">
        <v>864.469238</v>
      </c>
      <c r="C1030" s="0">
        <v>-53106.523437</v>
      </c>
      <c r="D1030" s="0">
        <v>19844.058594</v>
      </c>
      <c r="E1030" s="0">
        <v>-0.091431</v>
      </c>
      <c r="F1030" s="0">
        <v>9.939121</v>
      </c>
      <c r="G1030" s="0">
        <v>0.196525</v>
      </c>
      <c r="H1030" s="0">
        <v>-0.015863</v>
      </c>
      <c r="I1030" s="0">
        <v>0.002365</v>
      </c>
      <c r="J1030" s="0">
        <v>-0.006822</v>
      </c>
      <c r="K1030" s="0">
        <v>1016.97998</v>
      </c>
      <c r="L1030" s="0">
        <v>34.137615</v>
      </c>
      <c r="W1030" s="0">
        <f t="shared" si="16"/>
        <v>56699.530863228349</v>
      </c>
    </row>
    <row r="1031">
      <c r="A1031" s="0">
        <v>72.07875</v>
      </c>
      <c r="B1031" s="0">
        <v>770.618652</v>
      </c>
      <c r="C1031" s="0">
        <v>-53100.753906</v>
      </c>
      <c r="D1031" s="0">
        <v>19953.755859</v>
      </c>
      <c r="E1031" s="0">
        <v>-0.092082</v>
      </c>
      <c r="F1031" s="0">
        <v>9.94557</v>
      </c>
      <c r="G1031" s="0">
        <v>0.191438</v>
      </c>
      <c r="H1031" s="0">
        <v>-0.014772</v>
      </c>
      <c r="I1031" s="0">
        <v>0.002029</v>
      </c>
      <c r="J1031" s="0">
        <v>-0.005321</v>
      </c>
      <c r="K1031" s="0">
        <v>1016.97998</v>
      </c>
      <c r="L1031" s="0">
        <v>34.137615</v>
      </c>
      <c r="W1031" s="0">
        <f t="shared" si="16"/>
        <v>56731.263791431273</v>
      </c>
    </row>
    <row r="1032">
      <c r="A1032" s="0">
        <v>72.09</v>
      </c>
      <c r="B1032" s="0">
        <v>800.417786</v>
      </c>
      <c r="C1032" s="0">
        <v>-53100.257812</v>
      </c>
      <c r="D1032" s="0">
        <v>19961.457031</v>
      </c>
      <c r="E1032" s="0">
        <v>-0.098149</v>
      </c>
      <c r="F1032" s="0">
        <v>9.984619</v>
      </c>
      <c r="G1032" s="0">
        <v>0.202788</v>
      </c>
      <c r="H1032" s="0">
        <v>-0.017119</v>
      </c>
      <c r="I1032" s="0">
        <v>0.001996</v>
      </c>
      <c r="J1032" s="0">
        <v>-0.00692</v>
      </c>
      <c r="K1032" s="0">
        <v>1016.97998</v>
      </c>
      <c r="L1032" s="0">
        <v>34.137615</v>
      </c>
      <c r="W1032" s="0">
        <f t="shared" si="16"/>
        <v>56733.921203575126</v>
      </c>
    </row>
    <row r="1033">
      <c r="A1033" s="0">
        <v>72.10125</v>
      </c>
      <c r="B1033" s="0">
        <v>732.417542</v>
      </c>
      <c r="C1033" s="0">
        <v>-53101.128906</v>
      </c>
      <c r="D1033" s="0">
        <v>19874</v>
      </c>
      <c r="E1033" s="0">
        <v>-0.090962</v>
      </c>
      <c r="F1033" s="0">
        <v>10.005718</v>
      </c>
      <c r="G1033" s="0">
        <v>0.18671</v>
      </c>
      <c r="H1033" s="0">
        <v>-0.019849</v>
      </c>
      <c r="I1033" s="0">
        <v>0.000374</v>
      </c>
      <c r="J1033" s="0">
        <v>-0.007247</v>
      </c>
      <c r="K1033" s="0">
        <v>1016.97998</v>
      </c>
      <c r="L1033" s="0">
        <v>34.137615</v>
      </c>
      <c r="W1033" s="0">
        <f t="shared" si="16"/>
        <v>56703.105757510828</v>
      </c>
    </row>
    <row r="1034">
      <c r="A1034" s="0">
        <v>72.1125</v>
      </c>
      <c r="B1034" s="0">
        <v>731.422791</v>
      </c>
      <c r="C1034" s="0">
        <v>-53109.957031</v>
      </c>
      <c r="D1034" s="0">
        <v>19908.894531</v>
      </c>
      <c r="E1034" s="0">
        <v>-0.083537</v>
      </c>
      <c r="F1034" s="0">
        <v>10.001128</v>
      </c>
      <c r="G1034" s="0">
        <v>0.188353</v>
      </c>
      <c r="H1034" s="0">
        <v>-0.017811</v>
      </c>
      <c r="I1034" s="0">
        <v>0.000884</v>
      </c>
      <c r="J1034" s="0">
        <v>-0.007088</v>
      </c>
      <c r="K1034" s="0">
        <v>1016.97998</v>
      </c>
      <c r="L1034" s="0">
        <v>34.137615</v>
      </c>
      <c r="W1034" s="0">
        <f t="shared" si="16"/>
        <v>56723.59823371876</v>
      </c>
    </row>
    <row r="1035">
      <c r="A1035" s="0">
        <v>72.12375</v>
      </c>
      <c r="B1035" s="0">
        <v>670.340576</v>
      </c>
      <c r="C1035" s="0">
        <v>-53100.183594</v>
      </c>
      <c r="D1035" s="0">
        <v>19861.429687</v>
      </c>
      <c r="E1035" s="0">
        <v>-0.080596</v>
      </c>
      <c r="F1035" s="0">
        <v>10.021155</v>
      </c>
      <c r="G1035" s="0">
        <v>0.189981</v>
      </c>
      <c r="H1035" s="0">
        <v>-0.016416</v>
      </c>
      <c r="I1035" s="0">
        <v>0.001663</v>
      </c>
      <c r="J1035" s="0">
        <v>-0.007112</v>
      </c>
      <c r="K1035" s="0">
        <v>1016.97998</v>
      </c>
      <c r="L1035" s="0">
        <v>34.137615</v>
      </c>
      <c r="W1035" s="0">
        <f t="shared" si="16"/>
        <v>56697.047925055005</v>
      </c>
    </row>
    <row r="1036">
      <c r="A1036" s="0">
        <v>72.135</v>
      </c>
      <c r="B1036" s="0">
        <v>848.982788</v>
      </c>
      <c r="C1036" s="0">
        <v>-53112.128906</v>
      </c>
      <c r="D1036" s="0">
        <v>20003.517578</v>
      </c>
      <c r="E1036" s="0">
        <v>-0.080967</v>
      </c>
      <c r="F1036" s="0">
        <v>10.014376</v>
      </c>
      <c r="G1036" s="0">
        <v>0.198216</v>
      </c>
      <c r="H1036" s="0">
        <v>-0.015601</v>
      </c>
      <c r="I1036" s="0">
        <v>0.001467</v>
      </c>
      <c r="J1036" s="0">
        <v>-0.007229</v>
      </c>
      <c r="K1036" s="0">
        <v>1016.97998</v>
      </c>
      <c r="L1036" s="0">
        <v>34.137615</v>
      </c>
      <c r="W1036" s="0">
        <f t="shared" si="16"/>
        <v>56760.5472506673</v>
      </c>
    </row>
    <row r="1037">
      <c r="A1037" s="0">
        <v>72.14625</v>
      </c>
      <c r="B1037" s="0">
        <v>785.609375</v>
      </c>
      <c r="C1037" s="0">
        <v>-53114.898437</v>
      </c>
      <c r="D1037" s="0">
        <v>20046.681641</v>
      </c>
      <c r="E1037" s="0">
        <v>-0.075267</v>
      </c>
      <c r="F1037" s="0">
        <v>10.00264</v>
      </c>
      <c r="G1037" s="0">
        <v>0.201198</v>
      </c>
      <c r="H1037" s="0">
        <v>-0.014293</v>
      </c>
      <c r="I1037" s="0">
        <v>0.001684</v>
      </c>
      <c r="J1037" s="0">
        <v>-0.006621</v>
      </c>
      <c r="K1037" s="0">
        <v>1016.97998</v>
      </c>
      <c r="L1037" s="0">
        <v>34.137615</v>
      </c>
      <c r="W1037" s="0">
        <f t="shared" si="16"/>
        <v>56777.452063988574</v>
      </c>
    </row>
    <row r="1038">
      <c r="A1038" s="0">
        <v>72.1575</v>
      </c>
      <c r="B1038" s="0">
        <v>655.511536</v>
      </c>
      <c r="C1038" s="0">
        <v>-53123.335937</v>
      </c>
      <c r="D1038" s="0">
        <v>19932.613281</v>
      </c>
      <c r="E1038" s="0">
        <v>-0.08041</v>
      </c>
      <c r="F1038" s="0">
        <v>10.009123</v>
      </c>
      <c r="G1038" s="0">
        <v>0.194678</v>
      </c>
      <c r="H1038" s="0">
        <v>-0.010029</v>
      </c>
      <c r="I1038" s="0">
        <v>0.002453</v>
      </c>
      <c r="J1038" s="0">
        <v>-0.006608</v>
      </c>
      <c r="K1038" s="0">
        <v>1016.97998</v>
      </c>
      <c r="L1038" s="0">
        <v>34.137615</v>
      </c>
      <c r="W1038" s="0">
        <f t="shared" si="16"/>
        <v>56743.524640782423</v>
      </c>
    </row>
    <row r="1039">
      <c r="A1039" s="0">
        <v>72.16875</v>
      </c>
      <c r="B1039" s="0">
        <v>702.862427</v>
      </c>
      <c r="C1039" s="0">
        <v>-53149.589844</v>
      </c>
      <c r="D1039" s="0">
        <v>19997.878906</v>
      </c>
      <c r="E1039" s="0">
        <v>-0.081897</v>
      </c>
      <c r="F1039" s="0">
        <v>10.022307</v>
      </c>
      <c r="G1039" s="0">
        <v>0.187374</v>
      </c>
      <c r="H1039" s="0">
        <v>-0.009946</v>
      </c>
      <c r="I1039" s="0">
        <v>0.003251</v>
      </c>
      <c r="J1039" s="0">
        <v>-0.006234</v>
      </c>
      <c r="K1039" s="0">
        <v>1016.97998</v>
      </c>
      <c r="L1039" s="0">
        <v>34.137615</v>
      </c>
      <c r="W1039" s="0">
        <f t="shared" si="16"/>
        <v>56791.619777179774</v>
      </c>
    </row>
    <row r="1040">
      <c r="A1040" s="0">
        <v>72.18</v>
      </c>
      <c r="B1040" s="0">
        <v>781.874573</v>
      </c>
      <c r="C1040" s="0">
        <v>-53163.417969</v>
      </c>
      <c r="D1040" s="0">
        <v>20045.835937</v>
      </c>
      <c r="E1040" s="0">
        <v>-0.079614</v>
      </c>
      <c r="F1040" s="0">
        <v>10.009857</v>
      </c>
      <c r="G1040" s="0">
        <v>0.18237</v>
      </c>
      <c r="H1040" s="0">
        <v>-0.007467</v>
      </c>
      <c r="I1040" s="0">
        <v>0.00365</v>
      </c>
      <c r="J1040" s="0">
        <v>-0.006587</v>
      </c>
      <c r="K1040" s="0">
        <v>1016.97998</v>
      </c>
      <c r="L1040" s="0">
        <v>34.137615</v>
      </c>
      <c r="W1040" s="0">
        <f t="shared" si="16"/>
        <v>56822.494457807959</v>
      </c>
    </row>
    <row r="1041">
      <c r="A1041" s="0">
        <v>72.19125</v>
      </c>
      <c r="B1041" s="0">
        <v>740.394287</v>
      </c>
      <c r="C1041" s="0">
        <v>-53168.4375</v>
      </c>
      <c r="D1041" s="0">
        <v>20075.824219</v>
      </c>
      <c r="E1041" s="0">
        <v>-0.08397</v>
      </c>
      <c r="F1041" s="0">
        <v>10.010045</v>
      </c>
      <c r="G1041" s="0">
        <v>0.194043</v>
      </c>
      <c r="H1041" s="0">
        <v>-0.01045</v>
      </c>
      <c r="I1041" s="0">
        <v>0.001733</v>
      </c>
      <c r="J1041" s="0">
        <v>-0.006604</v>
      </c>
      <c r="K1041" s="0">
        <v>1016.97998</v>
      </c>
      <c r="L1041" s="0">
        <v>34.137615</v>
      </c>
      <c r="W1041" s="0">
        <f t="shared" si="16"/>
        <v>56837.220621383443</v>
      </c>
    </row>
    <row r="1042">
      <c r="A1042" s="0">
        <v>72.2025</v>
      </c>
      <c r="B1042" s="0">
        <v>769.320557</v>
      </c>
      <c r="C1042" s="0">
        <v>-53138.511719</v>
      </c>
      <c r="D1042" s="0">
        <v>20003.802734</v>
      </c>
      <c r="E1042" s="0">
        <v>-0.081932</v>
      </c>
      <c r="F1042" s="0">
        <v>10.00569</v>
      </c>
      <c r="G1042" s="0">
        <v>0.191869</v>
      </c>
      <c r="H1042" s="0">
        <v>-0.014133</v>
      </c>
      <c r="I1042" s="0">
        <v>0.001278</v>
      </c>
      <c r="J1042" s="0">
        <v>-0.007468</v>
      </c>
      <c r="K1042" s="0">
        <v>1017.009949</v>
      </c>
      <c r="L1042" s="0">
        <v>34.144844</v>
      </c>
      <c r="W1042" s="0">
        <f t="shared" si="16"/>
        <v>56784.200317082119</v>
      </c>
    </row>
    <row r="1043">
      <c r="A1043" s="0">
        <v>72.21375</v>
      </c>
      <c r="B1043" s="0">
        <v>689.111633</v>
      </c>
      <c r="C1043" s="0">
        <v>-53162.078125</v>
      </c>
      <c r="D1043" s="0">
        <v>20002.515625</v>
      </c>
      <c r="E1043" s="0">
        <v>-0.089739</v>
      </c>
      <c r="F1043" s="0">
        <v>10.008568</v>
      </c>
      <c r="G1043" s="0">
        <v>0.187535</v>
      </c>
      <c r="H1043" s="0">
        <v>-0.008701</v>
      </c>
      <c r="I1043" s="0">
        <v>0.00315</v>
      </c>
      <c r="J1043" s="0">
        <v>-0.007667</v>
      </c>
      <c r="K1043" s="0">
        <v>1017.009949</v>
      </c>
      <c r="L1043" s="0">
        <v>34.144844</v>
      </c>
      <c r="W1043" s="0">
        <f t="shared" si="16"/>
        <v>56804.771425820458</v>
      </c>
    </row>
    <row r="1044">
      <c r="A1044" s="0">
        <v>72.225</v>
      </c>
      <c r="B1044" s="0">
        <v>776.379944</v>
      </c>
      <c r="C1044" s="0">
        <v>-53127.589844</v>
      </c>
      <c r="D1044" s="0">
        <v>20053.0625</v>
      </c>
      <c r="E1044" s="0">
        <v>-0.077228</v>
      </c>
      <c r="F1044" s="0">
        <v>10.011422</v>
      </c>
      <c r="G1044" s="0">
        <v>0.18659</v>
      </c>
      <c r="H1044" s="0">
        <v>-0.007583</v>
      </c>
      <c r="I1044" s="0">
        <v>0.003181</v>
      </c>
      <c r="J1044" s="0">
        <v>-0.007382</v>
      </c>
      <c r="K1044" s="0">
        <v>1017.009949</v>
      </c>
      <c r="L1044" s="0">
        <v>34.144844</v>
      </c>
      <c r="W1044" s="0">
        <f t="shared" si="16"/>
        <v>56791.4508009669</v>
      </c>
    </row>
    <row r="1045">
      <c r="A1045" s="0">
        <v>72.23625</v>
      </c>
      <c r="B1045" s="0">
        <v>952.593445</v>
      </c>
      <c r="C1045" s="0">
        <v>-53135.828125</v>
      </c>
      <c r="D1045" s="0">
        <v>19999.277344</v>
      </c>
      <c r="E1045" s="0">
        <v>-0.084803</v>
      </c>
      <c r="F1045" s="0">
        <v>10.006546</v>
      </c>
      <c r="G1045" s="0">
        <v>0.189022</v>
      </c>
      <c r="H1045" s="0">
        <v>-0.005865</v>
      </c>
      <c r="I1045" s="0">
        <v>0.00353</v>
      </c>
      <c r="J1045" s="0">
        <v>-0.006718</v>
      </c>
      <c r="K1045" s="0">
        <v>1017.009949</v>
      </c>
      <c r="L1045" s="0">
        <v>34.144844</v>
      </c>
      <c r="W1045" s="0">
        <f t="shared" si="16"/>
        <v>56782.873818460706</v>
      </c>
    </row>
    <row r="1046">
      <c r="A1046" s="0">
        <v>72.2475</v>
      </c>
      <c r="B1046" s="0">
        <v>819.35199</v>
      </c>
      <c r="C1046" s="0">
        <v>-53160.96875</v>
      </c>
      <c r="D1046" s="0">
        <v>20014.814453</v>
      </c>
      <c r="E1046" s="0">
        <v>-0.088262</v>
      </c>
      <c r="F1046" s="0">
        <v>10.006765</v>
      </c>
      <c r="G1046" s="0">
        <v>0.193643</v>
      </c>
      <c r="H1046" s="0">
        <v>-0.005821</v>
      </c>
      <c r="I1046" s="0">
        <v>0.003782</v>
      </c>
      <c r="J1046" s="0">
        <v>-0.006848</v>
      </c>
      <c r="K1046" s="0">
        <v>1017.009949</v>
      </c>
      <c r="L1046" s="0">
        <v>34.144844</v>
      </c>
      <c r="W1046" s="0">
        <f t="shared" si="16"/>
        <v>56809.794346661838</v>
      </c>
    </row>
    <row r="1047">
      <c r="A1047" s="0">
        <v>72.25875</v>
      </c>
      <c r="B1047" s="0">
        <v>834.199463</v>
      </c>
      <c r="C1047" s="0">
        <v>-53142.707031</v>
      </c>
      <c r="D1047" s="0">
        <v>19956.404297</v>
      </c>
      <c r="E1047" s="0">
        <v>-0.082608</v>
      </c>
      <c r="F1047" s="0">
        <v>10.009885</v>
      </c>
      <c r="G1047" s="0">
        <v>0.200961</v>
      </c>
      <c r="H1047" s="0">
        <v>-0.0015</v>
      </c>
      <c r="I1047" s="0">
        <v>0.003719</v>
      </c>
      <c r="J1047" s="0">
        <v>-0.007906</v>
      </c>
      <c r="K1047" s="0">
        <v>1017.009949</v>
      </c>
      <c r="L1047" s="0">
        <v>34.144844</v>
      </c>
      <c r="W1047" s="0">
        <f t="shared" si="16"/>
        <v>56772.363626962775</v>
      </c>
    </row>
    <row r="1048">
      <c r="A1048" s="0">
        <v>72.27</v>
      </c>
      <c r="B1048" s="0">
        <v>813.852234</v>
      </c>
      <c r="C1048" s="0">
        <v>-53103.945312</v>
      </c>
      <c r="D1048" s="0">
        <v>20003.714844</v>
      </c>
      <c r="E1048" s="0">
        <v>-0.090131</v>
      </c>
      <c r="F1048" s="0">
        <v>9.992273</v>
      </c>
      <c r="G1048" s="0">
        <v>0.195261</v>
      </c>
      <c r="H1048" s="0">
        <v>-0.001603</v>
      </c>
      <c r="I1048" s="0">
        <v>0.003555</v>
      </c>
      <c r="J1048" s="0">
        <v>-0.00759</v>
      </c>
      <c r="K1048" s="0">
        <v>1017.009949</v>
      </c>
      <c r="L1048" s="0">
        <v>34.144844</v>
      </c>
      <c r="W1048" s="0">
        <f t="shared" si="16"/>
        <v>56752.444623282441</v>
      </c>
    </row>
    <row r="1049">
      <c r="A1049" s="0">
        <v>72.28125</v>
      </c>
      <c r="B1049" s="0">
        <v>890.539001</v>
      </c>
      <c r="C1049" s="0">
        <v>-53094.574219</v>
      </c>
      <c r="D1049" s="0">
        <v>19903.277344</v>
      </c>
      <c r="E1049" s="0">
        <v>-0.091331</v>
      </c>
      <c r="F1049" s="0">
        <v>10.000794</v>
      </c>
      <c r="G1049" s="0">
        <v>0.195024</v>
      </c>
      <c r="H1049" s="0">
        <v>-0.000308</v>
      </c>
      <c r="I1049" s="0">
        <v>0.003569</v>
      </c>
      <c r="J1049" s="0">
        <v>-0.007231</v>
      </c>
      <c r="K1049" s="0">
        <v>1017.009949</v>
      </c>
      <c r="L1049" s="0">
        <v>34.144844</v>
      </c>
      <c r="W1049" s="0">
        <f t="shared" si="16"/>
        <v>56709.4993827435</v>
      </c>
    </row>
    <row r="1050">
      <c r="A1050" s="0">
        <v>72.2925</v>
      </c>
      <c r="B1050" s="0">
        <v>778.826965</v>
      </c>
      <c r="C1050" s="0">
        <v>-53104.25</v>
      </c>
      <c r="D1050" s="0">
        <v>19836.886719</v>
      </c>
      <c r="E1050" s="0">
        <v>-0.100253</v>
      </c>
      <c r="F1050" s="0">
        <v>9.9507</v>
      </c>
      <c r="G1050" s="0">
        <v>0.183165</v>
      </c>
      <c r="H1050" s="0">
        <v>-0.006608</v>
      </c>
      <c r="I1050" s="0">
        <v>0.003582</v>
      </c>
      <c r="J1050" s="0">
        <v>-0.007248</v>
      </c>
      <c r="K1050" s="0">
        <v>1017.009949</v>
      </c>
      <c r="L1050" s="0">
        <v>34.144844</v>
      </c>
      <c r="W1050" s="0">
        <f t="shared" si="16"/>
        <v>56693.650563412739</v>
      </c>
    </row>
    <row r="1051">
      <c r="A1051" s="0">
        <v>72.30375</v>
      </c>
      <c r="B1051" s="0">
        <v>896.602051</v>
      </c>
      <c r="C1051" s="0">
        <v>-53087.929687</v>
      </c>
      <c r="D1051" s="0">
        <v>20138.832031</v>
      </c>
      <c r="E1051" s="0">
        <v>-0.091931</v>
      </c>
      <c r="F1051" s="0">
        <v>9.939439</v>
      </c>
      <c r="G1051" s="0">
        <v>0.189038</v>
      </c>
      <c r="H1051" s="0">
        <v>-0.006758</v>
      </c>
      <c r="I1051" s="0">
        <v>0.002987</v>
      </c>
      <c r="J1051" s="0">
        <v>-0.006876</v>
      </c>
      <c r="K1051" s="0">
        <v>1017.029968</v>
      </c>
      <c r="L1051" s="0">
        <v>34.144844</v>
      </c>
      <c r="W1051" s="0">
        <f t="shared" si="16"/>
        <v>56786.48368461059</v>
      </c>
    </row>
    <row r="1052">
      <c r="A1052" s="0">
        <v>72.315</v>
      </c>
      <c r="B1052" s="0">
        <v>848.599426</v>
      </c>
      <c r="C1052" s="0">
        <v>-53118.644531</v>
      </c>
      <c r="D1052" s="0">
        <v>20020.693359</v>
      </c>
      <c r="E1052" s="0">
        <v>-0.084642</v>
      </c>
      <c r="F1052" s="0">
        <v>9.934156</v>
      </c>
      <c r="G1052" s="0">
        <v>0.192841</v>
      </c>
      <c r="H1052" s="0">
        <v>-0.000873</v>
      </c>
      <c r="I1052" s="0">
        <v>0.00323</v>
      </c>
      <c r="J1052" s="0">
        <v>-0.008512</v>
      </c>
      <c r="K1052" s="0">
        <v>1017.029968</v>
      </c>
      <c r="L1052" s="0">
        <v>34.144844</v>
      </c>
      <c r="W1052" s="0">
        <f t="shared" si="16"/>
        <v>56772.693087184532</v>
      </c>
    </row>
    <row r="1053">
      <c r="A1053" s="0">
        <v>72.32625</v>
      </c>
      <c r="B1053" s="0">
        <v>851.438599</v>
      </c>
      <c r="C1053" s="0">
        <v>-53123.328125</v>
      </c>
      <c r="D1053" s="0">
        <v>19956.142578</v>
      </c>
      <c r="E1053" s="0">
        <v>-0.094791</v>
      </c>
      <c r="F1053" s="0">
        <v>9.9373</v>
      </c>
      <c r="G1053" s="0">
        <v>0.191438</v>
      </c>
      <c r="H1053" s="0">
        <v>0.000873</v>
      </c>
      <c r="I1053" s="0">
        <v>0.00479</v>
      </c>
      <c r="J1053" s="0">
        <v>-0.007933</v>
      </c>
      <c r="K1053" s="0">
        <v>1017.029968</v>
      </c>
      <c r="L1053" s="0">
        <v>34.144844</v>
      </c>
      <c r="W1053" s="0">
        <f t="shared" si="16"/>
        <v>56754.388071388341</v>
      </c>
    </row>
    <row r="1054">
      <c r="A1054" s="0">
        <v>72.3375</v>
      </c>
      <c r="B1054" s="0">
        <v>825.922668</v>
      </c>
      <c r="C1054" s="0">
        <v>-53121.25</v>
      </c>
      <c r="D1054" s="0">
        <v>19948.392578</v>
      </c>
      <c r="E1054" s="0">
        <v>-0.090594</v>
      </c>
      <c r="F1054" s="0">
        <v>9.950536</v>
      </c>
      <c r="G1054" s="0">
        <v>0.185605</v>
      </c>
      <c r="H1054" s="0">
        <v>0.003302</v>
      </c>
      <c r="I1054" s="0">
        <v>0.003862</v>
      </c>
      <c r="J1054" s="0">
        <v>-0.007912</v>
      </c>
      <c r="K1054" s="0">
        <v>1017.029968</v>
      </c>
      <c r="L1054" s="0">
        <v>34.144844</v>
      </c>
      <c r="W1054" s="0">
        <f t="shared" si="16"/>
        <v>56749.341108615714</v>
      </c>
    </row>
    <row r="1055">
      <c r="A1055" s="0">
        <v>72.34875</v>
      </c>
      <c r="B1055" s="0">
        <v>892.691833</v>
      </c>
      <c r="C1055" s="0">
        <v>-53126.324219</v>
      </c>
      <c r="D1055" s="0">
        <v>20033.542969</v>
      </c>
      <c r="E1055" s="0">
        <v>-0.08849</v>
      </c>
      <c r="F1055" s="0">
        <v>9.944082</v>
      </c>
      <c r="G1055" s="0">
        <v>0.192844</v>
      </c>
      <c r="H1055" s="0">
        <v>0.005364</v>
      </c>
      <c r="I1055" s="0">
        <v>0.004669</v>
      </c>
      <c r="J1055" s="0">
        <v>-0.009066</v>
      </c>
      <c r="K1055" s="0">
        <v>1017.029968</v>
      </c>
      <c r="L1055" s="0">
        <v>34.144844</v>
      </c>
      <c r="W1055" s="0">
        <f t="shared" si="16"/>
        <v>56785.086665618292</v>
      </c>
    </row>
    <row r="1056">
      <c r="A1056" s="0">
        <v>72.36</v>
      </c>
      <c r="B1056" s="0">
        <v>840.853821</v>
      </c>
      <c r="C1056" s="0">
        <v>-53149.589844</v>
      </c>
      <c r="D1056" s="0">
        <v>20051.126953</v>
      </c>
      <c r="E1056" s="0">
        <v>-0.089215</v>
      </c>
      <c r="F1056" s="0">
        <v>9.935844</v>
      </c>
      <c r="G1056" s="0">
        <v>0.203592</v>
      </c>
      <c r="H1056" s="0">
        <v>0.00571</v>
      </c>
      <c r="I1056" s="0">
        <v>0.005305</v>
      </c>
      <c r="J1056" s="0">
        <v>-0.008238</v>
      </c>
      <c r="K1056" s="0">
        <v>1017.029968</v>
      </c>
      <c r="L1056" s="0">
        <v>34.144844</v>
      </c>
      <c r="W1056" s="0">
        <f t="shared" si="16"/>
        <v>56812.266525980471</v>
      </c>
    </row>
    <row r="1057">
      <c r="A1057" s="0">
        <v>72.37125</v>
      </c>
      <c r="B1057" s="0">
        <v>764.213562</v>
      </c>
      <c r="C1057" s="0">
        <v>-53138.347656</v>
      </c>
      <c r="D1057" s="0">
        <v>20082.505859</v>
      </c>
      <c r="E1057" s="0">
        <v>-0.088824</v>
      </c>
      <c r="F1057" s="0">
        <v>9.939535</v>
      </c>
      <c r="G1057" s="0">
        <v>0.189942</v>
      </c>
      <c r="H1057" s="0">
        <v>0.008393</v>
      </c>
      <c r="I1057" s="0">
        <v>0.005573</v>
      </c>
      <c r="J1057" s="0">
        <v>-0.009379</v>
      </c>
      <c r="K1057" s="0">
        <v>1017.029968</v>
      </c>
      <c r="L1057" s="0">
        <v>34.144844</v>
      </c>
      <c r="W1057" s="0">
        <f t="shared" si="16"/>
        <v>56811.751034051347</v>
      </c>
    </row>
    <row r="1058">
      <c r="A1058" s="0">
        <v>72.3825</v>
      </c>
      <c r="B1058" s="0">
        <v>763.97113</v>
      </c>
      <c r="C1058" s="0">
        <v>-53127.535156</v>
      </c>
      <c r="D1058" s="0">
        <v>20079.662109</v>
      </c>
      <c r="E1058" s="0">
        <v>-0.086824</v>
      </c>
      <c r="F1058" s="0">
        <v>9.953705</v>
      </c>
      <c r="G1058" s="0">
        <v>0.191681</v>
      </c>
      <c r="H1058" s="0">
        <v>0.006168</v>
      </c>
      <c r="I1058" s="0">
        <v>0.006719</v>
      </c>
      <c r="J1058" s="0">
        <v>-0.00957</v>
      </c>
      <c r="K1058" s="0">
        <v>1017.029968</v>
      </c>
      <c r="L1058" s="0">
        <v>34.144844</v>
      </c>
      <c r="W1058" s="0">
        <f t="shared" si="16"/>
        <v>56800.629169500404</v>
      </c>
    </row>
    <row r="1059">
      <c r="A1059" s="0">
        <v>72.39375</v>
      </c>
      <c r="B1059" s="0">
        <v>828.274475</v>
      </c>
      <c r="C1059" s="0">
        <v>-53137.425781</v>
      </c>
      <c r="D1059" s="0">
        <v>20001.193359</v>
      </c>
      <c r="E1059" s="0">
        <v>-0.089034</v>
      </c>
      <c r="F1059" s="0">
        <v>9.943804</v>
      </c>
      <c r="G1059" s="0">
        <v>0.196018</v>
      </c>
      <c r="H1059" s="0">
        <v>0.005647</v>
      </c>
      <c r="I1059" s="0">
        <v>0.005971</v>
      </c>
      <c r="J1059" s="0">
        <v>-0.00974</v>
      </c>
      <c r="K1059" s="0">
        <v>1017.029968</v>
      </c>
      <c r="L1059" s="0">
        <v>34.144844</v>
      </c>
      <c r="W1059" s="0">
        <f t="shared" si="16"/>
        <v>56783.094253671363</v>
      </c>
    </row>
    <row r="1060">
      <c r="A1060" s="0">
        <v>72.405</v>
      </c>
      <c r="B1060" s="0">
        <v>885.342468</v>
      </c>
      <c r="C1060" s="0">
        <v>-53141.9375</v>
      </c>
      <c r="D1060" s="0">
        <v>19997.279297</v>
      </c>
      <c r="E1060" s="0">
        <v>-0.087648</v>
      </c>
      <c r="F1060" s="0">
        <v>9.932731</v>
      </c>
      <c r="G1060" s="0">
        <v>0.194705</v>
      </c>
      <c r="H1060" s="0">
        <v>0.007885</v>
      </c>
      <c r="I1060" s="0">
        <v>0.005141</v>
      </c>
      <c r="J1060" s="0">
        <v>-0.009249</v>
      </c>
      <c r="K1060" s="0">
        <v>1017.009949</v>
      </c>
      <c r="L1060" s="0">
        <v>34.157146</v>
      </c>
      <c r="W1060" s="0">
        <f t="shared" si="16"/>
        <v>56786.798922124282</v>
      </c>
    </row>
    <row r="1061">
      <c r="A1061" s="0">
        <v>72.41625</v>
      </c>
      <c r="B1061" s="0">
        <v>881.171143</v>
      </c>
      <c r="C1061" s="0">
        <v>-53134.152344</v>
      </c>
      <c r="D1061" s="0">
        <v>20004.878906</v>
      </c>
      <c r="E1061" s="0">
        <v>-0.080942</v>
      </c>
      <c r="F1061" s="0">
        <v>9.950811</v>
      </c>
      <c r="G1061" s="0">
        <v>0.195784</v>
      </c>
      <c r="H1061" s="0">
        <v>0.008638</v>
      </c>
      <c r="I1061" s="0">
        <v>0.005159</v>
      </c>
      <c r="J1061" s="0">
        <v>-0.010681</v>
      </c>
      <c r="K1061" s="0">
        <v>1017.009949</v>
      </c>
      <c r="L1061" s="0">
        <v>34.157146</v>
      </c>
      <c r="W1061" s="0">
        <f t="shared" si="16"/>
        <v>56782.125602537817</v>
      </c>
    </row>
    <row r="1062">
      <c r="A1062" s="0">
        <v>72.4275</v>
      </c>
      <c r="B1062" s="0">
        <v>866.656372</v>
      </c>
      <c r="C1062" s="0">
        <v>-53125.851562</v>
      </c>
      <c r="D1062" s="0">
        <v>20056.988281</v>
      </c>
      <c r="E1062" s="0">
        <v>-0.077829</v>
      </c>
      <c r="F1062" s="0">
        <v>9.948747</v>
      </c>
      <c r="G1062" s="0">
        <v>0.191898</v>
      </c>
      <c r="H1062" s="0">
        <v>0.013281</v>
      </c>
      <c r="I1062" s="0">
        <v>0.006559</v>
      </c>
      <c r="J1062" s="0">
        <v>-0.010062</v>
      </c>
      <c r="K1062" s="0">
        <v>1017.009949</v>
      </c>
      <c r="L1062" s="0">
        <v>34.157146</v>
      </c>
      <c r="W1062" s="0">
        <f t="shared" si="16"/>
        <v>56792.516904597192</v>
      </c>
    </row>
    <row r="1063">
      <c r="A1063" s="0">
        <v>72.43875</v>
      </c>
      <c r="B1063" s="0">
        <v>678.026428</v>
      </c>
      <c r="C1063" s="0">
        <v>-53081.707031</v>
      </c>
      <c r="D1063" s="0">
        <v>20070.009766</v>
      </c>
      <c r="E1063" s="0">
        <v>-0.082715</v>
      </c>
      <c r="F1063" s="0">
        <v>9.948669</v>
      </c>
      <c r="G1063" s="0">
        <v>0.19084</v>
      </c>
      <c r="H1063" s="0">
        <v>0.009896</v>
      </c>
      <c r="I1063" s="0">
        <v>0.005932</v>
      </c>
      <c r="J1063" s="0">
        <v>-0.010426</v>
      </c>
      <c r="K1063" s="0">
        <v>1017.009949</v>
      </c>
      <c r="L1063" s="0">
        <v>34.157146</v>
      </c>
      <c r="W1063" s="0">
        <f t="shared" si="16"/>
        <v>56753.260991500007</v>
      </c>
    </row>
    <row r="1064">
      <c r="A1064" s="0">
        <v>72.45</v>
      </c>
      <c r="B1064" s="0">
        <v>777.061707</v>
      </c>
      <c r="C1064" s="0">
        <v>-53098.199219</v>
      </c>
      <c r="D1064" s="0">
        <v>19948.582031</v>
      </c>
      <c r="E1064" s="0">
        <v>-0.081312</v>
      </c>
      <c r="F1064" s="0">
        <v>9.944626</v>
      </c>
      <c r="G1064" s="0">
        <v>0.19921</v>
      </c>
      <c r="H1064" s="0">
        <v>0.014951</v>
      </c>
      <c r="I1064" s="0">
        <v>0.007485</v>
      </c>
      <c r="J1064" s="0">
        <v>-0.010856</v>
      </c>
      <c r="K1064" s="0">
        <v>1017.009949</v>
      </c>
      <c r="L1064" s="0">
        <v>34.157146</v>
      </c>
      <c r="W1064" s="0">
        <f t="shared" si="16"/>
        <v>56727.140860831641</v>
      </c>
    </row>
    <row r="1065">
      <c r="A1065" s="0">
        <v>72.46125</v>
      </c>
      <c r="B1065" s="0">
        <v>724.098145</v>
      </c>
      <c r="C1065" s="0">
        <v>-53110.417969</v>
      </c>
      <c r="D1065" s="0">
        <v>19863.486328</v>
      </c>
      <c r="E1065" s="0">
        <v>-0.090902</v>
      </c>
      <c r="F1065" s="0">
        <v>9.955919</v>
      </c>
      <c r="G1065" s="0">
        <v>0.19482</v>
      </c>
      <c r="H1065" s="0">
        <v>0.0158</v>
      </c>
      <c r="I1065" s="0">
        <v>0.007807</v>
      </c>
      <c r="J1065" s="0">
        <v>-0.011043</v>
      </c>
      <c r="K1065" s="0">
        <v>1017.009949</v>
      </c>
      <c r="L1065" s="0">
        <v>34.157146</v>
      </c>
      <c r="W1065" s="0">
        <f t="shared" si="16"/>
        <v>56708.014460639635</v>
      </c>
    </row>
    <row r="1066">
      <c r="A1066" s="0">
        <v>72.4725</v>
      </c>
      <c r="B1066" s="0">
        <v>737.395508</v>
      </c>
      <c r="C1066" s="0">
        <v>-53103.824219</v>
      </c>
      <c r="D1066" s="0">
        <v>19950.794922</v>
      </c>
      <c r="E1066" s="0">
        <v>-0.09013</v>
      </c>
      <c r="F1066" s="0">
        <v>9.94101</v>
      </c>
      <c r="G1066" s="0">
        <v>0.198948</v>
      </c>
      <c r="H1066" s="0">
        <v>0.018204</v>
      </c>
      <c r="I1066" s="0">
        <v>0.006657</v>
      </c>
      <c r="J1066" s="0">
        <v>-0.012227</v>
      </c>
      <c r="K1066" s="0">
        <v>1017.009949</v>
      </c>
      <c r="L1066" s="0">
        <v>34.157146</v>
      </c>
      <c r="W1066" s="0">
        <f t="shared" si="16"/>
        <v>56732.654766345731</v>
      </c>
    </row>
    <row r="1067">
      <c r="A1067" s="0">
        <v>72.48375</v>
      </c>
      <c r="B1067" s="0">
        <v>724.385315</v>
      </c>
      <c r="C1067" s="0">
        <v>-53099.75</v>
      </c>
      <c r="D1067" s="0">
        <v>19990.992187</v>
      </c>
      <c r="E1067" s="0">
        <v>-0.087387</v>
      </c>
      <c r="F1067" s="0">
        <v>9.983782</v>
      </c>
      <c r="G1067" s="0">
        <v>0.197965</v>
      </c>
      <c r="H1067" s="0">
        <v>0.014263</v>
      </c>
      <c r="I1067" s="0">
        <v>0.006578</v>
      </c>
      <c r="J1067" s="0">
        <v>-0.010924</v>
      </c>
      <c r="K1067" s="0">
        <v>1017.009949</v>
      </c>
      <c r="L1067" s="0">
        <v>34.157146</v>
      </c>
      <c r="W1067" s="0">
        <f t="shared" si="16"/>
        <v>56742.822918566388</v>
      </c>
    </row>
    <row r="1068">
      <c r="A1068" s="0">
        <v>72.495</v>
      </c>
      <c r="B1068" s="0">
        <v>825.859863</v>
      </c>
      <c r="C1068" s="0">
        <v>-53115.644531</v>
      </c>
      <c r="D1068" s="0">
        <v>19936.455078</v>
      </c>
      <c r="E1068" s="0">
        <v>-0.083464</v>
      </c>
      <c r="F1068" s="0">
        <v>10.0076</v>
      </c>
      <c r="G1068" s="0">
        <v>0.199901</v>
      </c>
      <c r="H1068" s="0">
        <v>0.012687</v>
      </c>
      <c r="I1068" s="0">
        <v>0.005447</v>
      </c>
      <c r="J1068" s="0">
        <v>-0.010832</v>
      </c>
      <c r="K1068" s="0">
        <v>1017.009949</v>
      </c>
      <c r="L1068" s="0">
        <v>34.157146</v>
      </c>
      <c r="W1068" s="0">
        <f t="shared" si="16"/>
        <v>56739.897598902804</v>
      </c>
    </row>
    <row r="1069">
      <c r="A1069" s="0">
        <v>72.50625</v>
      </c>
      <c r="B1069" s="0">
        <v>798.770081</v>
      </c>
      <c r="C1069" s="0">
        <v>-53125.070312</v>
      </c>
      <c r="D1069" s="0">
        <v>19916.923828</v>
      </c>
      <c r="E1069" s="0">
        <v>-0.082303</v>
      </c>
      <c r="F1069" s="0">
        <v>10.019526</v>
      </c>
      <c r="G1069" s="0">
        <v>0.192122</v>
      </c>
      <c r="H1069" s="0">
        <v>0.015166</v>
      </c>
      <c r="I1069" s="0">
        <v>0.006785</v>
      </c>
      <c r="J1069" s="0">
        <v>-0.011147</v>
      </c>
      <c r="K1069" s="0">
        <v>1017.009949</v>
      </c>
      <c r="L1069" s="0">
        <v>34.159492</v>
      </c>
      <c r="W1069" s="0">
        <f t="shared" si="16"/>
        <v>56741.474990236187</v>
      </c>
    </row>
    <row r="1070">
      <c r="A1070" s="0">
        <v>72.5175</v>
      </c>
      <c r="B1070" s="0">
        <v>839.067505</v>
      </c>
      <c r="C1070" s="0">
        <v>-53102.238281</v>
      </c>
      <c r="D1070" s="0">
        <v>19907.203125</v>
      </c>
      <c r="E1070" s="0">
        <v>-0.076729</v>
      </c>
      <c r="F1070" s="0">
        <v>10.022547</v>
      </c>
      <c r="G1070" s="0">
        <v>0.184136</v>
      </c>
      <c r="H1070" s="0">
        <v>0.018587</v>
      </c>
      <c r="I1070" s="0">
        <v>0.007075</v>
      </c>
      <c r="J1070" s="0">
        <v>-0.011511</v>
      </c>
      <c r="K1070" s="0">
        <v>1017.009949</v>
      </c>
      <c r="L1070" s="0">
        <v>34.159492</v>
      </c>
      <c r="W1070" s="0">
        <f t="shared" si="16"/>
        <v>56717.267926003442</v>
      </c>
    </row>
    <row r="1071">
      <c r="A1071" s="0">
        <v>72.52875</v>
      </c>
      <c r="B1071" s="0">
        <v>762.090027</v>
      </c>
      <c r="C1071" s="0">
        <v>-53137.710937</v>
      </c>
      <c r="D1071" s="0">
        <v>19739.197266</v>
      </c>
      <c r="E1071" s="0">
        <v>-0.075847</v>
      </c>
      <c r="F1071" s="0">
        <v>10.008663</v>
      </c>
      <c r="G1071" s="0">
        <v>0.181292</v>
      </c>
      <c r="H1071" s="0">
        <v>0.017599</v>
      </c>
      <c r="I1071" s="0">
        <v>0.007608</v>
      </c>
      <c r="J1071" s="0">
        <v>-0.011554</v>
      </c>
      <c r="K1071" s="0">
        <v>1017.009949</v>
      </c>
      <c r="L1071" s="0">
        <v>34.159492</v>
      </c>
      <c r="W1071" s="0">
        <f t="shared" si="16"/>
        <v>56690.678365490428</v>
      </c>
    </row>
    <row r="1072">
      <c r="A1072" s="0">
        <v>72.54</v>
      </c>
      <c r="B1072" s="0">
        <v>895.870056</v>
      </c>
      <c r="C1072" s="0">
        <v>-53142.878906</v>
      </c>
      <c r="D1072" s="0">
        <v>19910.414062</v>
      </c>
      <c r="E1072" s="0">
        <v>-0.076009</v>
      </c>
      <c r="F1072" s="0">
        <v>10.013669</v>
      </c>
      <c r="G1072" s="0">
        <v>0.188729</v>
      </c>
      <c r="H1072" s="0">
        <v>0.020025</v>
      </c>
      <c r="I1072" s="0">
        <v>0.008426</v>
      </c>
      <c r="J1072" s="0">
        <v>-0.012249</v>
      </c>
      <c r="K1072" s="0">
        <v>1017.009949</v>
      </c>
      <c r="L1072" s="0">
        <v>34.159492</v>
      </c>
      <c r="W1072" s="0">
        <f t="shared" si="16"/>
        <v>56757.314503906055</v>
      </c>
    </row>
    <row r="1073">
      <c r="A1073" s="0">
        <v>72.55125</v>
      </c>
      <c r="B1073" s="0">
        <v>823.910889</v>
      </c>
      <c r="C1073" s="0">
        <v>-53145.089844</v>
      </c>
      <c r="D1073" s="0">
        <v>19945.103516</v>
      </c>
      <c r="E1073" s="0">
        <v>-0.079442</v>
      </c>
      <c r="F1073" s="0">
        <v>10.019171</v>
      </c>
      <c r="G1073" s="0">
        <v>0.184533</v>
      </c>
      <c r="H1073" s="0">
        <v>0.02352</v>
      </c>
      <c r="I1073" s="0">
        <v>0.008866</v>
      </c>
      <c r="J1073" s="0">
        <v>-0.012701</v>
      </c>
      <c r="K1073" s="0">
        <v>1017.009949</v>
      </c>
      <c r="L1073" s="0">
        <v>34.159492</v>
      </c>
      <c r="W1073" s="0">
        <f t="shared" si="16"/>
        <v>56770.472588695266</v>
      </c>
    </row>
    <row r="1074">
      <c r="A1074" s="0">
        <v>72.5625</v>
      </c>
      <c r="B1074" s="0">
        <v>903.798645</v>
      </c>
      <c r="C1074" s="0">
        <v>-53156.007812</v>
      </c>
      <c r="D1074" s="0">
        <v>19896.054687</v>
      </c>
      <c r="E1074" s="0">
        <v>-0.072563</v>
      </c>
      <c r="F1074" s="0">
        <v>10.006787</v>
      </c>
      <c r="G1074" s="0">
        <v>0.187417</v>
      </c>
      <c r="H1074" s="0">
        <v>0.022939</v>
      </c>
      <c r="I1074" s="0">
        <v>0.008979</v>
      </c>
      <c r="J1074" s="0">
        <v>-0.015059</v>
      </c>
      <c r="K1074" s="0">
        <v>1017.009949</v>
      </c>
      <c r="L1074" s="0">
        <v>34.159492</v>
      </c>
      <c r="W1074" s="0">
        <f t="shared" si="16"/>
        <v>56764.698630471074</v>
      </c>
    </row>
    <row r="1075">
      <c r="A1075" s="0">
        <v>72.57375</v>
      </c>
      <c r="B1075" s="0">
        <v>932.973145</v>
      </c>
      <c r="C1075" s="0">
        <v>-53166.144531</v>
      </c>
      <c r="D1075" s="0">
        <v>20005.554687</v>
      </c>
      <c r="E1075" s="0">
        <v>-0.080227</v>
      </c>
      <c r="F1075" s="0">
        <v>10.005279</v>
      </c>
      <c r="G1075" s="0">
        <v>0.180734</v>
      </c>
      <c r="H1075" s="0">
        <v>0.021389</v>
      </c>
      <c r="I1075" s="0">
        <v>0.008583</v>
      </c>
      <c r="J1075" s="0">
        <v>-0.014007</v>
      </c>
      <c r="K1075" s="0">
        <v>1017.009949</v>
      </c>
      <c r="L1075" s="0">
        <v>34.159492</v>
      </c>
      <c r="W1075" s="0">
        <f t="shared" si="16"/>
        <v>56813.128601715114</v>
      </c>
    </row>
    <row r="1076">
      <c r="A1076" s="0">
        <v>72.585</v>
      </c>
      <c r="B1076" s="0">
        <v>830.627991</v>
      </c>
      <c r="C1076" s="0">
        <v>-53151.96875</v>
      </c>
      <c r="D1076" s="0">
        <v>20121.910156</v>
      </c>
      <c r="E1076" s="0">
        <v>-0.084744</v>
      </c>
      <c r="F1076" s="0">
        <v>10.013216</v>
      </c>
      <c r="G1076" s="0">
        <v>0.189992</v>
      </c>
      <c r="H1076" s="0">
        <v>0.020181</v>
      </c>
      <c r="I1076" s="0">
        <v>0.007949</v>
      </c>
      <c r="J1076" s="0">
        <v>-0.012613</v>
      </c>
      <c r="K1076" s="0">
        <v>1017.009949</v>
      </c>
      <c r="L1076" s="0">
        <v>34.159492</v>
      </c>
      <c r="W1076" s="0">
        <f t="shared" si="16"/>
        <v>56839.361301711906</v>
      </c>
    </row>
    <row r="1077">
      <c r="A1077" s="0">
        <v>72.59625</v>
      </c>
      <c r="B1077" s="0">
        <v>785.981812</v>
      </c>
      <c r="C1077" s="0">
        <v>-53162.082031</v>
      </c>
      <c r="D1077" s="0">
        <v>20135.146484</v>
      </c>
      <c r="E1077" s="0">
        <v>-0.080788</v>
      </c>
      <c r="F1077" s="0">
        <v>10.015807</v>
      </c>
      <c r="G1077" s="0">
        <v>0.194019</v>
      </c>
      <c r="H1077" s="0">
        <v>0.019826</v>
      </c>
      <c r="I1077" s="0">
        <v>0.007176</v>
      </c>
      <c r="J1077" s="0">
        <v>-0.012757</v>
      </c>
      <c r="K1077" s="0">
        <v>1017.009949</v>
      </c>
      <c r="L1077" s="0">
        <v>34.159492</v>
      </c>
      <c r="W1077" s="0">
        <f t="shared" si="16"/>
        <v>56852.87026361734</v>
      </c>
    </row>
    <row r="1078">
      <c r="A1078" s="0">
        <v>72.6075</v>
      </c>
      <c r="B1078" s="0">
        <v>760.900085</v>
      </c>
      <c r="C1078" s="0">
        <v>-53144.738281</v>
      </c>
      <c r="D1078" s="0">
        <v>19909.271484</v>
      </c>
      <c r="E1078" s="0">
        <v>-0.080135</v>
      </c>
      <c r="F1078" s="0">
        <v>10.002036</v>
      </c>
      <c r="G1078" s="0">
        <v>0.196258</v>
      </c>
      <c r="H1078" s="0">
        <v>0.022831</v>
      </c>
      <c r="I1078" s="0">
        <v>0.008175</v>
      </c>
      <c r="J1078" s="0">
        <v>-0.01384</v>
      </c>
      <c r="K1078" s="0">
        <v>1017.009949</v>
      </c>
      <c r="L1078" s="0">
        <v>34.164375</v>
      </c>
      <c r="W1078" s="0">
        <f t="shared" si="16"/>
        <v>56756.684777380673</v>
      </c>
    </row>
    <row r="1079">
      <c r="A1079" s="0">
        <v>72.61875</v>
      </c>
      <c r="B1079" s="0">
        <v>779.141602</v>
      </c>
      <c r="C1079" s="0">
        <v>-53133.742187</v>
      </c>
      <c r="D1079" s="0">
        <v>19970.330078</v>
      </c>
      <c r="E1079" s="0">
        <v>-0.093757</v>
      </c>
      <c r="F1079" s="0">
        <v>10.008872</v>
      </c>
      <c r="G1079" s="0">
        <v>0.18538</v>
      </c>
      <c r="H1079" s="0">
        <v>0.022359</v>
      </c>
      <c r="I1079" s="0">
        <v>0.008634</v>
      </c>
      <c r="J1079" s="0">
        <v>-0.013182</v>
      </c>
      <c r="K1079" s="0">
        <v>1017.009949</v>
      </c>
      <c r="L1079" s="0">
        <v>34.164375</v>
      </c>
      <c r="W1079" s="0">
        <f t="shared" si="16"/>
        <v>56768.087019511433</v>
      </c>
    </row>
    <row r="1080">
      <c r="A1080" s="0">
        <v>72.63</v>
      </c>
      <c r="B1080" s="0">
        <v>797.791199</v>
      </c>
      <c r="C1080" s="0">
        <v>-53123.085937</v>
      </c>
      <c r="D1080" s="0">
        <v>20054.722656</v>
      </c>
      <c r="E1080" s="0">
        <v>-0.091976</v>
      </c>
      <c r="F1080" s="0">
        <v>10.007486</v>
      </c>
      <c r="G1080" s="0">
        <v>0.182483</v>
      </c>
      <c r="H1080" s="0">
        <v>0.0227</v>
      </c>
      <c r="I1080" s="0">
        <v>0.008543</v>
      </c>
      <c r="J1080" s="0">
        <v>-0.013827</v>
      </c>
      <c r="K1080" s="0">
        <v>1017.009949</v>
      </c>
      <c r="L1080" s="0">
        <v>34.164375</v>
      </c>
      <c r="W1080" s="0">
        <f t="shared" si="16"/>
        <v>56788.120510157481</v>
      </c>
    </row>
    <row r="1081">
      <c r="A1081" s="0">
        <v>72.64125</v>
      </c>
      <c r="B1081" s="0">
        <v>776.176697</v>
      </c>
      <c r="C1081" s="0">
        <v>-53116.230469</v>
      </c>
      <c r="D1081" s="0">
        <v>20029.636719</v>
      </c>
      <c r="E1081" s="0">
        <v>-0.091783</v>
      </c>
      <c r="F1081" s="0">
        <v>10.013893</v>
      </c>
      <c r="G1081" s="0">
        <v>0.187649</v>
      </c>
      <c r="H1081" s="0">
        <v>0.025002</v>
      </c>
      <c r="I1081" s="0">
        <v>0.008712</v>
      </c>
      <c r="J1081" s="0">
        <v>-0.014984</v>
      </c>
      <c r="K1081" s="0">
        <v>1017.009949</v>
      </c>
      <c r="L1081" s="0">
        <v>34.164375</v>
      </c>
      <c r="W1081" s="0">
        <f t="shared" si="16"/>
        <v>56772.552669366589</v>
      </c>
    </row>
    <row r="1082">
      <c r="A1082" s="0">
        <v>72.6525</v>
      </c>
      <c r="B1082" s="0">
        <v>706.925415</v>
      </c>
      <c r="C1082" s="0">
        <v>-53099.585937</v>
      </c>
      <c r="D1082" s="0">
        <v>20014.525391</v>
      </c>
      <c r="E1082" s="0">
        <v>-0.079027</v>
      </c>
      <c r="F1082" s="0">
        <v>10.00556</v>
      </c>
      <c r="G1082" s="0">
        <v>0.194639</v>
      </c>
      <c r="H1082" s="0">
        <v>0.024484</v>
      </c>
      <c r="I1082" s="0">
        <v>0.007684</v>
      </c>
      <c r="J1082" s="0">
        <v>-0.015133</v>
      </c>
      <c r="K1082" s="0">
        <v>1017.009949</v>
      </c>
      <c r="L1082" s="0">
        <v>34.164375</v>
      </c>
      <c r="W1082" s="0">
        <f t="shared" si="16"/>
        <v>56750.74446075756</v>
      </c>
    </row>
    <row r="1083">
      <c r="A1083" s="0">
        <v>72.66375</v>
      </c>
      <c r="B1083" s="0">
        <v>789.62738</v>
      </c>
      <c r="C1083" s="0">
        <v>-53118.738281</v>
      </c>
      <c r="D1083" s="0">
        <v>20074.169922</v>
      </c>
      <c r="E1083" s="0">
        <v>-0.078708</v>
      </c>
      <c r="F1083" s="0">
        <v>9.996452</v>
      </c>
      <c r="G1083" s="0">
        <v>0.182838</v>
      </c>
      <c r="H1083" s="0">
        <v>0.027732</v>
      </c>
      <c r="I1083" s="0">
        <v>0.007993</v>
      </c>
      <c r="J1083" s="0">
        <v>-0.015113</v>
      </c>
      <c r="K1083" s="0">
        <v>1017.009949</v>
      </c>
      <c r="L1083" s="0">
        <v>34.164375</v>
      </c>
      <c r="W1083" s="0">
        <f t="shared" si="16"/>
        <v>56790.810577257573</v>
      </c>
    </row>
    <row r="1084">
      <c r="A1084" s="0">
        <v>72.675</v>
      </c>
      <c r="B1084" s="0">
        <v>863.843689</v>
      </c>
      <c r="C1084" s="0">
        <v>-53134.347656</v>
      </c>
      <c r="D1084" s="0">
        <v>20106.859375</v>
      </c>
      <c r="E1084" s="0">
        <v>-0.092629</v>
      </c>
      <c r="F1084" s="0">
        <v>9.986967</v>
      </c>
      <c r="G1084" s="0">
        <v>0.191693</v>
      </c>
      <c r="H1084" s="0">
        <v>0.024418</v>
      </c>
      <c r="I1084" s="0">
        <v>0.008538</v>
      </c>
      <c r="J1084" s="0">
        <v>-0.015142</v>
      </c>
      <c r="K1084" s="0">
        <v>1017.009949</v>
      </c>
      <c r="L1084" s="0">
        <v>34.164375</v>
      </c>
      <c r="W1084" s="0">
        <f t="shared" si="16"/>
        <v>56818.051010869094</v>
      </c>
    </row>
    <row r="1085">
      <c r="A1085" s="0">
        <v>72.68625</v>
      </c>
      <c r="B1085" s="0">
        <v>903.358704</v>
      </c>
      <c r="C1085" s="0">
        <v>-53122.988281</v>
      </c>
      <c r="D1085" s="0">
        <v>20067.6875</v>
      </c>
      <c r="E1085" s="0">
        <v>-0.08034</v>
      </c>
      <c r="F1085" s="0">
        <v>9.954743</v>
      </c>
      <c r="G1085" s="0">
        <v>0.187536</v>
      </c>
      <c r="H1085" s="0">
        <v>0.025213</v>
      </c>
      <c r="I1085" s="0">
        <v>0.008208</v>
      </c>
      <c r="J1085" s="0">
        <v>-0.015755</v>
      </c>
      <c r="K1085" s="0">
        <v>1017.009949</v>
      </c>
      <c r="L1085" s="0">
        <v>34.164375</v>
      </c>
      <c r="W1085" s="0">
        <f t="shared" si="16"/>
        <v>56794.190041315072</v>
      </c>
    </row>
    <row r="1086">
      <c r="A1086" s="0">
        <v>72.6975</v>
      </c>
      <c r="B1086" s="0">
        <v>778.538086</v>
      </c>
      <c r="C1086" s="0">
        <v>-53141.714844</v>
      </c>
      <c r="D1086" s="0">
        <v>20107.703125</v>
      </c>
      <c r="E1086" s="0">
        <v>-0.078289</v>
      </c>
      <c r="F1086" s="0">
        <v>9.932652</v>
      </c>
      <c r="G1086" s="0">
        <v>0.193834</v>
      </c>
      <c r="H1086" s="0">
        <v>0.025825</v>
      </c>
      <c r="I1086" s="0">
        <v>0.009056</v>
      </c>
      <c r="J1086" s="0">
        <v>-0.015335</v>
      </c>
      <c r="K1086" s="0">
        <v>1017.009949</v>
      </c>
      <c r="L1086" s="0">
        <v>34.164375</v>
      </c>
      <c r="W1086" s="0">
        <f t="shared" si="16"/>
        <v>56824.0063976089</v>
      </c>
    </row>
    <row r="1087">
      <c r="A1087" s="0">
        <v>72.70875</v>
      </c>
      <c r="B1087" s="0">
        <v>857.885681</v>
      </c>
      <c r="C1087" s="0">
        <v>-53150.683594</v>
      </c>
      <c r="D1087" s="0">
        <v>20013.542969</v>
      </c>
      <c r="E1087" s="0">
        <v>-0.089268</v>
      </c>
      <c r="F1087" s="0">
        <v>9.939077</v>
      </c>
      <c r="G1087" s="0">
        <v>0.19369</v>
      </c>
      <c r="H1087" s="0">
        <v>0.026511</v>
      </c>
      <c r="I1087" s="0">
        <v>0.008995</v>
      </c>
      <c r="J1087" s="0">
        <v>-0.015044</v>
      </c>
      <c r="K1087" s="0">
        <v>1017.039978</v>
      </c>
      <c r="L1087" s="0">
        <v>34.174141</v>
      </c>
      <c r="W1087" s="0">
        <f t="shared" si="16"/>
        <v>56800.290813720094</v>
      </c>
    </row>
    <row r="1088">
      <c r="A1088" s="0">
        <v>72.72</v>
      </c>
      <c r="B1088" s="0">
        <v>804.623779</v>
      </c>
      <c r="C1088" s="0">
        <v>-53142.441406</v>
      </c>
      <c r="D1088" s="0">
        <v>20087.320312</v>
      </c>
      <c r="E1088" s="0">
        <v>-0.083771</v>
      </c>
      <c r="F1088" s="0">
        <v>9.950989</v>
      </c>
      <c r="G1088" s="0">
        <v>0.193425</v>
      </c>
      <c r="H1088" s="0">
        <v>0.029377</v>
      </c>
      <c r="I1088" s="0">
        <v>0.008613</v>
      </c>
      <c r="J1088" s="0">
        <v>-0.01535</v>
      </c>
      <c r="K1088" s="0">
        <v>1017.039978</v>
      </c>
      <c r="L1088" s="0">
        <v>34.174141</v>
      </c>
      <c r="W1088" s="0">
        <f t="shared" si="16"/>
        <v>56817.83993899067</v>
      </c>
    </row>
    <row r="1089">
      <c r="A1089" s="0">
        <v>72.73125</v>
      </c>
      <c r="B1089" s="0">
        <v>826.261475</v>
      </c>
      <c r="C1089" s="0">
        <v>-53172.339844</v>
      </c>
      <c r="D1089" s="0">
        <v>19975.986328</v>
      </c>
      <c r="E1089" s="0">
        <v>-0.085545</v>
      </c>
      <c r="F1089" s="0">
        <v>9.935474</v>
      </c>
      <c r="G1089" s="0">
        <v>0.189083</v>
      </c>
      <c r="H1089" s="0">
        <v>0.026887</v>
      </c>
      <c r="I1089" s="0">
        <v>0.008377</v>
      </c>
      <c r="J1089" s="0">
        <v>-0.014704</v>
      </c>
      <c r="K1089" s="0">
        <v>1017.039978</v>
      </c>
      <c r="L1089" s="0">
        <v>34.174141</v>
      </c>
      <c r="W1089" s="0">
        <f t="shared" si="16"/>
        <v>56806.869851166266</v>
      </c>
    </row>
    <row r="1090">
      <c r="A1090" s="0">
        <v>72.7425</v>
      </c>
      <c r="B1090" s="0">
        <v>860.909851</v>
      </c>
      <c r="C1090" s="0">
        <v>-53147.402344</v>
      </c>
      <c r="D1090" s="0">
        <v>20085.140625</v>
      </c>
      <c r="E1090" s="0">
        <v>-0.088302</v>
      </c>
      <c r="F1090" s="0">
        <v>9.934216</v>
      </c>
      <c r="G1090" s="0">
        <v>0.18259</v>
      </c>
      <c r="H1090" s="0">
        <v>0.02732</v>
      </c>
      <c r="I1090" s="0">
        <v>0.009059</v>
      </c>
      <c r="J1090" s="0">
        <v>-0.014858</v>
      </c>
      <c r="K1090" s="0">
        <v>1017.039978</v>
      </c>
      <c r="L1090" s="0">
        <v>34.174141</v>
      </c>
      <c r="W1090" s="0">
        <f ref="W1090:W1153" t="shared" si="17">SQRT((B1090)^2+(C1090)^2+(D1090)^2)</f>
        <v>56822.534399766009</v>
      </c>
    </row>
    <row r="1091">
      <c r="A1091" s="0">
        <v>72.75375</v>
      </c>
      <c r="B1091" s="0">
        <v>842.987061</v>
      </c>
      <c r="C1091" s="0">
        <v>-53139.824219</v>
      </c>
      <c r="D1091" s="0">
        <v>19970.068359</v>
      </c>
      <c r="E1091" s="0">
        <v>-0.092888</v>
      </c>
      <c r="F1091" s="0">
        <v>9.943188</v>
      </c>
      <c r="G1091" s="0">
        <v>0.189195</v>
      </c>
      <c r="H1091" s="0">
        <v>0.024612</v>
      </c>
      <c r="I1091" s="0">
        <v>0.009171</v>
      </c>
      <c r="J1091" s="0">
        <v>-0.014551</v>
      </c>
      <c r="K1091" s="0">
        <v>1017.039978</v>
      </c>
      <c r="L1091" s="0">
        <v>34.174141</v>
      </c>
      <c r="W1091" s="0">
        <f t="shared" si="17"/>
        <v>56774.599738565885</v>
      </c>
    </row>
    <row r="1092">
      <c r="A1092" s="0">
        <v>72.765</v>
      </c>
      <c r="B1092" s="0">
        <v>842.238586</v>
      </c>
      <c r="C1092" s="0">
        <v>-53130.160156</v>
      </c>
      <c r="D1092" s="0">
        <v>19957.898437</v>
      </c>
      <c r="E1092" s="0">
        <v>-0.080639</v>
      </c>
      <c r="F1092" s="0">
        <v>9.952053</v>
      </c>
      <c r="G1092" s="0">
        <v>0.189577</v>
      </c>
      <c r="H1092" s="0">
        <v>0.025384</v>
      </c>
      <c r="I1092" s="0">
        <v>0.008552</v>
      </c>
      <c r="J1092" s="0">
        <v>-0.015866</v>
      </c>
      <c r="K1092" s="0">
        <v>1017.039978</v>
      </c>
      <c r="L1092" s="0">
        <v>34.174141</v>
      </c>
      <c r="W1092" s="0">
        <f t="shared" si="17"/>
        <v>56761.263147146085</v>
      </c>
    </row>
    <row r="1093">
      <c r="A1093" s="0">
        <v>72.77625</v>
      </c>
      <c r="B1093" s="0">
        <v>748.145142</v>
      </c>
      <c r="C1093" s="0">
        <v>-53113.390625</v>
      </c>
      <c r="D1093" s="0">
        <v>19943.851562</v>
      </c>
      <c r="E1093" s="0">
        <v>-0.087639</v>
      </c>
      <c r="F1093" s="0">
        <v>9.963578</v>
      </c>
      <c r="G1093" s="0">
        <v>0.194239</v>
      </c>
      <c r="H1093" s="0">
        <v>0.025557</v>
      </c>
      <c r="I1093" s="0">
        <v>0.008733</v>
      </c>
      <c r="J1093" s="0">
        <v>-0.015579</v>
      </c>
      <c r="K1093" s="0">
        <v>1017.039978</v>
      </c>
      <c r="L1093" s="0">
        <v>34.174141</v>
      </c>
      <c r="W1093" s="0">
        <f t="shared" si="17"/>
        <v>56739.309124842417</v>
      </c>
    </row>
    <row r="1094">
      <c r="A1094" s="0">
        <v>72.7875</v>
      </c>
      <c r="B1094" s="0">
        <v>900.419128</v>
      </c>
      <c r="C1094" s="0">
        <v>-53101.472656</v>
      </c>
      <c r="D1094" s="0">
        <v>20010.271484</v>
      </c>
      <c r="E1094" s="0">
        <v>-0.099412</v>
      </c>
      <c r="F1094" s="0">
        <v>9.938877</v>
      </c>
      <c r="G1094" s="0">
        <v>0.186148</v>
      </c>
      <c r="H1094" s="0">
        <v>0.028298</v>
      </c>
      <c r="I1094" s="0">
        <v>0.008352</v>
      </c>
      <c r="J1094" s="0">
        <v>-0.01528</v>
      </c>
      <c r="K1094" s="0">
        <v>1017.039978</v>
      </c>
      <c r="L1094" s="0">
        <v>34.174141</v>
      </c>
      <c r="W1094" s="0">
        <f t="shared" si="17"/>
        <v>56753.749811843867</v>
      </c>
    </row>
    <row r="1095">
      <c r="A1095" s="0">
        <v>72.79875</v>
      </c>
      <c r="B1095" s="0">
        <v>827.836182</v>
      </c>
      <c r="C1095" s="0">
        <v>-53096.464844</v>
      </c>
      <c r="D1095" s="0">
        <v>20012.408203</v>
      </c>
      <c r="E1095" s="0">
        <v>-0.086565</v>
      </c>
      <c r="F1095" s="0">
        <v>9.942534</v>
      </c>
      <c r="G1095" s="0">
        <v>0.185577</v>
      </c>
      <c r="H1095" s="0">
        <v>0.030124</v>
      </c>
      <c r="I1095" s="0">
        <v>0.00931</v>
      </c>
      <c r="J1095" s="0">
        <v>-0.014794</v>
      </c>
      <c r="K1095" s="0">
        <v>1017.039978</v>
      </c>
      <c r="L1095" s="0">
        <v>34.174141</v>
      </c>
      <c r="W1095" s="0">
        <f t="shared" si="17"/>
        <v>56748.71252951787</v>
      </c>
    </row>
    <row r="1096">
      <c r="A1096" s="0">
        <v>72.81</v>
      </c>
      <c r="B1096" s="0">
        <v>904.397705</v>
      </c>
      <c r="C1096" s="0">
        <v>-53064.691406</v>
      </c>
      <c r="D1096" s="0">
        <v>20024.898437</v>
      </c>
      <c r="E1096" s="0">
        <v>-0.071634</v>
      </c>
      <c r="F1096" s="0">
        <v>9.948638</v>
      </c>
      <c r="G1096" s="0">
        <v>0.187447</v>
      </c>
      <c r="H1096" s="0">
        <v>0.029434</v>
      </c>
      <c r="I1096" s="0">
        <v>0.00935</v>
      </c>
      <c r="J1096" s="0">
        <v>-0.0145</v>
      </c>
      <c r="K1096" s="0">
        <v>1017</v>
      </c>
      <c r="L1096" s="0">
        <v>34.179024</v>
      </c>
      <c r="W1096" s="0">
        <f t="shared" si="17"/>
        <v>56724.562286852284</v>
      </c>
    </row>
    <row r="1097">
      <c r="A1097" s="0">
        <v>72.82125</v>
      </c>
      <c r="B1097" s="0">
        <v>792.791321</v>
      </c>
      <c r="C1097" s="0">
        <v>-53097.601562</v>
      </c>
      <c r="D1097" s="0">
        <v>19955.041016</v>
      </c>
      <c r="E1097" s="0">
        <v>-0.073878</v>
      </c>
      <c r="F1097" s="0">
        <v>9.93407</v>
      </c>
      <c r="G1097" s="0">
        <v>0.190869</v>
      </c>
      <c r="H1097" s="0">
        <v>0.027995</v>
      </c>
      <c r="I1097" s="0">
        <v>0.008827</v>
      </c>
      <c r="J1097" s="0">
        <v>-0.014494</v>
      </c>
      <c r="K1097" s="0">
        <v>1017</v>
      </c>
      <c r="L1097" s="0">
        <v>34.179024</v>
      </c>
      <c r="W1097" s="0">
        <f t="shared" si="17"/>
        <v>56729.070780912676</v>
      </c>
    </row>
    <row r="1098">
      <c r="A1098" s="0">
        <v>72.8325</v>
      </c>
      <c r="B1098" s="0">
        <v>780.614746</v>
      </c>
      <c r="C1098" s="0">
        <v>-53107.980469</v>
      </c>
      <c r="D1098" s="0">
        <v>19966.654297</v>
      </c>
      <c r="E1098" s="0">
        <v>-0.087994</v>
      </c>
      <c r="F1098" s="0">
        <v>9.940948</v>
      </c>
      <c r="G1098" s="0">
        <v>0.205073</v>
      </c>
      <c r="H1098" s="0">
        <v>0.026912</v>
      </c>
      <c r="I1098" s="0">
        <v>0.008328</v>
      </c>
      <c r="J1098" s="0">
        <v>-0.014328</v>
      </c>
      <c r="K1098" s="0">
        <v>1017</v>
      </c>
      <c r="L1098" s="0">
        <v>34.179024</v>
      </c>
      <c r="W1098" s="0">
        <f t="shared" si="17"/>
        <v>56742.702021434146</v>
      </c>
    </row>
    <row r="1099">
      <c r="A1099" s="0">
        <v>72.84375</v>
      </c>
      <c r="B1099" s="0">
        <v>782.655579</v>
      </c>
      <c r="C1099" s="0">
        <v>-53100.832031</v>
      </c>
      <c r="D1099" s="0">
        <v>19901.449219</v>
      </c>
      <c r="E1099" s="0">
        <v>-0.081281</v>
      </c>
      <c r="F1099" s="0">
        <v>9.953197</v>
      </c>
      <c r="G1099" s="0">
        <v>0.199891</v>
      </c>
      <c r="H1099" s="0">
        <v>0.024778</v>
      </c>
      <c r="I1099" s="0">
        <v>0.007798</v>
      </c>
      <c r="J1099" s="0">
        <v>-0.013264</v>
      </c>
      <c r="K1099" s="0">
        <v>1017</v>
      </c>
      <c r="L1099" s="0">
        <v>34.179024</v>
      </c>
      <c r="W1099" s="0">
        <f t="shared" si="17"/>
        <v>56713.125404585582</v>
      </c>
    </row>
    <row r="1100">
      <c r="A1100" s="0">
        <v>72.855</v>
      </c>
      <c r="B1100" s="0">
        <v>782.514587</v>
      </c>
      <c r="C1100" s="0">
        <v>-53102.796875</v>
      </c>
      <c r="D1100" s="0">
        <v>20005.759766</v>
      </c>
      <c r="E1100" s="0">
        <v>-0.07695</v>
      </c>
      <c r="F1100" s="0">
        <v>9.957918</v>
      </c>
      <c r="G1100" s="0">
        <v>0.182266</v>
      </c>
      <c r="H1100" s="0">
        <v>0.02571</v>
      </c>
      <c r="I1100" s="0">
        <v>0.007661</v>
      </c>
      <c r="J1100" s="0">
        <v>-0.0127</v>
      </c>
      <c r="K1100" s="0">
        <v>1017</v>
      </c>
      <c r="L1100" s="0">
        <v>34.179024</v>
      </c>
      <c r="W1100" s="0">
        <f t="shared" si="17"/>
        <v>56751.650097959988</v>
      </c>
    </row>
    <row r="1101">
      <c r="A1101" s="0">
        <v>72.86625</v>
      </c>
      <c r="B1101" s="0">
        <v>816.509277</v>
      </c>
      <c r="C1101" s="0">
        <v>-53118.515625</v>
      </c>
      <c r="D1101" s="0">
        <v>19988.972656</v>
      </c>
      <c r="E1101" s="0">
        <v>-0.088204</v>
      </c>
      <c r="F1101" s="0">
        <v>9.951831</v>
      </c>
      <c r="G1101" s="0">
        <v>0.185663</v>
      </c>
      <c r="H1101" s="0">
        <v>0.021406</v>
      </c>
      <c r="I1101" s="0">
        <v>0.007961</v>
      </c>
      <c r="J1101" s="0">
        <v>-0.01251</v>
      </c>
      <c r="K1101" s="0">
        <v>1017</v>
      </c>
      <c r="L1101" s="0">
        <v>34.179024</v>
      </c>
      <c r="W1101" s="0">
        <f t="shared" si="17"/>
        <v>56760.923331506085</v>
      </c>
    </row>
    <row r="1102">
      <c r="A1102" s="0">
        <v>72.8775</v>
      </c>
      <c r="B1102" s="0">
        <v>757.918518</v>
      </c>
      <c r="C1102" s="0">
        <v>-53147.515625</v>
      </c>
      <c r="D1102" s="0">
        <v>19896.451172</v>
      </c>
      <c r="E1102" s="0">
        <v>-0.079145</v>
      </c>
      <c r="F1102" s="0">
        <v>9.993836</v>
      </c>
      <c r="G1102" s="0">
        <v>0.18305</v>
      </c>
      <c r="H1102" s="0">
        <v>0.025045</v>
      </c>
      <c r="I1102" s="0">
        <v>0.008032</v>
      </c>
      <c r="J1102" s="0">
        <v>-0.013092</v>
      </c>
      <c r="K1102" s="0">
        <v>1017</v>
      </c>
      <c r="L1102" s="0">
        <v>34.179024</v>
      </c>
      <c r="W1102" s="0">
        <f t="shared" si="17"/>
        <v>56754.749817344156</v>
      </c>
    </row>
    <row r="1103">
      <c r="A1103" s="0">
        <v>72.88875</v>
      </c>
      <c r="B1103" s="0">
        <v>828.646362</v>
      </c>
      <c r="C1103" s="0">
        <v>-53137.378906</v>
      </c>
      <c r="D1103" s="0">
        <v>19972.740234</v>
      </c>
      <c r="E1103" s="0">
        <v>-0.09017</v>
      </c>
      <c r="F1103" s="0">
        <v>10.017057</v>
      </c>
      <c r="G1103" s="0">
        <v>0.195711</v>
      </c>
      <c r="H1103" s="0">
        <v>0.028896</v>
      </c>
      <c r="I1103" s="0">
        <v>0.009122</v>
      </c>
      <c r="J1103" s="0">
        <v>-0.012945</v>
      </c>
      <c r="K1103" s="0">
        <v>1017</v>
      </c>
      <c r="L1103" s="0">
        <v>34.179024</v>
      </c>
      <c r="W1103" s="0">
        <f t="shared" si="17"/>
        <v>56773.039765789465</v>
      </c>
    </row>
    <row r="1104">
      <c r="A1104" s="0">
        <v>72.9</v>
      </c>
      <c r="B1104" s="0">
        <v>769.36676</v>
      </c>
      <c r="C1104" s="0">
        <v>-53145.679687</v>
      </c>
      <c r="D1104" s="0">
        <v>20025.40625</v>
      </c>
      <c r="E1104" s="0">
        <v>-0.090272</v>
      </c>
      <c r="F1104" s="0">
        <v>10.01324</v>
      </c>
      <c r="G1104" s="0">
        <v>0.195115</v>
      </c>
      <c r="H1104" s="0">
        <v>0.02752</v>
      </c>
      <c r="I1104" s="0">
        <v>0.007824</v>
      </c>
      <c r="J1104" s="0">
        <v>-0.013052</v>
      </c>
      <c r="K1104" s="0">
        <v>1017.059998</v>
      </c>
      <c r="L1104" s="0">
        <v>34.186249</v>
      </c>
      <c r="W1104" s="0">
        <f t="shared" si="17"/>
        <v>56798.521900504915</v>
      </c>
    </row>
    <row r="1105">
      <c r="A1105" s="0">
        <v>72.91125</v>
      </c>
      <c r="B1105" s="0">
        <v>836.266724</v>
      </c>
      <c r="C1105" s="0">
        <v>-53123.003906</v>
      </c>
      <c r="D1105" s="0">
        <v>19961.466797</v>
      </c>
      <c r="E1105" s="0">
        <v>-0.078796</v>
      </c>
      <c r="F1105" s="0">
        <v>10.009811</v>
      </c>
      <c r="G1105" s="0">
        <v>0.190366</v>
      </c>
      <c r="H1105" s="0">
        <v>0.025771</v>
      </c>
      <c r="I1105" s="0">
        <v>0.008081</v>
      </c>
      <c r="J1105" s="0">
        <v>-0.012329</v>
      </c>
      <c r="K1105" s="0">
        <v>1017.059998</v>
      </c>
      <c r="L1105" s="0">
        <v>34.186249</v>
      </c>
      <c r="W1105" s="0">
        <f t="shared" si="17"/>
        <v>56755.731364491236</v>
      </c>
    </row>
    <row r="1106">
      <c r="A1106" s="0">
        <v>72.9225</v>
      </c>
      <c r="B1106" s="0">
        <v>815.135803</v>
      </c>
      <c r="C1106" s="0">
        <v>-53132.265625</v>
      </c>
      <c r="D1106" s="0">
        <v>19945.080078</v>
      </c>
      <c r="E1106" s="0">
        <v>-0.081877</v>
      </c>
      <c r="F1106" s="0">
        <v>10.016037</v>
      </c>
      <c r="G1106" s="0">
        <v>0.19098</v>
      </c>
      <c r="H1106" s="0">
        <v>0.024983</v>
      </c>
      <c r="I1106" s="0">
        <v>0.007508</v>
      </c>
      <c r="J1106" s="0">
        <v>-0.012747</v>
      </c>
      <c r="K1106" s="0">
        <v>1017.059998</v>
      </c>
      <c r="L1106" s="0">
        <v>34.186249</v>
      </c>
      <c r="W1106" s="0">
        <f t="shared" si="17"/>
        <v>56758.332570123319</v>
      </c>
    </row>
    <row r="1107">
      <c r="A1107" s="0">
        <v>72.93375</v>
      </c>
      <c r="B1107" s="0">
        <v>745.588684</v>
      </c>
      <c r="C1107" s="0">
        <v>-53131.0625</v>
      </c>
      <c r="D1107" s="0">
        <v>19869.412109</v>
      </c>
      <c r="E1107" s="0">
        <v>-0.089365</v>
      </c>
      <c r="F1107" s="0">
        <v>10.02819</v>
      </c>
      <c r="G1107" s="0">
        <v>0.19011</v>
      </c>
      <c r="H1107" s="0">
        <v>0.023347</v>
      </c>
      <c r="I1107" s="0">
        <v>0.006836</v>
      </c>
      <c r="J1107" s="0">
        <v>-0.012557</v>
      </c>
      <c r="K1107" s="0">
        <v>1017.059998</v>
      </c>
      <c r="L1107" s="0">
        <v>34.186249</v>
      </c>
      <c r="W1107" s="0">
        <f t="shared" si="17"/>
        <v>56729.703352140765</v>
      </c>
    </row>
    <row r="1108">
      <c r="A1108" s="0">
        <v>72.945</v>
      </c>
      <c r="B1108" s="0">
        <v>766.030273</v>
      </c>
      <c r="C1108" s="0">
        <v>-53106.746094</v>
      </c>
      <c r="D1108" s="0">
        <v>20032.378906</v>
      </c>
      <c r="E1108" s="0">
        <v>-0.084053</v>
      </c>
      <c r="F1108" s="0">
        <v>10.014152</v>
      </c>
      <c r="G1108" s="0">
        <v>0.194318</v>
      </c>
      <c r="H1108" s="0">
        <v>0.022133</v>
      </c>
      <c r="I1108" s="0">
        <v>0.00675</v>
      </c>
      <c r="J1108" s="0">
        <v>-0.010623</v>
      </c>
      <c r="K1108" s="0">
        <v>1017.059998</v>
      </c>
      <c r="L1108" s="0">
        <v>34.186249</v>
      </c>
      <c r="W1108" s="0">
        <f t="shared" si="17"/>
        <v>56764.509050156426</v>
      </c>
    </row>
    <row r="1109">
      <c r="A1109" s="0">
        <v>72.95625</v>
      </c>
      <c r="B1109" s="0">
        <v>852.548035</v>
      </c>
      <c r="C1109" s="0">
        <v>-53075.546875</v>
      </c>
      <c r="D1109" s="0">
        <v>19991.761719</v>
      </c>
      <c r="E1109" s="0">
        <v>-0.080854</v>
      </c>
      <c r="F1109" s="0">
        <v>10.009633</v>
      </c>
      <c r="G1109" s="0">
        <v>0.192879</v>
      </c>
      <c r="H1109" s="0">
        <v>0.019444</v>
      </c>
      <c r="I1109" s="0">
        <v>0.006785</v>
      </c>
      <c r="J1109" s="0">
        <v>-0.010124</v>
      </c>
      <c r="K1109" s="0">
        <v>1017.059998</v>
      </c>
      <c r="L1109" s="0">
        <v>34.186249</v>
      </c>
      <c r="W1109" s="0">
        <f t="shared" si="17"/>
        <v>56722.227132417662</v>
      </c>
    </row>
    <row r="1110">
      <c r="A1110" s="0">
        <v>72.9675</v>
      </c>
      <c r="B1110" s="0">
        <v>806.074463</v>
      </c>
      <c r="C1110" s="0">
        <v>-53091.210937</v>
      </c>
      <c r="D1110" s="0">
        <v>19998.230469</v>
      </c>
      <c r="E1110" s="0">
        <v>-0.093171</v>
      </c>
      <c r="F1110" s="0">
        <v>10.007052</v>
      </c>
      <c r="G1110" s="0">
        <v>0.191406</v>
      </c>
      <c r="H1110" s="0">
        <v>0.016053</v>
      </c>
      <c r="I1110" s="0">
        <v>0.00586</v>
      </c>
      <c r="J1110" s="0">
        <v>-0.009077</v>
      </c>
      <c r="K1110" s="0">
        <v>1017.059998</v>
      </c>
      <c r="L1110" s="0">
        <v>34.186249</v>
      </c>
      <c r="W1110" s="0">
        <f t="shared" si="17"/>
        <v>56738.484793728581</v>
      </c>
    </row>
    <row r="1111">
      <c r="A1111" s="0">
        <v>72.97875</v>
      </c>
      <c r="B1111" s="0">
        <v>691.650574</v>
      </c>
      <c r="C1111" s="0">
        <v>-53090.933594</v>
      </c>
      <c r="D1111" s="0">
        <v>19983.958984</v>
      </c>
      <c r="E1111" s="0">
        <v>-0.095855</v>
      </c>
      <c r="F1111" s="0">
        <v>10.019365</v>
      </c>
      <c r="G1111" s="0">
        <v>0.194849</v>
      </c>
      <c r="H1111" s="0">
        <v>0.017829</v>
      </c>
      <c r="I1111" s="0">
        <v>0.007648</v>
      </c>
      <c r="J1111" s="0">
        <v>-0.009189</v>
      </c>
      <c r="K1111" s="0">
        <v>1017.059998</v>
      </c>
      <c r="L1111" s="0">
        <v>34.186249</v>
      </c>
      <c r="W1111" s="0">
        <f t="shared" si="17"/>
        <v>56731.686270313054</v>
      </c>
    </row>
    <row r="1112">
      <c r="A1112" s="0">
        <v>72.99</v>
      </c>
      <c r="B1112" s="0">
        <v>798.891296</v>
      </c>
      <c r="C1112" s="0">
        <v>-53097.183594</v>
      </c>
      <c r="D1112" s="0">
        <v>19928.330078</v>
      </c>
      <c r="E1112" s="0">
        <v>-0.086615</v>
      </c>
      <c r="F1112" s="0">
        <v>10.010047</v>
      </c>
      <c r="G1112" s="0">
        <v>0.188403</v>
      </c>
      <c r="H1112" s="0">
        <v>0.02424</v>
      </c>
      <c r="I1112" s="0">
        <v>0.007976</v>
      </c>
      <c r="J1112" s="0">
        <v>-0.00997</v>
      </c>
      <c r="K1112" s="0">
        <v>1017.059998</v>
      </c>
      <c r="L1112" s="0">
        <v>34.186249</v>
      </c>
      <c r="W1112" s="0">
        <f t="shared" si="17"/>
        <v>56719.374755152996</v>
      </c>
    </row>
    <row r="1113">
      <c r="A1113" s="0">
        <v>73.00125</v>
      </c>
      <c r="B1113" s="0">
        <v>820.721069</v>
      </c>
      <c r="C1113" s="0">
        <v>-53091.085937</v>
      </c>
      <c r="D1113" s="0">
        <v>20054.306641</v>
      </c>
      <c r="E1113" s="0">
        <v>-0.088989</v>
      </c>
      <c r="F1113" s="0">
        <v>10.003148</v>
      </c>
      <c r="G1113" s="0">
        <v>0.196254</v>
      </c>
      <c r="H1113" s="0">
        <v>0.022128</v>
      </c>
      <c r="I1113" s="0">
        <v>0.007062</v>
      </c>
      <c r="J1113" s="0">
        <v>-0.009498</v>
      </c>
      <c r="K1113" s="0">
        <v>1017.029968</v>
      </c>
      <c r="L1113" s="0">
        <v>34.191132</v>
      </c>
      <c r="W1113" s="0">
        <f t="shared" si="17"/>
        <v>56758.366818419621</v>
      </c>
    </row>
    <row r="1114">
      <c r="A1114" s="0">
        <v>73.0125</v>
      </c>
      <c r="B1114" s="0">
        <v>837.176331</v>
      </c>
      <c r="C1114" s="0">
        <v>-53103.890625</v>
      </c>
      <c r="D1114" s="0">
        <v>20004.835937</v>
      </c>
      <c r="E1114" s="0">
        <v>-0.089708</v>
      </c>
      <c r="F1114" s="0">
        <v>10.010315</v>
      </c>
      <c r="G1114" s="0">
        <v>0.189947</v>
      </c>
      <c r="H1114" s="0">
        <v>0.0179</v>
      </c>
      <c r="I1114" s="0">
        <v>0.006791</v>
      </c>
      <c r="J1114" s="0">
        <v>-0.008159</v>
      </c>
      <c r="K1114" s="0">
        <v>1017.029968</v>
      </c>
      <c r="L1114" s="0">
        <v>34.191132</v>
      </c>
      <c r="W1114" s="0">
        <f t="shared" si="17"/>
        <v>56753.127883733738</v>
      </c>
    </row>
    <row r="1115">
      <c r="A1115" s="0">
        <v>73.02375</v>
      </c>
      <c r="B1115" s="0">
        <v>784.47644</v>
      </c>
      <c r="C1115" s="0">
        <v>-53120.730469</v>
      </c>
      <c r="D1115" s="0">
        <v>19977.664062</v>
      </c>
      <c r="E1115" s="0">
        <v>-0.085126</v>
      </c>
      <c r="F1115" s="0">
        <v>10.020744</v>
      </c>
      <c r="G1115" s="0">
        <v>0.184065</v>
      </c>
      <c r="H1115" s="0">
        <v>0.016167</v>
      </c>
      <c r="I1115" s="0">
        <v>0.006029</v>
      </c>
      <c r="J1115" s="0">
        <v>-0.007951</v>
      </c>
      <c r="K1115" s="0">
        <v>1017.029968</v>
      </c>
      <c r="L1115" s="0">
        <v>34.191132</v>
      </c>
      <c r="W1115" s="0">
        <f t="shared" si="17"/>
        <v>56758.562968235783</v>
      </c>
    </row>
    <row r="1116">
      <c r="A1116" s="0">
        <v>73.035</v>
      </c>
      <c r="B1116" s="0">
        <v>859.932678</v>
      </c>
      <c r="C1116" s="0">
        <v>-53114.113281</v>
      </c>
      <c r="D1116" s="0">
        <v>20075.857422</v>
      </c>
      <c r="E1116" s="0">
        <v>-0.082568</v>
      </c>
      <c r="F1116" s="0">
        <v>10.004935</v>
      </c>
      <c r="G1116" s="0">
        <v>0.194541</v>
      </c>
      <c r="H1116" s="0">
        <v>0.017364</v>
      </c>
      <c r="I1116" s="0">
        <v>0.00637</v>
      </c>
      <c r="J1116" s="0">
        <v>-0.009075</v>
      </c>
      <c r="K1116" s="0">
        <v>1017.029968</v>
      </c>
      <c r="L1116" s="0">
        <v>34.191132</v>
      </c>
      <c r="W1116" s="0">
        <f t="shared" si="17"/>
        <v>56788.102319641439</v>
      </c>
    </row>
    <row r="1117">
      <c r="A1117" s="0">
        <v>73.04625</v>
      </c>
      <c r="B1117" s="0">
        <v>758.137695</v>
      </c>
      <c r="C1117" s="0">
        <v>-53130.585937</v>
      </c>
      <c r="D1117" s="0">
        <v>19854.746094</v>
      </c>
      <c r="E1117" s="0">
        <v>-0.08197</v>
      </c>
      <c r="F1117" s="0">
        <v>10.006286</v>
      </c>
      <c r="G1117" s="0">
        <v>0.1778</v>
      </c>
      <c r="H1117" s="0">
        <v>0.01178</v>
      </c>
      <c r="I1117" s="0">
        <v>0.005518</v>
      </c>
      <c r="J1117" s="0">
        <v>-0.006657</v>
      </c>
      <c r="K1117" s="0">
        <v>1017.029968</v>
      </c>
      <c r="L1117" s="0">
        <v>34.191132</v>
      </c>
      <c r="W1117" s="0">
        <f t="shared" si="17"/>
        <v>56724.288247898985</v>
      </c>
    </row>
    <row r="1118">
      <c r="A1118" s="0">
        <v>73.0575</v>
      </c>
      <c r="B1118" s="0">
        <v>811.893921</v>
      </c>
      <c r="C1118" s="0">
        <v>-53116.667969</v>
      </c>
      <c r="D1118" s="0">
        <v>19856.548828</v>
      </c>
      <c r="E1118" s="0">
        <v>-0.097953</v>
      </c>
      <c r="F1118" s="0">
        <v>9.985092</v>
      </c>
      <c r="G1118" s="0">
        <v>0.190671</v>
      </c>
      <c r="H1118" s="0">
        <v>0.012782</v>
      </c>
      <c r="I1118" s="0">
        <v>0.005619</v>
      </c>
      <c r="J1118" s="0">
        <v>-0.006836</v>
      </c>
      <c r="K1118" s="0">
        <v>1017.029968</v>
      </c>
      <c r="L1118" s="0">
        <v>34.191132</v>
      </c>
      <c r="W1118" s="0">
        <f t="shared" si="17"/>
        <v>56712.627511222716</v>
      </c>
    </row>
    <row r="1119">
      <c r="A1119" s="0">
        <v>73.06875</v>
      </c>
      <c r="B1119" s="0">
        <v>706.323975</v>
      </c>
      <c r="C1119" s="0">
        <v>-53137.28125</v>
      </c>
      <c r="D1119" s="0">
        <v>20145.605469</v>
      </c>
      <c r="E1119" s="0">
        <v>-0.084605</v>
      </c>
      <c r="F1119" s="0">
        <v>9.981319</v>
      </c>
      <c r="G1119" s="0">
        <v>0.193189</v>
      </c>
      <c r="H1119" s="0">
        <v>0.006631</v>
      </c>
      <c r="I1119" s="0">
        <v>0.005408</v>
      </c>
      <c r="J1119" s="0">
        <v>-0.005818</v>
      </c>
      <c r="K1119" s="0">
        <v>1017.029968</v>
      </c>
      <c r="L1119" s="0">
        <v>34.191132</v>
      </c>
      <c r="W1119" s="0">
        <f t="shared" si="17"/>
        <v>56832.340897695423</v>
      </c>
    </row>
    <row r="1120">
      <c r="A1120" s="0">
        <v>73.08</v>
      </c>
      <c r="B1120" s="0">
        <v>617.558105</v>
      </c>
      <c r="C1120" s="0">
        <v>-53141.90625</v>
      </c>
      <c r="D1120" s="0">
        <v>20014.791016</v>
      </c>
      <c r="E1120" s="0">
        <v>-0.083756</v>
      </c>
      <c r="F1120" s="0">
        <v>9.934122</v>
      </c>
      <c r="G1120" s="0">
        <v>0.192023</v>
      </c>
      <c r="H1120" s="0">
        <v>0.017243</v>
      </c>
      <c r="I1120" s="0">
        <v>0.00733</v>
      </c>
      <c r="J1120" s="0">
        <v>-0.006466</v>
      </c>
      <c r="K1120" s="0">
        <v>1017.029968</v>
      </c>
      <c r="L1120" s="0">
        <v>34.191132</v>
      </c>
      <c r="W1120" s="0">
        <f t="shared" si="17"/>
        <v>56789.395465271453</v>
      </c>
    </row>
    <row r="1121">
      <c r="A1121" s="0">
        <v>73.09125</v>
      </c>
      <c r="B1121" s="0">
        <v>718.725281</v>
      </c>
      <c r="C1121" s="0">
        <v>-53144.136719</v>
      </c>
      <c r="D1121" s="0">
        <v>20016.226562</v>
      </c>
      <c r="E1121" s="0">
        <v>-0.082262</v>
      </c>
      <c r="F1121" s="0">
        <v>9.938016</v>
      </c>
      <c r="G1121" s="0">
        <v>0.197059</v>
      </c>
      <c r="H1121" s="0">
        <v>0.014683</v>
      </c>
      <c r="I1121" s="0">
        <v>0.006762</v>
      </c>
      <c r="J1121" s="0">
        <v>-0.007418</v>
      </c>
      <c r="K1121" s="0">
        <v>1017.029968</v>
      </c>
      <c r="L1121" s="0">
        <v>34.191132</v>
      </c>
      <c r="W1121" s="0">
        <f t="shared" si="17"/>
        <v>56793.178810651436</v>
      </c>
    </row>
    <row r="1122">
      <c r="A1122" s="0">
        <v>73.1025</v>
      </c>
      <c r="B1122" s="0">
        <v>765.095276</v>
      </c>
      <c r="C1122" s="0">
        <v>-53159.574219</v>
      </c>
      <c r="D1122" s="0">
        <v>20038.400391</v>
      </c>
      <c r="E1122" s="0">
        <v>-0.082015</v>
      </c>
      <c r="F1122" s="0">
        <v>9.948272</v>
      </c>
      <c r="G1122" s="0">
        <v>0.201698</v>
      </c>
      <c r="H1122" s="0">
        <v>0.011804</v>
      </c>
      <c r="I1122" s="0">
        <v>0.00613</v>
      </c>
      <c r="J1122" s="0">
        <v>-0.006329</v>
      </c>
      <c r="K1122" s="0">
        <v>1017</v>
      </c>
      <c r="L1122" s="0">
        <v>34.198555</v>
      </c>
      <c r="W1122" s="0">
        <f t="shared" si="17"/>
        <v>56816.046959963307</v>
      </c>
    </row>
    <row r="1123">
      <c r="A1123" s="0">
        <v>73.11375</v>
      </c>
      <c r="B1123" s="0">
        <v>767.264221</v>
      </c>
      <c r="C1123" s="0">
        <v>-53144.328125</v>
      </c>
      <c r="D1123" s="0">
        <v>19893.652344</v>
      </c>
      <c r="E1123" s="0">
        <v>-0.087617</v>
      </c>
      <c r="F1123" s="0">
        <v>9.95424</v>
      </c>
      <c r="G1123" s="0">
        <v>0.190007</v>
      </c>
      <c r="H1123" s="0">
        <v>0.008236</v>
      </c>
      <c r="I1123" s="0">
        <v>0.005814</v>
      </c>
      <c r="J1123" s="0">
        <v>-0.005478</v>
      </c>
      <c r="K1123" s="0">
        <v>1017</v>
      </c>
      <c r="L1123" s="0">
        <v>34.198555</v>
      </c>
      <c r="W1123" s="0">
        <f t="shared" si="17"/>
        <v>56750.909330392489</v>
      </c>
    </row>
    <row r="1124">
      <c r="A1124" s="0">
        <v>73.125</v>
      </c>
      <c r="B1124" s="0">
        <v>847.218567</v>
      </c>
      <c r="C1124" s="0">
        <v>-53137.339844</v>
      </c>
      <c r="D1124" s="0">
        <v>19848.375</v>
      </c>
      <c r="E1124" s="0">
        <v>-0.089368</v>
      </c>
      <c r="F1124" s="0">
        <v>9.93512</v>
      </c>
      <c r="G1124" s="0">
        <v>0.189307</v>
      </c>
      <c r="H1124" s="0">
        <v>0.008237</v>
      </c>
      <c r="I1124" s="0">
        <v>0.004848</v>
      </c>
      <c r="J1124" s="0">
        <v>-0.005374</v>
      </c>
      <c r="K1124" s="0">
        <v>1017</v>
      </c>
      <c r="L1124" s="0">
        <v>34.198555</v>
      </c>
      <c r="W1124" s="0">
        <f t="shared" si="17"/>
        <v>56729.645293599751</v>
      </c>
    </row>
    <row r="1125">
      <c r="A1125" s="0">
        <v>73.13625</v>
      </c>
      <c r="B1125" s="0">
        <v>853.257385</v>
      </c>
      <c r="C1125" s="0">
        <v>-53150.863281</v>
      </c>
      <c r="D1125" s="0">
        <v>19853.34375</v>
      </c>
      <c r="E1125" s="0">
        <v>-0.074194</v>
      </c>
      <c r="F1125" s="0">
        <v>9.929148</v>
      </c>
      <c r="G1125" s="0">
        <v>0.195573</v>
      </c>
      <c r="H1125" s="0">
        <v>0.004476</v>
      </c>
      <c r="I1125" s="0">
        <v>0.00442</v>
      </c>
      <c r="J1125" s="0">
        <v>-0.005386</v>
      </c>
      <c r="K1125" s="0">
        <v>1017</v>
      </c>
      <c r="L1125" s="0">
        <v>34.198555</v>
      </c>
      <c r="W1125" s="0">
        <f t="shared" si="17"/>
        <v>56744.141316406181</v>
      </c>
    </row>
    <row r="1126">
      <c r="A1126" s="0">
        <v>73.1475</v>
      </c>
      <c r="B1126" s="0">
        <v>805.728271</v>
      </c>
      <c r="C1126" s="0">
        <v>-53152.574219</v>
      </c>
      <c r="D1126" s="0">
        <v>19965.988281</v>
      </c>
      <c r="E1126" s="0">
        <v>-0.08314</v>
      </c>
      <c r="F1126" s="0">
        <v>9.941333</v>
      </c>
      <c r="G1126" s="0">
        <v>0.186851</v>
      </c>
      <c r="H1126" s="0">
        <v>-0.000921</v>
      </c>
      <c r="I1126" s="0">
        <v>0.00361</v>
      </c>
      <c r="J1126" s="0">
        <v>-0.00485</v>
      </c>
      <c r="K1126" s="0">
        <v>1017</v>
      </c>
      <c r="L1126" s="0">
        <v>34.198555</v>
      </c>
      <c r="W1126" s="0">
        <f t="shared" si="17"/>
        <v>56784.5580434507</v>
      </c>
    </row>
    <row r="1127">
      <c r="A1127" s="0">
        <v>73.15875</v>
      </c>
      <c r="B1127" s="0">
        <v>792.789795</v>
      </c>
      <c r="C1127" s="0">
        <v>-53129.082031</v>
      </c>
      <c r="D1127" s="0">
        <v>19962.568359</v>
      </c>
      <c r="E1127" s="0">
        <v>-0.07504</v>
      </c>
      <c r="F1127" s="0">
        <v>9.948868</v>
      </c>
      <c r="G1127" s="0">
        <v>0.186869</v>
      </c>
      <c r="H1127" s="0">
        <v>-0.00221</v>
      </c>
      <c r="I1127" s="0">
        <v>0.003916</v>
      </c>
      <c r="J1127" s="0">
        <v>-0.004122</v>
      </c>
      <c r="K1127" s="0">
        <v>1017</v>
      </c>
      <c r="L1127" s="0">
        <v>34.198555</v>
      </c>
      <c r="W1127" s="0">
        <f t="shared" si="17"/>
        <v>56761.183995786516</v>
      </c>
    </row>
    <row r="1128">
      <c r="A1128" s="0">
        <v>73.17</v>
      </c>
      <c r="B1128" s="0">
        <v>957.291321</v>
      </c>
      <c r="C1128" s="0">
        <v>-53133.085937</v>
      </c>
      <c r="D1128" s="0">
        <v>19989.136719</v>
      </c>
      <c r="E1128" s="0">
        <v>-0.074183</v>
      </c>
      <c r="F1128" s="0">
        <v>9.941146</v>
      </c>
      <c r="G1128" s="0">
        <v>0.198386</v>
      </c>
      <c r="H1128" s="0">
        <v>0.002171</v>
      </c>
      <c r="I1128" s="0">
        <v>0.004572</v>
      </c>
      <c r="J1128" s="0">
        <v>-0.004333</v>
      </c>
      <c r="K1128" s="0">
        <v>1017</v>
      </c>
      <c r="L1128" s="0">
        <v>34.198555</v>
      </c>
      <c r="W1128" s="0">
        <f t="shared" si="17"/>
        <v>56776.815819775977</v>
      </c>
    </row>
    <row r="1129">
      <c r="A1129" s="0">
        <v>73.18125</v>
      </c>
      <c r="B1129" s="0">
        <v>904.155457</v>
      </c>
      <c r="C1129" s="0">
        <v>-53114.015625</v>
      </c>
      <c r="D1129" s="0">
        <v>19962.193359</v>
      </c>
      <c r="E1129" s="0">
        <v>-0.074738</v>
      </c>
      <c r="F1129" s="0">
        <v>9.949318</v>
      </c>
      <c r="G1129" s="0">
        <v>0.186807</v>
      </c>
      <c r="H1129" s="0">
        <v>0.007596</v>
      </c>
      <c r="I1129" s="0">
        <v>0.006068</v>
      </c>
      <c r="J1129" s="0">
        <v>-0.005088</v>
      </c>
      <c r="K1129" s="0">
        <v>1017</v>
      </c>
      <c r="L1129" s="0">
        <v>34.198555</v>
      </c>
      <c r="W1129" s="0">
        <f t="shared" si="17"/>
        <v>56748.615107377474</v>
      </c>
    </row>
    <row r="1130">
      <c r="A1130" s="0">
        <v>73.1925</v>
      </c>
      <c r="B1130" s="0">
        <v>874.525269</v>
      </c>
      <c r="C1130" s="0">
        <v>-53092.949219</v>
      </c>
      <c r="D1130" s="0">
        <v>20082.355469</v>
      </c>
      <c r="E1130" s="0">
        <v>-0.085051</v>
      </c>
      <c r="F1130" s="0">
        <v>9.949696</v>
      </c>
      <c r="G1130" s="0">
        <v>0.187386</v>
      </c>
      <c r="H1130" s="0">
        <v>0.004784</v>
      </c>
      <c r="I1130" s="0">
        <v>0.005333</v>
      </c>
      <c r="J1130" s="0">
        <v>-0.003843</v>
      </c>
      <c r="K1130" s="0">
        <v>1017</v>
      </c>
      <c r="L1130" s="0">
        <v>34.198555</v>
      </c>
      <c r="W1130" s="0">
        <f t="shared" si="17"/>
        <v>56770.829238269071</v>
      </c>
    </row>
    <row r="1131">
      <c r="A1131" s="0">
        <v>73.20375</v>
      </c>
      <c r="B1131" s="0">
        <v>771.902283</v>
      </c>
      <c r="C1131" s="0">
        <v>-53098.566406</v>
      </c>
      <c r="D1131" s="0">
        <v>20000.611328</v>
      </c>
      <c r="E1131" s="0">
        <v>-0.088981</v>
      </c>
      <c r="F1131" s="0">
        <v>9.950972</v>
      </c>
      <c r="G1131" s="0">
        <v>0.17536</v>
      </c>
      <c r="H1131" s="0">
        <v>0.002762</v>
      </c>
      <c r="I1131" s="0">
        <v>0.005199</v>
      </c>
      <c r="J1131" s="0">
        <v>-0.003687</v>
      </c>
      <c r="K1131" s="0">
        <v>1016.98999</v>
      </c>
      <c r="L1131" s="0">
        <v>34.200897</v>
      </c>
      <c r="W1131" s="0">
        <f t="shared" si="17"/>
        <v>56745.73147824085</v>
      </c>
    </row>
    <row r="1132">
      <c r="A1132" s="0">
        <v>73.215</v>
      </c>
      <c r="B1132" s="0">
        <v>763.745117</v>
      </c>
      <c r="C1132" s="0">
        <v>-53117.980469</v>
      </c>
      <c r="D1132" s="0">
        <v>19998.326172</v>
      </c>
      <c r="E1132" s="0">
        <v>-0.081803</v>
      </c>
      <c r="F1132" s="0">
        <v>9.939765</v>
      </c>
      <c r="G1132" s="0">
        <v>0.185288</v>
      </c>
      <c r="H1132" s="0">
        <v>0.001118</v>
      </c>
      <c r="I1132" s="0">
        <v>0.004303</v>
      </c>
      <c r="J1132" s="0">
        <v>-0.003891</v>
      </c>
      <c r="K1132" s="0">
        <v>1016.98999</v>
      </c>
      <c r="L1132" s="0">
        <v>34.200897</v>
      </c>
      <c r="W1132" s="0">
        <f t="shared" si="17"/>
        <v>56762.982703435409</v>
      </c>
    </row>
    <row r="1133">
      <c r="A1133" s="0">
        <v>73.22625</v>
      </c>
      <c r="B1133" s="0">
        <v>713.013733</v>
      </c>
      <c r="C1133" s="0">
        <v>-53123.070312</v>
      </c>
      <c r="D1133" s="0">
        <v>19958.318359</v>
      </c>
      <c r="E1133" s="0">
        <v>-0.082719</v>
      </c>
      <c r="F1133" s="0">
        <v>9.956403</v>
      </c>
      <c r="G1133" s="0">
        <v>0.194981</v>
      </c>
      <c r="H1133" s="0">
        <v>-0.005307</v>
      </c>
      <c r="I1133" s="0">
        <v>0.003191</v>
      </c>
      <c r="J1133" s="0">
        <v>-0.003185</v>
      </c>
      <c r="K1133" s="0">
        <v>1016.98999</v>
      </c>
      <c r="L1133" s="0">
        <v>34.200897</v>
      </c>
      <c r="W1133" s="0">
        <f t="shared" si="17"/>
        <v>56753.003970506608</v>
      </c>
    </row>
    <row r="1134">
      <c r="A1134" s="0">
        <v>73.2375</v>
      </c>
      <c r="B1134" s="0">
        <v>823.890137</v>
      </c>
      <c r="C1134" s="0">
        <v>-53124.175781</v>
      </c>
      <c r="D1134" s="0">
        <v>19926.974609</v>
      </c>
      <c r="E1134" s="0">
        <v>-0.094061</v>
      </c>
      <c r="F1134" s="0">
        <v>9.950863</v>
      </c>
      <c r="G1134" s="0">
        <v>0.187167</v>
      </c>
      <c r="H1134" s="0">
        <v>-0.006649</v>
      </c>
      <c r="I1134" s="0">
        <v>0.003404</v>
      </c>
      <c r="J1134" s="0">
        <v>-0.003045</v>
      </c>
      <c r="K1134" s="0">
        <v>1016.98999</v>
      </c>
      <c r="L1134" s="0">
        <v>34.200897</v>
      </c>
      <c r="W1134" s="0">
        <f t="shared" si="17"/>
        <v>56744.525413789153</v>
      </c>
    </row>
    <row r="1135">
      <c r="A1135" s="0">
        <v>73.24875</v>
      </c>
      <c r="B1135" s="0">
        <v>766.981079</v>
      </c>
      <c r="C1135" s="0">
        <v>-53141.3125</v>
      </c>
      <c r="D1135" s="0">
        <v>20002.726562</v>
      </c>
      <c r="E1135" s="0">
        <v>-0.098847</v>
      </c>
      <c r="F1135" s="0">
        <v>9.948194</v>
      </c>
      <c r="G1135" s="0">
        <v>0.194458</v>
      </c>
      <c r="H1135" s="0">
        <v>-0.00897</v>
      </c>
      <c r="I1135" s="0">
        <v>0.002505</v>
      </c>
      <c r="J1135" s="0">
        <v>-0.00343</v>
      </c>
      <c r="K1135" s="0">
        <v>1016.98999</v>
      </c>
      <c r="L1135" s="0">
        <v>34.200897</v>
      </c>
      <c r="W1135" s="0">
        <f t="shared" si="17"/>
        <v>56786.41055844559</v>
      </c>
    </row>
    <row r="1136">
      <c r="A1136" s="0">
        <v>73.26</v>
      </c>
      <c r="B1136" s="0">
        <v>841.293335</v>
      </c>
      <c r="C1136" s="0">
        <v>-53144.460937</v>
      </c>
      <c r="D1136" s="0">
        <v>19920.636719</v>
      </c>
      <c r="E1136" s="0">
        <v>-0.087111</v>
      </c>
      <c r="F1136" s="0">
        <v>9.94487</v>
      </c>
      <c r="G1136" s="0">
        <v>0.196864</v>
      </c>
      <c r="H1136" s="0">
        <v>-0.010642</v>
      </c>
      <c r="I1136" s="0">
        <v>0.002031</v>
      </c>
      <c r="J1136" s="0">
        <v>-0.002497</v>
      </c>
      <c r="K1136" s="0">
        <v>1016.98999</v>
      </c>
      <c r="L1136" s="0">
        <v>34.200897</v>
      </c>
      <c r="W1136" s="0">
        <f t="shared" si="17"/>
        <v>56761.547459968053</v>
      </c>
    </row>
    <row r="1137">
      <c r="A1137" s="0">
        <v>73.27125</v>
      </c>
      <c r="B1137" s="0">
        <v>730.815735</v>
      </c>
      <c r="C1137" s="0">
        <v>-53166.4375</v>
      </c>
      <c r="D1137" s="0">
        <v>19994.65625</v>
      </c>
      <c r="E1137" s="0">
        <v>-0.083493</v>
      </c>
      <c r="F1137" s="0">
        <v>10.006373</v>
      </c>
      <c r="G1137" s="0">
        <v>0.188275</v>
      </c>
      <c r="H1137" s="0">
        <v>-0.002756</v>
      </c>
      <c r="I1137" s="0">
        <v>0.00387</v>
      </c>
      <c r="J1137" s="0">
        <v>-0.003158</v>
      </c>
      <c r="K1137" s="0">
        <v>1016.98999</v>
      </c>
      <c r="L1137" s="0">
        <v>34.200897</v>
      </c>
      <c r="W1137" s="0">
        <f t="shared" si="17"/>
        <v>56806.605660218724</v>
      </c>
    </row>
    <row r="1138">
      <c r="A1138" s="0">
        <v>73.2825</v>
      </c>
      <c r="B1138" s="0">
        <v>852.432007</v>
      </c>
      <c r="C1138" s="0">
        <v>-53146.828125</v>
      </c>
      <c r="D1138" s="0">
        <v>19901.107422</v>
      </c>
      <c r="E1138" s="0">
        <v>-0.090784</v>
      </c>
      <c r="F1138" s="0">
        <v>10.008854</v>
      </c>
      <c r="G1138" s="0">
        <v>0.181857</v>
      </c>
      <c r="H1138" s="0">
        <v>-0.002543</v>
      </c>
      <c r="I1138" s="0">
        <v>0.004112</v>
      </c>
      <c r="J1138" s="0">
        <v>-0.002758</v>
      </c>
      <c r="K1138" s="0">
        <v>1016.98999</v>
      </c>
      <c r="L1138" s="0">
        <v>34.200897</v>
      </c>
      <c r="W1138" s="0">
        <f t="shared" si="17"/>
        <v>56757.079353124158</v>
      </c>
    </row>
    <row r="1139">
      <c r="A1139" s="0">
        <v>73.29375</v>
      </c>
      <c r="B1139" s="0">
        <v>769.843689</v>
      </c>
      <c r="C1139" s="0">
        <v>-53124.140625</v>
      </c>
      <c r="D1139" s="0">
        <v>19961.833984</v>
      </c>
      <c r="E1139" s="0">
        <v>-0.094161</v>
      </c>
      <c r="F1139" s="0">
        <v>10.011671</v>
      </c>
      <c r="G1139" s="0">
        <v>0.191852</v>
      </c>
      <c r="H1139" s="0">
        <v>-0.005452</v>
      </c>
      <c r="I1139" s="0">
        <v>0.003514</v>
      </c>
      <c r="J1139" s="0">
        <v>-0.003309</v>
      </c>
      <c r="K1139" s="0">
        <v>1016.98999</v>
      </c>
      <c r="L1139" s="0">
        <v>34.200897</v>
      </c>
      <c r="W1139" s="0">
        <f t="shared" si="17"/>
        <v>56755.984639992341</v>
      </c>
    </row>
    <row r="1140">
      <c r="A1140" s="0">
        <v>73.305</v>
      </c>
      <c r="B1140" s="0">
        <v>825.222412</v>
      </c>
      <c r="C1140" s="0">
        <v>-53130.648437</v>
      </c>
      <c r="D1140" s="0">
        <v>20091.599609</v>
      </c>
      <c r="E1140" s="0">
        <v>-0.093813</v>
      </c>
      <c r="F1140" s="0">
        <v>10.010668</v>
      </c>
      <c r="G1140" s="0">
        <v>0.184603</v>
      </c>
      <c r="H1140" s="0">
        <v>-0.010368</v>
      </c>
      <c r="I1140" s="0">
        <v>0.002967</v>
      </c>
      <c r="J1140" s="0">
        <v>-0.002629</v>
      </c>
      <c r="K1140" s="0">
        <v>1016.98999</v>
      </c>
      <c r="L1140" s="0">
        <v>34.200897</v>
      </c>
      <c r="W1140" s="0">
        <f t="shared" si="17"/>
        <v>56808.618802200494</v>
      </c>
    </row>
    <row r="1141">
      <c r="A1141" s="0">
        <v>73.31625</v>
      </c>
      <c r="B1141" s="0">
        <v>689.080872</v>
      </c>
      <c r="C1141" s="0">
        <v>-53094.019531</v>
      </c>
      <c r="D1141" s="0">
        <v>19932.384766</v>
      </c>
      <c r="E1141" s="0">
        <v>-0.078066</v>
      </c>
      <c r="F1141" s="0">
        <v>10.017852</v>
      </c>
      <c r="G1141" s="0">
        <v>0.190183</v>
      </c>
      <c r="H1141" s="0">
        <v>-0.01055</v>
      </c>
      <c r="I1141" s="0">
        <v>0.003846</v>
      </c>
      <c r="J1141" s="0">
        <v>-0.002942</v>
      </c>
      <c r="K1141" s="0">
        <v>1016.98999</v>
      </c>
      <c r="L1141" s="0">
        <v>34.200897</v>
      </c>
      <c r="W1141" s="0">
        <f t="shared" si="17"/>
        <v>56716.397142856615</v>
      </c>
    </row>
    <row r="1142">
      <c r="A1142" s="0">
        <v>73.3275</v>
      </c>
      <c r="B1142" s="0">
        <v>732.216248</v>
      </c>
      <c r="C1142" s="0">
        <v>-53115.382812</v>
      </c>
      <c r="D1142" s="0">
        <v>19918.263672</v>
      </c>
      <c r="E1142" s="0">
        <v>-0.087032</v>
      </c>
      <c r="F1142" s="0">
        <v>10.015365</v>
      </c>
      <c r="G1142" s="0">
        <v>0.193439</v>
      </c>
      <c r="H1142" s="0">
        <v>-0.013859</v>
      </c>
      <c r="I1142" s="0">
        <v>0.001419</v>
      </c>
      <c r="J1142" s="0">
        <v>-0.002828</v>
      </c>
      <c r="K1142" s="0">
        <v>1016.98999</v>
      </c>
      <c r="L1142" s="0">
        <v>34.200897</v>
      </c>
      <c r="W1142" s="0">
        <f t="shared" si="17"/>
        <v>56731.9773990512</v>
      </c>
    </row>
    <row r="1143">
      <c r="A1143" s="0">
        <v>73.33875</v>
      </c>
      <c r="B1143" s="0">
        <v>908.935303</v>
      </c>
      <c r="C1143" s="0">
        <v>-53131.96875</v>
      </c>
      <c r="D1143" s="0">
        <v>20026.167969</v>
      </c>
      <c r="E1143" s="0">
        <v>-0.089855</v>
      </c>
      <c r="F1143" s="0">
        <v>9.998381</v>
      </c>
      <c r="G1143" s="0">
        <v>0.203315</v>
      </c>
      <c r="H1143" s="0">
        <v>-0.014821</v>
      </c>
      <c r="I1143" s="0">
        <v>0.001489</v>
      </c>
      <c r="J1143" s="0">
        <v>-0.004425</v>
      </c>
      <c r="K1143" s="0">
        <v>1016.98999</v>
      </c>
      <c r="L1143" s="0">
        <v>34.200897</v>
      </c>
      <c r="W1143" s="0">
        <f t="shared" si="17"/>
        <v>56788.024002941129</v>
      </c>
    </row>
    <row r="1144">
      <c r="A1144" s="0">
        <v>73.35</v>
      </c>
      <c r="B1144" s="0">
        <v>854.548462</v>
      </c>
      <c r="C1144" s="0">
        <v>-53108.335937</v>
      </c>
      <c r="D1144" s="0">
        <v>20028.085937</v>
      </c>
      <c r="E1144" s="0">
        <v>-0.084339</v>
      </c>
      <c r="F1144" s="0">
        <v>10.00933</v>
      </c>
      <c r="G1144" s="0">
        <v>0.193251</v>
      </c>
      <c r="H1144" s="0">
        <v>-0.014463</v>
      </c>
      <c r="I1144" s="0">
        <v>0.001314</v>
      </c>
      <c r="J1144" s="0">
        <v>-0.004182</v>
      </c>
      <c r="K1144" s="0">
        <v>1016.98999</v>
      </c>
      <c r="L1144" s="0">
        <v>34.200897</v>
      </c>
      <c r="W1144" s="0">
        <f t="shared" si="17"/>
        <v>56765.745175862969</v>
      </c>
    </row>
    <row r="1145">
      <c r="A1145" s="0">
        <v>73.36125</v>
      </c>
      <c r="B1145" s="0">
        <v>887.128723</v>
      </c>
      <c r="C1145" s="0">
        <v>-53108.808594</v>
      </c>
      <c r="D1145" s="0">
        <v>20064.611328</v>
      </c>
      <c r="E1145" s="0">
        <v>-0.081403</v>
      </c>
      <c r="F1145" s="0">
        <v>10.020764</v>
      </c>
      <c r="G1145" s="0">
        <v>0.18853</v>
      </c>
      <c r="H1145" s="0">
        <v>-0.017376</v>
      </c>
      <c r="I1145" s="0">
        <v>0.002069</v>
      </c>
      <c r="J1145" s="0">
        <v>-0.003849</v>
      </c>
      <c r="K1145" s="0">
        <v>1016.98999</v>
      </c>
      <c r="L1145" s="0">
        <v>34.200897</v>
      </c>
      <c r="W1145" s="0">
        <f t="shared" si="17"/>
        <v>56779.584142445121</v>
      </c>
    </row>
    <row r="1146">
      <c r="A1146" s="0">
        <v>73.3725</v>
      </c>
      <c r="B1146" s="0">
        <v>832.923828</v>
      </c>
      <c r="C1146" s="0">
        <v>-53116.375</v>
      </c>
      <c r="D1146" s="0">
        <v>19984.123047</v>
      </c>
      <c r="E1146" s="0">
        <v>-0.083922</v>
      </c>
      <c r="F1146" s="0">
        <v>10.007921</v>
      </c>
      <c r="G1146" s="0">
        <v>0.19336</v>
      </c>
      <c r="H1146" s="0">
        <v>-0.012721</v>
      </c>
      <c r="I1146" s="0">
        <v>0.00217</v>
      </c>
      <c r="J1146" s="0">
        <v>-0.002312</v>
      </c>
      <c r="K1146" s="0">
        <v>1016.98999</v>
      </c>
      <c r="L1146" s="0">
        <v>34.200897</v>
      </c>
      <c r="W1146" s="0">
        <f t="shared" si="17"/>
        <v>56757.450869480665</v>
      </c>
    </row>
    <row r="1147">
      <c r="A1147" s="0">
        <v>73.38375</v>
      </c>
      <c r="B1147" s="0">
        <v>800.718811</v>
      </c>
      <c r="C1147" s="0">
        <v>-53126.546875</v>
      </c>
      <c r="D1147" s="0">
        <v>20038.294922</v>
      </c>
      <c r="E1147" s="0">
        <v>-0.078579</v>
      </c>
      <c r="F1147" s="0">
        <v>10.005342</v>
      </c>
      <c r="G1147" s="0">
        <v>0.194172</v>
      </c>
      <c r="H1147" s="0">
        <v>-0.012944</v>
      </c>
      <c r="I1147" s="0">
        <v>0.002519</v>
      </c>
      <c r="J1147" s="0">
        <v>-0.001735</v>
      </c>
      <c r="K1147" s="0">
        <v>1016.98999</v>
      </c>
      <c r="L1147" s="0">
        <v>34.200897</v>
      </c>
      <c r="W1147" s="0">
        <f t="shared" si="17"/>
        <v>56785.600259721767</v>
      </c>
    </row>
    <row r="1148">
      <c r="A1148" s="0">
        <v>73.395</v>
      </c>
      <c r="B1148" s="0">
        <v>906.039673</v>
      </c>
      <c r="C1148" s="0">
        <v>-53085.410156</v>
      </c>
      <c r="D1148" s="0">
        <v>19979.181641</v>
      </c>
      <c r="E1148" s="0">
        <v>-0.081626</v>
      </c>
      <c r="F1148" s="0">
        <v>10.004189</v>
      </c>
      <c r="G1148" s="0">
        <v>0.196982</v>
      </c>
      <c r="H1148" s="0">
        <v>-0.013704</v>
      </c>
      <c r="I1148" s="0">
        <v>0.002114</v>
      </c>
      <c r="J1148" s="0">
        <v>-0.002377</v>
      </c>
      <c r="K1148" s="0">
        <v>1016.98999</v>
      </c>
      <c r="L1148" s="0">
        <v>34.200897</v>
      </c>
      <c r="W1148" s="0">
        <f t="shared" si="17"/>
        <v>56727.853637907618</v>
      </c>
    </row>
    <row r="1149">
      <c r="A1149" s="0">
        <v>73.40625</v>
      </c>
      <c r="B1149" s="0">
        <v>926.028259</v>
      </c>
      <c r="C1149" s="0">
        <v>-53152.496094</v>
      </c>
      <c r="D1149" s="0">
        <v>19920.189453</v>
      </c>
      <c r="E1149" s="0">
        <v>-0.087056</v>
      </c>
      <c r="F1149" s="0">
        <v>10.003686</v>
      </c>
      <c r="G1149" s="0">
        <v>0.185958</v>
      </c>
      <c r="H1149" s="0">
        <v>-0.016651</v>
      </c>
      <c r="I1149" s="0">
        <v>0.001455</v>
      </c>
      <c r="J1149" s="0">
        <v>-0.002419</v>
      </c>
      <c r="K1149" s="0">
        <v>1017</v>
      </c>
      <c r="L1149" s="0">
        <v>34.210663</v>
      </c>
      <c r="W1149" s="0">
        <f t="shared" si="17"/>
        <v>56770.232668208824</v>
      </c>
    </row>
    <row r="1150">
      <c r="A1150" s="0">
        <v>73.4175</v>
      </c>
      <c r="B1150" s="0">
        <v>760.614441</v>
      </c>
      <c r="C1150" s="0">
        <v>-53129.375</v>
      </c>
      <c r="D1150" s="0">
        <v>20057.427734</v>
      </c>
      <c r="E1150" s="0">
        <v>-0.095934</v>
      </c>
      <c r="F1150" s="0">
        <v>10.005571</v>
      </c>
      <c r="G1150" s="0">
        <v>0.186144</v>
      </c>
      <c r="H1150" s="0">
        <v>-0.016711</v>
      </c>
      <c r="I1150" s="0">
        <v>0.001332</v>
      </c>
      <c r="J1150" s="0">
        <v>-0.003706</v>
      </c>
      <c r="K1150" s="0">
        <v>1017</v>
      </c>
      <c r="L1150" s="0">
        <v>34.210663</v>
      </c>
      <c r="W1150" s="0">
        <f t="shared" si="17"/>
        <v>56794.448932295447</v>
      </c>
    </row>
    <row r="1151">
      <c r="A1151" s="0">
        <v>73.42875</v>
      </c>
      <c r="B1151" s="0">
        <v>837.200073</v>
      </c>
      <c r="C1151" s="0">
        <v>-53140.125</v>
      </c>
      <c r="D1151" s="0">
        <v>19972.662109</v>
      </c>
      <c r="E1151" s="0">
        <v>-0.087177</v>
      </c>
      <c r="F1151" s="0">
        <v>9.990802</v>
      </c>
      <c r="G1151" s="0">
        <v>0.18719</v>
      </c>
      <c r="H1151" s="0">
        <v>-0.019644</v>
      </c>
      <c r="I1151" s="0">
        <v>0.001187</v>
      </c>
      <c r="J1151" s="0">
        <v>-0.003559</v>
      </c>
      <c r="K1151" s="0">
        <v>1017</v>
      </c>
      <c r="L1151" s="0">
        <v>34.210663</v>
      </c>
      <c r="W1151" s="0">
        <f t="shared" si="17"/>
        <v>56775.708015824341</v>
      </c>
    </row>
    <row r="1152">
      <c r="A1152" s="0">
        <v>73.44</v>
      </c>
      <c r="B1152" s="0">
        <v>873.65741</v>
      </c>
      <c r="C1152" s="0">
        <v>-53176.5625</v>
      </c>
      <c r="D1152" s="0">
        <v>20005.351562</v>
      </c>
      <c r="E1152" s="0">
        <v>-0.081178</v>
      </c>
      <c r="F1152" s="0">
        <v>10.004204</v>
      </c>
      <c r="G1152" s="0">
        <v>0.192901</v>
      </c>
      <c r="H1152" s="0">
        <v>-0.016657</v>
      </c>
      <c r="I1152" s="0">
        <v>0.001464</v>
      </c>
      <c r="J1152" s="0">
        <v>-0.004409</v>
      </c>
      <c r="K1152" s="0">
        <v>1017</v>
      </c>
      <c r="L1152" s="0">
        <v>34.210663</v>
      </c>
      <c r="W1152" s="0">
        <f t="shared" si="17"/>
        <v>56821.863465620962</v>
      </c>
    </row>
    <row r="1153">
      <c r="A1153" s="0">
        <v>73.45125</v>
      </c>
      <c r="B1153" s="0">
        <v>891.534546</v>
      </c>
      <c r="C1153" s="0">
        <v>-53131.59375</v>
      </c>
      <c r="D1153" s="0">
        <v>20024.046875</v>
      </c>
      <c r="E1153" s="0">
        <v>-0.082474</v>
      </c>
      <c r="F1153" s="0">
        <v>10.006373</v>
      </c>
      <c r="G1153" s="0">
        <v>0.194346</v>
      </c>
      <c r="H1153" s="0">
        <v>-0.018206</v>
      </c>
      <c r="I1153" s="0">
        <v>0.00063</v>
      </c>
      <c r="J1153" s="0">
        <v>-0.004544</v>
      </c>
      <c r="K1153" s="0">
        <v>1017</v>
      </c>
      <c r="L1153" s="0">
        <v>34.210663</v>
      </c>
      <c r="W1153" s="0">
        <f t="shared" si="17"/>
        <v>56786.649324589911</v>
      </c>
    </row>
    <row r="1154">
      <c r="A1154" s="0">
        <v>73.4625</v>
      </c>
      <c r="B1154" s="0">
        <v>896.155945</v>
      </c>
      <c r="C1154" s="0">
        <v>-53108.636719</v>
      </c>
      <c r="D1154" s="0">
        <v>20062.984375</v>
      </c>
      <c r="E1154" s="0">
        <v>-0.087935</v>
      </c>
      <c r="F1154" s="0">
        <v>10.000099</v>
      </c>
      <c r="G1154" s="0">
        <v>0.195287</v>
      </c>
      <c r="H1154" s="0">
        <v>-0.01967</v>
      </c>
      <c r="I1154" s="0">
        <v>0.000739</v>
      </c>
      <c r="J1154" s="0">
        <v>-0.004122</v>
      </c>
      <c r="K1154" s="0">
        <v>1017</v>
      </c>
      <c r="L1154" s="0">
        <v>34.210663</v>
      </c>
      <c r="W1154" s="0">
        <f ref="W1154:W1217" t="shared" si="18">SQRT((B1154)^2+(C1154)^2+(D1154)^2)</f>
        <v>56778.990231070231</v>
      </c>
    </row>
    <row r="1155">
      <c r="A1155" s="0">
        <v>73.47375</v>
      </c>
      <c r="B1155" s="0">
        <v>921.046631</v>
      </c>
      <c r="C1155" s="0">
        <v>-53128.535156</v>
      </c>
      <c r="D1155" s="0">
        <v>20001.84375</v>
      </c>
      <c r="E1155" s="0">
        <v>-0.079793</v>
      </c>
      <c r="F1155" s="0">
        <v>9.938568</v>
      </c>
      <c r="G1155" s="0">
        <v>0.193377</v>
      </c>
      <c r="H1155" s="0">
        <v>-0.018518</v>
      </c>
      <c r="I1155" s="0">
        <v>0.002315</v>
      </c>
      <c r="J1155" s="0">
        <v>-0.003828</v>
      </c>
      <c r="K1155" s="0">
        <v>1017</v>
      </c>
      <c r="L1155" s="0">
        <v>34.210663</v>
      </c>
      <c r="W1155" s="0">
        <f t="shared" si="18"/>
        <v>56776.432858345528</v>
      </c>
    </row>
    <row r="1156">
      <c r="A1156" s="0">
        <v>73.485</v>
      </c>
      <c r="B1156" s="0">
        <v>733.272034</v>
      </c>
      <c r="C1156" s="0">
        <v>-53103.273437</v>
      </c>
      <c r="D1156" s="0">
        <v>19931.683594</v>
      </c>
      <c r="E1156" s="0">
        <v>-0.090174</v>
      </c>
      <c r="F1156" s="0">
        <v>9.93915</v>
      </c>
      <c r="G1156" s="0">
        <v>0.186538</v>
      </c>
      <c r="H1156" s="0">
        <v>-0.020856</v>
      </c>
      <c r="I1156" s="0">
        <v>0.000632</v>
      </c>
      <c r="J1156" s="0">
        <v>-0.003064</v>
      </c>
      <c r="K1156" s="0">
        <v>1017</v>
      </c>
      <c r="L1156" s="0">
        <v>34.210663</v>
      </c>
      <c r="W1156" s="0">
        <f t="shared" si="18"/>
        <v>56725.367768679695</v>
      </c>
    </row>
    <row r="1157">
      <c r="A1157" s="0">
        <v>73.49625</v>
      </c>
      <c r="B1157" s="0">
        <v>727.626709</v>
      </c>
      <c r="C1157" s="0">
        <v>-53111.582031</v>
      </c>
      <c r="D1157" s="0">
        <v>20009.818359</v>
      </c>
      <c r="E1157" s="0">
        <v>-0.081833</v>
      </c>
      <c r="F1157" s="0">
        <v>9.954099</v>
      </c>
      <c r="G1157" s="0">
        <v>0.20026</v>
      </c>
      <c r="H1157" s="0">
        <v>-0.021228</v>
      </c>
      <c r="I1157" s="0">
        <v>0.000362</v>
      </c>
      <c r="J1157" s="0">
        <v>-0.004031</v>
      </c>
      <c r="K1157" s="0">
        <v>1017</v>
      </c>
      <c r="L1157" s="0">
        <v>34.210663</v>
      </c>
      <c r="W1157" s="0">
        <f t="shared" si="18"/>
        <v>56760.570973374335</v>
      </c>
    </row>
    <row r="1158">
      <c r="A1158" s="0">
        <v>73.5075</v>
      </c>
      <c r="B1158" s="0">
        <v>853.636414</v>
      </c>
      <c r="C1158" s="0">
        <v>-53092.089844</v>
      </c>
      <c r="D1158" s="0">
        <v>20047.898437</v>
      </c>
      <c r="E1158" s="0">
        <v>-0.094301</v>
      </c>
      <c r="F1158" s="0">
        <v>9.930535</v>
      </c>
      <c r="G1158" s="0">
        <v>0.198484</v>
      </c>
      <c r="H1158" s="0">
        <v>-0.019964</v>
      </c>
      <c r="I1158" s="0">
        <v>0.001003</v>
      </c>
      <c r="J1158" s="0">
        <v>-0.00469</v>
      </c>
      <c r="K1158" s="0">
        <v>1016.97998</v>
      </c>
      <c r="L1158" s="0">
        <v>34.213009</v>
      </c>
      <c r="W1158" s="0">
        <f t="shared" si="18"/>
        <v>56757.527526055448</v>
      </c>
    </row>
    <row r="1159">
      <c r="A1159" s="0">
        <v>73.51875</v>
      </c>
      <c r="B1159" s="0">
        <v>904.264832</v>
      </c>
      <c r="C1159" s="0">
        <v>-53083.675781</v>
      </c>
      <c r="D1159" s="0">
        <v>20016.892578</v>
      </c>
      <c r="E1159" s="0">
        <v>-0.08344</v>
      </c>
      <c r="F1159" s="0">
        <v>9.940213</v>
      </c>
      <c r="G1159" s="0">
        <v>0.198827</v>
      </c>
      <c r="H1159" s="0">
        <v>-0.021291</v>
      </c>
      <c r="I1159" s="0">
        <v>0.001263</v>
      </c>
      <c r="J1159" s="0">
        <v>-0.005205</v>
      </c>
      <c r="K1159" s="0">
        <v>1016.97998</v>
      </c>
      <c r="L1159" s="0">
        <v>34.213009</v>
      </c>
      <c r="W1159" s="0">
        <f t="shared" si="18"/>
        <v>56739.495219713659</v>
      </c>
    </row>
    <row r="1160">
      <c r="A1160" s="0">
        <v>73.53</v>
      </c>
      <c r="B1160" s="0">
        <v>843.797119</v>
      </c>
      <c r="C1160" s="0">
        <v>-53113.589844</v>
      </c>
      <c r="D1160" s="0">
        <v>19975.113281</v>
      </c>
      <c r="E1160" s="0">
        <v>-0.09298</v>
      </c>
      <c r="F1160" s="0">
        <v>9.939464</v>
      </c>
      <c r="G1160" s="0">
        <v>0.179485</v>
      </c>
      <c r="H1160" s="0">
        <v>-0.021302</v>
      </c>
      <c r="I1160" s="0">
        <v>0.000626</v>
      </c>
      <c r="J1160" s="0">
        <v>-0.004862</v>
      </c>
      <c r="K1160" s="0">
        <v>1016.97998</v>
      </c>
      <c r="L1160" s="0">
        <v>34.213009</v>
      </c>
      <c r="W1160" s="0">
        <f t="shared" si="18"/>
        <v>56751.833188747965</v>
      </c>
    </row>
    <row r="1161">
      <c r="A1161" s="0">
        <v>73.54125</v>
      </c>
      <c r="B1161" s="0">
        <v>874.563965</v>
      </c>
      <c r="C1161" s="0">
        <v>-53129.011719</v>
      </c>
      <c r="D1161" s="0">
        <v>19823.023437</v>
      </c>
      <c r="E1161" s="0">
        <v>-0.084011</v>
      </c>
      <c r="F1161" s="0">
        <v>9.950073</v>
      </c>
      <c r="G1161" s="0">
        <v>0.182047</v>
      </c>
      <c r="H1161" s="0">
        <v>-0.021497</v>
      </c>
      <c r="I1161" s="0">
        <v>0.000868</v>
      </c>
      <c r="J1161" s="0">
        <v>-0.005347</v>
      </c>
      <c r="K1161" s="0">
        <v>1016.97998</v>
      </c>
      <c r="L1161" s="0">
        <v>34.213009</v>
      </c>
      <c r="W1161" s="0">
        <f t="shared" si="18"/>
        <v>56713.393537597163</v>
      </c>
    </row>
    <row r="1162">
      <c r="A1162" s="0">
        <v>73.5525</v>
      </c>
      <c r="B1162" s="0">
        <v>908.636475</v>
      </c>
      <c r="C1162" s="0">
        <v>-53108.046875</v>
      </c>
      <c r="D1162" s="0">
        <v>19906.054687</v>
      </c>
      <c r="E1162" s="0">
        <v>-0.090755</v>
      </c>
      <c r="F1162" s="0">
        <v>9.923121</v>
      </c>
      <c r="G1162" s="0">
        <v>0.19918</v>
      </c>
      <c r="H1162" s="0">
        <v>-0.018652</v>
      </c>
      <c r="I1162" s="0">
        <v>0.002017</v>
      </c>
      <c r="J1162" s="0">
        <v>-0.005294</v>
      </c>
      <c r="K1162" s="0">
        <v>1016.97998</v>
      </c>
      <c r="L1162" s="0">
        <v>34.213009</v>
      </c>
      <c r="W1162" s="0">
        <f t="shared" si="18"/>
        <v>56723.375043475091</v>
      </c>
    </row>
    <row r="1163">
      <c r="A1163" s="0">
        <v>73.56375</v>
      </c>
      <c r="B1163" s="0">
        <v>879.271973</v>
      </c>
      <c r="C1163" s="0">
        <v>-53110.179687</v>
      </c>
      <c r="D1163" s="0">
        <v>19867.875</v>
      </c>
      <c r="E1163" s="0">
        <v>-0.095295</v>
      </c>
      <c r="F1163" s="0">
        <v>9.939071</v>
      </c>
      <c r="G1163" s="0">
        <v>0.206144</v>
      </c>
      <c r="H1163" s="0">
        <v>-0.018841</v>
      </c>
      <c r="I1163" s="0">
        <v>0.001485</v>
      </c>
      <c r="J1163" s="0">
        <v>-0.005721</v>
      </c>
      <c r="K1163" s="0">
        <v>1016.97998</v>
      </c>
      <c r="L1163" s="0">
        <v>34.213009</v>
      </c>
      <c r="W1163" s="0">
        <f t="shared" si="18"/>
        <v>56711.522308994281</v>
      </c>
    </row>
    <row r="1164">
      <c r="A1164" s="0">
        <v>73.575</v>
      </c>
      <c r="B1164" s="0">
        <v>927.576355</v>
      </c>
      <c r="C1164" s="0">
        <v>-53122.453125</v>
      </c>
      <c r="D1164" s="0">
        <v>20016.623047</v>
      </c>
      <c r="E1164" s="0">
        <v>-0.090661</v>
      </c>
      <c r="F1164" s="0">
        <v>9.9551</v>
      </c>
      <c r="G1164" s="0">
        <v>0.188243</v>
      </c>
      <c r="H1164" s="0">
        <v>-0.021671</v>
      </c>
      <c r="I1164" s="0">
        <v>0.00136</v>
      </c>
      <c r="J1164" s="0">
        <v>-0.006313</v>
      </c>
      <c r="K1164" s="0">
        <v>1016.97998</v>
      </c>
      <c r="L1164" s="0">
        <v>34.213009</v>
      </c>
      <c r="W1164" s="0">
        <f t="shared" si="18"/>
        <v>56776.056767953422</v>
      </c>
    </row>
    <row r="1165">
      <c r="A1165" s="0">
        <v>73.58625</v>
      </c>
      <c r="B1165" s="0">
        <v>977.070007</v>
      </c>
      <c r="C1165" s="0">
        <v>-53131.394531</v>
      </c>
      <c r="D1165" s="0">
        <v>20030.099609</v>
      </c>
      <c r="E1165" s="0">
        <v>-0.0952</v>
      </c>
      <c r="F1165" s="0">
        <v>9.954305</v>
      </c>
      <c r="G1165" s="0">
        <v>0.194666</v>
      </c>
      <c r="H1165" s="0">
        <v>-0.021986</v>
      </c>
      <c r="I1165" s="0">
        <v>0.000929</v>
      </c>
      <c r="J1165" s="0">
        <v>-0.005731</v>
      </c>
      <c r="K1165" s="0">
        <v>1016.97998</v>
      </c>
      <c r="L1165" s="0">
        <v>34.213009</v>
      </c>
      <c r="W1165" s="0">
        <f t="shared" si="18"/>
        <v>56790.004762755721</v>
      </c>
    </row>
    <row r="1166">
      <c r="A1166" s="0">
        <v>73.5975</v>
      </c>
      <c r="B1166" s="0">
        <v>763.015564</v>
      </c>
      <c r="C1166" s="0">
        <v>-53128.226562</v>
      </c>
      <c r="D1166" s="0">
        <v>19988.115234</v>
      </c>
      <c r="E1166" s="0">
        <v>-0.081514</v>
      </c>
      <c r="F1166" s="0">
        <v>9.927942</v>
      </c>
      <c r="G1166" s="0">
        <v>0.194901</v>
      </c>
      <c r="H1166" s="0">
        <v>-0.021131</v>
      </c>
      <c r="I1166" s="0">
        <v>0.000718</v>
      </c>
      <c r="J1166" s="0">
        <v>-0.005468</v>
      </c>
      <c r="K1166" s="0">
        <v>1016.97998</v>
      </c>
      <c r="L1166" s="0">
        <v>34.213009</v>
      </c>
      <c r="W1166" s="0">
        <f t="shared" si="18"/>
        <v>56768.965121638183</v>
      </c>
    </row>
    <row r="1167">
      <c r="A1167" s="0">
        <v>73.60875</v>
      </c>
      <c r="B1167" s="0">
        <v>757.443176</v>
      </c>
      <c r="C1167" s="0">
        <v>-53116.882812</v>
      </c>
      <c r="D1167" s="0">
        <v>19980.742187</v>
      </c>
      <c r="E1167" s="0">
        <v>-0.092085</v>
      </c>
      <c r="F1167" s="0">
        <v>9.939096</v>
      </c>
      <c r="G1167" s="0">
        <v>0.200619</v>
      </c>
      <c r="H1167" s="0">
        <v>-0.020706</v>
      </c>
      <c r="I1167" s="0">
        <v>0.001311</v>
      </c>
      <c r="J1167" s="0">
        <v>-0.006474</v>
      </c>
      <c r="K1167" s="0">
        <v>1017.029968</v>
      </c>
      <c r="L1167" s="0">
        <v>34.217892</v>
      </c>
      <c r="W1167" s="0">
        <f t="shared" si="18"/>
        <v>56755.678290123287</v>
      </c>
    </row>
    <row r="1168">
      <c r="A1168" s="0">
        <v>73.62</v>
      </c>
      <c r="B1168" s="0">
        <v>757.90564</v>
      </c>
      <c r="C1168" s="0">
        <v>-53138.210937</v>
      </c>
      <c r="D1168" s="0">
        <v>19979.271484</v>
      </c>
      <c r="E1168" s="0">
        <v>-0.081497</v>
      </c>
      <c r="F1168" s="0">
        <v>9.942236</v>
      </c>
      <c r="G1168" s="0">
        <v>0.188236</v>
      </c>
      <c r="H1168" s="0">
        <v>-0.021323</v>
      </c>
      <c r="I1168" s="0">
        <v>0.001078</v>
      </c>
      <c r="J1168" s="0">
        <v>-0.006023</v>
      </c>
      <c r="K1168" s="0">
        <v>1017.029968</v>
      </c>
      <c r="L1168" s="0">
        <v>34.217892</v>
      </c>
      <c r="W1168" s="0">
        <f t="shared" si="18"/>
        <v>56775.12810708247</v>
      </c>
    </row>
    <row r="1169">
      <c r="A1169" s="0">
        <v>73.63125</v>
      </c>
      <c r="B1169" s="0">
        <v>743.047668</v>
      </c>
      <c r="C1169" s="0">
        <v>-53141.289062</v>
      </c>
      <c r="D1169" s="0">
        <v>20006.894531</v>
      </c>
      <c r="E1169" s="0">
        <v>-0.082958</v>
      </c>
      <c r="F1169" s="0">
        <v>9.944506</v>
      </c>
      <c r="G1169" s="0">
        <v>0.194964</v>
      </c>
      <c r="H1169" s="0">
        <v>-0.019071</v>
      </c>
      <c r="I1169" s="0">
        <v>0.001747</v>
      </c>
      <c r="J1169" s="0">
        <v>-0.005598</v>
      </c>
      <c r="K1169" s="0">
        <v>1017.029968</v>
      </c>
      <c r="L1169" s="0">
        <v>34.217892</v>
      </c>
      <c r="W1169" s="0">
        <f t="shared" si="18"/>
        <v>56787.538701571837</v>
      </c>
    </row>
    <row r="1170">
      <c r="A1170" s="0">
        <v>73.6425</v>
      </c>
      <c r="B1170" s="0">
        <v>842.315369</v>
      </c>
      <c r="C1170" s="0">
        <v>-53123.816406</v>
      </c>
      <c r="D1170" s="0">
        <v>20087.099609</v>
      </c>
      <c r="E1170" s="0">
        <v>-0.077879</v>
      </c>
      <c r="F1170" s="0">
        <v>9.945273</v>
      </c>
      <c r="G1170" s="0">
        <v>0.193999</v>
      </c>
      <c r="H1170" s="0">
        <v>-0.018047</v>
      </c>
      <c r="I1170" s="0">
        <v>0.001395</v>
      </c>
      <c r="J1170" s="0">
        <v>-0.006095</v>
      </c>
      <c r="K1170" s="0">
        <v>1017.029968</v>
      </c>
      <c r="L1170" s="0">
        <v>34.217892</v>
      </c>
      <c r="W1170" s="0">
        <f t="shared" si="18"/>
        <v>56800.888509081764</v>
      </c>
    </row>
    <row r="1171">
      <c r="A1171" s="0">
        <v>73.65375</v>
      </c>
      <c r="B1171" s="0">
        <v>751.25061</v>
      </c>
      <c r="C1171" s="0">
        <v>-53123.3125</v>
      </c>
      <c r="D1171" s="0">
        <v>20081.244141</v>
      </c>
      <c r="E1171" s="0">
        <v>-0.103769</v>
      </c>
      <c r="F1171" s="0">
        <v>9.967464</v>
      </c>
      <c r="G1171" s="0">
        <v>0.191637</v>
      </c>
      <c r="H1171" s="0">
        <v>-0.015949</v>
      </c>
      <c r="I1171" s="0">
        <v>0.001554</v>
      </c>
      <c r="J1171" s="0">
        <v>-0.006709</v>
      </c>
      <c r="K1171" s="0">
        <v>1017.029968</v>
      </c>
      <c r="L1171" s="0">
        <v>34.217892</v>
      </c>
      <c r="W1171" s="0">
        <f t="shared" si="18"/>
        <v>56797.069243950682</v>
      </c>
    </row>
    <row r="1172">
      <c r="A1172" s="0">
        <v>73.665</v>
      </c>
      <c r="B1172" s="0">
        <v>726.886475</v>
      </c>
      <c r="C1172" s="0">
        <v>-53116.257812</v>
      </c>
      <c r="D1172" s="0">
        <v>20039.115234</v>
      </c>
      <c r="E1172" s="0">
        <v>-0.100305</v>
      </c>
      <c r="F1172" s="0">
        <v>9.988228</v>
      </c>
      <c r="G1172" s="0">
        <v>0.186567</v>
      </c>
      <c r="H1172" s="0">
        <v>-0.020074</v>
      </c>
      <c r="I1172" s="0">
        <v>0.001063</v>
      </c>
      <c r="J1172" s="0">
        <v>-0.006994</v>
      </c>
      <c r="K1172" s="0">
        <v>1017.029968</v>
      </c>
      <c r="L1172" s="0">
        <v>34.217892</v>
      </c>
      <c r="W1172" s="0">
        <f t="shared" si="18"/>
        <v>56775.270560869372</v>
      </c>
    </row>
    <row r="1173">
      <c r="A1173" s="0">
        <v>73.67625</v>
      </c>
      <c r="B1173" s="0">
        <v>770.640442</v>
      </c>
      <c r="C1173" s="0">
        <v>-53080.289062</v>
      </c>
      <c r="D1173" s="0">
        <v>19902.699219</v>
      </c>
      <c r="E1173" s="0">
        <v>-0.087314</v>
      </c>
      <c r="F1173" s="0">
        <v>10.00412</v>
      </c>
      <c r="G1173" s="0">
        <v>0.190595</v>
      </c>
      <c r="H1173" s="0">
        <v>-0.023919</v>
      </c>
      <c r="I1173" s="0">
        <v>0.000326</v>
      </c>
      <c r="J1173" s="0">
        <v>-0.005127</v>
      </c>
      <c r="K1173" s="0">
        <v>1017.029968</v>
      </c>
      <c r="L1173" s="0">
        <v>34.217892</v>
      </c>
      <c r="W1173" s="0">
        <f t="shared" si="18"/>
        <v>56694.16557105595</v>
      </c>
    </row>
    <row r="1174">
      <c r="A1174" s="0">
        <v>73.6875</v>
      </c>
      <c r="B1174" s="0">
        <v>808.957153</v>
      </c>
      <c r="C1174" s="0">
        <v>-53091.90625</v>
      </c>
      <c r="D1174" s="0">
        <v>19989.125</v>
      </c>
      <c r="E1174" s="0">
        <v>-0.104089</v>
      </c>
      <c r="F1174" s="0">
        <v>10.008709</v>
      </c>
      <c r="G1174" s="0">
        <v>0.183859</v>
      </c>
      <c r="H1174" s="0">
        <v>-0.022872</v>
      </c>
      <c r="I1174" s="0">
        <v>0.000905</v>
      </c>
      <c r="J1174" s="0">
        <v>-0.005656</v>
      </c>
      <c r="K1174" s="0">
        <v>1017.029968</v>
      </c>
      <c r="L1174" s="0">
        <v>34.217892</v>
      </c>
      <c r="W1174" s="0">
        <f t="shared" si="18"/>
        <v>56735.96777353678</v>
      </c>
    </row>
    <row r="1175">
      <c r="A1175" s="0">
        <v>73.69875</v>
      </c>
      <c r="B1175" s="0">
        <v>817.012817</v>
      </c>
      <c r="C1175" s="0">
        <v>-53085.519531</v>
      </c>
      <c r="D1175" s="0">
        <v>20056.787109</v>
      </c>
      <c r="E1175" s="0">
        <v>-0.085706</v>
      </c>
      <c r="F1175" s="0">
        <v>10.024525</v>
      </c>
      <c r="G1175" s="0">
        <v>0.199467</v>
      </c>
      <c r="H1175" s="0">
        <v>-0.020812</v>
      </c>
      <c r="I1175" s="0">
        <v>0.001355</v>
      </c>
      <c r="J1175" s="0">
        <v>-0.006788</v>
      </c>
      <c r="K1175" s="0">
        <v>1017.029968</v>
      </c>
      <c r="L1175" s="0">
        <v>34.217892</v>
      </c>
      <c r="W1175" s="0">
        <f t="shared" si="18"/>
        <v>56753.98314616405</v>
      </c>
    </row>
    <row r="1176">
      <c r="A1176" s="0">
        <v>73.71</v>
      </c>
      <c r="B1176" s="0">
        <v>883.199951</v>
      </c>
      <c r="C1176" s="0">
        <v>-53109.964844</v>
      </c>
      <c r="D1176" s="0">
        <v>19991.0625</v>
      </c>
      <c r="E1176" s="0">
        <v>-0.086188</v>
      </c>
      <c r="F1176" s="0">
        <v>10.009854</v>
      </c>
      <c r="G1176" s="0">
        <v>0.198601</v>
      </c>
      <c r="H1176" s="0">
        <v>-0.019804</v>
      </c>
      <c r="I1176" s="0">
        <v>0.001502</v>
      </c>
      <c r="J1176" s="0">
        <v>-0.007048</v>
      </c>
      <c r="K1176" s="0">
        <v>1017.029968</v>
      </c>
      <c r="L1176" s="0">
        <v>34.225311</v>
      </c>
      <c r="W1176" s="0">
        <f t="shared" si="18"/>
        <v>56754.656088846743</v>
      </c>
    </row>
    <row r="1177">
      <c r="A1177" s="0">
        <v>73.72125</v>
      </c>
      <c r="B1177" s="0">
        <v>805.835266</v>
      </c>
      <c r="C1177" s="0">
        <v>-53096.320312</v>
      </c>
      <c r="D1177" s="0">
        <v>20009.232422</v>
      </c>
      <c r="E1177" s="0">
        <v>-0.090609</v>
      </c>
      <c r="F1177" s="0">
        <v>10.000381</v>
      </c>
      <c r="G1177" s="0">
        <v>0.178945</v>
      </c>
      <c r="H1177" s="0">
        <v>-0.018318</v>
      </c>
      <c r="I1177" s="0">
        <v>0.001075</v>
      </c>
      <c r="J1177" s="0">
        <v>-0.005962</v>
      </c>
      <c r="K1177" s="0">
        <v>1017.029968</v>
      </c>
      <c r="L1177" s="0">
        <v>34.225311</v>
      </c>
      <c r="W1177" s="0">
        <f t="shared" si="18"/>
        <v>56747.140749715749</v>
      </c>
    </row>
    <row r="1178">
      <c r="A1178" s="0">
        <v>73.7325</v>
      </c>
      <c r="B1178" s="0">
        <v>846.844604</v>
      </c>
      <c r="C1178" s="0">
        <v>-53143.664062</v>
      </c>
      <c r="D1178" s="0">
        <v>19953.589844</v>
      </c>
      <c r="E1178" s="0">
        <v>-0.073564</v>
      </c>
      <c r="F1178" s="0">
        <v>10.005909</v>
      </c>
      <c r="G1178" s="0">
        <v>0.198053</v>
      </c>
      <c r="H1178" s="0">
        <v>-0.016591</v>
      </c>
      <c r="I1178" s="0">
        <v>0.001824</v>
      </c>
      <c r="J1178" s="0">
        <v>-0.006585</v>
      </c>
      <c r="K1178" s="0">
        <v>1017.029968</v>
      </c>
      <c r="L1178" s="0">
        <v>34.225311</v>
      </c>
      <c r="W1178" s="0">
        <f t="shared" si="18"/>
        <v>56772.457436512421</v>
      </c>
    </row>
    <row r="1179">
      <c r="A1179" s="0">
        <v>73.74375</v>
      </c>
      <c r="B1179" s="0">
        <v>838.182739</v>
      </c>
      <c r="C1179" s="0">
        <v>-53143.230469</v>
      </c>
      <c r="D1179" s="0">
        <v>19910.101562</v>
      </c>
      <c r="E1179" s="0">
        <v>-0.089512</v>
      </c>
      <c r="F1179" s="0">
        <v>10.014921</v>
      </c>
      <c r="G1179" s="0">
        <v>0.189198</v>
      </c>
      <c r="H1179" s="0">
        <v>-0.013863</v>
      </c>
      <c r="I1179" s="0">
        <v>0.002466</v>
      </c>
      <c r="J1179" s="0">
        <v>-0.006505</v>
      </c>
      <c r="K1179" s="0">
        <v>1017.029968</v>
      </c>
      <c r="L1179" s="0">
        <v>34.225311</v>
      </c>
      <c r="W1179" s="0">
        <f t="shared" si="18"/>
        <v>56756.652818804978</v>
      </c>
    </row>
    <row r="1180">
      <c r="A1180" s="0">
        <v>73.755</v>
      </c>
      <c r="B1180" s="0">
        <v>829.12085</v>
      </c>
      <c r="C1180" s="0">
        <v>-53147.394531</v>
      </c>
      <c r="D1180" s="0">
        <v>19933.529297</v>
      </c>
      <c r="E1180" s="0">
        <v>-0.095477</v>
      </c>
      <c r="F1180" s="0">
        <v>10.011918</v>
      </c>
      <c r="G1180" s="0">
        <v>0.184465</v>
      </c>
      <c r="H1180" s="0">
        <v>-0.011569</v>
      </c>
      <c r="I1180" s="0">
        <v>0.00301</v>
      </c>
      <c r="J1180" s="0">
        <v>-0.006067</v>
      </c>
      <c r="K1180" s="0">
        <v>1017.029968</v>
      </c>
      <c r="L1180" s="0">
        <v>34.225311</v>
      </c>
      <c r="W1180" s="0">
        <f t="shared" si="18"/>
        <v>56768.640789189507</v>
      </c>
    </row>
    <row r="1181">
      <c r="A1181" s="0">
        <v>73.76625</v>
      </c>
      <c r="B1181" s="0">
        <v>745.862122</v>
      </c>
      <c r="C1181" s="0">
        <v>-53119.300781</v>
      </c>
      <c r="D1181" s="0">
        <v>20013.181641</v>
      </c>
      <c r="E1181" s="0">
        <v>-0.089677</v>
      </c>
      <c r="F1181" s="0">
        <v>10.010914</v>
      </c>
      <c r="G1181" s="0">
        <v>0.187112</v>
      </c>
      <c r="H1181" s="0">
        <v>-0.019185</v>
      </c>
      <c r="I1181" s="0">
        <v>0.001223</v>
      </c>
      <c r="J1181" s="0">
        <v>-0.007042</v>
      </c>
      <c r="K1181" s="0">
        <v>1017.029968</v>
      </c>
      <c r="L1181" s="0">
        <v>34.225311</v>
      </c>
      <c r="W1181" s="0">
        <f t="shared" si="18"/>
        <v>56769.215823041282</v>
      </c>
    </row>
    <row r="1182">
      <c r="A1182" s="0">
        <v>73.7775</v>
      </c>
      <c r="B1182" s="0">
        <v>855.337769</v>
      </c>
      <c r="C1182" s="0">
        <v>-53144.304687</v>
      </c>
      <c r="D1182" s="0">
        <v>20084.580078</v>
      </c>
      <c r="E1182" s="0">
        <v>-0.089354</v>
      </c>
      <c r="F1182" s="0">
        <v>10.011998</v>
      </c>
      <c r="G1182" s="0">
        <v>0.194264</v>
      </c>
      <c r="H1182" s="0">
        <v>-0.018481</v>
      </c>
      <c r="I1182" s="0">
        <v>0.000405</v>
      </c>
      <c r="J1182" s="0">
        <v>-0.00779</v>
      </c>
      <c r="K1182" s="0">
        <v>1017.029968</v>
      </c>
      <c r="L1182" s="0">
        <v>34.225311</v>
      </c>
      <c r="W1182" s="0">
        <f t="shared" si="18"/>
        <v>56819.354803388633</v>
      </c>
    </row>
    <row r="1183">
      <c r="A1183" s="0">
        <v>73.78875</v>
      </c>
      <c r="B1183" s="0">
        <v>789.789185</v>
      </c>
      <c r="C1183" s="0">
        <v>-53137.390625</v>
      </c>
      <c r="D1183" s="0">
        <v>20053.882812</v>
      </c>
      <c r="E1183" s="0">
        <v>-0.085316</v>
      </c>
      <c r="F1183" s="0">
        <v>10.0119</v>
      </c>
      <c r="G1183" s="0">
        <v>0.193805</v>
      </c>
      <c r="H1183" s="0">
        <v>-0.017457</v>
      </c>
      <c r="I1183" s="0">
        <v>0.001037</v>
      </c>
      <c r="J1183" s="0">
        <v>-0.006998</v>
      </c>
      <c r="K1183" s="0">
        <v>1017.029968</v>
      </c>
      <c r="L1183" s="0">
        <v>34.225311</v>
      </c>
      <c r="W1183" s="0">
        <f t="shared" si="18"/>
        <v>56801.093873516285</v>
      </c>
    </row>
    <row r="1184">
      <c r="A1184" s="0">
        <v>73.8</v>
      </c>
      <c r="B1184" s="0">
        <v>790.198975</v>
      </c>
      <c r="C1184" s="0">
        <v>-53130.867187</v>
      </c>
      <c r="D1184" s="0">
        <v>20008.445312</v>
      </c>
      <c r="E1184" s="0">
        <v>-0.09628</v>
      </c>
      <c r="F1184" s="0">
        <v>10.003791</v>
      </c>
      <c r="G1184" s="0">
        <v>0.179139</v>
      </c>
      <c r="H1184" s="0">
        <v>-0.016444</v>
      </c>
      <c r="I1184" s="0">
        <v>0.001621</v>
      </c>
      <c r="J1184" s="0">
        <v>-0.007055</v>
      </c>
      <c r="K1184" s="0">
        <v>1017.039978</v>
      </c>
      <c r="L1184" s="0">
        <v>34.227657</v>
      </c>
      <c r="W1184" s="0">
        <f t="shared" si="18"/>
        <v>56778.969225110275</v>
      </c>
    </row>
    <row r="1185">
      <c r="A1185" s="0">
        <v>73.81125</v>
      </c>
      <c r="B1185" s="0">
        <v>879.026917</v>
      </c>
      <c r="C1185" s="0">
        <v>-53134.238281</v>
      </c>
      <c r="D1185" s="0">
        <v>20052.917969</v>
      </c>
      <c r="E1185" s="0">
        <v>-0.086645</v>
      </c>
      <c r="F1185" s="0">
        <v>9.998895</v>
      </c>
      <c r="G1185" s="0">
        <v>0.17735</v>
      </c>
      <c r="H1185" s="0">
        <v>-0.013307</v>
      </c>
      <c r="I1185" s="0">
        <v>0.001728</v>
      </c>
      <c r="J1185" s="0">
        <v>-0.007677</v>
      </c>
      <c r="K1185" s="0">
        <v>1017.039978</v>
      </c>
      <c r="L1185" s="0">
        <v>34.227657</v>
      </c>
      <c r="W1185" s="0">
        <f t="shared" si="18"/>
        <v>56799.1151787978</v>
      </c>
    </row>
    <row r="1186">
      <c r="A1186" s="0">
        <v>73.8225</v>
      </c>
      <c r="B1186" s="0">
        <v>756.933411</v>
      </c>
      <c r="C1186" s="0">
        <v>-53129.4375</v>
      </c>
      <c r="D1186" s="0">
        <v>19821.259766</v>
      </c>
      <c r="E1186" s="0">
        <v>-0.089885</v>
      </c>
      <c r="F1186" s="0">
        <v>10.000484</v>
      </c>
      <c r="G1186" s="0">
        <v>0.181863</v>
      </c>
      <c r="H1186" s="0">
        <v>-0.011408</v>
      </c>
      <c r="I1186" s="0">
        <v>0.002888</v>
      </c>
      <c r="J1186" s="0">
        <v>-0.006863</v>
      </c>
      <c r="K1186" s="0">
        <v>1017.039978</v>
      </c>
      <c r="L1186" s="0">
        <v>34.227657</v>
      </c>
      <c r="W1186" s="0">
        <f t="shared" si="18"/>
        <v>56711.483986634885</v>
      </c>
    </row>
    <row r="1187">
      <c r="A1187" s="0">
        <v>73.83375</v>
      </c>
      <c r="B1187" s="0">
        <v>910.110901</v>
      </c>
      <c r="C1187" s="0">
        <v>-53091.511719</v>
      </c>
      <c r="D1187" s="0">
        <v>19841.447266</v>
      </c>
      <c r="E1187" s="0">
        <v>-0.081269</v>
      </c>
      <c r="F1187" s="0">
        <v>10.01157</v>
      </c>
      <c r="G1187" s="0">
        <v>0.187542</v>
      </c>
      <c r="H1187" s="0">
        <v>-0.007711</v>
      </c>
      <c r="I1187" s="0">
        <v>0.00262</v>
      </c>
      <c r="J1187" s="0">
        <v>-0.006978</v>
      </c>
      <c r="K1187" s="0">
        <v>1017.039978</v>
      </c>
      <c r="L1187" s="0">
        <v>34.227657</v>
      </c>
      <c r="W1187" s="0">
        <f t="shared" si="18"/>
        <v>56685.270997590655</v>
      </c>
    </row>
    <row r="1188">
      <c r="A1188" s="0">
        <v>73.845</v>
      </c>
      <c r="B1188" s="0">
        <v>833.471069</v>
      </c>
      <c r="C1188" s="0">
        <v>-53046.859375</v>
      </c>
      <c r="D1188" s="0">
        <v>19851.917969</v>
      </c>
      <c r="E1188" s="0">
        <v>-0.084495</v>
      </c>
      <c r="F1188" s="0">
        <v>10.006151</v>
      </c>
      <c r="G1188" s="0">
        <v>0.173683</v>
      </c>
      <c r="H1188" s="0">
        <v>-0.004767</v>
      </c>
      <c r="I1188" s="0">
        <v>0.004234</v>
      </c>
      <c r="J1188" s="0">
        <v>-0.006098</v>
      </c>
      <c r="K1188" s="0">
        <v>1017.039978</v>
      </c>
      <c r="L1188" s="0">
        <v>34.227657</v>
      </c>
      <c r="W1188" s="0">
        <f t="shared" si="18"/>
        <v>56645.940813281493</v>
      </c>
    </row>
    <row r="1189">
      <c r="A1189" s="0">
        <v>73.85625</v>
      </c>
      <c r="B1189" s="0">
        <v>758.910645</v>
      </c>
      <c r="C1189" s="0">
        <v>-53106.199219</v>
      </c>
      <c r="D1189" s="0">
        <v>19956.042969</v>
      </c>
      <c r="E1189" s="0">
        <v>-0.074585</v>
      </c>
      <c r="F1189" s="0">
        <v>10.009085</v>
      </c>
      <c r="G1189" s="0">
        <v>0.183927</v>
      </c>
      <c r="H1189" s="0">
        <v>-0.006368</v>
      </c>
      <c r="I1189" s="0">
        <v>0.00422</v>
      </c>
      <c r="J1189" s="0">
        <v>-0.006136</v>
      </c>
      <c r="K1189" s="0">
        <v>1017.039978</v>
      </c>
      <c r="L1189" s="0">
        <v>34.227657</v>
      </c>
      <c r="W1189" s="0">
        <f t="shared" si="18"/>
        <v>56737.007251315124</v>
      </c>
    </row>
    <row r="1190">
      <c r="A1190" s="0">
        <v>73.8675</v>
      </c>
      <c r="B1190" s="0">
        <v>846.351868</v>
      </c>
      <c r="C1190" s="0">
        <v>-53100.246094</v>
      </c>
      <c r="D1190" s="0">
        <v>19998.048828</v>
      </c>
      <c r="E1190" s="0">
        <v>-0.083435</v>
      </c>
      <c r="F1190" s="0">
        <v>9.958206</v>
      </c>
      <c r="G1190" s="0">
        <v>0.191443</v>
      </c>
      <c r="H1190" s="0">
        <v>-0.013417</v>
      </c>
      <c r="I1190" s="0">
        <v>0.001805</v>
      </c>
      <c r="J1190" s="0">
        <v>-0.007061</v>
      </c>
      <c r="K1190" s="0">
        <v>1017.039978</v>
      </c>
      <c r="L1190" s="0">
        <v>34.227657</v>
      </c>
      <c r="W1190" s="0">
        <f t="shared" si="18"/>
        <v>56747.4616494421</v>
      </c>
    </row>
    <row r="1191">
      <c r="A1191" s="0">
        <v>73.87875</v>
      </c>
      <c r="B1191" s="0">
        <v>845.362549</v>
      </c>
      <c r="C1191" s="0">
        <v>-53093.101562</v>
      </c>
      <c r="D1191" s="0">
        <v>20055.220703</v>
      </c>
      <c r="E1191" s="0">
        <v>-0.077631</v>
      </c>
      <c r="F1191" s="0">
        <v>9.94595</v>
      </c>
      <c r="G1191" s="0">
        <v>0.190111</v>
      </c>
      <c r="H1191" s="0">
        <v>-0.008418</v>
      </c>
      <c r="I1191" s="0">
        <v>0.002478</v>
      </c>
      <c r="J1191" s="0">
        <v>-0.008314</v>
      </c>
      <c r="K1191" s="0">
        <v>1017.039978</v>
      </c>
      <c r="L1191" s="0">
        <v>34.227657</v>
      </c>
      <c r="W1191" s="0">
        <f t="shared" si="18"/>
        <v>56760.9368206528</v>
      </c>
    </row>
    <row r="1192">
      <c r="A1192" s="0">
        <v>73.89</v>
      </c>
      <c r="B1192" s="0">
        <v>821.8479</v>
      </c>
      <c r="C1192" s="0">
        <v>-53094.070312</v>
      </c>
      <c r="D1192" s="0">
        <v>20017.933594</v>
      </c>
      <c r="E1192" s="0">
        <v>-0.082772</v>
      </c>
      <c r="F1192" s="0">
        <v>9.931738</v>
      </c>
      <c r="G1192" s="0">
        <v>0.200018</v>
      </c>
      <c r="H1192" s="0">
        <v>-0.008223</v>
      </c>
      <c r="I1192" s="0">
        <v>0.002407</v>
      </c>
      <c r="J1192" s="0">
        <v>-0.007389</v>
      </c>
      <c r="K1192" s="0">
        <v>1017.039978</v>
      </c>
      <c r="L1192" s="0">
        <v>34.227657</v>
      </c>
      <c r="W1192" s="0">
        <f t="shared" si="18"/>
        <v>56748.333910698457</v>
      </c>
    </row>
    <row r="1193">
      <c r="A1193" s="0">
        <v>73.90125</v>
      </c>
      <c r="B1193" s="0">
        <v>871.40094</v>
      </c>
      <c r="C1193" s="0">
        <v>-53109.125</v>
      </c>
      <c r="D1193" s="0">
        <v>20020.445312</v>
      </c>
      <c r="E1193" s="0">
        <v>-0.090107</v>
      </c>
      <c r="F1193" s="0">
        <v>9.939201</v>
      </c>
      <c r="G1193" s="0">
        <v>0.193599</v>
      </c>
      <c r="H1193" s="0">
        <v>-0.004552</v>
      </c>
      <c r="I1193" s="0">
        <v>0.003723</v>
      </c>
      <c r="J1193" s="0">
        <v>-0.007714</v>
      </c>
      <c r="K1193" s="0">
        <v>1017.009949</v>
      </c>
      <c r="L1193" s="0">
        <v>34.235077</v>
      </c>
      <c r="W1193" s="0">
        <f t="shared" si="18"/>
        <v>56764.044326973744</v>
      </c>
    </row>
    <row r="1194">
      <c r="A1194" s="0">
        <v>73.9125</v>
      </c>
      <c r="B1194" s="0">
        <v>747.425903</v>
      </c>
      <c r="C1194" s="0">
        <v>-53109.625</v>
      </c>
      <c r="D1194" s="0">
        <v>19918.050781</v>
      </c>
      <c r="E1194" s="0">
        <v>-0.085596</v>
      </c>
      <c r="F1194" s="0">
        <v>9.940792</v>
      </c>
      <c r="G1194" s="0">
        <v>0.194995</v>
      </c>
      <c r="H1194" s="0">
        <v>-0.002546</v>
      </c>
      <c r="I1194" s="0">
        <v>0.003891</v>
      </c>
      <c r="J1194" s="0">
        <v>-0.00822</v>
      </c>
      <c r="K1194" s="0">
        <v>1017.009949</v>
      </c>
      <c r="L1194" s="0">
        <v>34.235077</v>
      </c>
      <c r="W1194" s="0">
        <f t="shared" si="18"/>
        <v>56726.710287443915</v>
      </c>
    </row>
    <row r="1195">
      <c r="A1195" s="0">
        <v>73.92375</v>
      </c>
      <c r="B1195" s="0">
        <v>779.667847</v>
      </c>
      <c r="C1195" s="0">
        <v>-53121.796875</v>
      </c>
      <c r="D1195" s="0">
        <v>19985.412109</v>
      </c>
      <c r="E1195" s="0">
        <v>-0.080891</v>
      </c>
      <c r="F1195" s="0">
        <v>9.939374</v>
      </c>
      <c r="G1195" s="0">
        <v>0.196322</v>
      </c>
      <c r="H1195" s="0">
        <v>0.003335</v>
      </c>
      <c r="I1195" s="0">
        <v>0.004559</v>
      </c>
      <c r="J1195" s="0">
        <v>-0.008497</v>
      </c>
      <c r="K1195" s="0">
        <v>1017.009949</v>
      </c>
      <c r="L1195" s="0">
        <v>34.235077</v>
      </c>
      <c r="W1195" s="0">
        <f t="shared" si="18"/>
        <v>56762.222316845291</v>
      </c>
    </row>
    <row r="1196">
      <c r="A1196" s="0">
        <v>73.935</v>
      </c>
      <c r="B1196" s="0">
        <v>769.913574</v>
      </c>
      <c r="C1196" s="0">
        <v>-53132.375</v>
      </c>
      <c r="D1196" s="0">
        <v>19994.365234</v>
      </c>
      <c r="E1196" s="0">
        <v>-0.083616</v>
      </c>
      <c r="F1196" s="0">
        <v>9.926374</v>
      </c>
      <c r="G1196" s="0">
        <v>0.189189</v>
      </c>
      <c r="H1196" s="0">
        <v>0.002669</v>
      </c>
      <c r="I1196" s="0">
        <v>0.006175</v>
      </c>
      <c r="J1196" s="0">
        <v>-0.008295</v>
      </c>
      <c r="K1196" s="0">
        <v>1017.009949</v>
      </c>
      <c r="L1196" s="0">
        <v>34.235077</v>
      </c>
      <c r="W1196" s="0">
        <f t="shared" si="18"/>
        <v>56775.141401520457</v>
      </c>
    </row>
    <row r="1197">
      <c r="A1197" s="0">
        <v>73.94625</v>
      </c>
      <c r="B1197" s="0">
        <v>697.244751</v>
      </c>
      <c r="C1197" s="0">
        <v>-53130.265625</v>
      </c>
      <c r="D1197" s="0">
        <v>20017.285156</v>
      </c>
      <c r="E1197" s="0">
        <v>-0.085181</v>
      </c>
      <c r="F1197" s="0">
        <v>9.931416</v>
      </c>
      <c r="G1197" s="0">
        <v>0.19585</v>
      </c>
      <c r="H1197" s="0">
        <v>0.006713</v>
      </c>
      <c r="I1197" s="0">
        <v>0.005665</v>
      </c>
      <c r="J1197" s="0">
        <v>-0.007871</v>
      </c>
      <c r="K1197" s="0">
        <v>1017.009949</v>
      </c>
      <c r="L1197" s="0">
        <v>34.235077</v>
      </c>
      <c r="W1197" s="0">
        <f t="shared" si="18"/>
        <v>56780.304513470786</v>
      </c>
    </row>
    <row r="1198">
      <c r="A1198" s="0">
        <v>73.9575</v>
      </c>
      <c r="B1198" s="0">
        <v>776.857422</v>
      </c>
      <c r="C1198" s="0">
        <v>-53137.148437</v>
      </c>
      <c r="D1198" s="0">
        <v>19910.087891</v>
      </c>
      <c r="E1198" s="0">
        <v>-0.089983</v>
      </c>
      <c r="F1198" s="0">
        <v>9.951898</v>
      </c>
      <c r="G1198" s="0">
        <v>0.185469</v>
      </c>
      <c r="H1198" s="0">
        <v>0.000391</v>
      </c>
      <c r="I1198" s="0">
        <v>0.004515</v>
      </c>
      <c r="J1198" s="0">
        <v>-0.008518</v>
      </c>
      <c r="K1198" s="0">
        <v>1017.009949</v>
      </c>
      <c r="L1198" s="0">
        <v>34.235077</v>
      </c>
      <c r="W1198" s="0">
        <f t="shared" si="18"/>
        <v>56750.080628112177</v>
      </c>
    </row>
    <row r="1199">
      <c r="A1199" s="0">
        <v>73.96875</v>
      </c>
      <c r="B1199" s="0">
        <v>856.285278</v>
      </c>
      <c r="C1199" s="0">
        <v>-53127.207031</v>
      </c>
      <c r="D1199" s="0">
        <v>19955.431641</v>
      </c>
      <c r="E1199" s="0">
        <v>-0.082656</v>
      </c>
      <c r="F1199" s="0">
        <v>9.954065</v>
      </c>
      <c r="G1199" s="0">
        <v>0.203347</v>
      </c>
      <c r="H1199" s="0">
        <v>-0.001461</v>
      </c>
      <c r="I1199" s="0">
        <v>0.004079</v>
      </c>
      <c r="J1199" s="0">
        <v>-0.008329</v>
      </c>
      <c r="K1199" s="0">
        <v>1017.009949</v>
      </c>
      <c r="L1199" s="0">
        <v>34.235077</v>
      </c>
      <c r="W1199" s="0">
        <f t="shared" si="18"/>
        <v>56757.84177865363</v>
      </c>
    </row>
    <row r="1200">
      <c r="A1200" s="0">
        <v>73.98</v>
      </c>
      <c r="B1200" s="0">
        <v>796.505249</v>
      </c>
      <c r="C1200" s="0">
        <v>-53160.25</v>
      </c>
      <c r="D1200" s="0">
        <v>20019.955078</v>
      </c>
      <c r="E1200" s="0">
        <v>-0.080249</v>
      </c>
      <c r="F1200" s="0">
        <v>9.941594</v>
      </c>
      <c r="G1200" s="0">
        <v>0.197456</v>
      </c>
      <c r="H1200" s="0">
        <v>0.001098</v>
      </c>
      <c r="I1200" s="0">
        <v>0.003529</v>
      </c>
      <c r="J1200" s="0">
        <v>-0.008144</v>
      </c>
      <c r="K1200" s="0">
        <v>1017.009949</v>
      </c>
      <c r="L1200" s="0">
        <v>34.235077</v>
      </c>
      <c r="W1200" s="0">
        <f t="shared" si="18"/>
        <v>56810.60818191724</v>
      </c>
    </row>
    <row r="1201">
      <c r="A1201" s="0">
        <v>73.99125</v>
      </c>
      <c r="B1201" s="0">
        <v>865.495422</v>
      </c>
      <c r="C1201" s="0">
        <v>-53138.507812</v>
      </c>
      <c r="D1201" s="0">
        <v>19909.763672</v>
      </c>
      <c r="E1201" s="0">
        <v>-0.085478</v>
      </c>
      <c r="F1201" s="0">
        <v>9.951735</v>
      </c>
      <c r="G1201" s="0">
        <v>0.194428</v>
      </c>
      <c r="H1201" s="0">
        <v>0.005747</v>
      </c>
      <c r="I1201" s="0">
        <v>0.005011</v>
      </c>
      <c r="J1201" s="0">
        <v>-0.008936</v>
      </c>
      <c r="K1201" s="0">
        <v>1017.009949</v>
      </c>
      <c r="L1201" s="0">
        <v>34.235077</v>
      </c>
      <c r="W1201" s="0">
        <f t="shared" si="18"/>
        <v>56752.522272462738</v>
      </c>
    </row>
    <row r="1202">
      <c r="A1202" s="0">
        <v>74.0025</v>
      </c>
      <c r="B1202" s="0">
        <v>833.770874</v>
      </c>
      <c r="C1202" s="0">
        <v>-53145.082031</v>
      </c>
      <c r="D1202" s="0">
        <v>20071.460937</v>
      </c>
      <c r="E1202" s="0">
        <v>-0.084393</v>
      </c>
      <c r="F1202" s="0">
        <v>9.953458</v>
      </c>
      <c r="G1202" s="0">
        <v>0.185266</v>
      </c>
      <c r="H1202" s="0">
        <v>0.006389</v>
      </c>
      <c r="I1202" s="0">
        <v>0.005316</v>
      </c>
      <c r="J1202" s="0">
        <v>-0.009173</v>
      </c>
      <c r="K1202" s="0">
        <v>1017.009949</v>
      </c>
      <c r="L1202" s="0">
        <v>34.242306</v>
      </c>
      <c r="W1202" s="0">
        <f t="shared" si="18"/>
        <v>56815.125293336867</v>
      </c>
    </row>
    <row r="1203">
      <c r="A1203" s="0">
        <v>74.01375</v>
      </c>
      <c r="B1203" s="0">
        <v>730.642334</v>
      </c>
      <c r="C1203" s="0">
        <v>-53174.960937</v>
      </c>
      <c r="D1203" s="0">
        <v>20073.746094</v>
      </c>
      <c r="E1203" s="0">
        <v>-0.084006</v>
      </c>
      <c r="F1203" s="0">
        <v>9.946484</v>
      </c>
      <c r="G1203" s="0">
        <v>0.177639</v>
      </c>
      <c r="H1203" s="0">
        <v>0.008707</v>
      </c>
      <c r="I1203" s="0">
        <v>0.005964</v>
      </c>
      <c r="J1203" s="0">
        <v>-0.009642</v>
      </c>
      <c r="K1203" s="0">
        <v>1017.009949</v>
      </c>
      <c r="L1203" s="0">
        <v>34.242306</v>
      </c>
      <c r="W1203" s="0">
        <f t="shared" si="18"/>
        <v>56842.462922696177</v>
      </c>
    </row>
    <row r="1204">
      <c r="A1204" s="0">
        <v>74.025</v>
      </c>
      <c r="B1204" s="0">
        <v>860.088013</v>
      </c>
      <c r="C1204" s="0">
        <v>-53117.949219</v>
      </c>
      <c r="D1204" s="0">
        <v>20104.554687</v>
      </c>
      <c r="E1204" s="0">
        <v>-0.086033</v>
      </c>
      <c r="F1204" s="0">
        <v>9.941229</v>
      </c>
      <c r="G1204" s="0">
        <v>0.191201</v>
      </c>
      <c r="H1204" s="0">
        <v>0.012407</v>
      </c>
      <c r="I1204" s="0">
        <v>0.006922</v>
      </c>
      <c r="J1204" s="0">
        <v>-0.011155</v>
      </c>
      <c r="K1204" s="0">
        <v>1017.009949</v>
      </c>
      <c r="L1204" s="0">
        <v>34.242306</v>
      </c>
      <c r="W1204" s="0">
        <f t="shared" si="18"/>
        <v>56801.843278056949</v>
      </c>
    </row>
    <row r="1205">
      <c r="A1205" s="0">
        <v>74.03625</v>
      </c>
      <c r="B1205" s="0">
        <v>845.148437</v>
      </c>
      <c r="C1205" s="0">
        <v>-53062.316406</v>
      </c>
      <c r="D1205" s="0">
        <v>20100.654297</v>
      </c>
      <c r="E1205" s="0">
        <v>-0.082277</v>
      </c>
      <c r="F1205" s="0">
        <v>9.953219</v>
      </c>
      <c r="G1205" s="0">
        <v>0.193761</v>
      </c>
      <c r="H1205" s="0">
        <v>0.011853</v>
      </c>
      <c r="I1205" s="0">
        <v>0.006203</v>
      </c>
      <c r="J1205" s="0">
        <v>-0.010216</v>
      </c>
      <c r="K1205" s="0">
        <v>1017.009949</v>
      </c>
      <c r="L1205" s="0">
        <v>34.242306</v>
      </c>
      <c r="W1205" s="0">
        <f t="shared" si="18"/>
        <v>56748.215843482911</v>
      </c>
    </row>
    <row r="1206">
      <c r="A1206" s="0">
        <v>74.0475</v>
      </c>
      <c r="B1206" s="0">
        <v>877.340515</v>
      </c>
      <c r="C1206" s="0">
        <v>-53077.816406</v>
      </c>
      <c r="D1206" s="0">
        <v>20000.96875</v>
      </c>
      <c r="E1206" s="0">
        <v>-0.085669</v>
      </c>
      <c r="F1206" s="0">
        <v>9.953048</v>
      </c>
      <c r="G1206" s="0">
        <v>0.185159</v>
      </c>
      <c r="H1206" s="0">
        <v>0.01315</v>
      </c>
      <c r="I1206" s="0">
        <v>0.006367</v>
      </c>
      <c r="J1206" s="0">
        <v>-0.010458</v>
      </c>
      <c r="K1206" s="0">
        <v>1017.009949</v>
      </c>
      <c r="L1206" s="0">
        <v>34.242306</v>
      </c>
      <c r="W1206" s="0">
        <f t="shared" si="18"/>
        <v>56727.974331424695</v>
      </c>
    </row>
    <row r="1207">
      <c r="A1207" s="0">
        <v>74.05875</v>
      </c>
      <c r="B1207" s="0">
        <v>773.495972</v>
      </c>
      <c r="C1207" s="0">
        <v>-53063.320312</v>
      </c>
      <c r="D1207" s="0">
        <v>20048.09375</v>
      </c>
      <c r="E1207" s="0">
        <v>-0.094688</v>
      </c>
      <c r="F1207" s="0">
        <v>9.996625</v>
      </c>
      <c r="G1207" s="0">
        <v>0.199254</v>
      </c>
      <c r="H1207" s="0">
        <v>0.010373</v>
      </c>
      <c r="I1207" s="0">
        <v>0.006429</v>
      </c>
      <c r="J1207" s="0">
        <v>-0.010055</v>
      </c>
      <c r="K1207" s="0">
        <v>1017.009949</v>
      </c>
      <c r="L1207" s="0">
        <v>34.242306</v>
      </c>
      <c r="W1207" s="0">
        <f t="shared" si="18"/>
        <v>56729.536588636096</v>
      </c>
    </row>
    <row r="1208">
      <c r="A1208" s="0">
        <v>74.07</v>
      </c>
      <c r="B1208" s="0">
        <v>876.526489</v>
      </c>
      <c r="C1208" s="0">
        <v>-53098.523437</v>
      </c>
      <c r="D1208" s="0">
        <v>20100.482422</v>
      </c>
      <c r="E1208" s="0">
        <v>-0.092797</v>
      </c>
      <c r="F1208" s="0">
        <v>10.013865</v>
      </c>
      <c r="G1208" s="0">
        <v>0.195985</v>
      </c>
      <c r="H1208" s="0">
        <v>0.009228</v>
      </c>
      <c r="I1208" s="0">
        <v>0.005337</v>
      </c>
      <c r="J1208" s="0">
        <v>-0.009856</v>
      </c>
      <c r="K1208" s="0">
        <v>1017.009949</v>
      </c>
      <c r="L1208" s="0">
        <v>34.242306</v>
      </c>
      <c r="W1208" s="0">
        <f t="shared" si="18"/>
        <v>56782.4874716905</v>
      </c>
    </row>
    <row r="1209">
      <c r="A1209" s="0">
        <v>74.08125</v>
      </c>
      <c r="B1209" s="0">
        <v>812.892944</v>
      </c>
      <c r="C1209" s="0">
        <v>-53097.316406</v>
      </c>
      <c r="D1209" s="0">
        <v>20082.59375</v>
      </c>
      <c r="E1209" s="0">
        <v>-0.080061</v>
      </c>
      <c r="F1209" s="0">
        <v>10.020709</v>
      </c>
      <c r="G1209" s="0">
        <v>0.190863</v>
      </c>
      <c r="H1209" s="0">
        <v>0.011788</v>
      </c>
      <c r="I1209" s="0">
        <v>0.00551</v>
      </c>
      <c r="J1209" s="0">
        <v>-0.01064</v>
      </c>
      <c r="K1209" s="0">
        <v>1017.009949</v>
      </c>
      <c r="L1209" s="0">
        <v>34.242306</v>
      </c>
      <c r="W1209" s="0">
        <f t="shared" si="18"/>
        <v>56774.081905256913</v>
      </c>
    </row>
    <row r="1210">
      <c r="A1210" s="0">
        <v>74.0925</v>
      </c>
      <c r="B1210" s="0">
        <v>934.652466</v>
      </c>
      <c r="C1210" s="0">
        <v>-53130.652344</v>
      </c>
      <c r="D1210" s="0">
        <v>19938.484375</v>
      </c>
      <c r="E1210" s="0">
        <v>-0.09678</v>
      </c>
      <c r="F1210" s="0">
        <v>10.012987</v>
      </c>
      <c r="G1210" s="0">
        <v>0.194916</v>
      </c>
      <c r="H1210" s="0">
        <v>0.014709</v>
      </c>
      <c r="I1210" s="0">
        <v>0.006126</v>
      </c>
      <c r="J1210" s="0">
        <v>-0.011651</v>
      </c>
      <c r="K1210" s="0">
        <v>1017.009949</v>
      </c>
      <c r="L1210" s="0">
        <v>34.242306</v>
      </c>
      <c r="W1210" s="0">
        <f t="shared" si="18"/>
        <v>56756.34724771593</v>
      </c>
    </row>
    <row r="1211">
      <c r="A1211" s="0">
        <v>74.10375</v>
      </c>
      <c r="B1211" s="0">
        <v>844.826599</v>
      </c>
      <c r="C1211" s="0">
        <v>-53134.167969</v>
      </c>
      <c r="D1211" s="0">
        <v>19912.632812</v>
      </c>
      <c r="E1211" s="0">
        <v>-0.088127</v>
      </c>
      <c r="F1211" s="0">
        <v>10.003878</v>
      </c>
      <c r="G1211" s="0">
        <v>0.188449</v>
      </c>
      <c r="H1211" s="0">
        <v>0.017918</v>
      </c>
      <c r="I1211" s="0">
        <v>0.006904</v>
      </c>
      <c r="J1211" s="0">
        <v>-0.012601</v>
      </c>
      <c r="K1211" s="0">
        <v>1017.029968</v>
      </c>
      <c r="L1211" s="0">
        <v>34.244648</v>
      </c>
      <c r="W1211" s="0">
        <f t="shared" si="18"/>
        <v>56749.154031102727</v>
      </c>
    </row>
    <row r="1212">
      <c r="A1212" s="0">
        <v>74.115</v>
      </c>
      <c r="B1212" s="0">
        <v>747.610229</v>
      </c>
      <c r="C1212" s="0">
        <v>-53149.929687</v>
      </c>
      <c r="D1212" s="0">
        <v>20007.953125</v>
      </c>
      <c r="E1212" s="0">
        <v>-0.08466</v>
      </c>
      <c r="F1212" s="0">
        <v>10.00739</v>
      </c>
      <c r="G1212" s="0">
        <v>0.193528</v>
      </c>
      <c r="H1212" s="0">
        <v>0.020349</v>
      </c>
      <c r="I1212" s="0">
        <v>0.007988</v>
      </c>
      <c r="J1212" s="0">
        <v>-0.013061</v>
      </c>
      <c r="K1212" s="0">
        <v>1017.029968</v>
      </c>
      <c r="L1212" s="0">
        <v>34.244648</v>
      </c>
      <c r="W1212" s="0">
        <f t="shared" si="18"/>
        <v>56796.057389925816</v>
      </c>
    </row>
    <row r="1213">
      <c r="A1213" s="0">
        <v>74.12625</v>
      </c>
      <c r="B1213" s="0">
        <v>844.302856</v>
      </c>
      <c r="C1213" s="0">
        <v>-53129.15625</v>
      </c>
      <c r="D1213" s="0">
        <v>19957.396484</v>
      </c>
      <c r="E1213" s="0">
        <v>-0.086032</v>
      </c>
      <c r="F1213" s="0">
        <v>10.021935</v>
      </c>
      <c r="G1213" s="0">
        <v>0.195562</v>
      </c>
      <c r="H1213" s="0">
        <v>0.020237</v>
      </c>
      <c r="I1213" s="0">
        <v>0.007203</v>
      </c>
      <c r="J1213" s="0">
        <v>-0.0128</v>
      </c>
      <c r="K1213" s="0">
        <v>1017.029968</v>
      </c>
      <c r="L1213" s="0">
        <v>34.244648</v>
      </c>
      <c r="W1213" s="0">
        <f t="shared" si="18"/>
        <v>56760.1776386327</v>
      </c>
    </row>
    <row r="1214">
      <c r="A1214" s="0">
        <v>74.1375</v>
      </c>
      <c r="B1214" s="0">
        <v>824.255005</v>
      </c>
      <c r="C1214" s="0">
        <v>-53104.996094</v>
      </c>
      <c r="D1214" s="0">
        <v>19949.970703</v>
      </c>
      <c r="E1214" s="0">
        <v>-0.084627</v>
      </c>
      <c r="F1214" s="0">
        <v>10.013105</v>
      </c>
      <c r="G1214" s="0">
        <v>0.196193</v>
      </c>
      <c r="H1214" s="0">
        <v>0.019242</v>
      </c>
      <c r="I1214" s="0">
        <v>0.006687</v>
      </c>
      <c r="J1214" s="0">
        <v>-0.013227</v>
      </c>
      <c r="K1214" s="0">
        <v>1017.029968</v>
      </c>
      <c r="L1214" s="0">
        <v>34.244648</v>
      </c>
      <c r="W1214" s="0">
        <f t="shared" si="18"/>
        <v>56734.65728730175</v>
      </c>
    </row>
    <row r="1215">
      <c r="A1215" s="0">
        <v>74.14875</v>
      </c>
      <c r="B1215" s="0">
        <v>874.867249</v>
      </c>
      <c r="C1215" s="0">
        <v>-53115.765625</v>
      </c>
      <c r="D1215" s="0">
        <v>19993.173828</v>
      </c>
      <c r="E1215" s="0">
        <v>-0.098703</v>
      </c>
      <c r="F1215" s="0">
        <v>10.008962</v>
      </c>
      <c r="G1215" s="0">
        <v>0.192393</v>
      </c>
      <c r="H1215" s="0">
        <v>0.020634</v>
      </c>
      <c r="I1215" s="0">
        <v>0.007105</v>
      </c>
      <c r="J1215" s="0">
        <v>-0.013956</v>
      </c>
      <c r="K1215" s="0">
        <v>1017.029968</v>
      </c>
      <c r="L1215" s="0">
        <v>34.244648</v>
      </c>
      <c r="W1215" s="0">
        <f t="shared" si="18"/>
        <v>56760.69899455017</v>
      </c>
    </row>
    <row r="1216">
      <c r="A1216" s="0">
        <v>74.16</v>
      </c>
      <c r="B1216" s="0">
        <v>780.41272</v>
      </c>
      <c r="C1216" s="0">
        <v>-53134.171875</v>
      </c>
      <c r="D1216" s="0">
        <v>20006.103516</v>
      </c>
      <c r="E1216" s="0">
        <v>-0.107443</v>
      </c>
      <c r="F1216" s="0">
        <v>10.00508</v>
      </c>
      <c r="G1216" s="0">
        <v>0.192531</v>
      </c>
      <c r="H1216" s="0">
        <v>0.020592</v>
      </c>
      <c r="I1216" s="0">
        <v>0.006766</v>
      </c>
      <c r="J1216" s="0">
        <v>-0.012657</v>
      </c>
      <c r="K1216" s="0">
        <v>1017.029968</v>
      </c>
      <c r="L1216" s="0">
        <v>34.244648</v>
      </c>
      <c r="W1216" s="0">
        <f t="shared" si="18"/>
        <v>56781.10110546014</v>
      </c>
    </row>
    <row r="1217">
      <c r="A1217" s="0">
        <v>74.17125</v>
      </c>
      <c r="B1217" s="0">
        <v>794.020752</v>
      </c>
      <c r="C1217" s="0">
        <v>-53154.59375</v>
      </c>
      <c r="D1217" s="0">
        <v>19995.914062</v>
      </c>
      <c r="E1217" s="0">
        <v>-0.087601</v>
      </c>
      <c r="F1217" s="0">
        <v>10.022885</v>
      </c>
      <c r="G1217" s="0">
        <v>0.194822</v>
      </c>
      <c r="H1217" s="0">
        <v>0.021743</v>
      </c>
      <c r="I1217" s="0">
        <v>0.007518</v>
      </c>
      <c r="J1217" s="0">
        <v>-0.013466</v>
      </c>
      <c r="K1217" s="0">
        <v>1017.029968</v>
      </c>
      <c r="L1217" s="0">
        <v>34.244648</v>
      </c>
      <c r="W1217" s="0">
        <f t="shared" si="18"/>
        <v>56796.812277248755</v>
      </c>
    </row>
    <row r="1218">
      <c r="A1218" s="0">
        <v>74.1825</v>
      </c>
      <c r="B1218" s="0">
        <v>854.767273</v>
      </c>
      <c r="C1218" s="0">
        <v>-53151.695312</v>
      </c>
      <c r="D1218" s="0">
        <v>19924.091797</v>
      </c>
      <c r="E1218" s="0">
        <v>-0.089646</v>
      </c>
      <c r="F1218" s="0">
        <v>10.010409</v>
      </c>
      <c r="G1218" s="0">
        <v>0.194513</v>
      </c>
      <c r="H1218" s="0">
        <v>0.020737</v>
      </c>
      <c r="I1218" s="0">
        <v>0.008068</v>
      </c>
      <c r="J1218" s="0">
        <v>-0.012922</v>
      </c>
      <c r="K1218" s="0">
        <v>1017.029968</v>
      </c>
      <c r="L1218" s="0">
        <v>34.244648</v>
      </c>
      <c r="W1218" s="0">
        <f ref="W1218:W1281" t="shared" si="19">SQRT((B1218)^2+(C1218)^2+(D1218)^2)</f>
        <v>56769.734679369059</v>
      </c>
    </row>
    <row r="1219">
      <c r="A1219" s="0">
        <v>74.19375</v>
      </c>
      <c r="B1219" s="0">
        <v>832.525879</v>
      </c>
      <c r="C1219" s="0">
        <v>-53102.355469</v>
      </c>
      <c r="D1219" s="0">
        <v>20086.90625</v>
      </c>
      <c r="E1219" s="0">
        <v>-0.085672</v>
      </c>
      <c r="F1219" s="0">
        <v>10.005039</v>
      </c>
      <c r="G1219" s="0">
        <v>0.195435</v>
      </c>
      <c r="H1219" s="0">
        <v>0.021244</v>
      </c>
      <c r="I1219" s="0">
        <v>0.007576</v>
      </c>
      <c r="J1219" s="0">
        <v>-0.01341</v>
      </c>
      <c r="K1219" s="0">
        <v>1017.029968</v>
      </c>
      <c r="L1219" s="0">
        <v>34.244648</v>
      </c>
      <c r="W1219" s="0">
        <f t="shared" si="19"/>
        <v>56780.604596917845</v>
      </c>
    </row>
    <row r="1220">
      <c r="A1220" s="0">
        <v>74.205</v>
      </c>
      <c r="B1220" s="0">
        <v>911.815491</v>
      </c>
      <c r="C1220" s="0">
        <v>-53106.714844</v>
      </c>
      <c r="D1220" s="0">
        <v>19971.955078</v>
      </c>
      <c r="E1220" s="0">
        <v>-0.093791</v>
      </c>
      <c r="F1220" s="0">
        <v>9.999889</v>
      </c>
      <c r="G1220" s="0">
        <v>0.205238</v>
      </c>
      <c r="H1220" s="0">
        <v>0.022713</v>
      </c>
      <c r="I1220" s="0">
        <v>0.008478</v>
      </c>
      <c r="J1220" s="0">
        <v>-0.013896</v>
      </c>
      <c r="K1220" s="0">
        <v>1017</v>
      </c>
      <c r="L1220" s="0">
        <v>34.252071</v>
      </c>
      <c r="W1220" s="0">
        <f t="shared" si="19"/>
        <v>56745.339532416292</v>
      </c>
    </row>
    <row r="1221">
      <c r="A1221" s="0">
        <v>74.21625</v>
      </c>
      <c r="B1221" s="0">
        <v>797.655212</v>
      </c>
      <c r="C1221" s="0">
        <v>-53081.554687</v>
      </c>
      <c r="D1221" s="0">
        <v>19931.060547</v>
      </c>
      <c r="E1221" s="0">
        <v>-0.079979</v>
      </c>
      <c r="F1221" s="0">
        <v>10.017863</v>
      </c>
      <c r="G1221" s="0">
        <v>0.200123</v>
      </c>
      <c r="H1221" s="0">
        <v>0.024667</v>
      </c>
      <c r="I1221" s="0">
        <v>0.008296</v>
      </c>
      <c r="J1221" s="0">
        <v>-0.014459</v>
      </c>
      <c r="K1221" s="0">
        <v>1017</v>
      </c>
      <c r="L1221" s="0">
        <v>34.252071</v>
      </c>
      <c r="W1221" s="0">
        <f t="shared" si="19"/>
        <v>56705.686455190567</v>
      </c>
    </row>
    <row r="1222">
      <c r="A1222" s="0">
        <v>74.2275</v>
      </c>
      <c r="B1222" s="0">
        <v>827.845642</v>
      </c>
      <c r="C1222" s="0">
        <v>-53068.261719</v>
      </c>
      <c r="D1222" s="0">
        <v>19953.677734</v>
      </c>
      <c r="E1222" s="0">
        <v>-0.077298</v>
      </c>
      <c r="F1222" s="0">
        <v>10.006222</v>
      </c>
      <c r="G1222" s="0">
        <v>0.186901</v>
      </c>
      <c r="H1222" s="0">
        <v>0.027595</v>
      </c>
      <c r="I1222" s="0">
        <v>0.009213</v>
      </c>
      <c r="J1222" s="0">
        <v>-0.015631</v>
      </c>
      <c r="K1222" s="0">
        <v>1017</v>
      </c>
      <c r="L1222" s="0">
        <v>34.252071</v>
      </c>
      <c r="W1222" s="0">
        <f t="shared" si="19"/>
        <v>56701.631241046212</v>
      </c>
    </row>
    <row r="1223">
      <c r="A1223" s="0">
        <v>74.23875</v>
      </c>
      <c r="B1223" s="0">
        <v>662.144592</v>
      </c>
      <c r="C1223" s="0">
        <v>-53068.566406</v>
      </c>
      <c r="D1223" s="0">
        <v>19998.279297</v>
      </c>
      <c r="E1223" s="0">
        <v>-0.092513</v>
      </c>
      <c r="F1223" s="0">
        <v>9.995949</v>
      </c>
      <c r="G1223" s="0">
        <v>0.190466</v>
      </c>
      <c r="H1223" s="0">
        <v>0.026601</v>
      </c>
      <c r="I1223" s="0">
        <v>0.00894</v>
      </c>
      <c r="J1223" s="0">
        <v>-0.015508</v>
      </c>
      <c r="K1223" s="0">
        <v>1017</v>
      </c>
      <c r="L1223" s="0">
        <v>34.252071</v>
      </c>
      <c r="W1223" s="0">
        <f t="shared" si="19"/>
        <v>56715.450722793037</v>
      </c>
    </row>
    <row r="1224">
      <c r="A1224" s="0">
        <v>74.25</v>
      </c>
      <c r="B1224" s="0">
        <v>786.174133</v>
      </c>
      <c r="C1224" s="0">
        <v>-53067.347656</v>
      </c>
      <c r="D1224" s="0">
        <v>19978.775391</v>
      </c>
      <c r="E1224" s="0">
        <v>-0.093921</v>
      </c>
      <c r="F1224" s="0">
        <v>10.006101</v>
      </c>
      <c r="G1224" s="0">
        <v>0.191739</v>
      </c>
      <c r="H1224" s="0">
        <v>0.025272</v>
      </c>
      <c r="I1224" s="0">
        <v>0.009403</v>
      </c>
      <c r="J1224" s="0">
        <v>-0.015997</v>
      </c>
      <c r="K1224" s="0">
        <v>1017</v>
      </c>
      <c r="L1224" s="0">
        <v>34.252071</v>
      </c>
      <c r="W1224" s="0">
        <f t="shared" si="19"/>
        <v>56709.019768765123</v>
      </c>
    </row>
    <row r="1225">
      <c r="A1225" s="0">
        <v>74.26125</v>
      </c>
      <c r="B1225" s="0">
        <v>802.739258</v>
      </c>
      <c r="C1225" s="0">
        <v>-53100.355469</v>
      </c>
      <c r="D1225" s="0">
        <v>20012.689453</v>
      </c>
      <c r="E1225" s="0">
        <v>-0.090227</v>
      </c>
      <c r="F1225" s="0">
        <v>9.95267</v>
      </c>
      <c r="G1225" s="0">
        <v>0.191719</v>
      </c>
      <c r="H1225" s="0">
        <v>0.023327</v>
      </c>
      <c r="I1225" s="0">
        <v>0.008487</v>
      </c>
      <c r="J1225" s="0">
        <v>-0.014152</v>
      </c>
      <c r="K1225" s="0">
        <v>1017</v>
      </c>
      <c r="L1225" s="0">
        <v>34.252071</v>
      </c>
      <c r="W1225" s="0">
        <f t="shared" si="19"/>
        <v>56752.091418666765</v>
      </c>
    </row>
    <row r="1226">
      <c r="A1226" s="0">
        <v>74.2725</v>
      </c>
      <c r="B1226" s="0">
        <v>865.609802</v>
      </c>
      <c r="C1226" s="0">
        <v>-53114.480469</v>
      </c>
      <c r="D1226" s="0">
        <v>20002.771484</v>
      </c>
      <c r="E1226" s="0">
        <v>-0.086892</v>
      </c>
      <c r="F1226" s="0">
        <v>9.929487</v>
      </c>
      <c r="G1226" s="0">
        <v>0.195926</v>
      </c>
      <c r="H1226" s="0">
        <v>0.026466</v>
      </c>
      <c r="I1226" s="0">
        <v>0.008178</v>
      </c>
      <c r="J1226" s="0">
        <v>-0.014744</v>
      </c>
      <c r="K1226" s="0">
        <v>1017</v>
      </c>
      <c r="L1226" s="0">
        <v>34.252071</v>
      </c>
      <c r="W1226" s="0">
        <f t="shared" si="19"/>
        <v>56762.735864845563</v>
      </c>
    </row>
    <row r="1227">
      <c r="A1227" s="0">
        <v>74.28375</v>
      </c>
      <c r="B1227" s="0">
        <v>838.317261</v>
      </c>
      <c r="C1227" s="0">
        <v>-53119.625</v>
      </c>
      <c r="D1227" s="0">
        <v>19956.857422</v>
      </c>
      <c r="E1227" s="0">
        <v>-0.095533</v>
      </c>
      <c r="F1227" s="0">
        <v>9.932889</v>
      </c>
      <c r="G1227" s="0">
        <v>0.190313</v>
      </c>
      <c r="H1227" s="0">
        <v>0.027092</v>
      </c>
      <c r="I1227" s="0">
        <v>0.008204</v>
      </c>
      <c r="J1227" s="0">
        <v>-0.014903</v>
      </c>
      <c r="K1227" s="0">
        <v>1017</v>
      </c>
      <c r="L1227" s="0">
        <v>34.252071</v>
      </c>
      <c r="W1227" s="0">
        <f t="shared" si="19"/>
        <v>56750.977913448784</v>
      </c>
    </row>
    <row r="1228">
      <c r="A1228" s="0">
        <v>74.295</v>
      </c>
      <c r="B1228" s="0">
        <v>898.515686</v>
      </c>
      <c r="C1228" s="0">
        <v>-53107.179687</v>
      </c>
      <c r="D1228" s="0">
        <v>19959.775391</v>
      </c>
      <c r="E1228" s="0">
        <v>-0.091581</v>
      </c>
      <c r="F1228" s="0">
        <v>9.94971</v>
      </c>
      <c r="G1228" s="0">
        <v>0.190122</v>
      </c>
      <c r="H1228" s="0">
        <v>0.025897</v>
      </c>
      <c r="I1228" s="0">
        <v>0.008459</v>
      </c>
      <c r="J1228" s="0">
        <v>-0.015001</v>
      </c>
      <c r="K1228" s="0">
        <v>1017</v>
      </c>
      <c r="L1228" s="0">
        <v>34.252071</v>
      </c>
      <c r="W1228" s="0">
        <f t="shared" si="19"/>
        <v>56741.276848555877</v>
      </c>
    </row>
    <row r="1229">
      <c r="A1229" s="0">
        <v>74.30625</v>
      </c>
      <c r="B1229" s="0">
        <v>848.494446</v>
      </c>
      <c r="C1229" s="0">
        <v>-53095.460937</v>
      </c>
      <c r="D1229" s="0">
        <v>20043.181641</v>
      </c>
      <c r="E1229" s="0">
        <v>-0.097011</v>
      </c>
      <c r="F1229" s="0">
        <v>9.937377</v>
      </c>
      <c r="G1229" s="0">
        <v>0.188261</v>
      </c>
      <c r="H1229" s="0">
        <v>0.027215</v>
      </c>
      <c r="I1229" s="0">
        <v>0.008757</v>
      </c>
      <c r="J1229" s="0">
        <v>-0.015342</v>
      </c>
      <c r="K1229" s="0">
        <v>1016.97998</v>
      </c>
      <c r="L1229" s="0">
        <v>34.256954</v>
      </c>
      <c r="W1229" s="0">
        <f t="shared" si="19"/>
        <v>56758.93802064575</v>
      </c>
    </row>
    <row r="1230">
      <c r="A1230" s="0">
        <v>74.3175</v>
      </c>
      <c r="B1230" s="0">
        <v>803.68512</v>
      </c>
      <c r="C1230" s="0">
        <v>-53121.941406</v>
      </c>
      <c r="D1230" s="0">
        <v>20036.222656</v>
      </c>
      <c r="E1230" s="0">
        <v>-0.08552</v>
      </c>
      <c r="F1230" s="0">
        <v>9.929342</v>
      </c>
      <c r="G1230" s="0">
        <v>0.201094</v>
      </c>
      <c r="H1230" s="0">
        <v>0.027793</v>
      </c>
      <c r="I1230" s="0">
        <v>0.008672</v>
      </c>
      <c r="J1230" s="0">
        <v>-0.015838</v>
      </c>
      <c r="K1230" s="0">
        <v>1016.97998</v>
      </c>
      <c r="L1230" s="0">
        <v>34.256954</v>
      </c>
      <c r="W1230" s="0">
        <f t="shared" si="19"/>
        <v>56780.602205642506</v>
      </c>
    </row>
    <row r="1231">
      <c r="A1231" s="0">
        <v>74.32875</v>
      </c>
      <c r="B1231" s="0">
        <v>788.447266</v>
      </c>
      <c r="C1231" s="0">
        <v>-53104.710937</v>
      </c>
      <c r="D1231" s="0">
        <v>19901.224609</v>
      </c>
      <c r="E1231" s="0">
        <v>-0.083444</v>
      </c>
      <c r="F1231" s="0">
        <v>9.939012</v>
      </c>
      <c r="G1231" s="0">
        <v>0.199223</v>
      </c>
      <c r="H1231" s="0">
        <v>0.026307</v>
      </c>
      <c r="I1231" s="0">
        <v>0.008666</v>
      </c>
      <c r="J1231" s="0">
        <v>-0.015538</v>
      </c>
      <c r="K1231" s="0">
        <v>1016.97998</v>
      </c>
      <c r="L1231" s="0">
        <v>34.256954</v>
      </c>
      <c r="W1231" s="0">
        <f t="shared" si="19"/>
        <v>56716.758667359136</v>
      </c>
    </row>
    <row r="1232">
      <c r="A1232" s="0">
        <v>74.34</v>
      </c>
      <c r="B1232" s="0">
        <v>859.048584</v>
      </c>
      <c r="C1232" s="0">
        <v>-53115.4375</v>
      </c>
      <c r="D1232" s="0">
        <v>20022.078125</v>
      </c>
      <c r="E1232" s="0">
        <v>-0.08784</v>
      </c>
      <c r="F1232" s="0">
        <v>9.948763</v>
      </c>
      <c r="G1232" s="0">
        <v>0.201383</v>
      </c>
      <c r="H1232" s="0">
        <v>0.026297</v>
      </c>
      <c r="I1232" s="0">
        <v>0.008236</v>
      </c>
      <c r="J1232" s="0">
        <v>-0.015789</v>
      </c>
      <c r="K1232" s="0">
        <v>1016.97998</v>
      </c>
      <c r="L1232" s="0">
        <v>34.256954</v>
      </c>
      <c r="W1232" s="0">
        <f t="shared" si="19"/>
        <v>56770.338009647981</v>
      </c>
    </row>
    <row r="1233">
      <c r="A1233" s="0">
        <v>74.35125</v>
      </c>
      <c r="B1233" s="0">
        <v>748.053955</v>
      </c>
      <c r="C1233" s="0">
        <v>-53101.328125</v>
      </c>
      <c r="D1233" s="0">
        <v>20088.166016</v>
      </c>
      <c r="E1233" s="0">
        <v>-0.086076</v>
      </c>
      <c r="F1233" s="0">
        <v>9.949821</v>
      </c>
      <c r="G1233" s="0">
        <v>0.210214</v>
      </c>
      <c r="H1233" s="0">
        <v>0.027627</v>
      </c>
      <c r="I1233" s="0">
        <v>0.008121</v>
      </c>
      <c r="J1233" s="0">
        <v>-0.015069</v>
      </c>
      <c r="K1233" s="0">
        <v>1016.97998</v>
      </c>
      <c r="L1233" s="0">
        <v>34.256954</v>
      </c>
      <c r="W1233" s="0">
        <f t="shared" si="19"/>
        <v>56778.913755415262</v>
      </c>
    </row>
    <row r="1234">
      <c r="A1234" s="0">
        <v>74.3625</v>
      </c>
      <c r="B1234" s="0">
        <v>737.148621</v>
      </c>
      <c r="C1234" s="0">
        <v>-53094.53125</v>
      </c>
      <c r="D1234" s="0">
        <v>20090.341797</v>
      </c>
      <c r="E1234" s="0">
        <v>-0.094665</v>
      </c>
      <c r="F1234" s="0">
        <v>9.941891</v>
      </c>
      <c r="G1234" s="0">
        <v>0.188034</v>
      </c>
      <c r="H1234" s="0">
        <v>0.029733</v>
      </c>
      <c r="I1234" s="0">
        <v>0.00837</v>
      </c>
      <c r="J1234" s="0">
        <v>-0.015687</v>
      </c>
      <c r="K1234" s="0">
        <v>1016.97998</v>
      </c>
      <c r="L1234" s="0">
        <v>34.256954</v>
      </c>
      <c r="W1234" s="0">
        <f t="shared" si="19"/>
        <v>56773.184429508212</v>
      </c>
    </row>
    <row r="1235">
      <c r="A1235" s="0">
        <v>74.37375</v>
      </c>
      <c r="B1235" s="0">
        <v>780.442627</v>
      </c>
      <c r="C1235" s="0">
        <v>-53074.839844</v>
      </c>
      <c r="D1235" s="0">
        <v>20033.058594</v>
      </c>
      <c r="E1235" s="0">
        <v>-0.087969</v>
      </c>
      <c r="F1235" s="0">
        <v>9.939831</v>
      </c>
      <c r="G1235" s="0">
        <v>0.189225</v>
      </c>
      <c r="H1235" s="0">
        <v>0.028434</v>
      </c>
      <c r="I1235" s="0">
        <v>0.008391</v>
      </c>
      <c r="J1235" s="0">
        <v>-0.014572</v>
      </c>
      <c r="K1235" s="0">
        <v>1016.97998</v>
      </c>
      <c r="L1235" s="0">
        <v>34.256954</v>
      </c>
      <c r="W1235" s="0">
        <f t="shared" si="19"/>
        <v>56735.096296656855</v>
      </c>
    </row>
    <row r="1236">
      <c r="A1236" s="0">
        <v>74.385</v>
      </c>
      <c r="B1236" s="0">
        <v>805.405334</v>
      </c>
      <c r="C1236" s="0">
        <v>-53085.328125</v>
      </c>
      <c r="D1236" s="0">
        <v>20048.089844</v>
      </c>
      <c r="E1236" s="0">
        <v>-0.094055</v>
      </c>
      <c r="F1236" s="0">
        <v>9.956454</v>
      </c>
      <c r="G1236" s="0">
        <v>0.208268</v>
      </c>
      <c r="H1236" s="0">
        <v>0.029931</v>
      </c>
      <c r="I1236" s="0">
        <v>0.008536</v>
      </c>
      <c r="J1236" s="0">
        <v>-0.014282</v>
      </c>
      <c r="K1236" s="0">
        <v>1016.97998</v>
      </c>
      <c r="L1236" s="0">
        <v>34.256954</v>
      </c>
      <c r="W1236" s="0">
        <f t="shared" si="19"/>
        <v>56750.565162684041</v>
      </c>
    </row>
    <row r="1237">
      <c r="A1237" s="0">
        <v>74.39625</v>
      </c>
      <c r="B1237" s="0">
        <v>760.408875</v>
      </c>
      <c r="C1237" s="0">
        <v>-53099.953125</v>
      </c>
      <c r="D1237" s="0">
        <v>20078.195312</v>
      </c>
      <c r="E1237" s="0">
        <v>-0.093164</v>
      </c>
      <c r="F1237" s="0">
        <v>9.959576</v>
      </c>
      <c r="G1237" s="0">
        <v>0.190663</v>
      </c>
      <c r="H1237" s="0">
        <v>0.027246</v>
      </c>
      <c r="I1237" s="0">
        <v>0.008743</v>
      </c>
      <c r="J1237" s="0">
        <v>-0.01338</v>
      </c>
      <c r="K1237" s="0">
        <v>1016.97998</v>
      </c>
      <c r="L1237" s="0">
        <v>34.256954</v>
      </c>
      <c r="W1237" s="0">
        <f t="shared" si="19"/>
        <v>56774.265037261335</v>
      </c>
    </row>
    <row r="1238">
      <c r="A1238" s="0">
        <v>74.4075</v>
      </c>
      <c r="B1238" s="0">
        <v>746.305847</v>
      </c>
      <c r="C1238" s="0">
        <v>-53086.554687</v>
      </c>
      <c r="D1238" s="0">
        <v>19924.582031</v>
      </c>
      <c r="E1238" s="0">
        <v>-0.08228</v>
      </c>
      <c r="F1238" s="0">
        <v>9.939265</v>
      </c>
      <c r="G1238" s="0">
        <v>0.19408</v>
      </c>
      <c r="H1238" s="0">
        <v>0.02619</v>
      </c>
      <c r="I1238" s="0">
        <v>0.00843</v>
      </c>
      <c r="J1238" s="0">
        <v>-0.012464</v>
      </c>
      <c r="K1238" s="0">
        <v>1017.009949</v>
      </c>
      <c r="L1238" s="0">
        <v>34.264179</v>
      </c>
      <c r="W1238" s="0">
        <f t="shared" si="19"/>
        <v>56707.391317738788</v>
      </c>
    </row>
    <row r="1239">
      <c r="A1239" s="0">
        <v>74.41875</v>
      </c>
      <c r="B1239" s="0">
        <v>801.317078</v>
      </c>
      <c r="C1239" s="0">
        <v>-53128.171875</v>
      </c>
      <c r="D1239" s="0">
        <v>20033.644531</v>
      </c>
      <c r="E1239" s="0">
        <v>-0.083002</v>
      </c>
      <c r="F1239" s="0">
        <v>9.942278</v>
      </c>
      <c r="G1239" s="0">
        <v>0.192239</v>
      </c>
      <c r="H1239" s="0">
        <v>0.025397</v>
      </c>
      <c r="I1239" s="0">
        <v>0.007954</v>
      </c>
      <c r="J1239" s="0">
        <v>-0.013076</v>
      </c>
      <c r="K1239" s="0">
        <v>1017.009949</v>
      </c>
      <c r="L1239" s="0">
        <v>34.264179</v>
      </c>
      <c r="W1239" s="0">
        <f t="shared" si="19"/>
        <v>56785.488190500764</v>
      </c>
    </row>
    <row r="1240">
      <c r="A1240" s="0">
        <v>74.43</v>
      </c>
      <c r="B1240" s="0">
        <v>832.782471</v>
      </c>
      <c r="C1240" s="0">
        <v>-53083.492187</v>
      </c>
      <c r="D1240" s="0">
        <v>19975.859375</v>
      </c>
      <c r="E1240" s="0">
        <v>-0.091188</v>
      </c>
      <c r="F1240" s="0">
        <v>9.942276</v>
      </c>
      <c r="G1240" s="0">
        <v>0.198625</v>
      </c>
      <c r="H1240" s="0">
        <v>0.024933</v>
      </c>
      <c r="I1240" s="0">
        <v>0.008209</v>
      </c>
      <c r="J1240" s="0">
        <v>-0.013492</v>
      </c>
      <c r="K1240" s="0">
        <v>1017.009949</v>
      </c>
      <c r="L1240" s="0">
        <v>34.264179</v>
      </c>
      <c r="W1240" s="0">
        <f t="shared" si="19"/>
        <v>56723.765982003264</v>
      </c>
    </row>
    <row r="1241">
      <c r="A1241" s="0">
        <v>74.44125</v>
      </c>
      <c r="B1241" s="0">
        <v>818.197388</v>
      </c>
      <c r="C1241" s="0">
        <v>-53092.179687</v>
      </c>
      <c r="D1241" s="0">
        <v>19916.935547</v>
      </c>
      <c r="E1241" s="0">
        <v>-0.089549</v>
      </c>
      <c r="F1241" s="0">
        <v>9.942559</v>
      </c>
      <c r="G1241" s="0">
        <v>0.198141</v>
      </c>
      <c r="H1241" s="0">
        <v>0.02159</v>
      </c>
      <c r="I1241" s="0">
        <v>0.007313</v>
      </c>
      <c r="J1241" s="0">
        <v>-0.012854</v>
      </c>
      <c r="K1241" s="0">
        <v>1017.009949</v>
      </c>
      <c r="L1241" s="0">
        <v>34.264179</v>
      </c>
      <c r="W1241" s="0">
        <f t="shared" si="19"/>
        <v>56710.962894891651</v>
      </c>
    </row>
    <row r="1242">
      <c r="A1242" s="0">
        <v>74.4525</v>
      </c>
      <c r="B1242" s="0">
        <v>724.104858</v>
      </c>
      <c r="C1242" s="0">
        <v>-53075.453125</v>
      </c>
      <c r="D1242" s="0">
        <v>20033.853516</v>
      </c>
      <c r="E1242" s="0">
        <v>-0.087411</v>
      </c>
      <c r="F1242" s="0">
        <v>9.996761</v>
      </c>
      <c r="G1242" s="0">
        <v>0.182374</v>
      </c>
      <c r="H1242" s="0">
        <v>0.025195</v>
      </c>
      <c r="I1242" s="0">
        <v>0.008725</v>
      </c>
      <c r="J1242" s="0">
        <v>-0.01256</v>
      </c>
      <c r="K1242" s="0">
        <v>1017.009949</v>
      </c>
      <c r="L1242" s="0">
        <v>34.264179</v>
      </c>
      <c r="W1242" s="0">
        <f t="shared" si="19"/>
        <v>56735.203700788785</v>
      </c>
    </row>
    <row r="1243">
      <c r="A1243" s="0">
        <v>74.46375</v>
      </c>
      <c r="B1243" s="0">
        <v>715.624878</v>
      </c>
      <c r="C1243" s="0">
        <v>-53097.179687</v>
      </c>
      <c r="D1243" s="0">
        <v>20089.259766</v>
      </c>
      <c r="E1243" s="0">
        <v>-0.091148</v>
      </c>
      <c r="F1243" s="0">
        <v>10.027564</v>
      </c>
      <c r="G1243" s="0">
        <v>0.189812</v>
      </c>
      <c r="H1243" s="0">
        <v>0.026832</v>
      </c>
      <c r="I1243" s="0">
        <v>0.008429</v>
      </c>
      <c r="J1243" s="0">
        <v>-0.012784</v>
      </c>
      <c r="K1243" s="0">
        <v>1017.009949</v>
      </c>
      <c r="L1243" s="0">
        <v>34.264179</v>
      </c>
      <c r="W1243" s="0">
        <f t="shared" si="19"/>
        <v>56775.0030173967</v>
      </c>
    </row>
    <row r="1244">
      <c r="A1244" s="0">
        <v>74.475</v>
      </c>
      <c r="B1244" s="0">
        <v>884.594971</v>
      </c>
      <c r="C1244" s="0">
        <v>-53096.390625</v>
      </c>
      <c r="D1244" s="0">
        <v>19863.974609</v>
      </c>
      <c r="E1244" s="0">
        <v>-0.088345</v>
      </c>
      <c r="F1244" s="0">
        <v>10.010382</v>
      </c>
      <c r="G1244" s="0">
        <v>0.19263</v>
      </c>
      <c r="H1244" s="0">
        <v>0.028442</v>
      </c>
      <c r="I1244" s="0">
        <v>0.009224</v>
      </c>
      <c r="J1244" s="0">
        <v>-0.011803</v>
      </c>
      <c r="K1244" s="0">
        <v>1017.009949</v>
      </c>
      <c r="L1244" s="0">
        <v>34.264179</v>
      </c>
      <c r="W1244" s="0">
        <f t="shared" si="19"/>
        <v>56697.325271412083</v>
      </c>
    </row>
    <row r="1245">
      <c r="A1245" s="0">
        <v>74.48625</v>
      </c>
      <c r="B1245" s="0">
        <v>782.950745</v>
      </c>
      <c r="C1245" s="0">
        <v>-53159.347656</v>
      </c>
      <c r="D1245" s="0">
        <v>19909.9375</v>
      </c>
      <c r="E1245" s="0">
        <v>-0.092805</v>
      </c>
      <c r="F1245" s="0">
        <v>10.000921</v>
      </c>
      <c r="G1245" s="0">
        <v>0.19789</v>
      </c>
      <c r="H1245" s="0">
        <v>0.02561</v>
      </c>
      <c r="I1245" s="0">
        <v>0.008402</v>
      </c>
      <c r="J1245" s="0">
        <v>-0.012008</v>
      </c>
      <c r="K1245" s="0">
        <v>1017.009949</v>
      </c>
      <c r="L1245" s="0">
        <v>34.264179</v>
      </c>
      <c r="W1245" s="0">
        <f t="shared" si="19"/>
        <v>56770.898058199462</v>
      </c>
    </row>
    <row r="1246">
      <c r="A1246" s="0">
        <v>74.4975</v>
      </c>
      <c r="B1246" s="0">
        <v>692.133545</v>
      </c>
      <c r="C1246" s="0">
        <v>-53157.484375</v>
      </c>
      <c r="D1246" s="0">
        <v>19910.623047</v>
      </c>
      <c r="E1246" s="0">
        <v>-0.079719</v>
      </c>
      <c r="F1246" s="0">
        <v>10.008232</v>
      </c>
      <c r="G1246" s="0">
        <v>0.197654</v>
      </c>
      <c r="H1246" s="0">
        <v>0.024845</v>
      </c>
      <c r="I1246" s="0">
        <v>0.007564</v>
      </c>
      <c r="J1246" s="0">
        <v>-0.011539</v>
      </c>
      <c r="K1246" s="0">
        <v>1017.009949</v>
      </c>
      <c r="L1246" s="0">
        <v>34.264179</v>
      </c>
      <c r="W1246" s="0">
        <f t="shared" si="19"/>
        <v>56768.213852843837</v>
      </c>
    </row>
    <row r="1247">
      <c r="A1247" s="0">
        <v>74.50875</v>
      </c>
      <c r="B1247" s="0">
        <v>685.802551</v>
      </c>
      <c r="C1247" s="0">
        <v>-53115.179687</v>
      </c>
      <c r="D1247" s="0">
        <v>19908.167969</v>
      </c>
      <c r="E1247" s="0">
        <v>-0.086804</v>
      </c>
      <c r="F1247" s="0">
        <v>10.010891</v>
      </c>
      <c r="G1247" s="0">
        <v>0.190685</v>
      </c>
      <c r="H1247" s="0">
        <v>0.022037</v>
      </c>
      <c r="I1247" s="0">
        <v>0.006753</v>
      </c>
      <c r="J1247" s="0">
        <v>-0.010279</v>
      </c>
      <c r="K1247" s="0">
        <v>1017.009949</v>
      </c>
      <c r="L1247" s="0">
        <v>34.26672</v>
      </c>
      <c r="W1247" s="0">
        <f t="shared" si="19"/>
        <v>56727.663359274484</v>
      </c>
    </row>
    <row r="1248">
      <c r="A1248" s="0">
        <v>74.52</v>
      </c>
      <c r="B1248" s="0">
        <v>803.579895</v>
      </c>
      <c r="C1248" s="0">
        <v>-53121.308594</v>
      </c>
      <c r="D1248" s="0">
        <v>19807.736328</v>
      </c>
      <c r="E1248" s="0">
        <v>-0.096104</v>
      </c>
      <c r="F1248" s="0">
        <v>10.007293</v>
      </c>
      <c r="G1248" s="0">
        <v>0.185383</v>
      </c>
      <c r="H1248" s="0">
        <v>0.020775</v>
      </c>
      <c r="I1248" s="0">
        <v>0.00676</v>
      </c>
      <c r="J1248" s="0">
        <v>-0.010095</v>
      </c>
      <c r="K1248" s="0">
        <v>1017.009949</v>
      </c>
      <c r="L1248" s="0">
        <v>34.26672</v>
      </c>
      <c r="W1248" s="0">
        <f t="shared" si="19"/>
        <v>56699.784707053317</v>
      </c>
    </row>
    <row r="1249">
      <c r="A1249" s="0">
        <v>74.53125</v>
      </c>
      <c r="B1249" s="0">
        <v>753.181213</v>
      </c>
      <c r="C1249" s="0">
        <v>-53133.140625</v>
      </c>
      <c r="D1249" s="0">
        <v>20015.855469</v>
      </c>
      <c r="E1249" s="0">
        <v>-0.094183</v>
      </c>
      <c r="F1249" s="0">
        <v>10.007301</v>
      </c>
      <c r="G1249" s="0">
        <v>0.200382</v>
      </c>
      <c r="H1249" s="0">
        <v>0.018033</v>
      </c>
      <c r="I1249" s="0">
        <v>0.006487</v>
      </c>
      <c r="J1249" s="0">
        <v>-0.010235</v>
      </c>
      <c r="K1249" s="0">
        <v>1017.009949</v>
      </c>
      <c r="L1249" s="0">
        <v>34.26672</v>
      </c>
      <c r="W1249" s="0">
        <f t="shared" si="19"/>
        <v>56783.2051294354</v>
      </c>
    </row>
    <row r="1250">
      <c r="A1250" s="0">
        <v>74.5425</v>
      </c>
      <c r="B1250" s="0">
        <v>719.662842</v>
      </c>
      <c r="C1250" s="0">
        <v>-53117.246094</v>
      </c>
      <c r="D1250" s="0">
        <v>20032.246094</v>
      </c>
      <c r="E1250" s="0">
        <v>-0.08861</v>
      </c>
      <c r="F1250" s="0">
        <v>9.998556</v>
      </c>
      <c r="G1250" s="0">
        <v>0.200198</v>
      </c>
      <c r="H1250" s="0">
        <v>0.018212</v>
      </c>
      <c r="I1250" s="0">
        <v>0.006791</v>
      </c>
      <c r="J1250" s="0">
        <v>-0.009485</v>
      </c>
      <c r="K1250" s="0">
        <v>1017.009949</v>
      </c>
      <c r="L1250" s="0">
        <v>34.26672</v>
      </c>
      <c r="W1250" s="0">
        <f t="shared" si="19"/>
        <v>56773.679031636588</v>
      </c>
    </row>
    <row r="1251">
      <c r="A1251" s="0">
        <v>74.55375</v>
      </c>
      <c r="B1251" s="0">
        <v>753.309998</v>
      </c>
      <c r="C1251" s="0">
        <v>-53147.277344</v>
      </c>
      <c r="D1251" s="0">
        <v>20060.816406</v>
      </c>
      <c r="E1251" s="0">
        <v>-0.095676</v>
      </c>
      <c r="F1251" s="0">
        <v>10.023478</v>
      </c>
      <c r="G1251" s="0">
        <v>0.18854</v>
      </c>
      <c r="H1251" s="0">
        <v>0.020296</v>
      </c>
      <c r="I1251" s="0">
        <v>0.007389</v>
      </c>
      <c r="J1251" s="0">
        <v>-0.00904</v>
      </c>
      <c r="K1251" s="0">
        <v>1017.009949</v>
      </c>
      <c r="L1251" s="0">
        <v>34.26672</v>
      </c>
      <c r="W1251" s="0">
        <f t="shared" si="19"/>
        <v>56812.295499375672</v>
      </c>
    </row>
    <row r="1252">
      <c r="A1252" s="0">
        <v>74.565</v>
      </c>
      <c r="B1252" s="0">
        <v>802.490173</v>
      </c>
      <c r="C1252" s="0">
        <v>-53116.125</v>
      </c>
      <c r="D1252" s="0">
        <v>19886.28125</v>
      </c>
      <c r="E1252" s="0">
        <v>-0.082415</v>
      </c>
      <c r="F1252" s="0">
        <v>10.013243</v>
      </c>
      <c r="G1252" s="0">
        <v>0.193597</v>
      </c>
      <c r="H1252" s="0">
        <v>0.02353</v>
      </c>
      <c r="I1252" s="0">
        <v>0.008601</v>
      </c>
      <c r="J1252" s="0">
        <v>-0.009205</v>
      </c>
      <c r="K1252" s="0">
        <v>1017.009949</v>
      </c>
      <c r="L1252" s="0">
        <v>34.26672</v>
      </c>
      <c r="W1252" s="0">
        <f t="shared" si="19"/>
        <v>56722.402165700711</v>
      </c>
    </row>
    <row r="1253">
      <c r="A1253" s="0">
        <v>74.57625</v>
      </c>
      <c r="B1253" s="0">
        <v>747.908691</v>
      </c>
      <c r="C1253" s="0">
        <v>-53057.511719</v>
      </c>
      <c r="D1253" s="0">
        <v>20031.873047</v>
      </c>
      <c r="E1253" s="0">
        <v>-0.0879</v>
      </c>
      <c r="F1253" s="0">
        <v>10.002072</v>
      </c>
      <c r="G1253" s="0">
        <v>0.190809</v>
      </c>
      <c r="H1253" s="0">
        <v>0.020242</v>
      </c>
      <c r="I1253" s="0">
        <v>0.008304</v>
      </c>
      <c r="J1253" s="0">
        <v>-0.009261</v>
      </c>
      <c r="K1253" s="0">
        <v>1017.009949</v>
      </c>
      <c r="L1253" s="0">
        <v>34.26672</v>
      </c>
      <c r="W1253" s="0">
        <f t="shared" si="19"/>
        <v>56718.029364506496</v>
      </c>
    </row>
    <row r="1254">
      <c r="A1254" s="0">
        <v>74.5875</v>
      </c>
      <c r="B1254" s="0">
        <v>752.932861</v>
      </c>
      <c r="C1254" s="0">
        <v>-53060.273437</v>
      </c>
      <c r="D1254" s="0">
        <v>19965.96875</v>
      </c>
      <c r="E1254" s="0">
        <v>-0.085646</v>
      </c>
      <c r="F1254" s="0">
        <v>10.006459</v>
      </c>
      <c r="G1254" s="0">
        <v>0.179997</v>
      </c>
      <c r="H1254" s="0">
        <v>0.017996</v>
      </c>
      <c r="I1254" s="0">
        <v>0.006893</v>
      </c>
      <c r="J1254" s="0">
        <v>-0.009296</v>
      </c>
      <c r="K1254" s="0">
        <v>1017.009949</v>
      </c>
      <c r="L1254" s="0">
        <v>34.26672</v>
      </c>
      <c r="W1254" s="0">
        <f t="shared" si="19"/>
        <v>56697.437624890583</v>
      </c>
    </row>
    <row r="1255">
      <c r="A1255" s="0">
        <v>74.59875</v>
      </c>
      <c r="B1255" s="0">
        <v>734.430176</v>
      </c>
      <c r="C1255" s="0">
        <v>-53055.023437</v>
      </c>
      <c r="D1255" s="0">
        <v>19975.482422</v>
      </c>
      <c r="E1255" s="0">
        <v>-0.086338</v>
      </c>
      <c r="F1255" s="0">
        <v>10.013765</v>
      </c>
      <c r="G1255" s="0">
        <v>0.189502</v>
      </c>
      <c r="H1255" s="0">
        <v>0.015327</v>
      </c>
      <c r="I1255" s="0">
        <v>0.006014</v>
      </c>
      <c r="J1255" s="0">
        <v>-0.008486</v>
      </c>
      <c r="K1255" s="0">
        <v>1017.009949</v>
      </c>
      <c r="L1255" s="0">
        <v>34.26672</v>
      </c>
      <c r="W1255" s="0">
        <f t="shared" si="19"/>
        <v>56695.632967413549</v>
      </c>
    </row>
    <row r="1256">
      <c r="A1256" s="0">
        <v>74.61</v>
      </c>
      <c r="B1256" s="0">
        <v>769.411377</v>
      </c>
      <c r="C1256" s="0">
        <v>-53074.429687</v>
      </c>
      <c r="D1256" s="0">
        <v>19946.919922</v>
      </c>
      <c r="E1256" s="0">
        <v>-0.09389</v>
      </c>
      <c r="F1256" s="0">
        <v>10.001218</v>
      </c>
      <c r="G1256" s="0">
        <v>0.199527</v>
      </c>
      <c r="H1256" s="0">
        <v>0.011076</v>
      </c>
      <c r="I1256" s="0">
        <v>0.005561</v>
      </c>
      <c r="J1256" s="0">
        <v>-0.007005</v>
      </c>
      <c r="K1256" s="0">
        <v>1017.009949</v>
      </c>
      <c r="L1256" s="0">
        <v>34.271603</v>
      </c>
      <c r="W1256" s="0">
        <f t="shared" si="19"/>
        <v>56704.203502403987</v>
      </c>
    </row>
    <row r="1257">
      <c r="A1257" s="0">
        <v>74.62125</v>
      </c>
      <c r="B1257" s="0">
        <v>808.61676</v>
      </c>
      <c r="C1257" s="0">
        <v>-53063.109375</v>
      </c>
      <c r="D1257" s="0">
        <v>19883.748047</v>
      </c>
      <c r="E1257" s="0">
        <v>-0.078825</v>
      </c>
      <c r="F1257" s="0">
        <v>10.002016</v>
      </c>
      <c r="G1257" s="0">
        <v>0.181888</v>
      </c>
      <c r="H1257" s="0">
        <v>0.008377</v>
      </c>
      <c r="I1257" s="0">
        <v>0.004598</v>
      </c>
      <c r="J1257" s="0">
        <v>-0.006838</v>
      </c>
      <c r="K1257" s="0">
        <v>1017.009949</v>
      </c>
      <c r="L1257" s="0">
        <v>34.271603</v>
      </c>
      <c r="W1257" s="0">
        <f t="shared" si="19"/>
        <v>56671.9584451106</v>
      </c>
    </row>
    <row r="1258">
      <c r="A1258" s="0">
        <v>74.6325</v>
      </c>
      <c r="B1258" s="0">
        <v>906.86792</v>
      </c>
      <c r="C1258" s="0">
        <v>-53056.265625</v>
      </c>
      <c r="D1258" s="0">
        <v>19991.599609</v>
      </c>
      <c r="E1258" s="0">
        <v>-0.074458</v>
      </c>
      <c r="F1258" s="0">
        <v>10.008403</v>
      </c>
      <c r="G1258" s="0">
        <v>0.194934</v>
      </c>
      <c r="H1258" s="0">
        <v>0.006016</v>
      </c>
      <c r="I1258" s="0">
        <v>0.004024</v>
      </c>
      <c r="J1258" s="0">
        <v>-0.005271</v>
      </c>
      <c r="K1258" s="0">
        <v>1017.009949</v>
      </c>
      <c r="L1258" s="0">
        <v>34.271603</v>
      </c>
      <c r="W1258" s="0">
        <f t="shared" si="19"/>
        <v>56704.971443617273</v>
      </c>
    </row>
    <row r="1259">
      <c r="A1259" s="0">
        <v>74.64375</v>
      </c>
      <c r="B1259" s="0">
        <v>771.886414</v>
      </c>
      <c r="C1259" s="0">
        <v>-53088.65625</v>
      </c>
      <c r="D1259" s="0">
        <v>19957.421875</v>
      </c>
      <c r="E1259" s="0">
        <v>-0.093145</v>
      </c>
      <c r="F1259" s="0">
        <v>9.963439</v>
      </c>
      <c r="G1259" s="0">
        <v>0.188999</v>
      </c>
      <c r="H1259" s="0">
        <v>0.008646</v>
      </c>
      <c r="I1259" s="0">
        <v>0.005738</v>
      </c>
      <c r="J1259" s="0">
        <v>-0.005398</v>
      </c>
      <c r="K1259" s="0">
        <v>1017.009949</v>
      </c>
      <c r="L1259" s="0">
        <v>34.271603</v>
      </c>
      <c r="W1259" s="0">
        <f t="shared" si="19"/>
        <v>56721.247508878987</v>
      </c>
    </row>
    <row r="1260">
      <c r="A1260" s="0">
        <v>74.655</v>
      </c>
      <c r="B1260" s="0">
        <v>771.888062</v>
      </c>
      <c r="C1260" s="0">
        <v>-53112.566406</v>
      </c>
      <c r="D1260" s="0">
        <v>20002.322266</v>
      </c>
      <c r="E1260" s="0">
        <v>-0.085951</v>
      </c>
      <c r="F1260" s="0">
        <v>9.934137</v>
      </c>
      <c r="G1260" s="0">
        <v>0.200798</v>
      </c>
      <c r="H1260" s="0">
        <v>0.013109</v>
      </c>
      <c r="I1260" s="0">
        <v>0.006771</v>
      </c>
      <c r="J1260" s="0">
        <v>-0.006383</v>
      </c>
      <c r="K1260" s="0">
        <v>1017.009949</v>
      </c>
      <c r="L1260" s="0">
        <v>34.271603</v>
      </c>
      <c r="W1260" s="0">
        <f t="shared" si="19"/>
        <v>56759.434611744829</v>
      </c>
    </row>
    <row r="1261">
      <c r="A1261" s="0">
        <v>74.66625</v>
      </c>
      <c r="B1261" s="0">
        <v>882.85791</v>
      </c>
      <c r="C1261" s="0">
        <v>-53116.078125</v>
      </c>
      <c r="D1261" s="0">
        <v>19863.101562</v>
      </c>
      <c r="E1261" s="0">
        <v>-0.093483</v>
      </c>
      <c r="F1261" s="0">
        <v>9.936895</v>
      </c>
      <c r="G1261" s="0">
        <v>0.189857</v>
      </c>
      <c r="H1261" s="0">
        <v>0.011937</v>
      </c>
      <c r="I1261" s="0">
        <v>0.005918</v>
      </c>
      <c r="J1261" s="0">
        <v>-0.005651</v>
      </c>
      <c r="K1261" s="0">
        <v>1017.009949</v>
      </c>
      <c r="L1261" s="0">
        <v>34.271603</v>
      </c>
      <c r="W1261" s="0">
        <f t="shared" si="19"/>
        <v>56715.4299739734</v>
      </c>
    </row>
    <row r="1262">
      <c r="A1262" s="0">
        <v>74.6775</v>
      </c>
      <c r="B1262" s="0">
        <v>851.689026</v>
      </c>
      <c r="C1262" s="0">
        <v>-53122.785156</v>
      </c>
      <c r="D1262" s="0">
        <v>19999.716797</v>
      </c>
      <c r="E1262" s="0">
        <v>-0.093273</v>
      </c>
      <c r="F1262" s="0">
        <v>9.935625</v>
      </c>
      <c r="G1262" s="0">
        <v>0.19569</v>
      </c>
      <c r="H1262" s="0">
        <v>0.009565</v>
      </c>
      <c r="I1262" s="0">
        <v>0.005485</v>
      </c>
      <c r="J1262" s="0">
        <v>-0.004929</v>
      </c>
      <c r="K1262" s="0">
        <v>1017.009949</v>
      </c>
      <c r="L1262" s="0">
        <v>34.271603</v>
      </c>
      <c r="W1262" s="0">
        <f t="shared" si="19"/>
        <v>56769.220083490196</v>
      </c>
    </row>
    <row r="1263">
      <c r="A1263" s="0">
        <v>74.68875</v>
      </c>
      <c r="B1263" s="0">
        <v>905.572754</v>
      </c>
      <c r="C1263" s="0">
        <v>-53107.792969</v>
      </c>
      <c r="D1263" s="0">
        <v>20070.689453</v>
      </c>
      <c r="E1263" s="0">
        <v>-0.096646</v>
      </c>
      <c r="F1263" s="0">
        <v>9.953866</v>
      </c>
      <c r="G1263" s="0">
        <v>0.184999</v>
      </c>
      <c r="H1263" s="0">
        <v>0.006706</v>
      </c>
      <c r="I1263" s="0">
        <v>0.004538</v>
      </c>
      <c r="J1263" s="0">
        <v>-0.00556</v>
      </c>
      <c r="K1263" s="0">
        <v>1017.009949</v>
      </c>
      <c r="L1263" s="0">
        <v>34.271603</v>
      </c>
      <c r="W1263" s="0">
        <f t="shared" si="19"/>
        <v>56781.073529563691</v>
      </c>
    </row>
    <row r="1264">
      <c r="A1264" s="0">
        <v>74.7</v>
      </c>
      <c r="B1264" s="0">
        <v>790.585999</v>
      </c>
      <c r="C1264" s="0">
        <v>-53104.933594</v>
      </c>
      <c r="D1264" s="0">
        <v>19943.054687</v>
      </c>
      <c r="E1264" s="0">
        <v>-0.095007</v>
      </c>
      <c r="F1264" s="0">
        <v>9.933459</v>
      </c>
      <c r="G1264" s="0">
        <v>0.187722</v>
      </c>
      <c r="H1264" s="0">
        <v>0.005052</v>
      </c>
      <c r="I1264" s="0">
        <v>0.004716</v>
      </c>
      <c r="J1264" s="0">
        <v>-0.00443</v>
      </c>
      <c r="K1264" s="0">
        <v>1016.969971</v>
      </c>
      <c r="L1264" s="0">
        <v>34.278828</v>
      </c>
      <c r="W1264" s="0">
        <f t="shared" si="19"/>
        <v>56731.688045515068</v>
      </c>
    </row>
    <row r="1265">
      <c r="A1265" s="0">
        <v>74.71125</v>
      </c>
      <c r="B1265" s="0">
        <v>823.729553</v>
      </c>
      <c r="C1265" s="0">
        <v>-53119.96875</v>
      </c>
      <c r="D1265" s="0">
        <v>20121.357422</v>
      </c>
      <c r="E1265" s="0">
        <v>-0.079929</v>
      </c>
      <c r="F1265" s="0">
        <v>9.942325</v>
      </c>
      <c r="G1265" s="0">
        <v>0.187165</v>
      </c>
      <c r="H1265" s="0">
        <v>-0.000652</v>
      </c>
      <c r="I1265" s="0">
        <v>0.003482</v>
      </c>
      <c r="J1265" s="0">
        <v>-0.003395</v>
      </c>
      <c r="K1265" s="0">
        <v>1016.969971</v>
      </c>
      <c r="L1265" s="0">
        <v>34.278828</v>
      </c>
      <c r="W1265" s="0">
        <f t="shared" si="19"/>
        <v>56809.142176953668</v>
      </c>
    </row>
    <row r="1266">
      <c r="A1266" s="0">
        <v>74.7225</v>
      </c>
      <c r="B1266" s="0">
        <v>810.060852</v>
      </c>
      <c r="C1266" s="0">
        <v>-53108.132812</v>
      </c>
      <c r="D1266" s="0">
        <v>20015.296875</v>
      </c>
      <c r="E1266" s="0">
        <v>-0.097397</v>
      </c>
      <c r="F1266" s="0">
        <v>9.954032</v>
      </c>
      <c r="G1266" s="0">
        <v>0.201397</v>
      </c>
      <c r="H1266" s="0">
        <v>-0.002712</v>
      </c>
      <c r="I1266" s="0">
        <v>0.003426</v>
      </c>
      <c r="J1266" s="0">
        <v>-0.004139</v>
      </c>
      <c r="K1266" s="0">
        <v>1016.969971</v>
      </c>
      <c r="L1266" s="0">
        <v>34.278828</v>
      </c>
      <c r="W1266" s="0">
        <f t="shared" si="19"/>
        <v>56760.391809389046</v>
      </c>
    </row>
    <row r="1267">
      <c r="A1267" s="0">
        <v>74.73375</v>
      </c>
      <c r="B1267" s="0">
        <v>818.692871</v>
      </c>
      <c r="C1267" s="0">
        <v>-53118.785156</v>
      </c>
      <c r="D1267" s="0">
        <v>19827.060547</v>
      </c>
      <c r="E1267" s="0">
        <v>-0.09541</v>
      </c>
      <c r="F1267" s="0">
        <v>9.94635</v>
      </c>
      <c r="G1267" s="0">
        <v>0.198537</v>
      </c>
      <c r="H1267" s="0">
        <v>-0.00338</v>
      </c>
      <c r="I1267" s="0">
        <v>0.003115</v>
      </c>
      <c r="J1267" s="0">
        <v>-0.003765</v>
      </c>
      <c r="K1267" s="0">
        <v>1016.969971</v>
      </c>
      <c r="L1267" s="0">
        <v>34.278828</v>
      </c>
      <c r="W1267" s="0">
        <f t="shared" si="19"/>
        <v>56704.390697729184</v>
      </c>
    </row>
    <row r="1268">
      <c r="A1268" s="0">
        <v>74.745</v>
      </c>
      <c r="B1268" s="0">
        <v>829.039429</v>
      </c>
      <c r="C1268" s="0">
        <v>-53100.609375</v>
      </c>
      <c r="D1268" s="0">
        <v>20007.703125</v>
      </c>
      <c r="E1268" s="0">
        <v>-0.097685</v>
      </c>
      <c r="F1268" s="0">
        <v>9.938904</v>
      </c>
      <c r="G1268" s="0">
        <v>0.188815</v>
      </c>
      <c r="H1268" s="0">
        <v>0.001665</v>
      </c>
      <c r="I1268" s="0">
        <v>0.004904</v>
      </c>
      <c r="J1268" s="0">
        <v>-0.002711</v>
      </c>
      <c r="K1268" s="0">
        <v>1016.969971</v>
      </c>
      <c r="L1268" s="0">
        <v>34.278828</v>
      </c>
      <c r="W1268" s="0">
        <f t="shared" si="19"/>
        <v>56750.948949857295</v>
      </c>
    </row>
    <row r="1269">
      <c r="A1269" s="0">
        <v>74.75625</v>
      </c>
      <c r="B1269" s="0">
        <v>888.852539</v>
      </c>
      <c r="C1269" s="0">
        <v>-53095.136719</v>
      </c>
      <c r="D1269" s="0">
        <v>20029.921875</v>
      </c>
      <c r="E1269" s="0">
        <v>-0.069773</v>
      </c>
      <c r="F1269" s="0">
        <v>9.947101</v>
      </c>
      <c r="G1269" s="0">
        <v>0.195662</v>
      </c>
      <c r="H1269" s="0">
        <v>0.000947</v>
      </c>
      <c r="I1269" s="0">
        <v>0.00472</v>
      </c>
      <c r="J1269" s="0">
        <v>-0.002787</v>
      </c>
      <c r="K1269" s="0">
        <v>1016.969971</v>
      </c>
      <c r="L1269" s="0">
        <v>34.278828</v>
      </c>
      <c r="W1269" s="0">
        <f t="shared" si="19"/>
        <v>56754.571378559391</v>
      </c>
    </row>
    <row r="1270">
      <c r="A1270" s="0">
        <v>74.7675</v>
      </c>
      <c r="B1270" s="0">
        <v>824.555725</v>
      </c>
      <c r="C1270" s="0">
        <v>-53078.710937</v>
      </c>
      <c r="D1270" s="0">
        <v>20026.835937</v>
      </c>
      <c r="E1270" s="0">
        <v>-0.091769</v>
      </c>
      <c r="F1270" s="0">
        <v>9.953591</v>
      </c>
      <c r="G1270" s="0">
        <v>0.20496</v>
      </c>
      <c r="H1270" s="0">
        <v>-0.003536</v>
      </c>
      <c r="I1270" s="0">
        <v>0.003705</v>
      </c>
      <c r="J1270" s="0">
        <v>-0.003115</v>
      </c>
      <c r="K1270" s="0">
        <v>1016.969971</v>
      </c>
      <c r="L1270" s="0">
        <v>34.278828</v>
      </c>
      <c r="W1270" s="0">
        <f t="shared" si="19"/>
        <v>56737.144839379689</v>
      </c>
    </row>
    <row r="1271">
      <c r="A1271" s="0">
        <v>74.77875</v>
      </c>
      <c r="B1271" s="0">
        <v>792.117432</v>
      </c>
      <c r="C1271" s="0">
        <v>-53024.390625</v>
      </c>
      <c r="D1271" s="0">
        <v>19961.871094</v>
      </c>
      <c r="E1271" s="0">
        <v>-0.082919</v>
      </c>
      <c r="F1271" s="0">
        <v>9.94327</v>
      </c>
      <c r="G1271" s="0">
        <v>0.191852</v>
      </c>
      <c r="H1271" s="0">
        <v>-0.002465</v>
      </c>
      <c r="I1271" s="0">
        <v>0.004144</v>
      </c>
      <c r="J1271" s="0">
        <v>-0.003507</v>
      </c>
      <c r="K1271" s="0">
        <v>1016.969971</v>
      </c>
      <c r="L1271" s="0">
        <v>34.278828</v>
      </c>
      <c r="W1271" s="0">
        <f t="shared" si="19"/>
        <v>56662.948641525341</v>
      </c>
    </row>
    <row r="1272">
      <c r="A1272" s="0">
        <v>74.79</v>
      </c>
      <c r="B1272" s="0">
        <v>743.329285</v>
      </c>
      <c r="C1272" s="0">
        <v>-53055.625</v>
      </c>
      <c r="D1272" s="0">
        <v>19883.25</v>
      </c>
      <c r="E1272" s="0">
        <v>-0.082945</v>
      </c>
      <c r="F1272" s="0">
        <v>9.93528</v>
      </c>
      <c r="G1272" s="0">
        <v>0.172</v>
      </c>
      <c r="H1272" s="0">
        <v>-0.004161</v>
      </c>
      <c r="I1272" s="0">
        <v>0.003189</v>
      </c>
      <c r="J1272" s="0">
        <v>-0.003581</v>
      </c>
      <c r="K1272" s="0">
        <v>1016.969971</v>
      </c>
      <c r="L1272" s="0">
        <v>34.278828</v>
      </c>
      <c r="W1272" s="0">
        <f t="shared" si="19"/>
        <v>56663.881910164462</v>
      </c>
    </row>
    <row r="1273">
      <c r="A1273" s="0">
        <v>74.80125</v>
      </c>
      <c r="B1273" s="0">
        <v>846.045654</v>
      </c>
      <c r="C1273" s="0">
        <v>-53066.84375</v>
      </c>
      <c r="D1273" s="0">
        <v>19958.962891</v>
      </c>
      <c r="E1273" s="0">
        <v>-0.073696</v>
      </c>
      <c r="F1273" s="0">
        <v>9.940257</v>
      </c>
      <c r="G1273" s="0">
        <v>0.180421</v>
      </c>
      <c r="H1273" s="0">
        <v>-0.007442</v>
      </c>
      <c r="I1273" s="0">
        <v>0.00323</v>
      </c>
      <c r="J1273" s="0">
        <v>-0.004243</v>
      </c>
      <c r="K1273" s="0">
        <v>1016.97998</v>
      </c>
      <c r="L1273" s="0">
        <v>34.28371</v>
      </c>
      <c r="W1273" s="0">
        <f t="shared" si="19"/>
        <v>56702.432915351012</v>
      </c>
    </row>
    <row r="1274">
      <c r="A1274" s="0">
        <v>74.8125</v>
      </c>
      <c r="B1274" s="0">
        <v>795.698181</v>
      </c>
      <c r="C1274" s="0">
        <v>-53091.449219</v>
      </c>
      <c r="D1274" s="0">
        <v>20053.183594</v>
      </c>
      <c r="E1274" s="0">
        <v>-0.090289</v>
      </c>
      <c r="F1274" s="0">
        <v>9.953616</v>
      </c>
      <c r="G1274" s="0">
        <v>0.197941</v>
      </c>
      <c r="H1274" s="0">
        <v>-0.008559</v>
      </c>
      <c r="I1274" s="0">
        <v>0.002682</v>
      </c>
      <c r="J1274" s="0">
        <v>-0.003718</v>
      </c>
      <c r="K1274" s="0">
        <v>1016.97998</v>
      </c>
      <c r="L1274" s="0">
        <v>34.28371</v>
      </c>
      <c r="W1274" s="0">
        <f t="shared" si="19"/>
        <v>56757.953522159107</v>
      </c>
    </row>
    <row r="1275">
      <c r="A1275" s="0">
        <v>74.82375</v>
      </c>
      <c r="B1275" s="0">
        <v>874.266968</v>
      </c>
      <c r="C1275" s="0">
        <v>-53095.078125</v>
      </c>
      <c r="D1275" s="0">
        <v>19930.308594</v>
      </c>
      <c r="E1275" s="0">
        <v>-0.085546</v>
      </c>
      <c r="F1275" s="0">
        <v>9.960564</v>
      </c>
      <c r="G1275" s="0">
        <v>0.198824</v>
      </c>
      <c r="H1275" s="0">
        <v>-0.010703</v>
      </c>
      <c r="I1275" s="0">
        <v>0.001577</v>
      </c>
      <c r="J1275" s="0">
        <v>-0.003917</v>
      </c>
      <c r="K1275" s="0">
        <v>1016.97998</v>
      </c>
      <c r="L1275" s="0">
        <v>34.28371</v>
      </c>
      <c r="W1275" s="0">
        <f t="shared" si="19"/>
        <v>56719.210718091446</v>
      </c>
    </row>
    <row r="1276">
      <c r="A1276" s="0">
        <v>74.835</v>
      </c>
      <c r="B1276" s="0">
        <v>886.858887</v>
      </c>
      <c r="C1276" s="0">
        <v>-53105.636719</v>
      </c>
      <c r="D1276" s="0">
        <v>19924.105469</v>
      </c>
      <c r="E1276" s="0">
        <v>-0.09408</v>
      </c>
      <c r="F1276" s="0">
        <v>9.957749</v>
      </c>
      <c r="G1276" s="0">
        <v>0.190526</v>
      </c>
      <c r="H1276" s="0">
        <v>-0.010079</v>
      </c>
      <c r="I1276" s="0">
        <v>0.001594</v>
      </c>
      <c r="J1276" s="0">
        <v>-0.003785</v>
      </c>
      <c r="K1276" s="0">
        <v>1016.97998</v>
      </c>
      <c r="L1276" s="0">
        <v>34.28371</v>
      </c>
      <c r="W1276" s="0">
        <f t="shared" si="19"/>
        <v>56727.111232246687</v>
      </c>
    </row>
    <row r="1277">
      <c r="A1277" s="0">
        <v>74.84625</v>
      </c>
      <c r="B1277" s="0">
        <v>887.463928</v>
      </c>
      <c r="C1277" s="0">
        <v>-53107.984375</v>
      </c>
      <c r="D1277" s="0">
        <v>19873.068359</v>
      </c>
      <c r="E1277" s="0">
        <v>-0.092488</v>
      </c>
      <c r="F1277" s="0">
        <v>10.013766</v>
      </c>
      <c r="G1277" s="0">
        <v>0.201964</v>
      </c>
      <c r="H1277" s="0">
        <v>-0.006786</v>
      </c>
      <c r="I1277" s="0">
        <v>0.00354</v>
      </c>
      <c r="J1277" s="0">
        <v>-0.003063</v>
      </c>
      <c r="K1277" s="0">
        <v>1016.97998</v>
      </c>
      <c r="L1277" s="0">
        <v>34.28371</v>
      </c>
      <c r="W1277" s="0">
        <f t="shared" si="19"/>
        <v>56711.413688958877</v>
      </c>
    </row>
    <row r="1278">
      <c r="A1278" s="0">
        <v>74.8575</v>
      </c>
      <c r="B1278" s="0">
        <v>914.645874</v>
      </c>
      <c r="C1278" s="0">
        <v>-53103.195312</v>
      </c>
      <c r="D1278" s="0">
        <v>19905.054687</v>
      </c>
      <c r="E1278" s="0">
        <v>-0.091589</v>
      </c>
      <c r="F1278" s="0">
        <v>10.002841</v>
      </c>
      <c r="G1278" s="0">
        <v>0.196122</v>
      </c>
      <c r="H1278" s="0">
        <v>-0.00895</v>
      </c>
      <c r="I1278" s="0">
        <v>0.003244</v>
      </c>
      <c r="J1278" s="0">
        <v>-0.003595</v>
      </c>
      <c r="K1278" s="0">
        <v>1016.97998</v>
      </c>
      <c r="L1278" s="0">
        <v>34.28371</v>
      </c>
      <c r="W1278" s="0">
        <f t="shared" si="19"/>
        <v>56718.578362928885</v>
      </c>
    </row>
    <row r="1279">
      <c r="A1279" s="0">
        <v>74.86875</v>
      </c>
      <c r="B1279" s="0">
        <v>758.744568</v>
      </c>
      <c r="C1279" s="0">
        <v>-53137.898437</v>
      </c>
      <c r="D1279" s="0">
        <v>19831.128906</v>
      </c>
      <c r="E1279" s="0">
        <v>-0.089932</v>
      </c>
      <c r="F1279" s="0">
        <v>9.999962</v>
      </c>
      <c r="G1279" s="0">
        <v>0.187405</v>
      </c>
      <c r="H1279" s="0">
        <v>-0.01237</v>
      </c>
      <c r="I1279" s="0">
        <v>0.002271</v>
      </c>
      <c r="J1279" s="0">
        <v>-0.002666</v>
      </c>
      <c r="K1279" s="0">
        <v>1016.97998</v>
      </c>
      <c r="L1279" s="0">
        <v>34.28371</v>
      </c>
      <c r="W1279" s="0">
        <f t="shared" si="19"/>
        <v>56722.884423368196</v>
      </c>
    </row>
    <row r="1280">
      <c r="A1280" s="0">
        <v>74.88</v>
      </c>
      <c r="B1280" s="0">
        <v>813.799316</v>
      </c>
      <c r="C1280" s="0">
        <v>-53118.519531</v>
      </c>
      <c r="D1280" s="0">
        <v>19911.675781</v>
      </c>
      <c r="E1280" s="0">
        <v>-0.09731</v>
      </c>
      <c r="F1280" s="0">
        <v>10.010407</v>
      </c>
      <c r="G1280" s="0">
        <v>0.203017</v>
      </c>
      <c r="H1280" s="0">
        <v>-0.013585</v>
      </c>
      <c r="I1280" s="0">
        <v>0.002338</v>
      </c>
      <c r="J1280" s="0">
        <v>-0.002392</v>
      </c>
      <c r="K1280" s="0">
        <v>1016.97998</v>
      </c>
      <c r="L1280" s="0">
        <v>34.28371</v>
      </c>
      <c r="W1280" s="0">
        <f t="shared" si="19"/>
        <v>56733.713247941145</v>
      </c>
    </row>
    <row r="1281">
      <c r="A1281" s="0">
        <v>74.89125</v>
      </c>
      <c r="B1281" s="0">
        <v>809.56543</v>
      </c>
      <c r="C1281" s="0">
        <v>-53124.195312</v>
      </c>
      <c r="D1281" s="0">
        <v>19838.234375</v>
      </c>
      <c r="E1281" s="0">
        <v>-0.076054</v>
      </c>
      <c r="F1281" s="0">
        <v>10.019817</v>
      </c>
      <c r="G1281" s="0">
        <v>0.206267</v>
      </c>
      <c r="H1281" s="0">
        <v>-0.014887</v>
      </c>
      <c r="I1281" s="0">
        <v>0.002235</v>
      </c>
      <c r="J1281" s="0">
        <v>-0.002557</v>
      </c>
      <c r="K1281" s="0">
        <v>1016.97998</v>
      </c>
      <c r="L1281" s="0">
        <v>34.28371</v>
      </c>
      <c r="W1281" s="0">
        <f t="shared" si="19"/>
        <v>56713.235376324687</v>
      </c>
    </row>
    <row r="1282">
      <c r="A1282" s="0">
        <v>74.9025</v>
      </c>
      <c r="B1282" s="0">
        <v>664.608582</v>
      </c>
      <c r="C1282" s="0">
        <v>-53118.957031</v>
      </c>
      <c r="D1282" s="0">
        <v>19985.859375</v>
      </c>
      <c r="E1282" s="0">
        <v>-0.080792</v>
      </c>
      <c r="F1282" s="0">
        <v>10.013837</v>
      </c>
      <c r="G1282" s="0">
        <v>0.20071</v>
      </c>
      <c r="H1282" s="0">
        <v>-0.016325</v>
      </c>
      <c r="I1282" s="0">
        <v>0.002175</v>
      </c>
      <c r="J1282" s="0">
        <v>-0.002463</v>
      </c>
      <c r="K1282" s="0">
        <v>1016.98999</v>
      </c>
      <c r="L1282" s="0">
        <v>34.288593</v>
      </c>
      <c r="W1282" s="0">
        <f ref="W1282:W1345" t="shared" si="20">SQRT((B1282)^2+(C1282)^2+(D1282)^2)</f>
        <v>56758.2582148692</v>
      </c>
    </row>
    <row r="1283">
      <c r="A1283" s="0">
        <v>74.91375</v>
      </c>
      <c r="B1283" s="0">
        <v>808.848755</v>
      </c>
      <c r="C1283" s="0">
        <v>-53140.800781</v>
      </c>
      <c r="D1283" s="0">
        <v>19949.693359</v>
      </c>
      <c r="E1283" s="0">
        <v>-0.079362</v>
      </c>
      <c r="F1283" s="0">
        <v>10.010634</v>
      </c>
      <c r="G1283" s="0">
        <v>0.190862</v>
      </c>
      <c r="H1283" s="0">
        <v>-0.016647</v>
      </c>
      <c r="I1283" s="0">
        <v>0.002381</v>
      </c>
      <c r="J1283" s="0">
        <v>-0.004758</v>
      </c>
      <c r="K1283" s="0">
        <v>1016.98999</v>
      </c>
      <c r="L1283" s="0">
        <v>34.288593</v>
      </c>
      <c r="W1283" s="0">
        <f t="shared" si="20"/>
        <v>56767.853659201559</v>
      </c>
    </row>
    <row r="1284">
      <c r="A1284" s="0">
        <v>74.925</v>
      </c>
      <c r="B1284" s="0">
        <v>780.420227</v>
      </c>
      <c r="C1284" s="0">
        <v>-53132.375</v>
      </c>
      <c r="D1284" s="0">
        <v>19877.492187</v>
      </c>
      <c r="E1284" s="0">
        <v>-0.08551</v>
      </c>
      <c r="F1284" s="0">
        <v>10.005849</v>
      </c>
      <c r="G1284" s="0">
        <v>0.180677</v>
      </c>
      <c r="H1284" s="0">
        <v>-0.014103</v>
      </c>
      <c r="I1284" s="0">
        <v>0.002284</v>
      </c>
      <c r="J1284" s="0">
        <v>-0.004763</v>
      </c>
      <c r="K1284" s="0">
        <v>1016.98999</v>
      </c>
      <c r="L1284" s="0">
        <v>34.288593</v>
      </c>
      <c r="W1284" s="0">
        <f t="shared" si="20"/>
        <v>56734.231505463977</v>
      </c>
    </row>
    <row r="1285">
      <c r="A1285" s="0">
        <v>74.93625</v>
      </c>
      <c r="B1285" s="0">
        <v>814.536621</v>
      </c>
      <c r="C1285" s="0">
        <v>-53136.78125</v>
      </c>
      <c r="D1285" s="0">
        <v>19964.355469</v>
      </c>
      <c r="E1285" s="0">
        <v>-0.077211</v>
      </c>
      <c r="F1285" s="0">
        <v>10.016066</v>
      </c>
      <c r="G1285" s="0">
        <v>0.182667</v>
      </c>
      <c r="H1285" s="0">
        <v>-0.017679</v>
      </c>
      <c r="I1285" s="0">
        <v>0.002431</v>
      </c>
      <c r="J1285" s="0">
        <v>-0.00325</v>
      </c>
      <c r="K1285" s="0">
        <v>1016.98999</v>
      </c>
      <c r="L1285" s="0">
        <v>34.288593</v>
      </c>
      <c r="W1285" s="0">
        <f t="shared" si="20"/>
        <v>56769.326936382568</v>
      </c>
    </row>
    <row r="1286">
      <c r="A1286" s="0">
        <v>74.9475</v>
      </c>
      <c r="B1286" s="0">
        <v>731.057556</v>
      </c>
      <c r="C1286" s="0">
        <v>-53122.6875</v>
      </c>
      <c r="D1286" s="0">
        <v>20061.701172</v>
      </c>
      <c r="E1286" s="0">
        <v>-0.08485</v>
      </c>
      <c r="F1286" s="0">
        <v>10.014286</v>
      </c>
      <c r="G1286" s="0">
        <v>0.188693</v>
      </c>
      <c r="H1286" s="0">
        <v>-0.017751</v>
      </c>
      <c r="I1286" s="0">
        <v>0.001408</v>
      </c>
      <c r="J1286" s="0">
        <v>-0.002623</v>
      </c>
      <c r="K1286" s="0">
        <v>1016.98999</v>
      </c>
      <c r="L1286" s="0">
        <v>34.288593</v>
      </c>
      <c r="W1286" s="0">
        <f t="shared" si="20"/>
        <v>56789.31436711899</v>
      </c>
    </row>
    <row r="1287">
      <c r="A1287" s="0">
        <v>74.95875</v>
      </c>
      <c r="B1287" s="0">
        <v>826.174683</v>
      </c>
      <c r="C1287" s="0">
        <v>-53125.5625</v>
      </c>
      <c r="D1287" s="0">
        <v>19945.558594</v>
      </c>
      <c r="E1287" s="0">
        <v>-0.090749</v>
      </c>
      <c r="F1287" s="0">
        <v>9.99941</v>
      </c>
      <c r="G1287" s="0">
        <v>0.198182</v>
      </c>
      <c r="H1287" s="0">
        <v>-0.017583</v>
      </c>
      <c r="I1287" s="0">
        <v>0.000877</v>
      </c>
      <c r="J1287" s="0">
        <v>-0.003558</v>
      </c>
      <c r="K1287" s="0">
        <v>1016.98999</v>
      </c>
      <c r="L1287" s="0">
        <v>34.288593</v>
      </c>
      <c r="W1287" s="0">
        <f t="shared" si="20"/>
        <v>56752.385528494953</v>
      </c>
    </row>
    <row r="1288">
      <c r="A1288" s="0">
        <v>74.97</v>
      </c>
      <c r="B1288" s="0">
        <v>883.209961</v>
      </c>
      <c r="C1288" s="0">
        <v>-53074.125</v>
      </c>
      <c r="D1288" s="0">
        <v>19833.851562</v>
      </c>
      <c r="E1288" s="0">
        <v>-0.10068</v>
      </c>
      <c r="F1288" s="0">
        <v>9.992406</v>
      </c>
      <c r="G1288" s="0">
        <v>0.198765</v>
      </c>
      <c r="H1288" s="0">
        <v>-0.018866</v>
      </c>
      <c r="I1288" s="0">
        <v>0.000397</v>
      </c>
      <c r="J1288" s="0">
        <v>-0.003001</v>
      </c>
      <c r="K1288" s="0">
        <v>1016.98999</v>
      </c>
      <c r="L1288" s="0">
        <v>34.288593</v>
      </c>
      <c r="W1288" s="0">
        <f t="shared" si="20"/>
        <v>56665.90219994988</v>
      </c>
    </row>
    <row r="1289">
      <c r="A1289" s="0">
        <v>74.98125</v>
      </c>
      <c r="B1289" s="0">
        <v>823.632812</v>
      </c>
      <c r="C1289" s="0">
        <v>-53090.753906</v>
      </c>
      <c r="D1289" s="0">
        <v>19852.757812</v>
      </c>
      <c r="E1289" s="0">
        <v>-0.096294</v>
      </c>
      <c r="F1289" s="0">
        <v>10.013483</v>
      </c>
      <c r="G1289" s="0">
        <v>0.191863</v>
      </c>
      <c r="H1289" s="0">
        <v>-0.019598</v>
      </c>
      <c r="I1289" s="0">
        <v>0.001526</v>
      </c>
      <c r="J1289" s="0">
        <v>-0.00307</v>
      </c>
      <c r="K1289" s="0">
        <v>1016.98999</v>
      </c>
      <c r="L1289" s="0">
        <v>34.288593</v>
      </c>
      <c r="W1289" s="0">
        <f t="shared" si="20"/>
        <v>56687.198855282877</v>
      </c>
    </row>
    <row r="1290">
      <c r="A1290" s="0">
        <v>74.9925</v>
      </c>
      <c r="B1290" s="0">
        <v>834.494324</v>
      </c>
      <c r="C1290" s="0">
        <v>-53097.289062</v>
      </c>
      <c r="D1290" s="0">
        <v>19990.244141</v>
      </c>
      <c r="E1290" s="0">
        <v>-0.084092</v>
      </c>
      <c r="F1290" s="0">
        <v>10.002462</v>
      </c>
      <c r="G1290" s="0">
        <v>0.199536</v>
      </c>
      <c r="H1290" s="0">
        <v>-0.020931</v>
      </c>
      <c r="I1290" s="0">
        <v>0.00114</v>
      </c>
      <c r="J1290" s="0">
        <v>-0.002727</v>
      </c>
      <c r="K1290" s="0">
        <v>1016.98999</v>
      </c>
      <c r="L1290" s="0">
        <v>34.288593</v>
      </c>
      <c r="W1290" s="0">
        <f t="shared" si="20"/>
        <v>56741.76898306184</v>
      </c>
    </row>
    <row r="1291">
      <c r="A1291" s="0">
        <v>75.00375</v>
      </c>
      <c r="B1291" s="0">
        <v>818.838013</v>
      </c>
      <c r="C1291" s="0">
        <v>-53106.734375</v>
      </c>
      <c r="D1291" s="0">
        <v>19974.306641</v>
      </c>
      <c r="E1291" s="0">
        <v>-0.08558</v>
      </c>
      <c r="F1291" s="0">
        <v>10.020309</v>
      </c>
      <c r="G1291" s="0">
        <v>0.186583</v>
      </c>
      <c r="H1291" s="0">
        <v>-0.01979</v>
      </c>
      <c r="I1291" s="0">
        <v>0.000926</v>
      </c>
      <c r="J1291" s="0">
        <v>-0.004213</v>
      </c>
      <c r="K1291" s="0">
        <v>1016.97998</v>
      </c>
      <c r="L1291" s="0">
        <v>34.290936</v>
      </c>
      <c r="W1291" s="0">
        <f t="shared" si="20"/>
        <v>56744.767665900588</v>
      </c>
    </row>
    <row r="1292">
      <c r="A1292" s="0">
        <v>75.015</v>
      </c>
      <c r="B1292" s="0">
        <v>830.871155</v>
      </c>
      <c r="C1292" s="0">
        <v>-53107.03125</v>
      </c>
      <c r="D1292" s="0">
        <v>19927.482422</v>
      </c>
      <c r="E1292" s="0">
        <v>-0.087252</v>
      </c>
      <c r="F1292" s="0">
        <v>10.007574</v>
      </c>
      <c r="G1292" s="0">
        <v>0.19914</v>
      </c>
      <c r="H1292" s="0">
        <v>-0.019777</v>
      </c>
      <c r="I1292" s="0">
        <v>0.001089</v>
      </c>
      <c r="J1292" s="0">
        <v>-0.004855</v>
      </c>
      <c r="K1292" s="0">
        <v>1016.97998</v>
      </c>
      <c r="L1292" s="0">
        <v>34.290936</v>
      </c>
      <c r="W1292" s="0">
        <f t="shared" si="20"/>
        <v>56728.755237038356</v>
      </c>
    </row>
    <row r="1293">
      <c r="A1293" s="0">
        <v>75.02625</v>
      </c>
      <c r="B1293" s="0">
        <v>858.306091</v>
      </c>
      <c r="C1293" s="0">
        <v>-53124.878906</v>
      </c>
      <c r="D1293" s="0">
        <v>19998.005859</v>
      </c>
      <c r="E1293" s="0">
        <v>-0.088656</v>
      </c>
      <c r="F1293" s="0">
        <v>10.015191</v>
      </c>
      <c r="G1293" s="0">
        <v>0.201601</v>
      </c>
      <c r="H1293" s="0">
        <v>-0.017842</v>
      </c>
      <c r="I1293" s="0">
        <v>0.001961</v>
      </c>
      <c r="J1293" s="0">
        <v>-0.005409</v>
      </c>
      <c r="K1293" s="0">
        <v>1016.97998</v>
      </c>
      <c r="L1293" s="0">
        <v>34.290936</v>
      </c>
      <c r="W1293" s="0">
        <f t="shared" si="20"/>
        <v>56770.67629031391</v>
      </c>
    </row>
    <row r="1294">
      <c r="A1294" s="0">
        <v>75.0375</v>
      </c>
      <c r="B1294" s="0">
        <v>812.211914</v>
      </c>
      <c r="C1294" s="0">
        <v>-53121.074219</v>
      </c>
      <c r="D1294" s="0">
        <v>20008.146484</v>
      </c>
      <c r="E1294" s="0">
        <v>-0.07892</v>
      </c>
      <c r="F1294" s="0">
        <v>9.952841</v>
      </c>
      <c r="G1294" s="0">
        <v>0.197739</v>
      </c>
      <c r="H1294" s="0">
        <v>-0.02072</v>
      </c>
      <c r="I1294" s="0">
        <v>0.001269</v>
      </c>
      <c r="J1294" s="0">
        <v>-0.004167</v>
      </c>
      <c r="K1294" s="0">
        <v>1016.97998</v>
      </c>
      <c r="L1294" s="0">
        <v>34.290936</v>
      </c>
      <c r="W1294" s="0">
        <f t="shared" si="20"/>
        <v>56770.010922131696</v>
      </c>
    </row>
    <row r="1295">
      <c r="A1295" s="0">
        <v>75.04875</v>
      </c>
      <c r="B1295" s="0">
        <v>760.27771</v>
      </c>
      <c r="C1295" s="0">
        <v>-53096.464844</v>
      </c>
      <c r="D1295" s="0">
        <v>19939.652344</v>
      </c>
      <c r="E1295" s="0">
        <v>-0.08322</v>
      </c>
      <c r="F1295" s="0">
        <v>9.942015</v>
      </c>
      <c r="G1295" s="0">
        <v>0.193162</v>
      </c>
      <c r="H1295" s="0">
        <v>-0.020566</v>
      </c>
      <c r="I1295" s="0">
        <v>0.00142</v>
      </c>
      <c r="J1295" s="0">
        <v>-0.004903</v>
      </c>
      <c r="K1295" s="0">
        <v>1016.97998</v>
      </c>
      <c r="L1295" s="0">
        <v>34.290936</v>
      </c>
      <c r="W1295" s="0">
        <f t="shared" si="20"/>
        <v>56722.150318249005</v>
      </c>
    </row>
    <row r="1296">
      <c r="A1296" s="0">
        <v>75.06</v>
      </c>
      <c r="B1296" s="0">
        <v>834.09613</v>
      </c>
      <c r="C1296" s="0">
        <v>-53107.203125</v>
      </c>
      <c r="D1296" s="0">
        <v>19946.263672</v>
      </c>
      <c r="E1296" s="0">
        <v>-0.081888</v>
      </c>
      <c r="F1296" s="0">
        <v>9.953519</v>
      </c>
      <c r="G1296" s="0">
        <v>0.196334</v>
      </c>
      <c r="H1296" s="0">
        <v>-0.022595</v>
      </c>
      <c r="I1296" s="0">
        <v>0.000209</v>
      </c>
      <c r="J1296" s="0">
        <v>-0.004288</v>
      </c>
      <c r="K1296" s="0">
        <v>1016.97998</v>
      </c>
      <c r="L1296" s="0">
        <v>34.290936</v>
      </c>
      <c r="W1296" s="0">
        <f t="shared" si="20"/>
        <v>56735.563578650013</v>
      </c>
    </row>
    <row r="1297">
      <c r="A1297" s="0">
        <v>75.07125</v>
      </c>
      <c r="B1297" s="0">
        <v>747.584717</v>
      </c>
      <c r="C1297" s="0">
        <v>-53128.597656</v>
      </c>
      <c r="D1297" s="0">
        <v>19790.087891</v>
      </c>
      <c r="E1297" s="0">
        <v>-0.081386</v>
      </c>
      <c r="F1297" s="0">
        <v>9.948407</v>
      </c>
      <c r="G1297" s="0">
        <v>0.20664</v>
      </c>
      <c r="H1297" s="0">
        <v>-0.021147</v>
      </c>
      <c r="I1297" s="0">
        <v>0.000945</v>
      </c>
      <c r="J1297" s="0">
        <v>-0.004739</v>
      </c>
      <c r="K1297" s="0">
        <v>1016.97998</v>
      </c>
      <c r="L1297" s="0">
        <v>34.290936</v>
      </c>
      <c r="W1297" s="0">
        <f t="shared" si="20"/>
        <v>56699.685629955</v>
      </c>
    </row>
    <row r="1298">
      <c r="A1298" s="0">
        <v>75.0825</v>
      </c>
      <c r="B1298" s="0">
        <v>804.64093</v>
      </c>
      <c r="C1298" s="0">
        <v>-53100.867187</v>
      </c>
      <c r="D1298" s="0">
        <v>19870.617187</v>
      </c>
      <c r="E1298" s="0">
        <v>-0.084553</v>
      </c>
      <c r="F1298" s="0">
        <v>9.932329</v>
      </c>
      <c r="G1298" s="0">
        <v>0.192891</v>
      </c>
      <c r="H1298" s="0">
        <v>-0.021568</v>
      </c>
      <c r="I1298" s="0">
        <v>0.001018</v>
      </c>
      <c r="J1298" s="0">
        <v>-0.00499</v>
      </c>
      <c r="K1298" s="0">
        <v>1016.97998</v>
      </c>
      <c r="L1298" s="0">
        <v>34.290936</v>
      </c>
      <c r="W1298" s="0">
        <f t="shared" si="20"/>
        <v>56702.653998114976</v>
      </c>
    </row>
    <row r="1299">
      <c r="A1299" s="0">
        <v>75.09375</v>
      </c>
      <c r="B1299" s="0">
        <v>834.801636</v>
      </c>
      <c r="C1299" s="0">
        <v>-53082.722656</v>
      </c>
      <c r="D1299" s="0">
        <v>20050.296875</v>
      </c>
      <c r="E1299" s="0">
        <v>-0.083291</v>
      </c>
      <c r="F1299" s="0">
        <v>9.949475</v>
      </c>
      <c r="G1299" s="0">
        <v>0.190667</v>
      </c>
      <c r="H1299" s="0">
        <v>-0.023037</v>
      </c>
      <c r="I1299" s="0">
        <v>0.000757</v>
      </c>
      <c r="J1299" s="0">
        <v>-0.005044</v>
      </c>
      <c r="K1299" s="0">
        <v>1016.97998</v>
      </c>
      <c r="L1299" s="0">
        <v>34.290936</v>
      </c>
      <c r="W1299" s="0">
        <f t="shared" si="20"/>
        <v>56749.3325345851</v>
      </c>
    </row>
    <row r="1300">
      <c r="A1300" s="0">
        <v>75.105</v>
      </c>
      <c r="B1300" s="0">
        <v>750.228333</v>
      </c>
      <c r="C1300" s="0">
        <v>-53064.164062</v>
      </c>
      <c r="D1300" s="0">
        <v>19994.742187</v>
      </c>
      <c r="E1300" s="0">
        <v>-0.074001</v>
      </c>
      <c r="F1300" s="0">
        <v>9.943107</v>
      </c>
      <c r="G1300" s="0">
        <v>0.194596</v>
      </c>
      <c r="H1300" s="0">
        <v>-0.019599</v>
      </c>
      <c r="I1300" s="0">
        <v>0.001112</v>
      </c>
      <c r="J1300" s="0">
        <v>-0.004881</v>
      </c>
      <c r="K1300" s="0">
        <v>1016.969971</v>
      </c>
      <c r="L1300" s="0">
        <v>34.298359</v>
      </c>
      <c r="W1300" s="0">
        <f t="shared" si="20"/>
        <v>56711.181131017591</v>
      </c>
    </row>
    <row r="1301">
      <c r="A1301" s="0">
        <v>75.11625</v>
      </c>
      <c r="B1301" s="0">
        <v>881.87146</v>
      </c>
      <c r="C1301" s="0">
        <v>-53082.628906</v>
      </c>
      <c r="D1301" s="0">
        <v>20122.636719</v>
      </c>
      <c r="E1301" s="0">
        <v>-0.086822</v>
      </c>
      <c r="F1301" s="0">
        <v>9.938148</v>
      </c>
      <c r="G1301" s="0">
        <v>0.19505</v>
      </c>
      <c r="H1301" s="0">
        <v>-0.01826</v>
      </c>
      <c r="I1301" s="0">
        <v>0.001307</v>
      </c>
      <c r="J1301" s="0">
        <v>-0.005971</v>
      </c>
      <c r="K1301" s="0">
        <v>1016.969971</v>
      </c>
      <c r="L1301" s="0">
        <v>34.298359</v>
      </c>
      <c r="W1301" s="0">
        <f t="shared" si="20"/>
        <v>56775.555456278154</v>
      </c>
    </row>
    <row r="1302">
      <c r="A1302" s="0">
        <v>75.1275</v>
      </c>
      <c r="B1302" s="0">
        <v>830.226746</v>
      </c>
      <c r="C1302" s="0">
        <v>-53074.414062</v>
      </c>
      <c r="D1302" s="0">
        <v>20069.355469</v>
      </c>
      <c r="E1302" s="0">
        <v>-0.079134</v>
      </c>
      <c r="F1302" s="0">
        <v>9.937641</v>
      </c>
      <c r="G1302" s="0">
        <v>0.196516</v>
      </c>
      <c r="H1302" s="0">
        <v>-0.018352</v>
      </c>
      <c r="I1302" s="0">
        <v>0.001762</v>
      </c>
      <c r="J1302" s="0">
        <v>-0.006254</v>
      </c>
      <c r="K1302" s="0">
        <v>1016.969971</v>
      </c>
      <c r="L1302" s="0">
        <v>34.298359</v>
      </c>
      <c r="W1302" s="0">
        <f t="shared" si="20"/>
        <v>56748.231103845676</v>
      </c>
    </row>
    <row r="1303">
      <c r="A1303" s="0">
        <v>75.13875</v>
      </c>
      <c r="B1303" s="0">
        <v>811.615967</v>
      </c>
      <c r="C1303" s="0">
        <v>-53085.410156</v>
      </c>
      <c r="D1303" s="0">
        <v>20065.302734</v>
      </c>
      <c r="E1303" s="0">
        <v>-0.090382</v>
      </c>
      <c r="F1303" s="0">
        <v>9.947866</v>
      </c>
      <c r="G1303" s="0">
        <v>0.199973</v>
      </c>
      <c r="H1303" s="0">
        <v>-0.02299</v>
      </c>
      <c r="I1303" s="0">
        <v>0.000288</v>
      </c>
      <c r="J1303" s="0">
        <v>-0.006513</v>
      </c>
      <c r="K1303" s="0">
        <v>1016.969971</v>
      </c>
      <c r="L1303" s="0">
        <v>34.298359</v>
      </c>
      <c r="W1303" s="0">
        <f t="shared" si="20"/>
        <v>56756.81338584562</v>
      </c>
    </row>
    <row r="1304">
      <c r="A1304" s="0">
        <v>75.15</v>
      </c>
      <c r="B1304" s="0">
        <v>805.572266</v>
      </c>
      <c r="C1304" s="0">
        <v>-53122.3125</v>
      </c>
      <c r="D1304" s="0">
        <v>19917.142578</v>
      </c>
      <c r="E1304" s="0">
        <v>-0.086176</v>
      </c>
      <c r="F1304" s="0">
        <v>9.946957</v>
      </c>
      <c r="G1304" s="0">
        <v>0.185679</v>
      </c>
      <c r="H1304" s="0">
        <v>-0.023086</v>
      </c>
      <c r="I1304" s="0">
        <v>0.001628</v>
      </c>
      <c r="J1304" s="0">
        <v>-0.005957</v>
      </c>
      <c r="K1304" s="0">
        <v>1016.969971</v>
      </c>
      <c r="L1304" s="0">
        <v>34.298359</v>
      </c>
      <c r="W1304" s="0">
        <f t="shared" si="20"/>
        <v>56739.065911378777</v>
      </c>
    </row>
    <row r="1305">
      <c r="A1305" s="0">
        <v>75.16125</v>
      </c>
      <c r="B1305" s="0">
        <v>822.526794</v>
      </c>
      <c r="C1305" s="0">
        <v>-53126.023437</v>
      </c>
      <c r="D1305" s="0">
        <v>19937.263672</v>
      </c>
      <c r="E1305" s="0">
        <v>-0.094578</v>
      </c>
      <c r="F1305" s="0">
        <v>9.947526</v>
      </c>
      <c r="G1305" s="0">
        <v>0.191729</v>
      </c>
      <c r="H1305" s="0">
        <v>-0.022256</v>
      </c>
      <c r="I1305" s="0">
        <v>7.30348E-05</v>
      </c>
      <c r="J1305" s="0">
        <v>-0.006294</v>
      </c>
      <c r="K1305" s="0">
        <v>1016.969971</v>
      </c>
      <c r="L1305" s="0">
        <v>34.298359</v>
      </c>
      <c r="W1305" s="0">
        <f t="shared" si="20"/>
        <v>56749.849332684331</v>
      </c>
    </row>
    <row r="1306">
      <c r="A1306" s="0">
        <v>75.1725</v>
      </c>
      <c r="B1306" s="0">
        <v>892.296997</v>
      </c>
      <c r="C1306" s="0">
        <v>-53128.726562</v>
      </c>
      <c r="D1306" s="0">
        <v>19873.359375</v>
      </c>
      <c r="E1306" s="0">
        <v>-0.090456</v>
      </c>
      <c r="F1306" s="0">
        <v>9.936651</v>
      </c>
      <c r="G1306" s="0">
        <v>0.187215</v>
      </c>
      <c r="H1306" s="0">
        <v>-0.020333</v>
      </c>
      <c r="I1306" s="0">
        <v>0.000282</v>
      </c>
      <c r="J1306" s="0">
        <v>-0.006671</v>
      </c>
      <c r="K1306" s="0">
        <v>1016.969971</v>
      </c>
      <c r="L1306" s="0">
        <v>34.298359</v>
      </c>
      <c r="W1306" s="0">
        <f t="shared" si="20"/>
        <v>56731.016145302041</v>
      </c>
    </row>
    <row r="1307">
      <c r="A1307" s="0">
        <v>75.18375</v>
      </c>
      <c r="B1307" s="0">
        <v>777.168579</v>
      </c>
      <c r="C1307" s="0">
        <v>-53144.230469</v>
      </c>
      <c r="D1307" s="0">
        <v>20036.763672</v>
      </c>
      <c r="E1307" s="0">
        <v>-0.086499</v>
      </c>
      <c r="F1307" s="0">
        <v>9.950858</v>
      </c>
      <c r="G1307" s="0">
        <v>0.201288</v>
      </c>
      <c r="H1307" s="0">
        <v>-0.019902</v>
      </c>
      <c r="I1307" s="0">
        <v>0.001082</v>
      </c>
      <c r="J1307" s="0">
        <v>-0.005797</v>
      </c>
      <c r="K1307" s="0">
        <v>1016.969971</v>
      </c>
      <c r="L1307" s="0">
        <v>34.298359</v>
      </c>
      <c r="W1307" s="0">
        <f t="shared" si="20"/>
        <v>56801.277464419334</v>
      </c>
    </row>
    <row r="1308">
      <c r="A1308" s="0">
        <v>75.195</v>
      </c>
      <c r="B1308" s="0">
        <v>776.979919</v>
      </c>
      <c r="C1308" s="0">
        <v>-53151.019531</v>
      </c>
      <c r="D1308" s="0">
        <v>19961.683594</v>
      </c>
      <c r="E1308" s="0">
        <v>-0.095203</v>
      </c>
      <c r="F1308" s="0">
        <v>9.94811</v>
      </c>
      <c r="G1308" s="0">
        <v>0.194791</v>
      </c>
      <c r="H1308" s="0">
        <v>-0.016037</v>
      </c>
      <c r="I1308" s="0">
        <v>0.001754</v>
      </c>
      <c r="J1308" s="0">
        <v>-0.005983</v>
      </c>
      <c r="K1308" s="0">
        <v>1016.969971</v>
      </c>
      <c r="L1308" s="0">
        <v>34.298359</v>
      </c>
      <c r="W1308" s="0">
        <f t="shared" si="20"/>
        <v>56781.188670951946</v>
      </c>
    </row>
    <row r="1309">
      <c r="A1309" s="0">
        <v>75.20625</v>
      </c>
      <c r="B1309" s="0">
        <v>687.033203</v>
      </c>
      <c r="C1309" s="0">
        <v>-53124.53125</v>
      </c>
      <c r="D1309" s="0">
        <v>20025.160156</v>
      </c>
      <c r="E1309" s="0">
        <v>-0.0832</v>
      </c>
      <c r="F1309" s="0">
        <v>9.955501</v>
      </c>
      <c r="G1309" s="0">
        <v>0.194661</v>
      </c>
      <c r="H1309" s="0">
        <v>-0.014973</v>
      </c>
      <c r="I1309" s="0">
        <v>0.002281</v>
      </c>
      <c r="J1309" s="0">
        <v>-0.004371</v>
      </c>
      <c r="K1309" s="0">
        <v>1016.969971</v>
      </c>
      <c r="L1309" s="0">
        <v>34.303242</v>
      </c>
      <c r="W1309" s="0">
        <f t="shared" si="20"/>
        <v>56777.591305264978</v>
      </c>
    </row>
    <row r="1310">
      <c r="A1310" s="0">
        <v>75.2175</v>
      </c>
      <c r="B1310" s="0">
        <v>741.024841</v>
      </c>
      <c r="C1310" s="0">
        <v>-53103.535156</v>
      </c>
      <c r="D1310" s="0">
        <v>19968.289062</v>
      </c>
      <c r="E1310" s="0">
        <v>-0.081433</v>
      </c>
      <c r="F1310" s="0">
        <v>9.942461</v>
      </c>
      <c r="G1310" s="0">
        <v>0.195028</v>
      </c>
      <c r="H1310" s="0">
        <v>-0.014742</v>
      </c>
      <c r="I1310" s="0">
        <v>0.002116</v>
      </c>
      <c r="J1310" s="0">
        <v>-0.005311</v>
      </c>
      <c r="K1310" s="0">
        <v>1016.969971</v>
      </c>
      <c r="L1310" s="0">
        <v>34.303242</v>
      </c>
      <c r="W1310" s="0">
        <f t="shared" si="20"/>
        <v>56738.585917725293</v>
      </c>
    </row>
    <row r="1311">
      <c r="A1311" s="0">
        <v>75.22875</v>
      </c>
      <c r="B1311" s="0">
        <v>729.07489</v>
      </c>
      <c r="C1311" s="0">
        <v>-53105.199219</v>
      </c>
      <c r="D1311" s="0">
        <v>20023.746094</v>
      </c>
      <c r="E1311" s="0">
        <v>-0.089694</v>
      </c>
      <c r="F1311" s="0">
        <v>9.981779</v>
      </c>
      <c r="G1311" s="0">
        <v>0.199555</v>
      </c>
      <c r="H1311" s="0">
        <v>-0.013866</v>
      </c>
      <c r="I1311" s="0">
        <v>0.00283</v>
      </c>
      <c r="J1311" s="0">
        <v>-0.006674</v>
      </c>
      <c r="K1311" s="0">
        <v>1016.969971</v>
      </c>
      <c r="L1311" s="0">
        <v>34.303242</v>
      </c>
      <c r="W1311" s="0">
        <f t="shared" si="20"/>
        <v>56759.529084743881</v>
      </c>
    </row>
    <row r="1312">
      <c r="A1312" s="0">
        <v>75.24</v>
      </c>
      <c r="B1312" s="0">
        <v>806.867798</v>
      </c>
      <c r="C1312" s="0">
        <v>-53117.316406</v>
      </c>
      <c r="D1312" s="0">
        <v>19931.462891</v>
      </c>
      <c r="E1312" s="0">
        <v>-0.091652</v>
      </c>
      <c r="F1312" s="0">
        <v>10.005656</v>
      </c>
      <c r="G1312" s="0">
        <v>0.196654</v>
      </c>
      <c r="H1312" s="0">
        <v>-0.019413</v>
      </c>
      <c r="I1312" s="0">
        <v>0.000724</v>
      </c>
      <c r="J1312" s="0">
        <v>-0.006298</v>
      </c>
      <c r="K1312" s="0">
        <v>1016.969971</v>
      </c>
      <c r="L1312" s="0">
        <v>34.303242</v>
      </c>
      <c r="W1312" s="0">
        <f t="shared" si="20"/>
        <v>56739.435587551234</v>
      </c>
    </row>
    <row r="1313">
      <c r="A1313" s="0">
        <v>75.25125</v>
      </c>
      <c r="B1313" s="0">
        <v>750.367187</v>
      </c>
      <c r="C1313" s="0">
        <v>-53107.332031</v>
      </c>
      <c r="D1313" s="0">
        <v>20054.761719</v>
      </c>
      <c r="E1313" s="0">
        <v>-0.085096</v>
      </c>
      <c r="F1313" s="0">
        <v>10.010029</v>
      </c>
      <c r="G1313" s="0">
        <v>0.190834</v>
      </c>
      <c r="H1313" s="0">
        <v>-0.017509</v>
      </c>
      <c r="I1313" s="0">
        <v>0.000306</v>
      </c>
      <c r="J1313" s="0">
        <v>-0.007506</v>
      </c>
      <c r="K1313" s="0">
        <v>1016.969971</v>
      </c>
      <c r="L1313" s="0">
        <v>34.303242</v>
      </c>
      <c r="W1313" s="0">
        <f t="shared" si="20"/>
        <v>56772.750805047952</v>
      </c>
    </row>
    <row r="1314">
      <c r="A1314" s="0">
        <v>75.2625</v>
      </c>
      <c r="B1314" s="0">
        <v>827.21582</v>
      </c>
      <c r="C1314" s="0">
        <v>-53087.382812</v>
      </c>
      <c r="D1314" s="0">
        <v>19970.054687</v>
      </c>
      <c r="E1314" s="0">
        <v>-0.088209</v>
      </c>
      <c r="F1314" s="0">
        <v>10.017931</v>
      </c>
      <c r="G1314" s="0">
        <v>0.198397</v>
      </c>
      <c r="H1314" s="0">
        <v>-0.016795</v>
      </c>
      <c r="I1314" s="0">
        <v>0.000953</v>
      </c>
      <c r="J1314" s="0">
        <v>-0.007343</v>
      </c>
      <c r="K1314" s="0">
        <v>1016.969971</v>
      </c>
      <c r="L1314" s="0">
        <v>34.303242</v>
      </c>
      <c r="W1314" s="0">
        <f t="shared" si="20"/>
        <v>56725.281700864762</v>
      </c>
    </row>
    <row r="1315">
      <c r="A1315" s="0">
        <v>75.27375</v>
      </c>
      <c r="B1315" s="0">
        <v>629.536499</v>
      </c>
      <c r="C1315" s="0">
        <v>-53087.378906</v>
      </c>
      <c r="D1315" s="0">
        <v>19929.734375</v>
      </c>
      <c r="E1315" s="0">
        <v>-0.083374</v>
      </c>
      <c r="F1315" s="0">
        <v>10.018879</v>
      </c>
      <c r="G1315" s="0">
        <v>0.189852</v>
      </c>
      <c r="H1315" s="0">
        <v>-0.014252</v>
      </c>
      <c r="I1315" s="0">
        <v>0.002094</v>
      </c>
      <c r="J1315" s="0">
        <v>-0.006676</v>
      </c>
      <c r="K1315" s="0">
        <v>1016.969971</v>
      </c>
      <c r="L1315" s="0">
        <v>34.303242</v>
      </c>
      <c r="W1315" s="0">
        <f t="shared" si="20"/>
        <v>56708.556916666843</v>
      </c>
    </row>
    <row r="1316">
      <c r="A1316" s="0">
        <v>75.285</v>
      </c>
      <c r="B1316" s="0">
        <v>767.575012</v>
      </c>
      <c r="C1316" s="0">
        <v>-53092.25</v>
      </c>
      <c r="D1316" s="0">
        <v>20111.314453</v>
      </c>
      <c r="E1316" s="0">
        <v>-0.074451</v>
      </c>
      <c r="F1316" s="0">
        <v>10.004063</v>
      </c>
      <c r="G1316" s="0">
        <v>0.190665</v>
      </c>
      <c r="H1316" s="0">
        <v>-0.01498</v>
      </c>
      <c r="I1316" s="0">
        <v>0.001034</v>
      </c>
      <c r="J1316" s="0">
        <v>-0.006682</v>
      </c>
      <c r="K1316" s="0">
        <v>1016.969971</v>
      </c>
      <c r="L1316" s="0">
        <v>34.303242</v>
      </c>
      <c r="W1316" s="0">
        <f t="shared" si="20"/>
        <v>56778.87944023723</v>
      </c>
    </row>
    <row r="1317">
      <c r="A1317" s="0">
        <v>75.29625</v>
      </c>
      <c r="B1317" s="0">
        <v>853.198486</v>
      </c>
      <c r="C1317" s="0">
        <v>-53096.527344</v>
      </c>
      <c r="D1317" s="0">
        <v>19845.431641</v>
      </c>
      <c r="E1317" s="0">
        <v>-0.080743</v>
      </c>
      <c r="F1317" s="0">
        <v>9.995212</v>
      </c>
      <c r="G1317" s="0">
        <v>0.19372</v>
      </c>
      <c r="H1317" s="0">
        <v>-0.010996</v>
      </c>
      <c r="I1317" s="0">
        <v>0.002052</v>
      </c>
      <c r="J1317" s="0">
        <v>-0.006413</v>
      </c>
      <c r="K1317" s="0">
        <v>1016.969971</v>
      </c>
      <c r="L1317" s="0">
        <v>34.303242</v>
      </c>
      <c r="W1317" s="0">
        <f t="shared" si="20"/>
        <v>56690.478218711971</v>
      </c>
    </row>
    <row r="1318">
      <c r="A1318" s="0">
        <v>75.3075</v>
      </c>
      <c r="B1318" s="0">
        <v>768.451538</v>
      </c>
      <c r="C1318" s="0">
        <v>-53083.753906</v>
      </c>
      <c r="D1318" s="0">
        <v>20082.255859</v>
      </c>
      <c r="E1318" s="0">
        <v>-0.091078</v>
      </c>
      <c r="F1318" s="0">
        <v>10.002392</v>
      </c>
      <c r="G1318" s="0">
        <v>0.20674</v>
      </c>
      <c r="H1318" s="0">
        <v>-0.00659</v>
      </c>
      <c r="I1318" s="0">
        <v>0.003157</v>
      </c>
      <c r="J1318" s="0">
        <v>-0.006363</v>
      </c>
      <c r="K1318" s="0">
        <v>1016.97998</v>
      </c>
      <c r="L1318" s="0">
        <v>34.308125</v>
      </c>
      <c r="W1318" s="0">
        <f t="shared" si="20"/>
        <v>56760.65932408964</v>
      </c>
    </row>
    <row r="1319">
      <c r="A1319" s="0">
        <v>75.31875</v>
      </c>
      <c r="B1319" s="0">
        <v>869.630981</v>
      </c>
      <c r="C1319" s="0">
        <v>-53145.488281</v>
      </c>
      <c r="D1319" s="0">
        <v>19930.238281</v>
      </c>
      <c r="E1319" s="0">
        <v>-0.088724</v>
      </c>
      <c r="F1319" s="0">
        <v>10.020976</v>
      </c>
      <c r="G1319" s="0">
        <v>0.182785</v>
      </c>
      <c r="H1319" s="0">
        <v>-0.005248</v>
      </c>
      <c r="I1319" s="0">
        <v>0.003845</v>
      </c>
      <c r="J1319" s="0">
        <v>-0.006134</v>
      </c>
      <c r="K1319" s="0">
        <v>1016.97998</v>
      </c>
      <c r="L1319" s="0">
        <v>34.308125</v>
      </c>
      <c r="W1319" s="0">
        <f t="shared" si="20"/>
        <v>56766.306737416526</v>
      </c>
    </row>
    <row r="1320">
      <c r="A1320" s="0">
        <v>75.33</v>
      </c>
      <c r="B1320" s="0">
        <v>782.798157</v>
      </c>
      <c r="C1320" s="0">
        <v>-53090.652344</v>
      </c>
      <c r="D1320" s="0">
        <v>19968.412109</v>
      </c>
      <c r="E1320" s="0">
        <v>-0.080659</v>
      </c>
      <c r="F1320" s="0">
        <v>10.019125</v>
      </c>
      <c r="G1320" s="0">
        <v>0.187057</v>
      </c>
      <c r="H1320" s="0">
        <v>-0.009151</v>
      </c>
      <c r="I1320" s="0">
        <v>0.002589</v>
      </c>
      <c r="J1320" s="0">
        <v>-0.007702</v>
      </c>
      <c r="K1320" s="0">
        <v>1016.97998</v>
      </c>
      <c r="L1320" s="0">
        <v>34.308125</v>
      </c>
      <c r="W1320" s="0">
        <f t="shared" si="20"/>
        <v>56727.133026629628</v>
      </c>
    </row>
    <row r="1321">
      <c r="A1321" s="0">
        <v>75.34125</v>
      </c>
      <c r="B1321" s="0">
        <v>809.540344</v>
      </c>
      <c r="C1321" s="0">
        <v>-53079.773437</v>
      </c>
      <c r="D1321" s="0">
        <v>19917.398437</v>
      </c>
      <c r="E1321" s="0">
        <v>-0.082396</v>
      </c>
      <c r="F1321" s="0">
        <v>10.008331</v>
      </c>
      <c r="G1321" s="0">
        <v>0.195455</v>
      </c>
      <c r="H1321" s="0">
        <v>-0.009045</v>
      </c>
      <c r="I1321" s="0">
        <v>0.002403</v>
      </c>
      <c r="J1321" s="0">
        <v>-0.008448</v>
      </c>
      <c r="K1321" s="0">
        <v>1016.97998</v>
      </c>
      <c r="L1321" s="0">
        <v>34.308125</v>
      </c>
      <c r="W1321" s="0">
        <f t="shared" si="20"/>
        <v>56699.386806120085</v>
      </c>
    </row>
    <row r="1322">
      <c r="A1322" s="0">
        <v>75.3525</v>
      </c>
      <c r="B1322" s="0">
        <v>890.81018100000006</v>
      </c>
      <c r="C1322" s="0">
        <v>-53079.34375</v>
      </c>
      <c r="D1322" s="0">
        <v>20042.0625</v>
      </c>
      <c r="E1322" s="0">
        <v>-0.091463</v>
      </c>
      <c r="F1322" s="0">
        <v>10.003509</v>
      </c>
      <c r="G1322" s="0">
        <v>0.199162</v>
      </c>
      <c r="H1322" s="0">
        <v>-0.006919</v>
      </c>
      <c r="I1322" s="0">
        <v>0.00228</v>
      </c>
      <c r="J1322" s="0">
        <v>-0.007371</v>
      </c>
      <c r="K1322" s="0">
        <v>1016.97998</v>
      </c>
      <c r="L1322" s="0">
        <v>34.308125</v>
      </c>
      <c r="W1322" s="0">
        <f t="shared" si="20"/>
        <v>56744.114628418894</v>
      </c>
    </row>
    <row r="1323">
      <c r="A1323" s="0">
        <v>75.36375</v>
      </c>
      <c r="B1323" s="0">
        <v>835.47522</v>
      </c>
      <c r="C1323" s="0">
        <v>-53095.941406</v>
      </c>
      <c r="D1323" s="0">
        <v>20049.960937</v>
      </c>
      <c r="E1323" s="0">
        <v>-0.077836</v>
      </c>
      <c r="F1323" s="0">
        <v>10.019432</v>
      </c>
      <c r="G1323" s="0">
        <v>0.18453</v>
      </c>
      <c r="H1323" s="0">
        <v>-0.004077</v>
      </c>
      <c r="I1323" s="0">
        <v>0.003832</v>
      </c>
      <c r="J1323" s="0">
        <v>-0.008044</v>
      </c>
      <c r="K1323" s="0">
        <v>1016.97998</v>
      </c>
      <c r="L1323" s="0">
        <v>34.308125</v>
      </c>
      <c r="W1323" s="0">
        <f t="shared" si="20"/>
        <v>56761.588651198312</v>
      </c>
    </row>
    <row r="1324">
      <c r="A1324" s="0">
        <v>75.375</v>
      </c>
      <c r="B1324" s="0">
        <v>771.698425</v>
      </c>
      <c r="C1324" s="0">
        <v>-53094.609375</v>
      </c>
      <c r="D1324" s="0">
        <v>19965.646484</v>
      </c>
      <c r="E1324" s="0">
        <v>-0.092595</v>
      </c>
      <c r="F1324" s="0">
        <v>10.003414</v>
      </c>
      <c r="G1324" s="0">
        <v>0.186751</v>
      </c>
      <c r="H1324" s="0">
        <v>-0.003095</v>
      </c>
      <c r="I1324" s="0">
        <v>0.003528</v>
      </c>
      <c r="J1324" s="0">
        <v>-0.007505</v>
      </c>
      <c r="K1324" s="0">
        <v>1016.97998</v>
      </c>
      <c r="L1324" s="0">
        <v>34.308125</v>
      </c>
      <c r="W1324" s="0">
        <f t="shared" si="20"/>
        <v>56729.710934104427</v>
      </c>
    </row>
    <row r="1325">
      <c r="A1325" s="0">
        <v>75.38625</v>
      </c>
      <c r="B1325" s="0">
        <v>703.577637</v>
      </c>
      <c r="C1325" s="0">
        <v>-53124.914062</v>
      </c>
      <c r="D1325" s="0">
        <v>19956.791016</v>
      </c>
      <c r="E1325" s="0">
        <v>-0.099185</v>
      </c>
      <c r="F1325" s="0">
        <v>10.001678</v>
      </c>
      <c r="G1325" s="0">
        <v>0.185892</v>
      </c>
      <c r="H1325" s="0">
        <v>-0.001261</v>
      </c>
      <c r="I1325" s="0">
        <v>0.004691</v>
      </c>
      <c r="J1325" s="0">
        <v>-0.00762</v>
      </c>
      <c r="K1325" s="0">
        <v>1016.97998</v>
      </c>
      <c r="L1325" s="0">
        <v>34.308125</v>
      </c>
      <c r="W1325" s="0">
        <f t="shared" si="20"/>
        <v>56754.074948345959</v>
      </c>
    </row>
    <row r="1326">
      <c r="A1326" s="0">
        <v>75.3975</v>
      </c>
      <c r="B1326" s="0">
        <v>759.66217</v>
      </c>
      <c r="C1326" s="0">
        <v>-53118.046875</v>
      </c>
      <c r="D1326" s="0">
        <v>19960.878906</v>
      </c>
      <c r="E1326" s="0">
        <v>-0.088422</v>
      </c>
      <c r="F1326" s="0">
        <v>10.002493</v>
      </c>
      <c r="G1326" s="0">
        <v>0.185097</v>
      </c>
      <c r="H1326" s="0">
        <v>0.004789</v>
      </c>
      <c r="I1326" s="0">
        <v>0.005036</v>
      </c>
      <c r="J1326" s="0">
        <v>-0.009004</v>
      </c>
      <c r="K1326" s="0">
        <v>1016.97998</v>
      </c>
      <c r="L1326" s="0">
        <v>34.308125</v>
      </c>
      <c r="W1326" s="0">
        <f t="shared" si="20"/>
        <v>56749.807727667438</v>
      </c>
    </row>
    <row r="1327">
      <c r="A1327" s="0">
        <v>75.40875</v>
      </c>
      <c r="B1327" s="0">
        <v>875.716309</v>
      </c>
      <c r="C1327" s="0">
        <v>-53120.804687</v>
      </c>
      <c r="D1327" s="0">
        <v>20019.140625</v>
      </c>
      <c r="E1327" s="0">
        <v>-0.093803</v>
      </c>
      <c r="F1327" s="0">
        <v>10.002521</v>
      </c>
      <c r="G1327" s="0">
        <v>0.199109</v>
      </c>
      <c r="H1327" s="0">
        <v>0.005689</v>
      </c>
      <c r="I1327" s="0">
        <v>0.004849</v>
      </c>
      <c r="J1327" s="0">
        <v>-0.007905</v>
      </c>
      <c r="K1327" s="0">
        <v>1016.949951</v>
      </c>
      <c r="L1327" s="0">
        <v>34.31535</v>
      </c>
      <c r="W1327" s="0">
        <f t="shared" si="20"/>
        <v>56774.578474981</v>
      </c>
    </row>
    <row r="1328">
      <c r="A1328" s="0">
        <v>75.42</v>
      </c>
      <c r="B1328" s="0">
        <v>819.528748</v>
      </c>
      <c r="C1328" s="0">
        <v>-53100.347656</v>
      </c>
      <c r="D1328" s="0">
        <v>19971.591797</v>
      </c>
      <c r="E1328" s="0">
        <v>-0.100131</v>
      </c>
      <c r="F1328" s="0">
        <v>10.002651</v>
      </c>
      <c r="G1328" s="0">
        <v>0.186661</v>
      </c>
      <c r="H1328" s="0">
        <v>0.006333</v>
      </c>
      <c r="I1328" s="0">
        <v>0.004983</v>
      </c>
      <c r="J1328" s="0">
        <v>-0.007389</v>
      </c>
      <c r="K1328" s="0">
        <v>1016.949951</v>
      </c>
      <c r="L1328" s="0">
        <v>34.31535</v>
      </c>
      <c r="W1328" s="0">
        <f t="shared" si="20"/>
        <v>56737.844755179591</v>
      </c>
    </row>
    <row r="1329">
      <c r="A1329" s="0">
        <v>75.43125</v>
      </c>
      <c r="B1329" s="0">
        <v>698.882812</v>
      </c>
      <c r="C1329" s="0">
        <v>-53114.175781</v>
      </c>
      <c r="D1329" s="0">
        <v>20031.013672</v>
      </c>
      <c r="E1329" s="0">
        <v>-0.084897</v>
      </c>
      <c r="F1329" s="0">
        <v>9.939174</v>
      </c>
      <c r="G1329" s="0">
        <v>0.194515</v>
      </c>
      <c r="H1329" s="0">
        <v>0.000139</v>
      </c>
      <c r="I1329" s="0">
        <v>0.004449</v>
      </c>
      <c r="J1329" s="0">
        <v>-0.007813</v>
      </c>
      <c r="K1329" s="0">
        <v>1016.949951</v>
      </c>
      <c r="L1329" s="0">
        <v>34.31535</v>
      </c>
      <c r="W1329" s="0">
        <f t="shared" si="20"/>
        <v>56770.111985161049</v>
      </c>
    </row>
    <row r="1330">
      <c r="A1330" s="0">
        <v>75.4425</v>
      </c>
      <c r="B1330" s="0">
        <v>809.275024</v>
      </c>
      <c r="C1330" s="0">
        <v>-53116.847656</v>
      </c>
      <c r="D1330" s="0">
        <v>19822.886719</v>
      </c>
      <c r="E1330" s="0">
        <v>-0.088828</v>
      </c>
      <c r="F1330" s="0">
        <v>9.950835</v>
      </c>
      <c r="G1330" s="0">
        <v>0.196845</v>
      </c>
      <c r="H1330" s="0">
        <v>0.000869</v>
      </c>
      <c r="I1330" s="0">
        <v>0.004548</v>
      </c>
      <c r="J1330" s="0">
        <v>-0.007986</v>
      </c>
      <c r="K1330" s="0">
        <v>1016.949951</v>
      </c>
      <c r="L1330" s="0">
        <v>34.31535</v>
      </c>
      <c r="W1330" s="0">
        <f t="shared" si="20"/>
        <v>56700.981198295762</v>
      </c>
    </row>
    <row r="1331">
      <c r="A1331" s="0">
        <v>75.45375</v>
      </c>
      <c r="B1331" s="0">
        <v>766.355347</v>
      </c>
      <c r="C1331" s="0">
        <v>-53125.070312</v>
      </c>
      <c r="D1331" s="0">
        <v>20029.839844</v>
      </c>
      <c r="E1331" s="0">
        <v>-0.09249</v>
      </c>
      <c r="F1331" s="0">
        <v>9.948154</v>
      </c>
      <c r="G1331" s="0">
        <v>0.193832</v>
      </c>
      <c r="H1331" s="0">
        <v>0.006035</v>
      </c>
      <c r="I1331" s="0">
        <v>0.004779</v>
      </c>
      <c r="J1331" s="0">
        <v>-0.009504</v>
      </c>
      <c r="K1331" s="0">
        <v>1016.949951</v>
      </c>
      <c r="L1331" s="0">
        <v>34.31535</v>
      </c>
      <c r="W1331" s="0">
        <f t="shared" si="20"/>
        <v>56780.761533719407</v>
      </c>
    </row>
    <row r="1332">
      <c r="A1332" s="0">
        <v>75.465</v>
      </c>
      <c r="B1332" s="0">
        <v>848.132446</v>
      </c>
      <c r="C1332" s="0">
        <v>-53115.59375</v>
      </c>
      <c r="D1332" s="0">
        <v>19960.382812</v>
      </c>
      <c r="E1332" s="0">
        <v>-0.084816</v>
      </c>
      <c r="F1332" s="0">
        <v>9.932474</v>
      </c>
      <c r="G1332" s="0">
        <v>0.198947</v>
      </c>
      <c r="H1332" s="0">
        <v>0.008365</v>
      </c>
      <c r="I1332" s="0">
        <v>0.005913</v>
      </c>
      <c r="J1332" s="0">
        <v>-0.009421</v>
      </c>
      <c r="K1332" s="0">
        <v>1016.949951</v>
      </c>
      <c r="L1332" s="0">
        <v>34.31535</v>
      </c>
      <c r="W1332" s="0">
        <f t="shared" si="20"/>
        <v>56748.590379520283</v>
      </c>
    </row>
    <row r="1333">
      <c r="A1333" s="0">
        <v>75.47625</v>
      </c>
      <c r="B1333" s="0">
        <v>885.95575</v>
      </c>
      <c r="C1333" s="0">
        <v>-53120.996094</v>
      </c>
      <c r="D1333" s="0">
        <v>20007.666016</v>
      </c>
      <c r="E1333" s="0">
        <v>-0.077604</v>
      </c>
      <c r="F1333" s="0">
        <v>9.942614</v>
      </c>
      <c r="G1333" s="0">
        <v>0.199653</v>
      </c>
      <c r="H1333" s="0">
        <v>0.008709</v>
      </c>
      <c r="I1333" s="0">
        <v>0.006117</v>
      </c>
      <c r="J1333" s="0">
        <v>-0.010085</v>
      </c>
      <c r="K1333" s="0">
        <v>1016.949951</v>
      </c>
      <c r="L1333" s="0">
        <v>34.31535</v>
      </c>
      <c r="W1333" s="0">
        <f t="shared" si="20"/>
        <v>56770.871430844913</v>
      </c>
    </row>
    <row r="1334">
      <c r="A1334" s="0">
        <v>75.4875</v>
      </c>
      <c r="B1334" s="0">
        <v>902.845764</v>
      </c>
      <c r="C1334" s="0">
        <v>-53132.878906</v>
      </c>
      <c r="D1334" s="0">
        <v>20063.779297</v>
      </c>
      <c r="E1334" s="0">
        <v>-0.07768</v>
      </c>
      <c r="F1334" s="0">
        <v>9.954483</v>
      </c>
      <c r="G1334" s="0">
        <v>0.192565</v>
      </c>
      <c r="H1334" s="0">
        <v>0.012356</v>
      </c>
      <c r="I1334" s="0">
        <v>0.007262</v>
      </c>
      <c r="J1334" s="0">
        <v>-0.010055</v>
      </c>
      <c r="K1334" s="0">
        <v>1016.949951</v>
      </c>
      <c r="L1334" s="0">
        <v>34.31535</v>
      </c>
      <c r="W1334" s="0">
        <f t="shared" si="20"/>
        <v>56802.052700513894</v>
      </c>
    </row>
    <row r="1335">
      <c r="A1335" s="0">
        <v>75.49875</v>
      </c>
      <c r="B1335" s="0">
        <v>939.818726</v>
      </c>
      <c r="C1335" s="0">
        <v>-53075.460937</v>
      </c>
      <c r="D1335" s="0">
        <v>19998.058594</v>
      </c>
      <c r="E1335" s="0">
        <v>-0.089197</v>
      </c>
      <c r="F1335" s="0">
        <v>9.946658</v>
      </c>
      <c r="G1335" s="0">
        <v>0.191565</v>
      </c>
      <c r="H1335" s="0">
        <v>0.015761</v>
      </c>
      <c r="I1335" s="0">
        <v>0.00711</v>
      </c>
      <c r="J1335" s="0">
        <v>-0.01101</v>
      </c>
      <c r="K1335" s="0">
        <v>1016.949951</v>
      </c>
      <c r="L1335" s="0">
        <v>34.31535</v>
      </c>
      <c r="W1335" s="0">
        <f t="shared" si="20"/>
        <v>56725.7451290136</v>
      </c>
    </row>
    <row r="1336">
      <c r="A1336" s="0">
        <v>75.51</v>
      </c>
      <c r="B1336" s="0">
        <v>905.897583</v>
      </c>
      <c r="C1336" s="0">
        <v>-53054.40625</v>
      </c>
      <c r="D1336" s="0">
        <v>19968.451172</v>
      </c>
      <c r="E1336" s="0">
        <v>-0.086629</v>
      </c>
      <c r="F1336" s="0">
        <v>9.921566</v>
      </c>
      <c r="G1336" s="0">
        <v>0.184671</v>
      </c>
      <c r="H1336" s="0">
        <v>0.017837</v>
      </c>
      <c r="I1336" s="0">
        <v>0.008282</v>
      </c>
      <c r="J1336" s="0">
        <v>-0.012969</v>
      </c>
      <c r="K1336" s="0">
        <v>1016.929993</v>
      </c>
      <c r="L1336" s="0">
        <v>34.320232</v>
      </c>
      <c r="W1336" s="0">
        <f t="shared" si="20"/>
        <v>56695.059001463895</v>
      </c>
    </row>
    <row r="1337">
      <c r="A1337" s="0">
        <v>75.52125</v>
      </c>
      <c r="B1337" s="0">
        <v>760.625854</v>
      </c>
      <c r="C1337" s="0">
        <v>-53071.535156</v>
      </c>
      <c r="D1337" s="0">
        <v>20047.919922</v>
      </c>
      <c r="E1337" s="0">
        <v>-0.088781</v>
      </c>
      <c r="F1337" s="0">
        <v>9.947461</v>
      </c>
      <c r="G1337" s="0">
        <v>0.196021</v>
      </c>
      <c r="H1337" s="0">
        <v>0.016425</v>
      </c>
      <c r="I1337" s="0">
        <v>0.007214</v>
      </c>
      <c r="J1337" s="0">
        <v>-0.012729</v>
      </c>
      <c r="K1337" s="0">
        <v>1016.929993</v>
      </c>
      <c r="L1337" s="0">
        <v>34.320232</v>
      </c>
      <c r="W1337" s="0">
        <f t="shared" si="20"/>
        <v>56736.985192229251</v>
      </c>
    </row>
    <row r="1338">
      <c r="A1338" s="0">
        <v>75.5325</v>
      </c>
      <c r="B1338" s="0">
        <v>721.985779</v>
      </c>
      <c r="C1338" s="0">
        <v>-53073.503906</v>
      </c>
      <c r="D1338" s="0">
        <v>19941.121094</v>
      </c>
      <c r="E1338" s="0">
        <v>-0.08023</v>
      </c>
      <c r="F1338" s="0">
        <v>9.951895</v>
      </c>
      <c r="G1338" s="0">
        <v>0.19773</v>
      </c>
      <c r="H1338" s="0">
        <v>0.011827</v>
      </c>
      <c r="I1338" s="0">
        <v>0.005616</v>
      </c>
      <c r="J1338" s="0">
        <v>-0.011027</v>
      </c>
      <c r="K1338" s="0">
        <v>1016.929993</v>
      </c>
      <c r="L1338" s="0">
        <v>34.320232</v>
      </c>
      <c r="W1338" s="0">
        <f t="shared" si="20"/>
        <v>56700.673636305655</v>
      </c>
    </row>
    <row r="1339">
      <c r="A1339" s="0">
        <v>75.54375</v>
      </c>
      <c r="B1339" s="0">
        <v>752.669617</v>
      </c>
      <c r="C1339" s="0">
        <v>-53055.070312</v>
      </c>
      <c r="D1339" s="0">
        <v>19979.023437</v>
      </c>
      <c r="E1339" s="0">
        <v>-0.082704</v>
      </c>
      <c r="F1339" s="0">
        <v>9.946603</v>
      </c>
      <c r="G1339" s="0">
        <v>0.195004</v>
      </c>
      <c r="H1339" s="0">
        <v>0.012434</v>
      </c>
      <c r="I1339" s="0">
        <v>0.005899</v>
      </c>
      <c r="J1339" s="0">
        <v>-0.011502</v>
      </c>
      <c r="K1339" s="0">
        <v>1016.929993</v>
      </c>
      <c r="L1339" s="0">
        <v>34.320232</v>
      </c>
      <c r="W1339" s="0">
        <f t="shared" si="20"/>
        <v>56697.163728530672</v>
      </c>
    </row>
    <row r="1340">
      <c r="A1340" s="0">
        <v>75.555</v>
      </c>
      <c r="B1340" s="0">
        <v>712.820435</v>
      </c>
      <c r="C1340" s="0">
        <v>-53079.621094</v>
      </c>
      <c r="D1340" s="0">
        <v>19937.882812</v>
      </c>
      <c r="E1340" s="0">
        <v>-0.086916</v>
      </c>
      <c r="F1340" s="0">
        <v>9.953332</v>
      </c>
      <c r="G1340" s="0">
        <v>0.177047</v>
      </c>
      <c r="H1340" s="0">
        <v>0.015926</v>
      </c>
      <c r="I1340" s="0">
        <v>0.006948</v>
      </c>
      <c r="J1340" s="0">
        <v>-0.011454</v>
      </c>
      <c r="K1340" s="0">
        <v>1016.929993</v>
      </c>
      <c r="L1340" s="0">
        <v>34.320232</v>
      </c>
      <c r="W1340" s="0">
        <f t="shared" si="20"/>
        <v>56705.144911905554</v>
      </c>
    </row>
    <row r="1341">
      <c r="A1341" s="0">
        <v>75.56625</v>
      </c>
      <c r="B1341" s="0">
        <v>803.855652</v>
      </c>
      <c r="C1341" s="0">
        <v>-53082.464844</v>
      </c>
      <c r="D1341" s="0">
        <v>20138.048828</v>
      </c>
      <c r="E1341" s="0">
        <v>-0.084648</v>
      </c>
      <c r="F1341" s="0">
        <v>9.944282</v>
      </c>
      <c r="G1341" s="0">
        <v>0.189561</v>
      </c>
      <c r="H1341" s="0">
        <v>0.018261</v>
      </c>
      <c r="I1341" s="0">
        <v>0.007434</v>
      </c>
      <c r="J1341" s="0">
        <v>-0.012446</v>
      </c>
      <c r="K1341" s="0">
        <v>1016.929993</v>
      </c>
      <c r="L1341" s="0">
        <v>34.320232</v>
      </c>
      <c r="W1341" s="0">
        <f t="shared" si="20"/>
        <v>56779.708245311194</v>
      </c>
    </row>
    <row r="1342">
      <c r="A1342" s="0">
        <v>75.5775</v>
      </c>
      <c r="B1342" s="0">
        <v>701.835876</v>
      </c>
      <c r="C1342" s="0">
        <v>-53120.910156</v>
      </c>
      <c r="D1342" s="0">
        <v>19940.076172</v>
      </c>
      <c r="E1342" s="0">
        <v>-0.084655</v>
      </c>
      <c r="F1342" s="0">
        <v>9.9505</v>
      </c>
      <c r="G1342" s="0">
        <v>0.189281</v>
      </c>
      <c r="H1342" s="0">
        <v>0.017853</v>
      </c>
      <c r="I1342" s="0">
        <v>0.006493</v>
      </c>
      <c r="J1342" s="0">
        <v>-0.013296</v>
      </c>
      <c r="K1342" s="0">
        <v>1016.929993</v>
      </c>
      <c r="L1342" s="0">
        <v>34.320232</v>
      </c>
      <c r="W1342" s="0">
        <f t="shared" si="20"/>
        <v>56744.429745516223</v>
      </c>
    </row>
    <row r="1343">
      <c r="A1343" s="0">
        <v>75.58875</v>
      </c>
      <c r="B1343" s="0">
        <v>821.670776</v>
      </c>
      <c r="C1343" s="0">
        <v>-53122.847656</v>
      </c>
      <c r="D1343" s="0">
        <v>19944.597656</v>
      </c>
      <c r="E1343" s="0">
        <v>-0.085633</v>
      </c>
      <c r="F1343" s="0">
        <v>9.948673</v>
      </c>
      <c r="G1343" s="0">
        <v>0.19608</v>
      </c>
      <c r="H1343" s="0">
        <v>0.020091</v>
      </c>
      <c r="I1343" s="0">
        <v>0.007734</v>
      </c>
      <c r="J1343" s="0">
        <v>-0.013792</v>
      </c>
      <c r="K1343" s="0">
        <v>1016.929993</v>
      </c>
      <c r="L1343" s="0">
        <v>34.320232</v>
      </c>
      <c r="W1343" s="0">
        <f t="shared" si="20"/>
        <v>56749.4410686699</v>
      </c>
    </row>
    <row r="1344">
      <c r="A1344" s="0">
        <v>75.6</v>
      </c>
      <c r="B1344" s="0">
        <v>723.381165</v>
      </c>
      <c r="C1344" s="0">
        <v>-53108.664062</v>
      </c>
      <c r="D1344" s="0">
        <v>19771.419922</v>
      </c>
      <c r="E1344" s="0">
        <v>-0.084963</v>
      </c>
      <c r="F1344" s="0">
        <v>9.938902</v>
      </c>
      <c r="G1344" s="0">
        <v>0.203259</v>
      </c>
      <c r="H1344" s="0">
        <v>0.022972</v>
      </c>
      <c r="I1344" s="0">
        <v>0.007797</v>
      </c>
      <c r="J1344" s="0">
        <v>-0.013962</v>
      </c>
      <c r="K1344" s="0">
        <v>1016.969971</v>
      </c>
      <c r="L1344" s="0">
        <v>34.325115</v>
      </c>
      <c r="W1344" s="0">
        <f t="shared" si="20"/>
        <v>56674.178639767742</v>
      </c>
    </row>
    <row r="1345">
      <c r="A1345" s="0">
        <v>75.61125</v>
      </c>
      <c r="B1345" s="0">
        <v>692.339417</v>
      </c>
      <c r="C1345" s="0">
        <v>-53109.410156</v>
      </c>
      <c r="D1345" s="0">
        <v>19973.041016</v>
      </c>
      <c r="E1345" s="0">
        <v>-0.083298</v>
      </c>
      <c r="F1345" s="0">
        <v>9.950402</v>
      </c>
      <c r="G1345" s="0">
        <v>0.19697</v>
      </c>
      <c r="H1345" s="0">
        <v>0.020574</v>
      </c>
      <c r="I1345" s="0">
        <v>0.007784</v>
      </c>
      <c r="J1345" s="0">
        <v>-0.013663</v>
      </c>
      <c r="K1345" s="0">
        <v>1016.969971</v>
      </c>
      <c r="L1345" s="0">
        <v>34.325115</v>
      </c>
      <c r="W1345" s="0">
        <f t="shared" si="20"/>
        <v>56745.142068844856</v>
      </c>
    </row>
    <row r="1346">
      <c r="A1346" s="0">
        <v>75.6225</v>
      </c>
      <c r="B1346" s="0">
        <v>810.882324</v>
      </c>
      <c r="C1346" s="0">
        <v>-53125.925781</v>
      </c>
      <c r="D1346" s="0">
        <v>19919.035156</v>
      </c>
      <c r="E1346" s="0">
        <v>-0.086251</v>
      </c>
      <c r="F1346" s="0">
        <v>9.982147</v>
      </c>
      <c r="G1346" s="0">
        <v>0.198899</v>
      </c>
      <c r="H1346" s="0">
        <v>0.020847</v>
      </c>
      <c r="I1346" s="0">
        <v>0.007961</v>
      </c>
      <c r="J1346" s="0">
        <v>-0.013737</v>
      </c>
      <c r="K1346" s="0">
        <v>1016.969971</v>
      </c>
      <c r="L1346" s="0">
        <v>34.325115</v>
      </c>
      <c r="W1346" s="0">
        <f ref="W1346:W1409" t="shared" si="21">SQRT((B1346)^2+(C1346)^2+(D1346)^2)</f>
        <v>56743.188858026479</v>
      </c>
    </row>
    <row r="1347">
      <c r="A1347" s="0">
        <v>75.63375</v>
      </c>
      <c r="B1347" s="0">
        <v>825.128235</v>
      </c>
      <c r="C1347" s="0">
        <v>-53129.617187</v>
      </c>
      <c r="D1347" s="0">
        <v>19972.341797</v>
      </c>
      <c r="E1347" s="0">
        <v>-0.095548</v>
      </c>
      <c r="F1347" s="0">
        <v>10.010118</v>
      </c>
      <c r="G1347" s="0">
        <v>0.189946</v>
      </c>
      <c r="H1347" s="0">
        <v>0.019231</v>
      </c>
      <c r="I1347" s="0">
        <v>0.006969</v>
      </c>
      <c r="J1347" s="0">
        <v>-0.013128</v>
      </c>
      <c r="K1347" s="0">
        <v>1016.969971</v>
      </c>
      <c r="L1347" s="0">
        <v>34.325115</v>
      </c>
      <c r="W1347" s="0">
        <f t="shared" si="21"/>
        <v>56765.583727268706</v>
      </c>
    </row>
    <row r="1348">
      <c r="A1348" s="0">
        <v>75.645</v>
      </c>
      <c r="B1348" s="0">
        <v>736.870056</v>
      </c>
      <c r="C1348" s="0">
        <v>-53084.957031</v>
      </c>
      <c r="D1348" s="0">
        <v>19838.376953</v>
      </c>
      <c r="E1348" s="0">
        <v>-0.089821</v>
      </c>
      <c r="F1348" s="0">
        <v>10.012317</v>
      </c>
      <c r="G1348" s="0">
        <v>0.195314</v>
      </c>
      <c r="H1348" s="0">
        <v>0.024438</v>
      </c>
      <c r="I1348" s="0">
        <v>0.008278</v>
      </c>
      <c r="J1348" s="0">
        <v>-0.013991</v>
      </c>
      <c r="K1348" s="0">
        <v>1016.969971</v>
      </c>
      <c r="L1348" s="0">
        <v>34.325115</v>
      </c>
      <c r="W1348" s="0">
        <f t="shared" si="21"/>
        <v>56675.540055581885</v>
      </c>
    </row>
    <row r="1349">
      <c r="A1349" s="0">
        <v>75.65625</v>
      </c>
      <c r="B1349" s="0">
        <v>687.829712</v>
      </c>
      <c r="C1349" s="0">
        <v>-53105.65625</v>
      </c>
      <c r="D1349" s="0">
        <v>19783.730469</v>
      </c>
      <c r="E1349" s="0">
        <v>-0.083079</v>
      </c>
      <c r="F1349" s="0">
        <v>10.019094</v>
      </c>
      <c r="G1349" s="0">
        <v>0.191064</v>
      </c>
      <c r="H1349" s="0">
        <v>0.023986</v>
      </c>
      <c r="I1349" s="0">
        <v>0.009039</v>
      </c>
      <c r="J1349" s="0">
        <v>-0.013939</v>
      </c>
      <c r="K1349" s="0">
        <v>1016.969971</v>
      </c>
      <c r="L1349" s="0">
        <v>34.325115</v>
      </c>
      <c r="W1349" s="0">
        <f t="shared" si="21"/>
        <v>56675.213512839218</v>
      </c>
    </row>
    <row r="1350">
      <c r="A1350" s="0">
        <v>75.6675</v>
      </c>
      <c r="B1350" s="0">
        <v>771.301758</v>
      </c>
      <c r="C1350" s="0">
        <v>-53159.871094</v>
      </c>
      <c r="D1350" s="0">
        <v>19929.730469</v>
      </c>
      <c r="E1350" s="0">
        <v>-0.07713</v>
      </c>
      <c r="F1350" s="0">
        <v>10.011623</v>
      </c>
      <c r="G1350" s="0">
        <v>0.190438</v>
      </c>
      <c r="H1350" s="0">
        <v>0.026181</v>
      </c>
      <c r="I1350" s="0">
        <v>0.009088</v>
      </c>
      <c r="J1350" s="0">
        <v>-0.014619</v>
      </c>
      <c r="K1350" s="0">
        <v>1016.969971</v>
      </c>
      <c r="L1350" s="0">
        <v>34.325115</v>
      </c>
      <c r="W1350" s="0">
        <f t="shared" si="21"/>
        <v>56778.173250815125</v>
      </c>
    </row>
    <row r="1351">
      <c r="A1351" s="0">
        <v>75.67875</v>
      </c>
      <c r="B1351" s="0">
        <v>775.563965</v>
      </c>
      <c r="C1351" s="0">
        <v>-53130.875</v>
      </c>
      <c r="D1351" s="0">
        <v>19980.447266</v>
      </c>
      <c r="E1351" s="0">
        <v>-0.085318</v>
      </c>
      <c r="F1351" s="0">
        <v>10.010437</v>
      </c>
      <c r="G1351" s="0">
        <v>0.19413</v>
      </c>
      <c r="H1351" s="0">
        <v>0.026834</v>
      </c>
      <c r="I1351" s="0">
        <v>0.008676</v>
      </c>
      <c r="J1351" s="0">
        <v>-0.014903</v>
      </c>
      <c r="K1351" s="0">
        <v>1016.969971</v>
      </c>
      <c r="L1351" s="0">
        <v>34.325115</v>
      </c>
      <c r="W1351" s="0">
        <f t="shared" si="21"/>
        <v>56768.914475079044</v>
      </c>
    </row>
    <row r="1352">
      <c r="A1352" s="0">
        <v>75.69</v>
      </c>
      <c r="B1352" s="0">
        <v>849.013245</v>
      </c>
      <c r="C1352" s="0">
        <v>-53116.300781</v>
      </c>
      <c r="D1352" s="0">
        <v>19947.957031</v>
      </c>
      <c r="E1352" s="0">
        <v>-0.076389</v>
      </c>
      <c r="F1352" s="0">
        <v>10.009477</v>
      </c>
      <c r="G1352" s="0">
        <v>0.176931</v>
      </c>
      <c r="H1352" s="0">
        <v>0.028328</v>
      </c>
      <c r="I1352" s="0">
        <v>0.009577</v>
      </c>
      <c r="J1352" s="0">
        <v>-0.015632</v>
      </c>
      <c r="K1352" s="0">
        <v>1016.969971</v>
      </c>
      <c r="L1352" s="0">
        <v>34.325115</v>
      </c>
      <c r="W1352" s="0">
        <f t="shared" si="21"/>
        <v>56744.895998305154</v>
      </c>
    </row>
    <row r="1353">
      <c r="A1353" s="0">
        <v>75.70125</v>
      </c>
      <c r="B1353" s="0">
        <v>814.554749</v>
      </c>
      <c r="C1353" s="0">
        <v>-53070.835937</v>
      </c>
      <c r="D1353" s="0">
        <v>19873.400391</v>
      </c>
      <c r="E1353" s="0">
        <v>-0.078725</v>
      </c>
      <c r="F1353" s="0">
        <v>10.016547</v>
      </c>
      <c r="G1353" s="0">
        <v>0.183425</v>
      </c>
      <c r="H1353" s="0">
        <v>0.02673</v>
      </c>
      <c r="I1353" s="0">
        <v>0.009131</v>
      </c>
      <c r="J1353" s="0">
        <v>-0.014262</v>
      </c>
      <c r="K1353" s="0">
        <v>1016.97998</v>
      </c>
      <c r="L1353" s="0">
        <v>34.329998</v>
      </c>
      <c r="W1353" s="0">
        <f t="shared" si="21"/>
        <v>56675.648823741649</v>
      </c>
    </row>
    <row r="1354">
      <c r="A1354" s="0">
        <v>75.7125</v>
      </c>
      <c r="B1354" s="0">
        <v>823.790405</v>
      </c>
      <c r="C1354" s="0">
        <v>-53081.757812</v>
      </c>
      <c r="D1354" s="0">
        <v>19928.029297</v>
      </c>
      <c r="E1354" s="0">
        <v>-0.077685</v>
      </c>
      <c r="F1354" s="0">
        <v>10.014476</v>
      </c>
      <c r="G1354" s="0">
        <v>0.196385</v>
      </c>
      <c r="H1354" s="0">
        <v>0.028497</v>
      </c>
      <c r="I1354" s="0">
        <v>0.009082</v>
      </c>
      <c r="J1354" s="0">
        <v>-0.015326</v>
      </c>
      <c r="K1354" s="0">
        <v>1016.97998</v>
      </c>
      <c r="L1354" s="0">
        <v>34.329998</v>
      </c>
      <c r="W1354" s="0">
        <f t="shared" si="21"/>
        <v>56705.184901429282</v>
      </c>
    </row>
    <row r="1355">
      <c r="A1355" s="0">
        <v>75.72375</v>
      </c>
      <c r="B1355" s="0">
        <v>827.381897</v>
      </c>
      <c r="C1355" s="0">
        <v>-53079.386719</v>
      </c>
      <c r="D1355" s="0">
        <v>19936.863281</v>
      </c>
      <c r="E1355" s="0">
        <v>-0.080609</v>
      </c>
      <c r="F1355" s="0">
        <v>10.016665</v>
      </c>
      <c r="G1355" s="0">
        <v>0.194294</v>
      </c>
      <c r="H1355" s="0">
        <v>0.026318</v>
      </c>
      <c r="I1355" s="0">
        <v>0.010104</v>
      </c>
      <c r="J1355" s="0">
        <v>-0.01579</v>
      </c>
      <c r="K1355" s="0">
        <v>1016.97998</v>
      </c>
      <c r="L1355" s="0">
        <v>34.329998</v>
      </c>
      <c r="W1355" s="0">
        <f t="shared" si="21"/>
        <v>56706.122885927616</v>
      </c>
    </row>
    <row r="1356">
      <c r="A1356" s="0">
        <v>75.735</v>
      </c>
      <c r="B1356" s="0">
        <v>814.920471</v>
      </c>
      <c r="C1356" s="0">
        <v>-53094.03125</v>
      </c>
      <c r="D1356" s="0">
        <v>19943.175781</v>
      </c>
      <c r="E1356" s="0">
        <v>-0.077939</v>
      </c>
      <c r="F1356" s="0">
        <v>10.003549</v>
      </c>
      <c r="G1356" s="0">
        <v>0.198461</v>
      </c>
      <c r="H1356" s="0">
        <v>0.028262</v>
      </c>
      <c r="I1356" s="0">
        <v>0.009145</v>
      </c>
      <c r="J1356" s="0">
        <v>-0.015169</v>
      </c>
      <c r="K1356" s="0">
        <v>1016.97998</v>
      </c>
      <c r="L1356" s="0">
        <v>34.329998</v>
      </c>
      <c r="W1356" s="0">
        <f t="shared" si="21"/>
        <v>56721.869768034769</v>
      </c>
    </row>
    <row r="1357">
      <c r="A1357" s="0">
        <v>75.74625</v>
      </c>
      <c r="B1357" s="0">
        <v>886.739746</v>
      </c>
      <c r="C1357" s="0">
        <v>-53112.878906</v>
      </c>
      <c r="D1357" s="0">
        <v>19991.886719</v>
      </c>
      <c r="E1357" s="0">
        <v>-0.083367</v>
      </c>
      <c r="F1357" s="0">
        <v>10.018318</v>
      </c>
      <c r="G1357" s="0">
        <v>0.193854</v>
      </c>
      <c r="H1357" s="0">
        <v>0.02632</v>
      </c>
      <c r="I1357" s="0">
        <v>0.008654</v>
      </c>
      <c r="J1357" s="0">
        <v>-0.014547</v>
      </c>
      <c r="K1357" s="0">
        <v>1016.97998</v>
      </c>
      <c r="L1357" s="0">
        <v>34.329998</v>
      </c>
      <c r="W1357" s="0">
        <f t="shared" si="21"/>
        <v>56757.728527891995</v>
      </c>
    </row>
    <row r="1358">
      <c r="A1358" s="0">
        <v>75.7575</v>
      </c>
      <c r="B1358" s="0">
        <v>928.575989</v>
      </c>
      <c r="C1358" s="0">
        <v>-53102.332031</v>
      </c>
      <c r="D1358" s="0">
        <v>19870.214844</v>
      </c>
      <c r="E1358" s="0">
        <v>-0.088571</v>
      </c>
      <c r="F1358" s="0">
        <v>10.019567</v>
      </c>
      <c r="G1358" s="0">
        <v>0.192682</v>
      </c>
      <c r="H1358" s="0">
        <v>0.029625</v>
      </c>
      <c r="I1358" s="0">
        <v>0.009252</v>
      </c>
      <c r="J1358" s="0">
        <v>-0.015162</v>
      </c>
      <c r="K1358" s="0">
        <v>1016.97998</v>
      </c>
      <c r="L1358" s="0">
        <v>34.329998</v>
      </c>
      <c r="W1358" s="0">
        <f t="shared" si="21"/>
        <v>56705.778880504178</v>
      </c>
    </row>
    <row r="1359">
      <c r="A1359" s="0">
        <v>75.76875</v>
      </c>
      <c r="B1359" s="0">
        <v>859.922302</v>
      </c>
      <c r="C1359" s="0">
        <v>-53112.328125</v>
      </c>
      <c r="D1359" s="0">
        <v>19914.796875</v>
      </c>
      <c r="E1359" s="0">
        <v>-0.079019</v>
      </c>
      <c r="F1359" s="0">
        <v>9.998267</v>
      </c>
      <c r="G1359" s="0">
        <v>0.203253</v>
      </c>
      <c r="H1359" s="0">
        <v>0.028056</v>
      </c>
      <c r="I1359" s="0">
        <v>0.008837</v>
      </c>
      <c r="J1359" s="0">
        <v>-0.014945</v>
      </c>
      <c r="K1359" s="0">
        <v>1016.97998</v>
      </c>
      <c r="L1359" s="0">
        <v>34.329998</v>
      </c>
      <c r="W1359" s="0">
        <f t="shared" si="21"/>
        <v>56729.692399973865</v>
      </c>
    </row>
    <row r="1360">
      <c r="A1360" s="0">
        <v>75.78</v>
      </c>
      <c r="B1360" s="0">
        <v>809.713013</v>
      </c>
      <c r="C1360" s="0">
        <v>-53117.6875</v>
      </c>
      <c r="D1360" s="0">
        <v>19933.080078</v>
      </c>
      <c r="E1360" s="0">
        <v>-0.085749</v>
      </c>
      <c r="F1360" s="0">
        <v>9.997015</v>
      </c>
      <c r="G1360" s="0">
        <v>0.186694</v>
      </c>
      <c r="H1360" s="0">
        <v>0.027222</v>
      </c>
      <c r="I1360" s="0">
        <v>0.007622</v>
      </c>
      <c r="J1360" s="0">
        <v>-0.014168</v>
      </c>
      <c r="K1360" s="0">
        <v>1016.97998</v>
      </c>
      <c r="L1360" s="0">
        <v>34.329998</v>
      </c>
      <c r="W1360" s="0">
        <f t="shared" si="21"/>
        <v>56740.391626310069</v>
      </c>
    </row>
    <row r="1361">
      <c r="A1361" s="0">
        <v>75.79125</v>
      </c>
      <c r="B1361" s="0">
        <v>821.722778</v>
      </c>
      <c r="C1361" s="0">
        <v>-53099.859375</v>
      </c>
      <c r="D1361" s="0">
        <v>19987.990234</v>
      </c>
      <c r="E1361" s="0">
        <v>-0.087842</v>
      </c>
      <c r="F1361" s="0">
        <v>10.014992</v>
      </c>
      <c r="G1361" s="0">
        <v>0.187681</v>
      </c>
      <c r="H1361" s="0">
        <v>0.029267</v>
      </c>
      <c r="I1361" s="0">
        <v>0.008848</v>
      </c>
      <c r="J1361" s="0">
        <v>-0.014438</v>
      </c>
      <c r="K1361" s="0">
        <v>1016.97998</v>
      </c>
      <c r="L1361" s="0">
        <v>34.329998</v>
      </c>
      <c r="W1361" s="0">
        <f t="shared" si="21"/>
        <v>56743.193843518704</v>
      </c>
    </row>
    <row r="1362">
      <c r="A1362" s="0">
        <v>75.8025</v>
      </c>
      <c r="B1362" s="0">
        <v>788.192383</v>
      </c>
      <c r="C1362" s="0">
        <v>-53095.082031</v>
      </c>
      <c r="D1362" s="0">
        <v>19979.708984</v>
      </c>
      <c r="E1362" s="0">
        <v>-0.092375</v>
      </c>
      <c r="F1362" s="0">
        <v>10.008687</v>
      </c>
      <c r="G1362" s="0">
        <v>0.185053</v>
      </c>
      <c r="H1362" s="0">
        <v>0.025525</v>
      </c>
      <c r="I1362" s="0">
        <v>0.008011</v>
      </c>
      <c r="J1362" s="0">
        <v>-0.013761</v>
      </c>
      <c r="K1362" s="0">
        <v>1016.949951</v>
      </c>
      <c r="L1362" s="0">
        <v>34.332344</v>
      </c>
      <c r="W1362" s="0">
        <f t="shared" si="21"/>
        <v>56735.330740170786</v>
      </c>
    </row>
    <row r="1363">
      <c r="A1363" s="0">
        <v>75.81375</v>
      </c>
      <c r="B1363" s="0">
        <v>764.305054</v>
      </c>
      <c r="C1363" s="0">
        <v>-53078.675781</v>
      </c>
      <c r="D1363" s="0">
        <v>20017.908203</v>
      </c>
      <c r="E1363" s="0">
        <v>-0.084076</v>
      </c>
      <c r="F1363" s="0">
        <v>10.006242</v>
      </c>
      <c r="G1363" s="0">
        <v>0.198965</v>
      </c>
      <c r="H1363" s="0">
        <v>0.02485</v>
      </c>
      <c r="I1363" s="0">
        <v>0.007929</v>
      </c>
      <c r="J1363" s="0">
        <v>-0.013349</v>
      </c>
      <c r="K1363" s="0">
        <v>1016.949951</v>
      </c>
      <c r="L1363" s="0">
        <v>34.332344</v>
      </c>
      <c r="W1363" s="0">
        <f t="shared" si="21"/>
        <v>56733.1176095922</v>
      </c>
    </row>
    <row r="1364">
      <c r="A1364" s="0">
        <v>75.825</v>
      </c>
      <c r="B1364" s="0">
        <v>816.829712</v>
      </c>
      <c r="C1364" s="0">
        <v>-53066.96875</v>
      </c>
      <c r="D1364" s="0">
        <v>20063.363281</v>
      </c>
      <c r="E1364" s="0">
        <v>-0.089535</v>
      </c>
      <c r="F1364" s="0">
        <v>9.951306</v>
      </c>
      <c r="G1364" s="0">
        <v>0.184125</v>
      </c>
      <c r="H1364" s="0">
        <v>0.030203</v>
      </c>
      <c r="I1364" s="0">
        <v>0.008353</v>
      </c>
      <c r="J1364" s="0">
        <v>-0.015086</v>
      </c>
      <c r="K1364" s="0">
        <v>1016.949951</v>
      </c>
      <c r="L1364" s="0">
        <v>34.332344</v>
      </c>
      <c r="W1364" s="0">
        <f t="shared" si="21"/>
        <v>56738.954248710485</v>
      </c>
    </row>
    <row r="1365">
      <c r="A1365" s="0">
        <v>75.83625</v>
      </c>
      <c r="B1365" s="0">
        <v>731.46283</v>
      </c>
      <c r="C1365" s="0">
        <v>-53115.105469</v>
      </c>
      <c r="D1365" s="0">
        <v>20009.041016</v>
      </c>
      <c r="E1365" s="0">
        <v>-0.09655</v>
      </c>
      <c r="F1365" s="0">
        <v>9.94503</v>
      </c>
      <c r="G1365" s="0">
        <v>0.18544</v>
      </c>
      <c r="H1365" s="0">
        <v>0.029332</v>
      </c>
      <c r="I1365" s="0">
        <v>0.008916</v>
      </c>
      <c r="J1365" s="0">
        <v>-0.013898</v>
      </c>
      <c r="K1365" s="0">
        <v>1016.949951</v>
      </c>
      <c r="L1365" s="0">
        <v>34.332344</v>
      </c>
      <c r="W1365" s="0">
        <f t="shared" si="21"/>
        <v>56763.643199099155</v>
      </c>
    </row>
    <row r="1366">
      <c r="A1366" s="0">
        <v>75.8475</v>
      </c>
      <c r="B1366" s="0">
        <v>845.536194</v>
      </c>
      <c r="C1366" s="0">
        <v>-53125.460937</v>
      </c>
      <c r="D1366" s="0">
        <v>20063.09375</v>
      </c>
      <c r="E1366" s="0">
        <v>-0.090806</v>
      </c>
      <c r="F1366" s="0">
        <v>9.931043</v>
      </c>
      <c r="G1366" s="0">
        <v>0.192165</v>
      </c>
      <c r="H1366" s="0">
        <v>0.029578</v>
      </c>
      <c r="I1366" s="0">
        <v>0.008828</v>
      </c>
      <c r="J1366" s="0">
        <v>-0.012694</v>
      </c>
      <c r="K1366" s="0">
        <v>1016.949951</v>
      </c>
      <c r="L1366" s="0">
        <v>34.332344</v>
      </c>
      <c r="W1366" s="0">
        <f t="shared" si="21"/>
        <v>56793.989664799628</v>
      </c>
    </row>
    <row r="1367">
      <c r="A1367" s="0">
        <v>75.85875</v>
      </c>
      <c r="B1367" s="0">
        <v>851.702026</v>
      </c>
      <c r="C1367" s="0">
        <v>-53128.394531</v>
      </c>
      <c r="D1367" s="0">
        <v>20003.259766</v>
      </c>
      <c r="E1367" s="0">
        <v>-0.096541</v>
      </c>
      <c r="F1367" s="0">
        <v>9.935232</v>
      </c>
      <c r="G1367" s="0">
        <v>0.183907</v>
      </c>
      <c r="H1367" s="0">
        <v>0.027144</v>
      </c>
      <c r="I1367" s="0">
        <v>0.008613</v>
      </c>
      <c r="J1367" s="0">
        <v>-0.013971</v>
      </c>
      <c r="K1367" s="0">
        <v>1016.949951</v>
      </c>
      <c r="L1367" s="0">
        <v>34.332344</v>
      </c>
      <c r="W1367" s="0">
        <f t="shared" si="21"/>
        <v>56775.717547634369</v>
      </c>
    </row>
    <row r="1368">
      <c r="A1368" s="0">
        <v>75.87</v>
      </c>
      <c r="B1368" s="0">
        <v>808.883057</v>
      </c>
      <c r="C1368" s="0">
        <v>-53132.246094</v>
      </c>
      <c r="D1368" s="0">
        <v>19815.263672</v>
      </c>
      <c r="E1368" s="0">
        <v>-0.080767</v>
      </c>
      <c r="F1368" s="0">
        <v>9.942157</v>
      </c>
      <c r="G1368" s="0">
        <v>0.196497</v>
      </c>
      <c r="H1368" s="0">
        <v>0.027927</v>
      </c>
      <c r="I1368" s="0">
        <v>0.009053</v>
      </c>
      <c r="J1368" s="0">
        <v>-0.012832</v>
      </c>
      <c r="K1368" s="0">
        <v>1016.949951</v>
      </c>
      <c r="L1368" s="0">
        <v>34.332344</v>
      </c>
      <c r="W1368" s="0">
        <f t="shared" si="21"/>
        <v>56712.737027797935</v>
      </c>
    </row>
    <row r="1369">
      <c r="A1369" s="0">
        <v>75.88125</v>
      </c>
      <c r="B1369" s="0">
        <v>827.105713</v>
      </c>
      <c r="C1369" s="0">
        <v>-53121.820312</v>
      </c>
      <c r="D1369" s="0">
        <v>20065.677734</v>
      </c>
      <c r="E1369" s="0">
        <v>-0.093315</v>
      </c>
      <c r="F1369" s="0">
        <v>9.952779</v>
      </c>
      <c r="G1369" s="0">
        <v>0.183544</v>
      </c>
      <c r="H1369" s="0">
        <v>0.023926</v>
      </c>
      <c r="I1369" s="0">
        <v>0.008121</v>
      </c>
      <c r="J1369" s="0">
        <v>-0.012207</v>
      </c>
      <c r="K1369" s="0">
        <v>1016.949951</v>
      </c>
      <c r="L1369" s="0">
        <v>34.332344</v>
      </c>
      <c r="W1369" s="0">
        <f t="shared" si="21"/>
        <v>56791.225731142986</v>
      </c>
    </row>
    <row r="1370">
      <c r="A1370" s="0">
        <v>75.8925</v>
      </c>
      <c r="B1370" s="0">
        <v>821.839722</v>
      </c>
      <c r="C1370" s="0">
        <v>-53123.171875</v>
      </c>
      <c r="D1370" s="0">
        <v>20048.416016</v>
      </c>
      <c r="E1370" s="0">
        <v>-0.095546</v>
      </c>
      <c r="F1370" s="0">
        <v>9.941211</v>
      </c>
      <c r="G1370" s="0">
        <v>0.194742</v>
      </c>
      <c r="H1370" s="0">
        <v>0.023572</v>
      </c>
      <c r="I1370" s="0">
        <v>0.007558</v>
      </c>
      <c r="J1370" s="0">
        <v>-0.011499</v>
      </c>
      <c r="K1370" s="0">
        <v>1016.949951</v>
      </c>
      <c r="L1370" s="0">
        <v>34.332344</v>
      </c>
      <c r="W1370" s="0">
        <f t="shared" si="21"/>
        <v>56786.316972841734</v>
      </c>
    </row>
    <row r="1371">
      <c r="A1371" s="0">
        <v>75.90375</v>
      </c>
      <c r="B1371" s="0">
        <v>837.056274</v>
      </c>
      <c r="C1371" s="0">
        <v>-53103.28125</v>
      </c>
      <c r="D1371" s="0">
        <v>19996.414062</v>
      </c>
      <c r="E1371" s="0">
        <v>-0.09589</v>
      </c>
      <c r="F1371" s="0">
        <v>9.940107</v>
      </c>
      <c r="G1371" s="0">
        <v>0.20632</v>
      </c>
      <c r="H1371" s="0">
        <v>0.019073</v>
      </c>
      <c r="I1371" s="0">
        <v>0.00696</v>
      </c>
      <c r="J1371" s="0">
        <v>-0.010484</v>
      </c>
      <c r="K1371" s="0">
        <v>1016.949951</v>
      </c>
      <c r="L1371" s="0">
        <v>34.337421</v>
      </c>
      <c r="W1371" s="0">
        <f t="shared" si="21"/>
        <v>56749.587822832647</v>
      </c>
    </row>
    <row r="1372">
      <c r="A1372" s="0">
        <v>75.915</v>
      </c>
      <c r="B1372" s="0">
        <v>794.396179</v>
      </c>
      <c r="C1372" s="0">
        <v>-53105.277344</v>
      </c>
      <c r="D1372" s="0">
        <v>20059.720703</v>
      </c>
      <c r="E1372" s="0">
        <v>-0.081739</v>
      </c>
      <c r="F1372" s="0">
        <v>9.956469</v>
      </c>
      <c r="G1372" s="0">
        <v>0.197587</v>
      </c>
      <c r="H1372" s="0">
        <v>0.022503</v>
      </c>
      <c r="I1372" s="0">
        <v>0.007522</v>
      </c>
      <c r="J1372" s="0">
        <v>-0.010883</v>
      </c>
      <c r="K1372" s="0">
        <v>1016.949951</v>
      </c>
      <c r="L1372" s="0">
        <v>34.337421</v>
      </c>
      <c r="W1372" s="0">
        <f t="shared" si="21"/>
        <v>56773.179774914286</v>
      </c>
    </row>
    <row r="1373">
      <c r="A1373" s="0">
        <v>75.92625</v>
      </c>
      <c r="B1373" s="0">
        <v>751.297241</v>
      </c>
      <c r="C1373" s="0">
        <v>-53120.335937</v>
      </c>
      <c r="D1373" s="0">
        <v>20113.720703</v>
      </c>
      <c r="E1373" s="0">
        <v>-0.092785</v>
      </c>
      <c r="F1373" s="0">
        <v>9.940693</v>
      </c>
      <c r="G1373" s="0">
        <v>0.189243</v>
      </c>
      <c r="H1373" s="0">
        <v>0.025927</v>
      </c>
      <c r="I1373" s="0">
        <v>0.007375</v>
      </c>
      <c r="J1373" s="0">
        <v>-0.010379</v>
      </c>
      <c r="K1373" s="0">
        <v>1016.949951</v>
      </c>
      <c r="L1373" s="0">
        <v>34.337421</v>
      </c>
      <c r="W1373" s="0">
        <f t="shared" si="21"/>
        <v>56805.776978423237</v>
      </c>
    </row>
    <row r="1374">
      <c r="A1374" s="0">
        <v>75.9375</v>
      </c>
      <c r="B1374" s="0">
        <v>789.424561</v>
      </c>
      <c r="C1374" s="0">
        <v>-53099.789062</v>
      </c>
      <c r="D1374" s="0">
        <v>19980.257812</v>
      </c>
      <c r="E1374" s="0">
        <v>-0.102493</v>
      </c>
      <c r="F1374" s="0">
        <v>9.93625</v>
      </c>
      <c r="G1374" s="0">
        <v>0.185786</v>
      </c>
      <c r="H1374" s="0">
        <v>0.027344</v>
      </c>
      <c r="I1374" s="0">
        <v>0.008653</v>
      </c>
      <c r="J1374" s="0">
        <v>-0.01109</v>
      </c>
      <c r="K1374" s="0">
        <v>1016.949951</v>
      </c>
      <c r="L1374" s="0">
        <v>34.337421</v>
      </c>
      <c r="W1374" s="0">
        <f t="shared" si="21"/>
        <v>56739.946173753036</v>
      </c>
    </row>
    <row r="1375">
      <c r="A1375" s="0">
        <v>75.94875</v>
      </c>
      <c r="B1375" s="0">
        <v>865.217773</v>
      </c>
      <c r="C1375" s="0">
        <v>-53071.539062</v>
      </c>
      <c r="D1375" s="0">
        <v>19944.492187</v>
      </c>
      <c r="E1375" s="0">
        <v>-0.088981</v>
      </c>
      <c r="F1375" s="0">
        <v>9.929075</v>
      </c>
      <c r="G1375" s="0">
        <v>0.199101</v>
      </c>
      <c r="H1375" s="0">
        <v>0.022307</v>
      </c>
      <c r="I1375" s="0">
        <v>0.006829</v>
      </c>
      <c r="J1375" s="0">
        <v>-0.009362</v>
      </c>
      <c r="K1375" s="0">
        <v>1016.949951</v>
      </c>
      <c r="L1375" s="0">
        <v>34.337421</v>
      </c>
      <c r="W1375" s="0">
        <f t="shared" si="21"/>
        <v>56702.024909181251</v>
      </c>
    </row>
    <row r="1376">
      <c r="A1376" s="0">
        <v>75.96</v>
      </c>
      <c r="B1376" s="0">
        <v>806.408691</v>
      </c>
      <c r="C1376" s="0">
        <v>-53092.363281</v>
      </c>
      <c r="D1376" s="0">
        <v>20014.607422</v>
      </c>
      <c r="E1376" s="0">
        <v>-0.095409</v>
      </c>
      <c r="F1376" s="0">
        <v>9.947348</v>
      </c>
      <c r="G1376" s="0">
        <v>0.194623</v>
      </c>
      <c r="H1376" s="0">
        <v>0.020614</v>
      </c>
      <c r="I1376" s="0">
        <v>0.007004</v>
      </c>
      <c r="J1376" s="0">
        <v>-0.009454</v>
      </c>
      <c r="K1376" s="0">
        <v>1016.949951</v>
      </c>
      <c r="L1376" s="0">
        <v>34.337421</v>
      </c>
      <c r="W1376" s="0">
        <f t="shared" si="21"/>
        <v>56745.342046685866</v>
      </c>
    </row>
    <row r="1377">
      <c r="A1377" s="0">
        <v>75.97125</v>
      </c>
      <c r="B1377" s="0">
        <v>868.858093</v>
      </c>
      <c r="C1377" s="0">
        <v>-53115.84375</v>
      </c>
      <c r="D1377" s="0">
        <v>20010.126953</v>
      </c>
      <c r="E1377" s="0">
        <v>-0.090162</v>
      </c>
      <c r="F1377" s="0">
        <v>9.951037</v>
      </c>
      <c r="G1377" s="0">
        <v>0.184381</v>
      </c>
      <c r="H1377" s="0">
        <v>0.017788</v>
      </c>
      <c r="I1377" s="0">
        <v>0.006094</v>
      </c>
      <c r="J1377" s="0">
        <v>-0.008645</v>
      </c>
      <c r="K1377" s="0">
        <v>1016.949951</v>
      </c>
      <c r="L1377" s="0">
        <v>34.337421</v>
      </c>
      <c r="W1377" s="0">
        <f t="shared" si="21"/>
        <v>56766.65352418938</v>
      </c>
    </row>
    <row r="1378">
      <c r="A1378" s="0">
        <v>75.9825</v>
      </c>
      <c r="B1378" s="0">
        <v>874.348145</v>
      </c>
      <c r="C1378" s="0">
        <v>-53143.304687</v>
      </c>
      <c r="D1378" s="0">
        <v>20020.136719</v>
      </c>
      <c r="E1378" s="0">
        <v>-0.083244</v>
      </c>
      <c r="F1378" s="0">
        <v>9.930897</v>
      </c>
      <c r="G1378" s="0">
        <v>0.192885</v>
      </c>
      <c r="H1378" s="0">
        <v>0.016825</v>
      </c>
      <c r="I1378" s="0">
        <v>0.006728</v>
      </c>
      <c r="J1378" s="0">
        <v>-0.00849</v>
      </c>
      <c r="K1378" s="0">
        <v>1016.949951</v>
      </c>
      <c r="L1378" s="0">
        <v>34.337421</v>
      </c>
      <c r="W1378" s="0">
        <f t="shared" si="21"/>
        <v>56795.961053418527</v>
      </c>
    </row>
    <row r="1379">
      <c r="A1379" s="0">
        <v>75.99375</v>
      </c>
      <c r="B1379" s="0">
        <v>791.25769</v>
      </c>
      <c r="C1379" s="0">
        <v>-53113.3125</v>
      </c>
      <c r="D1379" s="0">
        <v>19888.550781</v>
      </c>
      <c r="E1379" s="0">
        <v>-0.084554</v>
      </c>
      <c r="F1379" s="0">
        <v>9.95308</v>
      </c>
      <c r="G1379" s="0">
        <v>0.18665</v>
      </c>
      <c r="H1379" s="0">
        <v>0.013461</v>
      </c>
      <c r="I1379" s="0">
        <v>0.006022</v>
      </c>
      <c r="J1379" s="0">
        <v>-0.007591</v>
      </c>
      <c r="K1379" s="0">
        <v>1016.949951</v>
      </c>
      <c r="L1379" s="0">
        <v>34.337421</v>
      </c>
      <c r="W1379" s="0">
        <f t="shared" si="21"/>
        <v>56720.406430340889</v>
      </c>
    </row>
    <row r="1380">
      <c r="A1380" s="0">
        <v>76.005</v>
      </c>
      <c r="B1380" s="0">
        <v>840.986511</v>
      </c>
      <c r="C1380" s="0">
        <v>-53112.542969</v>
      </c>
      <c r="D1380" s="0">
        <v>19954.728516</v>
      </c>
      <c r="E1380" s="0">
        <v>-0.08037</v>
      </c>
      <c r="F1380" s="0">
        <v>9.952523</v>
      </c>
      <c r="G1380" s="0">
        <v>0.202085</v>
      </c>
      <c r="H1380" s="0">
        <v>0.009873</v>
      </c>
      <c r="I1380" s="0">
        <v>0.005503</v>
      </c>
      <c r="J1380" s="0">
        <v>-0.00672</v>
      </c>
      <c r="K1380" s="0">
        <v>1016.97998</v>
      </c>
      <c r="L1380" s="0">
        <v>34.344845</v>
      </c>
      <c r="W1380" s="0">
        <f t="shared" si="21"/>
        <v>56743.63989992904</v>
      </c>
    </row>
    <row r="1381">
      <c r="A1381" s="0">
        <v>76.01625</v>
      </c>
      <c r="B1381" s="0">
        <v>844.020508</v>
      </c>
      <c r="C1381" s="0">
        <v>-53108.808594</v>
      </c>
      <c r="D1381" s="0">
        <v>19922.443359</v>
      </c>
      <c r="E1381" s="0">
        <v>-0.090793</v>
      </c>
      <c r="F1381" s="0">
        <v>9.984164</v>
      </c>
      <c r="G1381" s="0">
        <v>0.193184</v>
      </c>
      <c r="H1381" s="0">
        <v>0.015882</v>
      </c>
      <c r="I1381" s="0">
        <v>0.00621</v>
      </c>
      <c r="J1381" s="0">
        <v>-0.006971</v>
      </c>
      <c r="K1381" s="0">
        <v>1016.97998</v>
      </c>
      <c r="L1381" s="0">
        <v>34.344845</v>
      </c>
      <c r="W1381" s="0">
        <f t="shared" si="21"/>
        <v>56728.843371644871</v>
      </c>
    </row>
    <row r="1382">
      <c r="A1382" s="0">
        <v>76.0275</v>
      </c>
      <c r="B1382" s="0">
        <v>827.990906</v>
      </c>
      <c r="C1382" s="0">
        <v>-53120.910156</v>
      </c>
      <c r="D1382" s="0">
        <v>19831.207031</v>
      </c>
      <c r="E1382" s="0">
        <v>-0.0886</v>
      </c>
      <c r="F1382" s="0">
        <v>10.010171</v>
      </c>
      <c r="G1382" s="0">
        <v>0.199155</v>
      </c>
      <c r="H1382" s="0">
        <v>0.018251</v>
      </c>
      <c r="I1382" s="0">
        <v>0.00689</v>
      </c>
      <c r="J1382" s="0">
        <v>-0.007225</v>
      </c>
      <c r="K1382" s="0">
        <v>1016.97998</v>
      </c>
      <c r="L1382" s="0">
        <v>34.344845</v>
      </c>
      <c r="W1382" s="0">
        <f t="shared" si="21"/>
        <v>56707.966257384214</v>
      </c>
    </row>
    <row r="1383">
      <c r="A1383" s="0">
        <v>76.03875</v>
      </c>
      <c r="B1383" s="0">
        <v>846.047668</v>
      </c>
      <c r="C1383" s="0">
        <v>-53115.542969</v>
      </c>
      <c r="D1383" s="0">
        <v>19824.189453</v>
      </c>
      <c r="E1383" s="0">
        <v>-0.085532</v>
      </c>
      <c r="F1383" s="0">
        <v>10.018078</v>
      </c>
      <c r="G1383" s="0">
        <v>0.198743</v>
      </c>
      <c r="H1383" s="0">
        <v>0.012494</v>
      </c>
      <c r="I1383" s="0">
        <v>0.005896</v>
      </c>
      <c r="J1383" s="0">
        <v>-0.005493</v>
      </c>
      <c r="K1383" s="0">
        <v>1016.97998</v>
      </c>
      <c r="L1383" s="0">
        <v>34.344845</v>
      </c>
      <c r="W1383" s="0">
        <f t="shared" si="21"/>
        <v>56700.751220919905</v>
      </c>
    </row>
    <row r="1384">
      <c r="A1384" s="0">
        <v>76.05</v>
      </c>
      <c r="B1384" s="0">
        <v>856.163269</v>
      </c>
      <c r="C1384" s="0">
        <v>-53156.21875</v>
      </c>
      <c r="D1384" s="0">
        <v>19937.779297</v>
      </c>
      <c r="E1384" s="0">
        <v>-0.092225</v>
      </c>
      <c r="F1384" s="0">
        <v>10.008109</v>
      </c>
      <c r="G1384" s="0">
        <v>0.187077</v>
      </c>
      <c r="H1384" s="0">
        <v>0.009811</v>
      </c>
      <c r="I1384" s="0">
        <v>0.005582</v>
      </c>
      <c r="J1384" s="0">
        <v>-0.006011</v>
      </c>
      <c r="K1384" s="0">
        <v>1016.97998</v>
      </c>
      <c r="L1384" s="0">
        <v>34.344845</v>
      </c>
      <c r="W1384" s="0">
        <f t="shared" si="21"/>
        <v>56778.795783610258</v>
      </c>
    </row>
    <row r="1385">
      <c r="A1385" s="0">
        <v>76.06125</v>
      </c>
      <c r="B1385" s="0">
        <v>843.293396</v>
      </c>
      <c r="C1385" s="0">
        <v>-53125.589844</v>
      </c>
      <c r="D1385" s="0">
        <v>19933.4375</v>
      </c>
      <c r="E1385" s="0">
        <v>-0.089236</v>
      </c>
      <c r="F1385" s="0">
        <v>10.006474</v>
      </c>
      <c r="G1385" s="0">
        <v>0.189121</v>
      </c>
      <c r="H1385" s="0">
        <v>0.007865</v>
      </c>
      <c r="I1385" s="0">
        <v>0.005347</v>
      </c>
      <c r="J1385" s="0">
        <v>-0.005575</v>
      </c>
      <c r="K1385" s="0">
        <v>1016.97998</v>
      </c>
      <c r="L1385" s="0">
        <v>34.344845</v>
      </c>
      <c r="W1385" s="0">
        <f t="shared" si="21"/>
        <v>56748.404123737782</v>
      </c>
    </row>
    <row r="1386">
      <c r="A1386" s="0">
        <v>76.0725</v>
      </c>
      <c r="B1386" s="0">
        <v>632.582947</v>
      </c>
      <c r="C1386" s="0">
        <v>-53131.0625</v>
      </c>
      <c r="D1386" s="0">
        <v>19889.90625</v>
      </c>
      <c r="E1386" s="0">
        <v>-0.096998</v>
      </c>
      <c r="F1386" s="0">
        <v>10.00945</v>
      </c>
      <c r="G1386" s="0">
        <v>0.203525</v>
      </c>
      <c r="H1386" s="0">
        <v>0.006322</v>
      </c>
      <c r="I1386" s="0">
        <v>0.004821</v>
      </c>
      <c r="J1386" s="0">
        <v>-0.005502</v>
      </c>
      <c r="K1386" s="0">
        <v>1016.97998</v>
      </c>
      <c r="L1386" s="0">
        <v>34.344845</v>
      </c>
      <c r="W1386" s="0">
        <f t="shared" si="21"/>
        <v>56735.512108357063</v>
      </c>
    </row>
    <row r="1387">
      <c r="A1387" s="0">
        <v>76.08375</v>
      </c>
      <c r="B1387" s="0">
        <v>701.390747</v>
      </c>
      <c r="C1387" s="0">
        <v>-53128.5</v>
      </c>
      <c r="D1387" s="0">
        <v>20054.958984</v>
      </c>
      <c r="E1387" s="0">
        <v>-0.091861</v>
      </c>
      <c r="F1387" s="0">
        <v>10.015486</v>
      </c>
      <c r="G1387" s="0">
        <v>0.200906</v>
      </c>
      <c r="H1387" s="0">
        <v>0.001841</v>
      </c>
      <c r="I1387" s="0">
        <v>0.003528</v>
      </c>
      <c r="J1387" s="0">
        <v>-0.004544</v>
      </c>
      <c r="K1387" s="0">
        <v>1016.97998</v>
      </c>
      <c r="L1387" s="0">
        <v>34.344845</v>
      </c>
      <c r="W1387" s="0">
        <f t="shared" si="21"/>
        <v>56791.996276587241</v>
      </c>
    </row>
    <row r="1388">
      <c r="A1388" s="0">
        <v>76.095</v>
      </c>
      <c r="B1388" s="0">
        <v>697.048523</v>
      </c>
      <c r="C1388" s="0">
        <v>-53060.285156</v>
      </c>
      <c r="D1388" s="0">
        <v>19966.388672</v>
      </c>
      <c r="E1388" s="0">
        <v>-0.089144</v>
      </c>
      <c r="F1388" s="0">
        <v>10.010683</v>
      </c>
      <c r="G1388" s="0">
        <v>0.195406</v>
      </c>
      <c r="H1388" s="0">
        <v>0.001193</v>
      </c>
      <c r="I1388" s="0">
        <v>0.003113</v>
      </c>
      <c r="J1388" s="0">
        <v>-0.003933</v>
      </c>
      <c r="K1388" s="0">
        <v>1016.97998</v>
      </c>
      <c r="L1388" s="0">
        <v>34.344845</v>
      </c>
      <c r="W1388" s="0">
        <f t="shared" si="21"/>
        <v>56696.8818726464</v>
      </c>
    </row>
    <row r="1389">
      <c r="A1389" s="0">
        <v>76.10625</v>
      </c>
      <c r="B1389" s="0">
        <v>839.237122</v>
      </c>
      <c r="C1389" s="0">
        <v>-53083.160156</v>
      </c>
      <c r="D1389" s="0">
        <v>19914.101562</v>
      </c>
      <c r="E1389" s="0">
        <v>-0.074518</v>
      </c>
      <c r="F1389" s="0">
        <v>10.002125</v>
      </c>
      <c r="G1389" s="0">
        <v>0.186698</v>
      </c>
      <c r="H1389" s="0">
        <v>-0.000518</v>
      </c>
      <c r="I1389" s="0">
        <v>0.002954</v>
      </c>
      <c r="J1389" s="0">
        <v>-0.004819</v>
      </c>
      <c r="K1389" s="0">
        <v>1016.97998</v>
      </c>
      <c r="L1389" s="0">
        <v>34.347187</v>
      </c>
      <c r="W1389" s="0">
        <f t="shared" si="21"/>
        <v>56701.831117840804</v>
      </c>
    </row>
    <row r="1390">
      <c r="A1390" s="0">
        <v>76.1175</v>
      </c>
      <c r="B1390" s="0">
        <v>903.932007</v>
      </c>
      <c r="C1390" s="0">
        <v>-53131.953125</v>
      </c>
      <c r="D1390" s="0">
        <v>19895.328125</v>
      </c>
      <c r="E1390" s="0">
        <v>-0.083931</v>
      </c>
      <c r="F1390" s="0">
        <v>10.007434</v>
      </c>
      <c r="G1390" s="0">
        <v>0.200311</v>
      </c>
      <c r="H1390" s="0">
        <v>0.005637</v>
      </c>
      <c r="I1390" s="0">
        <v>0.005204</v>
      </c>
      <c r="J1390" s="0">
        <v>-0.003661</v>
      </c>
      <c r="K1390" s="0">
        <v>1016.97998</v>
      </c>
      <c r="L1390" s="0">
        <v>34.347187</v>
      </c>
      <c r="W1390" s="0">
        <f t="shared" si="21"/>
        <v>56741.92116197593</v>
      </c>
    </row>
    <row r="1391">
      <c r="A1391" s="0">
        <v>76.12875</v>
      </c>
      <c r="B1391" s="0">
        <v>737.639465</v>
      </c>
      <c r="C1391" s="0">
        <v>-53122.519531</v>
      </c>
      <c r="D1391" s="0">
        <v>19966.527344</v>
      </c>
      <c r="E1391" s="0">
        <v>-0.094374</v>
      </c>
      <c r="F1391" s="0">
        <v>10.016711</v>
      </c>
      <c r="G1391" s="0">
        <v>0.197997</v>
      </c>
      <c r="H1391" s="0">
        <v>0.00503</v>
      </c>
      <c r="I1391" s="0">
        <v>0.005115</v>
      </c>
      <c r="J1391" s="0">
        <v>-0.004194</v>
      </c>
      <c r="K1391" s="0">
        <v>1016.97998</v>
      </c>
      <c r="L1391" s="0">
        <v>34.347187</v>
      </c>
      <c r="W1391" s="0">
        <f t="shared" si="21"/>
        <v>56755.690529501109</v>
      </c>
    </row>
    <row r="1392">
      <c r="A1392" s="0">
        <v>76.14</v>
      </c>
      <c r="B1392" s="0">
        <v>741.936523</v>
      </c>
      <c r="C1392" s="0">
        <v>-53143.457031</v>
      </c>
      <c r="D1392" s="0">
        <v>19918.978516</v>
      </c>
      <c r="E1392" s="0">
        <v>-0.087277</v>
      </c>
      <c r="F1392" s="0">
        <v>10.006413</v>
      </c>
      <c r="G1392" s="0">
        <v>0.195106</v>
      </c>
      <c r="H1392" s="0">
        <v>0.001001</v>
      </c>
      <c r="I1392" s="0">
        <v>0.003797</v>
      </c>
      <c r="J1392" s="0">
        <v>-0.003071</v>
      </c>
      <c r="K1392" s="0">
        <v>1016.97998</v>
      </c>
      <c r="L1392" s="0">
        <v>34.347187</v>
      </c>
      <c r="W1392" s="0">
        <f t="shared" si="21"/>
        <v>56758.639872100306</v>
      </c>
    </row>
    <row r="1393">
      <c r="A1393" s="0">
        <v>76.15125</v>
      </c>
      <c r="B1393" s="0">
        <v>819.104309</v>
      </c>
      <c r="C1393" s="0">
        <v>-53109.855469</v>
      </c>
      <c r="D1393" s="0">
        <v>19940.083984</v>
      </c>
      <c r="E1393" s="0">
        <v>-0.089198</v>
      </c>
      <c r="F1393" s="0">
        <v>9.998053</v>
      </c>
      <c r="G1393" s="0">
        <v>0.193572</v>
      </c>
      <c r="H1393" s="0">
        <v>-0.001103</v>
      </c>
      <c r="I1393" s="0">
        <v>0.004126</v>
      </c>
      <c r="J1393" s="0">
        <v>-0.003021</v>
      </c>
      <c r="K1393" s="0">
        <v>1016.97998</v>
      </c>
      <c r="L1393" s="0">
        <v>34.347187</v>
      </c>
      <c r="W1393" s="0">
        <f t="shared" si="21"/>
        <v>56735.655712224434</v>
      </c>
    </row>
    <row r="1394">
      <c r="A1394" s="0">
        <v>76.1625</v>
      </c>
      <c r="B1394" s="0">
        <v>678.073975</v>
      </c>
      <c r="C1394" s="0">
        <v>-53118.722656</v>
      </c>
      <c r="D1394" s="0">
        <v>19805.019531</v>
      </c>
      <c r="E1394" s="0">
        <v>-0.089768</v>
      </c>
      <c r="F1394" s="0">
        <v>10.001882</v>
      </c>
      <c r="G1394" s="0">
        <v>0.188397</v>
      </c>
      <c r="H1394" s="0">
        <v>-0.003826</v>
      </c>
      <c r="I1394" s="0">
        <v>0.003903</v>
      </c>
      <c r="J1394" s="0">
        <v>-0.003318</v>
      </c>
      <c r="K1394" s="0">
        <v>1016.97998</v>
      </c>
      <c r="L1394" s="0">
        <v>34.347187</v>
      </c>
      <c r="W1394" s="0">
        <f t="shared" si="21"/>
        <v>56694.772947282465</v>
      </c>
    </row>
    <row r="1395">
      <c r="A1395" s="0">
        <v>76.17375</v>
      </c>
      <c r="B1395" s="0">
        <v>682.705444</v>
      </c>
      <c r="C1395" s="0">
        <v>-53132.757812</v>
      </c>
      <c r="D1395" s="0">
        <v>19889.242187</v>
      </c>
      <c r="E1395" s="0">
        <v>-0.097993</v>
      </c>
      <c r="F1395" s="0">
        <v>10.018269</v>
      </c>
      <c r="G1395" s="0">
        <v>0.195541</v>
      </c>
      <c r="H1395" s="0">
        <v>-0.006995</v>
      </c>
      <c r="I1395" s="0">
        <v>0.002767</v>
      </c>
      <c r="J1395" s="0">
        <v>-0.003733</v>
      </c>
      <c r="K1395" s="0">
        <v>1016.97998</v>
      </c>
      <c r="L1395" s="0">
        <v>34.347187</v>
      </c>
      <c r="W1395" s="0">
        <f t="shared" si="21"/>
        <v>56737.447899998595</v>
      </c>
    </row>
    <row r="1396">
      <c r="A1396" s="0">
        <v>76.185</v>
      </c>
      <c r="B1396" s="0">
        <v>714.111816</v>
      </c>
      <c r="C1396" s="0">
        <v>-53090.488281</v>
      </c>
      <c r="D1396" s="0">
        <v>19906.3125</v>
      </c>
      <c r="E1396" s="0">
        <v>-0.097437</v>
      </c>
      <c r="F1396" s="0">
        <v>10.009356</v>
      </c>
      <c r="G1396" s="0">
        <v>0.179495</v>
      </c>
      <c r="H1396" s="0">
        <v>-0.010722</v>
      </c>
      <c r="I1396" s="0">
        <v>0.002496</v>
      </c>
      <c r="J1396" s="0">
        <v>-0.003515</v>
      </c>
      <c r="K1396" s="0">
        <v>1016.97998</v>
      </c>
      <c r="L1396" s="0">
        <v>34.347187</v>
      </c>
      <c r="W1396" s="0">
        <f t="shared" si="21"/>
        <v>56704.243041843045</v>
      </c>
    </row>
    <row r="1397">
      <c r="A1397" s="0">
        <v>76.19625</v>
      </c>
      <c r="B1397" s="0">
        <v>729.760803</v>
      </c>
      <c r="C1397" s="0">
        <v>-53081.460937</v>
      </c>
      <c r="D1397" s="0">
        <v>20054.183594</v>
      </c>
      <c r="E1397" s="0">
        <v>-0.101754</v>
      </c>
      <c r="F1397" s="0">
        <v>10.000936</v>
      </c>
      <c r="G1397" s="0">
        <v>0.190831</v>
      </c>
      <c r="H1397" s="0">
        <v>-0.01048</v>
      </c>
      <c r="I1397" s="0">
        <v>0.00231</v>
      </c>
      <c r="J1397" s="0">
        <v>-0.003874</v>
      </c>
      <c r="K1397" s="0">
        <v>1016.97998</v>
      </c>
      <c r="L1397" s="0">
        <v>34.347187</v>
      </c>
      <c r="W1397" s="0">
        <f t="shared" si="21"/>
        <v>56748.07772654252</v>
      </c>
    </row>
    <row r="1398">
      <c r="A1398" s="0">
        <v>76.2075</v>
      </c>
      <c r="B1398" s="0">
        <v>726.11377</v>
      </c>
      <c r="C1398" s="0">
        <v>-53061.175781</v>
      </c>
      <c r="D1398" s="0">
        <v>19846.566406</v>
      </c>
      <c r="E1398" s="0">
        <v>-0.085948</v>
      </c>
      <c r="F1398" s="0">
        <v>9.994899</v>
      </c>
      <c r="G1398" s="0">
        <v>0.199156</v>
      </c>
      <c r="H1398" s="0">
        <v>-0.010385</v>
      </c>
      <c r="I1398" s="0">
        <v>0.002266</v>
      </c>
      <c r="J1398" s="0">
        <v>-0.003966</v>
      </c>
      <c r="K1398" s="0">
        <v>1016.97998</v>
      </c>
      <c r="L1398" s="0">
        <v>34.35207</v>
      </c>
      <c r="W1398" s="0">
        <f t="shared" si="21"/>
        <v>56655.995398341845</v>
      </c>
    </row>
    <row r="1399">
      <c r="A1399" s="0">
        <v>76.21875</v>
      </c>
      <c r="B1399" s="0">
        <v>754.534851</v>
      </c>
      <c r="C1399" s="0">
        <v>-53099.144531</v>
      </c>
      <c r="D1399" s="0">
        <v>19941.863281</v>
      </c>
      <c r="E1399" s="0">
        <v>-0.07737</v>
      </c>
      <c r="F1399" s="0">
        <v>9.945052</v>
      </c>
      <c r="G1399" s="0">
        <v>0.207798</v>
      </c>
      <c r="H1399" s="0">
        <v>-0.006416</v>
      </c>
      <c r="I1399" s="0">
        <v>0.002944</v>
      </c>
      <c r="J1399" s="0">
        <v>-0.002497</v>
      </c>
      <c r="K1399" s="0">
        <v>1016.97998</v>
      </c>
      <c r="L1399" s="0">
        <v>34.35207</v>
      </c>
      <c r="W1399" s="0">
        <f t="shared" si="21"/>
        <v>56725.359266235559</v>
      </c>
    </row>
    <row r="1400">
      <c r="A1400" s="0">
        <v>76.23</v>
      </c>
      <c r="B1400" s="0">
        <v>759.56488</v>
      </c>
      <c r="C1400" s="0">
        <v>-53104.144531</v>
      </c>
      <c r="D1400" s="0">
        <v>19952.521484</v>
      </c>
      <c r="E1400" s="0">
        <v>-0.094536</v>
      </c>
      <c r="F1400" s="0">
        <v>9.941986</v>
      </c>
      <c r="G1400" s="0">
        <v>0.203733</v>
      </c>
      <c r="H1400" s="0">
        <v>-0.008028</v>
      </c>
      <c r="I1400" s="0">
        <v>0.003395</v>
      </c>
      <c r="J1400" s="0">
        <v>-0.003414</v>
      </c>
      <c r="K1400" s="0">
        <v>1016.97998</v>
      </c>
      <c r="L1400" s="0">
        <v>34.35207</v>
      </c>
      <c r="W1400" s="0">
        <f t="shared" si="21"/>
        <v>56733.854256041413</v>
      </c>
    </row>
    <row r="1401">
      <c r="A1401" s="0">
        <v>76.24125</v>
      </c>
      <c r="B1401" s="0">
        <v>818.645325</v>
      </c>
      <c r="C1401" s="0">
        <v>-53077.480469</v>
      </c>
      <c r="D1401" s="0">
        <v>19930.496094</v>
      </c>
      <c r="E1401" s="0">
        <v>-0.085494</v>
      </c>
      <c r="F1401" s="0">
        <v>9.94049</v>
      </c>
      <c r="G1401" s="0">
        <v>0.192269</v>
      </c>
      <c r="H1401" s="0">
        <v>-0.011405</v>
      </c>
      <c r="I1401" s="0">
        <v>0.002804</v>
      </c>
      <c r="J1401" s="0">
        <v>-0.003279</v>
      </c>
      <c r="K1401" s="0">
        <v>1016.97998</v>
      </c>
      <c r="L1401" s="0">
        <v>34.35207</v>
      </c>
      <c r="W1401" s="0">
        <f t="shared" si="21"/>
        <v>56701.973401797666</v>
      </c>
    </row>
    <row r="1402">
      <c r="A1402" s="0">
        <v>76.2525</v>
      </c>
      <c r="B1402" s="0">
        <v>746.18457</v>
      </c>
      <c r="C1402" s="0">
        <v>-53067.019531</v>
      </c>
      <c r="D1402" s="0">
        <v>19959.275391</v>
      </c>
      <c r="E1402" s="0">
        <v>-0.082851</v>
      </c>
      <c r="F1402" s="0">
        <v>9.941568</v>
      </c>
      <c r="G1402" s="0">
        <v>0.200218</v>
      </c>
      <c r="H1402" s="0">
        <v>-0.011776</v>
      </c>
      <c r="I1402" s="0">
        <v>0.001508</v>
      </c>
      <c r="J1402" s="0">
        <v>-0.002876</v>
      </c>
      <c r="K1402" s="0">
        <v>1016.97998</v>
      </c>
      <c r="L1402" s="0">
        <v>34.35207</v>
      </c>
      <c r="W1402" s="0">
        <f t="shared" si="21"/>
        <v>56701.305341674626</v>
      </c>
    </row>
    <row r="1403">
      <c r="A1403" s="0">
        <v>76.26375</v>
      </c>
      <c r="B1403" s="0">
        <v>747.485046</v>
      </c>
      <c r="C1403" s="0">
        <v>-53081.183594</v>
      </c>
      <c r="D1403" s="0">
        <v>19951.597656</v>
      </c>
      <c r="E1403" s="0">
        <v>-0.093168</v>
      </c>
      <c r="F1403" s="0">
        <v>9.946922</v>
      </c>
      <c r="G1403" s="0">
        <v>0.189239</v>
      </c>
      <c r="H1403" s="0">
        <v>-0.013363</v>
      </c>
      <c r="I1403" s="0">
        <v>0.002259</v>
      </c>
      <c r="J1403" s="0">
        <v>-0.003892</v>
      </c>
      <c r="K1403" s="0">
        <v>1016.97998</v>
      </c>
      <c r="L1403" s="0">
        <v>34.35207</v>
      </c>
      <c r="W1403" s="0">
        <f t="shared" si="21"/>
        <v>56711.877368509267</v>
      </c>
    </row>
    <row r="1404">
      <c r="A1404" s="0">
        <v>76.275</v>
      </c>
      <c r="B1404" s="0">
        <v>730.989624</v>
      </c>
      <c r="C1404" s="0">
        <v>-53084.867187</v>
      </c>
      <c r="D1404" s="0">
        <v>19969.265625</v>
      </c>
      <c r="E1404" s="0">
        <v>-0.089169</v>
      </c>
      <c r="F1404" s="0">
        <v>9.932976</v>
      </c>
      <c r="G1404" s="0">
        <v>0.18703</v>
      </c>
      <c r="H1404" s="0">
        <v>-0.017018</v>
      </c>
      <c r="I1404" s="0">
        <v>0.001092</v>
      </c>
      <c r="J1404" s="0">
        <v>-0.003368</v>
      </c>
      <c r="K1404" s="0">
        <v>1016.97998</v>
      </c>
      <c r="L1404" s="0">
        <v>34.35207</v>
      </c>
      <c r="W1404" s="0">
        <f t="shared" si="21"/>
        <v>56721.3279084123</v>
      </c>
    </row>
    <row r="1405">
      <c r="A1405" s="0">
        <v>76.28625</v>
      </c>
      <c r="B1405" s="0">
        <v>790.427856</v>
      </c>
      <c r="C1405" s="0">
        <v>-53096.417969</v>
      </c>
      <c r="D1405" s="0">
        <v>19877.769531</v>
      </c>
      <c r="E1405" s="0">
        <v>-0.081874</v>
      </c>
      <c r="F1405" s="0">
        <v>9.939503</v>
      </c>
      <c r="G1405" s="0">
        <v>0.19715</v>
      </c>
      <c r="H1405" s="0">
        <v>-0.016459</v>
      </c>
      <c r="I1405" s="0">
        <v>0.002247</v>
      </c>
      <c r="J1405" s="0">
        <v>-0.004402</v>
      </c>
      <c r="K1405" s="0">
        <v>1016.97998</v>
      </c>
      <c r="L1405" s="0">
        <v>34.35207</v>
      </c>
      <c r="W1405" s="0">
        <f t="shared" si="21"/>
        <v>56700.794517024529</v>
      </c>
    </row>
    <row r="1406">
      <c r="A1406" s="0">
        <v>76.2975</v>
      </c>
      <c r="B1406" s="0">
        <v>863.870728</v>
      </c>
      <c r="C1406" s="0">
        <v>-53097.945312</v>
      </c>
      <c r="D1406" s="0">
        <v>19907.740234</v>
      </c>
      <c r="E1406" s="0">
        <v>-0.086251</v>
      </c>
      <c r="F1406" s="0">
        <v>9.957712</v>
      </c>
      <c r="G1406" s="0">
        <v>0.185665</v>
      </c>
      <c r="H1406" s="0">
        <v>-0.017695</v>
      </c>
      <c r="I1406" s="0">
        <v>0.00137</v>
      </c>
      <c r="J1406" s="0">
        <v>-0.003637</v>
      </c>
      <c r="K1406" s="0">
        <v>1016.97998</v>
      </c>
      <c r="L1406" s="0">
        <v>34.35207</v>
      </c>
      <c r="W1406" s="0">
        <f t="shared" si="21"/>
        <v>56713.809519509974</v>
      </c>
    </row>
    <row r="1407">
      <c r="A1407" s="0">
        <v>76.30875</v>
      </c>
      <c r="B1407" s="0">
        <v>775.70697</v>
      </c>
      <c r="C1407" s="0">
        <v>-53141.34375</v>
      </c>
      <c r="D1407" s="0">
        <v>19861.099609</v>
      </c>
      <c r="E1407" s="0">
        <v>-0.092416</v>
      </c>
      <c r="F1407" s="0">
        <v>9.953454</v>
      </c>
      <c r="G1407" s="0">
        <v>0.191268</v>
      </c>
      <c r="H1407" s="0">
        <v>-0.015739</v>
      </c>
      <c r="I1407" s="0">
        <v>0.002283</v>
      </c>
      <c r="J1407" s="0">
        <v>-0.002635</v>
      </c>
      <c r="K1407" s="0">
        <v>1016.97998</v>
      </c>
      <c r="L1407" s="0">
        <v>34.356953</v>
      </c>
      <c r="W1407" s="0">
        <f t="shared" si="21"/>
        <v>56736.825911726773</v>
      </c>
    </row>
    <row r="1408">
      <c r="A1408" s="0">
        <v>76.32</v>
      </c>
      <c r="B1408" s="0">
        <v>804.097961</v>
      </c>
      <c r="C1408" s="0">
        <v>-53143.894531</v>
      </c>
      <c r="D1408" s="0">
        <v>19966.898437</v>
      </c>
      <c r="E1408" s="0">
        <v>-0.084951</v>
      </c>
      <c r="F1408" s="0">
        <v>9.93509</v>
      </c>
      <c r="G1408" s="0">
        <v>0.188337</v>
      </c>
      <c r="H1408" s="0">
        <v>-0.01487</v>
      </c>
      <c r="I1408" s="0">
        <v>0.002668</v>
      </c>
      <c r="J1408" s="0">
        <v>-0.002885</v>
      </c>
      <c r="K1408" s="0">
        <v>1016.97998</v>
      </c>
      <c r="L1408" s="0">
        <v>34.356953</v>
      </c>
      <c r="W1408" s="0">
        <f t="shared" si="21"/>
        <v>56776.730556156617</v>
      </c>
    </row>
    <row r="1409">
      <c r="A1409" s="0">
        <v>76.33125</v>
      </c>
      <c r="B1409" s="0">
        <v>814.9823</v>
      </c>
      <c r="C1409" s="0">
        <v>-53108.742187</v>
      </c>
      <c r="D1409" s="0">
        <v>19898.193359</v>
      </c>
      <c r="E1409" s="0">
        <v>-0.085722</v>
      </c>
      <c r="F1409" s="0">
        <v>9.949776</v>
      </c>
      <c r="G1409" s="0">
        <v>0.189603</v>
      </c>
      <c r="H1409" s="0">
        <v>-0.016718</v>
      </c>
      <c r="I1409" s="0">
        <v>0.002228</v>
      </c>
      <c r="J1409" s="0">
        <v>-0.003439</v>
      </c>
      <c r="K1409" s="0">
        <v>1016.97998</v>
      </c>
      <c r="L1409" s="0">
        <v>34.356953</v>
      </c>
      <c r="W1409" s="0">
        <f t="shared" si="21"/>
        <v>56719.844779289546</v>
      </c>
    </row>
    <row r="1410">
      <c r="A1410" s="0">
        <v>76.3425</v>
      </c>
      <c r="B1410" s="0">
        <v>811.321716</v>
      </c>
      <c r="C1410" s="0">
        <v>-53115.242187</v>
      </c>
      <c r="D1410" s="0">
        <v>19944.289062</v>
      </c>
      <c r="E1410" s="0">
        <v>-0.084473</v>
      </c>
      <c r="F1410" s="0">
        <v>9.952347</v>
      </c>
      <c r="G1410" s="0">
        <v>0.188669</v>
      </c>
      <c r="H1410" s="0">
        <v>-0.017794</v>
      </c>
      <c r="I1410" s="0">
        <v>0.0012</v>
      </c>
      <c r="J1410" s="0">
        <v>-0.002886</v>
      </c>
      <c r="K1410" s="0">
        <v>1016.97998</v>
      </c>
      <c r="L1410" s="0">
        <v>34.356953</v>
      </c>
      <c r="W1410" s="0">
        <f ref="W1410:W1473" t="shared" si="22">SQRT((B1410)^2+(C1410)^2+(D1410)^2)</f>
        <v>56742.064305937361</v>
      </c>
    </row>
    <row r="1411">
      <c r="A1411" s="0">
        <v>76.35375</v>
      </c>
      <c r="B1411" s="0">
        <v>816.491821</v>
      </c>
      <c r="C1411" s="0">
        <v>-53104.09375</v>
      </c>
      <c r="D1411" s="0">
        <v>20034.732422</v>
      </c>
      <c r="E1411" s="0">
        <v>-0.082021</v>
      </c>
      <c r="F1411" s="0">
        <v>9.949303</v>
      </c>
      <c r="G1411" s="0">
        <v>0.187621</v>
      </c>
      <c r="H1411" s="0">
        <v>-0.020455</v>
      </c>
      <c r="I1411" s="0">
        <v>0.000448</v>
      </c>
      <c r="J1411" s="0">
        <v>-0.003172</v>
      </c>
      <c r="K1411" s="0">
        <v>1016.97998</v>
      </c>
      <c r="L1411" s="0">
        <v>34.356953</v>
      </c>
      <c r="W1411" s="0">
        <f t="shared" si="22"/>
        <v>56763.561684620239</v>
      </c>
    </row>
    <row r="1412">
      <c r="A1412" s="0">
        <v>76.365</v>
      </c>
      <c r="B1412" s="0">
        <v>798.360657</v>
      </c>
      <c r="C1412" s="0">
        <v>-53135.234375</v>
      </c>
      <c r="D1412" s="0">
        <v>19912.451172</v>
      </c>
      <c r="E1412" s="0">
        <v>-0.078604</v>
      </c>
      <c r="F1412" s="0">
        <v>9.94109</v>
      </c>
      <c r="G1412" s="0">
        <v>0.174626</v>
      </c>
      <c r="H1412" s="0">
        <v>-0.019073</v>
      </c>
      <c r="I1412" s="0">
        <v>0.001592</v>
      </c>
      <c r="J1412" s="0">
        <v>-0.00331</v>
      </c>
      <c r="K1412" s="0">
        <v>1016.97998</v>
      </c>
      <c r="L1412" s="0">
        <v>34.356953</v>
      </c>
      <c r="W1412" s="0">
        <f t="shared" si="22"/>
        <v>56749.416063093646</v>
      </c>
    </row>
    <row r="1413">
      <c r="A1413" s="0">
        <v>76.37625</v>
      </c>
      <c r="B1413" s="0">
        <v>950.84906</v>
      </c>
      <c r="C1413" s="0">
        <v>-53120.6875</v>
      </c>
      <c r="D1413" s="0">
        <v>19967.849609</v>
      </c>
      <c r="E1413" s="0">
        <v>-0.079725</v>
      </c>
      <c r="F1413" s="0">
        <v>9.942407</v>
      </c>
      <c r="G1413" s="0">
        <v>0.186819</v>
      </c>
      <c r="H1413" s="0">
        <v>-0.021945</v>
      </c>
      <c r="I1413" s="0">
        <v>0.001304</v>
      </c>
      <c r="J1413" s="0">
        <v>-0.003906</v>
      </c>
      <c r="K1413" s="0">
        <v>1016.97998</v>
      </c>
      <c r="L1413" s="0">
        <v>34.356953</v>
      </c>
      <c r="W1413" s="0">
        <f t="shared" si="22"/>
        <v>56757.612462252146</v>
      </c>
    </row>
    <row r="1414">
      <c r="A1414" s="0">
        <v>76.3875</v>
      </c>
      <c r="B1414" s="0">
        <v>738.828003</v>
      </c>
      <c r="C1414" s="0">
        <v>-53114.941406</v>
      </c>
      <c r="D1414" s="0">
        <v>20001.910156</v>
      </c>
      <c r="E1414" s="0">
        <v>-0.086857</v>
      </c>
      <c r="F1414" s="0">
        <v>9.950868</v>
      </c>
      <c r="G1414" s="0">
        <v>0.191042</v>
      </c>
      <c r="H1414" s="0">
        <v>-0.021301</v>
      </c>
      <c r="I1414" s="0">
        <v>0.001225</v>
      </c>
      <c r="J1414" s="0">
        <v>-0.004231</v>
      </c>
      <c r="K1414" s="0">
        <v>1016.97998</v>
      </c>
      <c r="L1414" s="0">
        <v>34.356953</v>
      </c>
      <c r="W1414" s="0">
        <f t="shared" si="22"/>
        <v>56761.071847433661</v>
      </c>
    </row>
    <row r="1415">
      <c r="A1415" s="0">
        <v>76.39875</v>
      </c>
      <c r="B1415" s="0">
        <v>691.99939</v>
      </c>
      <c r="C1415" s="0">
        <v>-53104.027344</v>
      </c>
      <c r="D1415" s="0">
        <v>19988.009766</v>
      </c>
      <c r="E1415" s="0">
        <v>-0.084829</v>
      </c>
      <c r="F1415" s="0">
        <v>9.955546</v>
      </c>
      <c r="G1415" s="0">
        <v>0.191527</v>
      </c>
      <c r="H1415" s="0">
        <v>-0.017323</v>
      </c>
      <c r="I1415" s="0">
        <v>0.002168</v>
      </c>
      <c r="J1415" s="0">
        <v>-0.005259</v>
      </c>
      <c r="K1415" s="0">
        <v>1016.97998</v>
      </c>
      <c r="L1415" s="0">
        <v>34.356953</v>
      </c>
      <c r="W1415" s="0">
        <f t="shared" si="22"/>
        <v>56745.370892380037</v>
      </c>
    </row>
    <row r="1416">
      <c r="A1416" s="0">
        <v>76.41</v>
      </c>
      <c r="B1416" s="0">
        <v>849.734619</v>
      </c>
      <c r="C1416" s="0">
        <v>-53120.144531</v>
      </c>
      <c r="D1416" s="0">
        <v>19977.226562</v>
      </c>
      <c r="E1416" s="0">
        <v>-0.082563</v>
      </c>
      <c r="F1416" s="0">
        <v>9.995574</v>
      </c>
      <c r="G1416" s="0">
        <v>0.190435</v>
      </c>
      <c r="H1416" s="0">
        <v>-0.020131</v>
      </c>
      <c r="I1416" s="0">
        <v>0.000178</v>
      </c>
      <c r="J1416" s="0">
        <v>-0.005185</v>
      </c>
      <c r="K1416" s="0">
        <v>1016.969971</v>
      </c>
      <c r="L1416" s="0">
        <v>34.364178</v>
      </c>
      <c r="W1416" s="0">
        <f t="shared" si="22"/>
        <v>56758.800066831354</v>
      </c>
    </row>
    <row r="1417">
      <c r="A1417" s="0">
        <v>76.42125</v>
      </c>
      <c r="B1417" s="0">
        <v>946.315063</v>
      </c>
      <c r="C1417" s="0">
        <v>-53106.984375</v>
      </c>
      <c r="D1417" s="0">
        <v>19973.867187</v>
      </c>
      <c r="E1417" s="0">
        <v>-0.096316</v>
      </c>
      <c r="F1417" s="0">
        <v>10.034075</v>
      </c>
      <c r="G1417" s="0">
        <v>0.196841</v>
      </c>
      <c r="H1417" s="0">
        <v>-0.020996</v>
      </c>
      <c r="I1417" s="0">
        <v>0.001242</v>
      </c>
      <c r="J1417" s="0">
        <v>-0.005882</v>
      </c>
      <c r="K1417" s="0">
        <v>1016.969971</v>
      </c>
      <c r="L1417" s="0">
        <v>34.364178</v>
      </c>
      <c r="W1417" s="0">
        <f t="shared" si="22"/>
        <v>56746.8296207715</v>
      </c>
    </row>
    <row r="1418">
      <c r="A1418" s="0">
        <v>76.4325</v>
      </c>
      <c r="B1418" s="0">
        <v>806.336792</v>
      </c>
      <c r="C1418" s="0">
        <v>-53115.296875</v>
      </c>
      <c r="D1418" s="0">
        <v>19996.222656</v>
      </c>
      <c r="E1418" s="0">
        <v>-0.091563</v>
      </c>
      <c r="F1418" s="0">
        <v>10.016234</v>
      </c>
      <c r="G1418" s="0">
        <v>0.201858</v>
      </c>
      <c r="H1418" s="0">
        <v>-0.021564</v>
      </c>
      <c r="I1418" s="0">
        <v>-1.098026E-05</v>
      </c>
      <c r="J1418" s="0">
        <v>-0.006289</v>
      </c>
      <c r="K1418" s="0">
        <v>1016.969971</v>
      </c>
      <c r="L1418" s="0">
        <v>34.364178</v>
      </c>
      <c r="W1418" s="0">
        <f t="shared" si="22"/>
        <v>56760.319428715738</v>
      </c>
    </row>
    <row r="1419">
      <c r="A1419" s="0">
        <v>76.44375</v>
      </c>
      <c r="B1419" s="0">
        <v>829.952759</v>
      </c>
      <c r="C1419" s="0">
        <v>-53071.449219</v>
      </c>
      <c r="D1419" s="0">
        <v>19999.335937</v>
      </c>
      <c r="E1419" s="0">
        <v>-0.094294</v>
      </c>
      <c r="F1419" s="0">
        <v>10.000107</v>
      </c>
      <c r="G1419" s="0">
        <v>0.182688</v>
      </c>
      <c r="H1419" s="0">
        <v>-0.020855</v>
      </c>
      <c r="I1419" s="0">
        <v>0.000896</v>
      </c>
      <c r="J1419" s="0">
        <v>-0.005939</v>
      </c>
      <c r="K1419" s="0">
        <v>1016.969971</v>
      </c>
      <c r="L1419" s="0">
        <v>34.364178</v>
      </c>
      <c r="W1419" s="0">
        <f t="shared" si="22"/>
        <v>56720.727972303452</v>
      </c>
    </row>
    <row r="1420">
      <c r="A1420" s="0">
        <v>76.455</v>
      </c>
      <c r="B1420" s="0">
        <v>645.932312</v>
      </c>
      <c r="C1420" s="0">
        <v>-53082.449219</v>
      </c>
      <c r="D1420" s="0">
        <v>19938.074219</v>
      </c>
      <c r="E1420" s="0">
        <v>-0.085669</v>
      </c>
      <c r="F1420" s="0">
        <v>10.004998</v>
      </c>
      <c r="G1420" s="0">
        <v>0.191327</v>
      </c>
      <c r="H1420" s="0">
        <v>-0.021227</v>
      </c>
      <c r="I1420" s="0">
        <v>0.001028</v>
      </c>
      <c r="J1420" s="0">
        <v>-0.005095</v>
      </c>
      <c r="K1420" s="0">
        <v>1016.969971</v>
      </c>
      <c r="L1420" s="0">
        <v>34.364178</v>
      </c>
      <c r="W1420" s="0">
        <f t="shared" si="22"/>
        <v>56707.058177988314</v>
      </c>
    </row>
    <row r="1421">
      <c r="A1421" s="0">
        <v>76.46625</v>
      </c>
      <c r="B1421" s="0">
        <v>779.340942</v>
      </c>
      <c r="C1421" s="0">
        <v>-53084.476562</v>
      </c>
      <c r="D1421" s="0">
        <v>19996.917969</v>
      </c>
      <c r="E1421" s="0">
        <v>-0.086957</v>
      </c>
      <c r="F1421" s="0">
        <v>10.013869</v>
      </c>
      <c r="G1421" s="0">
        <v>0.200673</v>
      </c>
      <c r="H1421" s="0">
        <v>-0.019716</v>
      </c>
      <c r="I1421" s="0">
        <v>0.000982</v>
      </c>
      <c r="J1421" s="0">
        <v>-0.005881</v>
      </c>
      <c r="K1421" s="0">
        <v>1016.969971</v>
      </c>
      <c r="L1421" s="0">
        <v>34.364178</v>
      </c>
      <c r="W1421" s="0">
        <f t="shared" si="22"/>
        <v>56731.347176180476</v>
      </c>
    </row>
    <row r="1422">
      <c r="A1422" s="0">
        <v>76.4775</v>
      </c>
      <c r="B1422" s="0">
        <v>830.417419</v>
      </c>
      <c r="C1422" s="0">
        <v>-53102.542969</v>
      </c>
      <c r="D1422" s="0">
        <v>19991.683594</v>
      </c>
      <c r="E1422" s="0">
        <v>-0.095673</v>
      </c>
      <c r="F1422" s="0">
        <v>10.008333</v>
      </c>
      <c r="G1422" s="0">
        <v>0.190373</v>
      </c>
      <c r="H1422" s="0">
        <v>-0.019377</v>
      </c>
      <c r="I1422" s="0">
        <v>0.000972</v>
      </c>
      <c r="J1422" s="0">
        <v>-0.006113</v>
      </c>
      <c r="K1422" s="0">
        <v>1016.969971</v>
      </c>
      <c r="L1422" s="0">
        <v>34.364178</v>
      </c>
      <c r="W1422" s="0">
        <f t="shared" si="22"/>
        <v>56747.13275388351</v>
      </c>
    </row>
    <row r="1423">
      <c r="A1423" s="0">
        <v>76.48875</v>
      </c>
      <c r="B1423" s="0">
        <v>704.002258</v>
      </c>
      <c r="C1423" s="0">
        <v>-53119.355469</v>
      </c>
      <c r="D1423" s="0">
        <v>19864.486328</v>
      </c>
      <c r="E1423" s="0">
        <v>-0.093895</v>
      </c>
      <c r="F1423" s="0">
        <v>10.012422</v>
      </c>
      <c r="G1423" s="0">
        <v>0.191866</v>
      </c>
      <c r="H1423" s="0">
        <v>-0.018341</v>
      </c>
      <c r="I1423" s="0">
        <v>0.000841</v>
      </c>
      <c r="J1423" s="0">
        <v>-0.005819</v>
      </c>
      <c r="K1423" s="0">
        <v>1016.969971</v>
      </c>
      <c r="L1423" s="0">
        <v>34.364178</v>
      </c>
      <c r="W1423" s="0">
        <f t="shared" si="22"/>
        <v>56716.482275406932</v>
      </c>
    </row>
    <row r="1424">
      <c r="A1424" s="0">
        <v>76.5</v>
      </c>
      <c r="B1424" s="0">
        <v>688.499084</v>
      </c>
      <c r="C1424" s="0">
        <v>-53114.953125</v>
      </c>
      <c r="D1424" s="0">
        <v>19954.996094</v>
      </c>
      <c r="E1424" s="0">
        <v>-0.097052</v>
      </c>
      <c r="F1424" s="0">
        <v>10.013613</v>
      </c>
      <c r="G1424" s="0">
        <v>0.190184</v>
      </c>
      <c r="H1424" s="0">
        <v>-0.017437</v>
      </c>
      <c r="I1424" s="0">
        <v>0.000803</v>
      </c>
      <c r="J1424" s="0">
        <v>-0.006077</v>
      </c>
      <c r="K1424" s="0">
        <v>1016.949951</v>
      </c>
      <c r="L1424" s="0">
        <v>34.366718</v>
      </c>
      <c r="W1424" s="0">
        <f t="shared" si="22"/>
        <v>56743.934879167231</v>
      </c>
    </row>
    <row r="1425">
      <c r="A1425" s="0">
        <v>76.51125</v>
      </c>
      <c r="B1425" s="0">
        <v>772.065063</v>
      </c>
      <c r="C1425" s="0">
        <v>-53111.765625</v>
      </c>
      <c r="D1425" s="0">
        <v>20066.404297</v>
      </c>
      <c r="E1425" s="0">
        <v>-0.099019</v>
      </c>
      <c r="F1425" s="0">
        <v>10.023576</v>
      </c>
      <c r="G1425" s="0">
        <v>0.189236</v>
      </c>
      <c r="H1425" s="0">
        <v>-0.020407</v>
      </c>
      <c r="I1425" s="0">
        <v>0.000986</v>
      </c>
      <c r="J1425" s="0">
        <v>-0.005972</v>
      </c>
      <c r="K1425" s="0">
        <v>1016.949951</v>
      </c>
      <c r="L1425" s="0">
        <v>34.366718</v>
      </c>
      <c r="W1425" s="0">
        <f t="shared" si="22"/>
        <v>56781.302500709658</v>
      </c>
    </row>
    <row r="1426">
      <c r="A1426" s="0">
        <v>76.5225</v>
      </c>
      <c r="B1426" s="0">
        <v>830.096313</v>
      </c>
      <c r="C1426" s="0">
        <v>-53115.550781</v>
      </c>
      <c r="D1426" s="0">
        <v>19909.988281</v>
      </c>
      <c r="E1426" s="0">
        <v>-0.085491</v>
      </c>
      <c r="F1426" s="0">
        <v>10.001592</v>
      </c>
      <c r="G1426" s="0">
        <v>0.191894</v>
      </c>
      <c r="H1426" s="0">
        <v>-0.022511</v>
      </c>
      <c r="I1426" s="0">
        <v>0.00053</v>
      </c>
      <c r="J1426" s="0">
        <v>-0.006973</v>
      </c>
      <c r="K1426" s="0">
        <v>1016.949951</v>
      </c>
      <c r="L1426" s="0">
        <v>34.366718</v>
      </c>
      <c r="W1426" s="0">
        <f t="shared" si="22"/>
        <v>56730.577539871767</v>
      </c>
    </row>
    <row r="1427">
      <c r="A1427" s="0">
        <v>76.53375</v>
      </c>
      <c r="B1427" s="0">
        <v>767.900757</v>
      </c>
      <c r="C1427" s="0">
        <v>-53116.3125</v>
      </c>
      <c r="D1427" s="0">
        <v>20033.853516</v>
      </c>
      <c r="E1427" s="0">
        <v>-0.086333</v>
      </c>
      <c r="F1427" s="0">
        <v>10.001028</v>
      </c>
      <c r="G1427" s="0">
        <v>0.193957</v>
      </c>
      <c r="H1427" s="0">
        <v>-0.020944</v>
      </c>
      <c r="I1427" s="0">
        <v>0.001372</v>
      </c>
      <c r="J1427" s="0">
        <v>-0.005604</v>
      </c>
      <c r="K1427" s="0">
        <v>1016.949951</v>
      </c>
      <c r="L1427" s="0">
        <v>34.366718</v>
      </c>
      <c r="W1427" s="0">
        <f t="shared" si="22"/>
        <v>56774.004719332625</v>
      </c>
    </row>
    <row r="1428">
      <c r="A1428" s="0">
        <v>76.545</v>
      </c>
      <c r="B1428" s="0">
        <v>786.263062</v>
      </c>
      <c r="C1428" s="0">
        <v>-53129.03125</v>
      </c>
      <c r="D1428" s="0">
        <v>19861.904297</v>
      </c>
      <c r="E1428" s="0">
        <v>-0.093254</v>
      </c>
      <c r="F1428" s="0">
        <v>10.000484</v>
      </c>
      <c r="G1428" s="0">
        <v>0.195887</v>
      </c>
      <c r="H1428" s="0">
        <v>-0.019588</v>
      </c>
      <c r="I1428" s="0">
        <v>0.001048</v>
      </c>
      <c r="J1428" s="0">
        <v>-0.005816</v>
      </c>
      <c r="K1428" s="0">
        <v>1016.949951</v>
      </c>
      <c r="L1428" s="0">
        <v>34.366718</v>
      </c>
      <c r="W1428" s="0">
        <f t="shared" si="22"/>
        <v>56725.720916259219</v>
      </c>
    </row>
    <row r="1429">
      <c r="A1429" s="0">
        <v>76.55625</v>
      </c>
      <c r="B1429" s="0">
        <v>927.234192</v>
      </c>
      <c r="C1429" s="0">
        <v>-53118.859375</v>
      </c>
      <c r="D1429" s="0">
        <v>19943.384766</v>
      </c>
      <c r="E1429" s="0">
        <v>-0.082302</v>
      </c>
      <c r="F1429" s="0">
        <v>10.012177</v>
      </c>
      <c r="G1429" s="0">
        <v>0.196582</v>
      </c>
      <c r="H1429" s="0">
        <v>-0.018473</v>
      </c>
      <c r="I1429" s="0">
        <v>0.00083</v>
      </c>
      <c r="J1429" s="0">
        <v>-0.004993</v>
      </c>
      <c r="K1429" s="0">
        <v>1016.949951</v>
      </c>
      <c r="L1429" s="0">
        <v>34.366718</v>
      </c>
      <c r="W1429" s="0">
        <f t="shared" si="22"/>
        <v>56746.908113769161</v>
      </c>
    </row>
    <row r="1430">
      <c r="A1430" s="0">
        <v>76.5675</v>
      </c>
      <c r="B1430" s="0">
        <v>871.037903</v>
      </c>
      <c r="C1430" s="0">
        <v>-53109.121094</v>
      </c>
      <c r="D1430" s="0">
        <v>20004.255859</v>
      </c>
      <c r="E1430" s="0">
        <v>-0.092195</v>
      </c>
      <c r="F1430" s="0">
        <v>10.006841</v>
      </c>
      <c r="G1430" s="0">
        <v>0.200644</v>
      </c>
      <c r="H1430" s="0">
        <v>-0.017332</v>
      </c>
      <c r="I1430" s="0">
        <v>0.001348</v>
      </c>
      <c r="J1430" s="0">
        <v>-0.005595</v>
      </c>
      <c r="K1430" s="0">
        <v>1016.949951</v>
      </c>
      <c r="L1430" s="0">
        <v>34.366718</v>
      </c>
      <c r="W1430" s="0">
        <f t="shared" si="22"/>
        <v>56758.327167720105</v>
      </c>
    </row>
    <row r="1431">
      <c r="A1431" s="0">
        <v>76.57875</v>
      </c>
      <c r="B1431" s="0">
        <v>753.200623</v>
      </c>
      <c r="C1431" s="0">
        <v>-53107.40625</v>
      </c>
      <c r="D1431" s="0">
        <v>19898.583984</v>
      </c>
      <c r="E1431" s="0">
        <v>-0.08631</v>
      </c>
      <c r="F1431" s="0">
        <v>9.997236</v>
      </c>
      <c r="G1431" s="0">
        <v>0.196222</v>
      </c>
      <c r="H1431" s="0">
        <v>-0.014081</v>
      </c>
      <c r="I1431" s="0">
        <v>0.001997</v>
      </c>
      <c r="J1431" s="0">
        <v>-0.005067</v>
      </c>
      <c r="K1431" s="0">
        <v>1016.949951</v>
      </c>
      <c r="L1431" s="0">
        <v>34.366718</v>
      </c>
      <c r="W1431" s="0">
        <f t="shared" si="22"/>
        <v>56717.8768498022</v>
      </c>
    </row>
    <row r="1432">
      <c r="A1432" s="0">
        <v>76.59</v>
      </c>
      <c r="B1432" s="0">
        <v>882.97821</v>
      </c>
      <c r="C1432" s="0">
        <v>-53095.417969</v>
      </c>
      <c r="D1432" s="0">
        <v>20045.632812</v>
      </c>
      <c r="E1432" s="0">
        <v>-0.079506</v>
      </c>
      <c r="F1432" s="0">
        <v>9.987785</v>
      </c>
      <c r="G1432" s="0">
        <v>0.200947</v>
      </c>
      <c r="H1432" s="0">
        <v>-0.013482</v>
      </c>
      <c r="I1432" s="0">
        <v>0.002716</v>
      </c>
      <c r="J1432" s="0">
        <v>-0.005612</v>
      </c>
      <c r="K1432" s="0">
        <v>1016.949951</v>
      </c>
      <c r="L1432" s="0">
        <v>34.366718</v>
      </c>
      <c r="W1432" s="0">
        <f t="shared" si="22"/>
        <v>56760.28941659542</v>
      </c>
    </row>
    <row r="1433">
      <c r="A1433" s="0">
        <v>76.60125</v>
      </c>
      <c r="B1433" s="0">
        <v>824.122192</v>
      </c>
      <c r="C1433" s="0">
        <v>-53071.507812</v>
      </c>
      <c r="D1433" s="0">
        <v>19925.853516</v>
      </c>
      <c r="E1433" s="0">
        <v>-0.080464</v>
      </c>
      <c r="F1433" s="0">
        <v>9.991981</v>
      </c>
      <c r="G1433" s="0">
        <v>0.197598</v>
      </c>
      <c r="H1433" s="0">
        <v>-0.014134</v>
      </c>
      <c r="I1433" s="0">
        <v>0.001912</v>
      </c>
      <c r="J1433" s="0">
        <v>-0.006355</v>
      </c>
      <c r="K1433" s="0">
        <v>1016.969971</v>
      </c>
      <c r="L1433" s="0">
        <v>34.371601</v>
      </c>
      <c r="W1433" s="0">
        <f t="shared" si="22"/>
        <v>56694.830074422251</v>
      </c>
    </row>
    <row r="1434">
      <c r="A1434" s="0">
        <v>76.6125</v>
      </c>
      <c r="B1434" s="0">
        <v>848.463684</v>
      </c>
      <c r="C1434" s="0">
        <v>-53062.3125</v>
      </c>
      <c r="D1434" s="0">
        <v>19928.111328</v>
      </c>
      <c r="E1434" s="0">
        <v>-0.088049</v>
      </c>
      <c r="F1434" s="0">
        <v>9.95169</v>
      </c>
      <c r="G1434" s="0">
        <v>0.189679</v>
      </c>
      <c r="H1434" s="0">
        <v>-0.01984</v>
      </c>
      <c r="I1434" s="0">
        <v>0.000669</v>
      </c>
      <c r="J1434" s="0">
        <v>-0.006946</v>
      </c>
      <c r="K1434" s="0">
        <v>1016.969971</v>
      </c>
      <c r="L1434" s="0">
        <v>34.371601</v>
      </c>
      <c r="W1434" s="0">
        <f t="shared" si="22"/>
        <v>56687.375310309486</v>
      </c>
    </row>
    <row r="1435">
      <c r="A1435" s="0">
        <v>76.62375</v>
      </c>
      <c r="B1435" s="0">
        <v>796.248779</v>
      </c>
      <c r="C1435" s="0">
        <v>-53053.488281</v>
      </c>
      <c r="D1435" s="0">
        <v>19954.900391</v>
      </c>
      <c r="E1435" s="0">
        <v>-0.100382</v>
      </c>
      <c r="F1435" s="0">
        <v>9.939138</v>
      </c>
      <c r="G1435" s="0">
        <v>0.193345</v>
      </c>
      <c r="H1435" s="0">
        <v>-0.013872</v>
      </c>
      <c r="I1435" s="0">
        <v>0.002158</v>
      </c>
      <c r="J1435" s="0">
        <v>-0.007002</v>
      </c>
      <c r="K1435" s="0">
        <v>1016.969971</v>
      </c>
      <c r="L1435" s="0">
        <v>34.371601</v>
      </c>
      <c r="W1435" s="0">
        <f t="shared" si="22"/>
        <v>56687.782462493582</v>
      </c>
    </row>
    <row r="1436">
      <c r="A1436" s="0">
        <v>76.635</v>
      </c>
      <c r="B1436" s="0">
        <v>825.193298</v>
      </c>
      <c r="C1436" s="0">
        <v>-53048.242187</v>
      </c>
      <c r="D1436" s="0">
        <v>19991.927734</v>
      </c>
      <c r="E1436" s="0">
        <v>-0.085333</v>
      </c>
      <c r="F1436" s="0">
        <v>9.951911</v>
      </c>
      <c r="G1436" s="0">
        <v>0.193317</v>
      </c>
      <c r="H1436" s="0">
        <v>-0.013725</v>
      </c>
      <c r="I1436" s="0">
        <v>0.00128</v>
      </c>
      <c r="J1436" s="0">
        <v>-0.007197</v>
      </c>
      <c r="K1436" s="0">
        <v>1016.969971</v>
      </c>
      <c r="L1436" s="0">
        <v>34.371601</v>
      </c>
      <c r="W1436" s="0">
        <f t="shared" si="22"/>
        <v>56696.332488364264</v>
      </c>
    </row>
    <row r="1437">
      <c r="A1437" s="0">
        <v>76.64625</v>
      </c>
      <c r="B1437" s="0">
        <v>810.917786</v>
      </c>
      <c r="C1437" s="0">
        <v>-53072.40625</v>
      </c>
      <c r="D1437" s="0">
        <v>19941.152344</v>
      </c>
      <c r="E1437" s="0">
        <v>-0.089983</v>
      </c>
      <c r="F1437" s="0">
        <v>9.935445</v>
      </c>
      <c r="G1437" s="0">
        <v>0.187898</v>
      </c>
      <c r="H1437" s="0">
        <v>-0.011087</v>
      </c>
      <c r="I1437" s="0">
        <v>0.002605</v>
      </c>
      <c r="J1437" s="0">
        <v>-0.007078</v>
      </c>
      <c r="K1437" s="0">
        <v>1016.969971</v>
      </c>
      <c r="L1437" s="0">
        <v>34.371601</v>
      </c>
      <c r="W1437" s="0">
        <f t="shared" si="22"/>
        <v>56700.859337644142</v>
      </c>
    </row>
    <row r="1438">
      <c r="A1438" s="0">
        <v>76.6575</v>
      </c>
      <c r="B1438" s="0">
        <v>738.40271</v>
      </c>
      <c r="C1438" s="0">
        <v>-53094.390625</v>
      </c>
      <c r="D1438" s="0">
        <v>19941.697266</v>
      </c>
      <c r="E1438" s="0">
        <v>-0.087601</v>
      </c>
      <c r="F1438" s="0">
        <v>9.937367</v>
      </c>
      <c r="G1438" s="0">
        <v>0.197506</v>
      </c>
      <c r="H1438" s="0">
        <v>-0.009173</v>
      </c>
      <c r="I1438" s="0">
        <v>0.003244</v>
      </c>
      <c r="J1438" s="0">
        <v>-0.006729</v>
      </c>
      <c r="K1438" s="0">
        <v>1016.969971</v>
      </c>
      <c r="L1438" s="0">
        <v>34.371601</v>
      </c>
      <c r="W1438" s="0">
        <f t="shared" si="22"/>
        <v>56720.638609337031</v>
      </c>
    </row>
    <row r="1439">
      <c r="A1439" s="0">
        <v>76.66875</v>
      </c>
      <c r="B1439" s="0">
        <v>852.014038</v>
      </c>
      <c r="C1439" s="0">
        <v>-53098.175781</v>
      </c>
      <c r="D1439" s="0">
        <v>19955.105469</v>
      </c>
      <c r="E1439" s="0">
        <v>-0.093753</v>
      </c>
      <c r="F1439" s="0">
        <v>9.945056</v>
      </c>
      <c r="G1439" s="0">
        <v>0.185619</v>
      </c>
      <c r="H1439" s="0">
        <v>-0.006753</v>
      </c>
      <c r="I1439" s="0">
        <v>0.002982</v>
      </c>
      <c r="J1439" s="0">
        <v>-0.006968</v>
      </c>
      <c r="K1439" s="0">
        <v>1016.969971</v>
      </c>
      <c r="L1439" s="0">
        <v>34.371601</v>
      </c>
      <c r="W1439" s="0">
        <f t="shared" si="22"/>
        <v>56730.489452056</v>
      </c>
    </row>
    <row r="1440">
      <c r="A1440" s="0">
        <v>76.68</v>
      </c>
      <c r="B1440" s="0">
        <v>738.580811</v>
      </c>
      <c r="C1440" s="0">
        <v>-53104.738281</v>
      </c>
      <c r="D1440" s="0">
        <v>19985.796875</v>
      </c>
      <c r="E1440" s="0">
        <v>-0.084634</v>
      </c>
      <c r="F1440" s="0">
        <v>9.944749</v>
      </c>
      <c r="G1440" s="0">
        <v>0.188779</v>
      </c>
      <c r="H1440" s="0">
        <v>-0.00389</v>
      </c>
      <c r="I1440" s="0">
        <v>0.003725</v>
      </c>
      <c r="J1440" s="0">
        <v>-0.007359</v>
      </c>
      <c r="K1440" s="0">
        <v>1016.969971</v>
      </c>
      <c r="L1440" s="0">
        <v>34.371601</v>
      </c>
      <c r="W1440" s="0">
        <f t="shared" si="22"/>
        <v>56745.843955629418</v>
      </c>
    </row>
    <row r="1441">
      <c r="A1441" s="0">
        <v>76.69125</v>
      </c>
      <c r="B1441" s="0">
        <v>763.069214</v>
      </c>
      <c r="C1441" s="0">
        <v>-53119.183594</v>
      </c>
      <c r="D1441" s="0">
        <v>20234.957031</v>
      </c>
      <c r="E1441" s="0">
        <v>-0.07673</v>
      </c>
      <c r="F1441" s="0">
        <v>9.957356</v>
      </c>
      <c r="G1441" s="0">
        <v>0.201521</v>
      </c>
      <c r="H1441" s="0">
        <v>0.00111</v>
      </c>
      <c r="I1441" s="0">
        <v>0.005369</v>
      </c>
      <c r="J1441" s="0">
        <v>-0.006809</v>
      </c>
      <c r="K1441" s="0">
        <v>1016.969971</v>
      </c>
      <c r="L1441" s="0">
        <v>34.371601</v>
      </c>
      <c r="W1441" s="0">
        <f t="shared" si="22"/>
        <v>56847.89729061973</v>
      </c>
    </row>
    <row r="1442">
      <c r="A1442" s="0">
        <v>76.7025</v>
      </c>
      <c r="B1442" s="0">
        <v>914.007874</v>
      </c>
      <c r="C1442" s="0">
        <v>-53123.222656</v>
      </c>
      <c r="D1442" s="0">
        <v>20075.576172</v>
      </c>
      <c r="E1442" s="0">
        <v>-0.086484</v>
      </c>
      <c r="F1442" s="0">
        <v>9.934709</v>
      </c>
      <c r="G1442" s="0">
        <v>0.187327</v>
      </c>
      <c r="H1442" s="0">
        <v>-0.006034</v>
      </c>
      <c r="I1442" s="0">
        <v>0.003057</v>
      </c>
      <c r="J1442" s="0">
        <v>-0.007095</v>
      </c>
      <c r="K1442" s="0">
        <v>1016.949951</v>
      </c>
      <c r="L1442" s="0">
        <v>34.378826</v>
      </c>
      <c r="W1442" s="0">
        <f t="shared" si="22"/>
        <v>56797.367495249811</v>
      </c>
    </row>
    <row r="1443">
      <c r="A1443" s="0">
        <v>76.71375</v>
      </c>
      <c r="B1443" s="0">
        <v>875.690796</v>
      </c>
      <c r="C1443" s="0">
        <v>-53129.882812</v>
      </c>
      <c r="D1443" s="0">
        <v>19887.714844</v>
      </c>
      <c r="E1443" s="0">
        <v>-0.091309</v>
      </c>
      <c r="F1443" s="0">
        <v>9.938233</v>
      </c>
      <c r="G1443" s="0">
        <v>0.195065</v>
      </c>
      <c r="H1443" s="0">
        <v>-0.006749</v>
      </c>
      <c r="I1443" s="0">
        <v>0.002925</v>
      </c>
      <c r="J1443" s="0">
        <v>-0.007239</v>
      </c>
      <c r="K1443" s="0">
        <v>1016.949951</v>
      </c>
      <c r="L1443" s="0">
        <v>34.378826</v>
      </c>
      <c r="W1443" s="0">
        <f t="shared" si="22"/>
        <v>56736.870584332639</v>
      </c>
    </row>
    <row r="1444">
      <c r="A1444" s="0">
        <v>76.725</v>
      </c>
      <c r="B1444" s="0">
        <v>830.596802</v>
      </c>
      <c r="C1444" s="0">
        <v>-53091.085937</v>
      </c>
      <c r="D1444" s="0">
        <v>19982.826172</v>
      </c>
      <c r="E1444" s="0">
        <v>-0.096544</v>
      </c>
      <c r="F1444" s="0">
        <v>9.940695</v>
      </c>
      <c r="G1444" s="0">
        <v>0.190632</v>
      </c>
      <c r="H1444" s="0">
        <v>-0.002967</v>
      </c>
      <c r="I1444" s="0">
        <v>0.003427</v>
      </c>
      <c r="J1444" s="0">
        <v>-0.008294</v>
      </c>
      <c r="K1444" s="0">
        <v>1016.949951</v>
      </c>
      <c r="L1444" s="0">
        <v>34.378826</v>
      </c>
      <c r="W1444" s="0">
        <f t="shared" si="22"/>
        <v>56733.2939184548</v>
      </c>
    </row>
    <row r="1445">
      <c r="A1445" s="0">
        <v>76.73625</v>
      </c>
      <c r="B1445" s="0">
        <v>750.967529</v>
      </c>
      <c r="C1445" s="0">
        <v>-53102.636719</v>
      </c>
      <c r="D1445" s="0">
        <v>19989.908203</v>
      </c>
      <c r="E1445" s="0">
        <v>-0.08744</v>
      </c>
      <c r="F1445" s="0">
        <v>9.938081</v>
      </c>
      <c r="G1445" s="0">
        <v>0.188763</v>
      </c>
      <c r="H1445" s="0">
        <v>0.001173</v>
      </c>
      <c r="I1445" s="0">
        <v>0.003854</v>
      </c>
      <c r="J1445" s="0">
        <v>-0.008454</v>
      </c>
      <c r="K1445" s="0">
        <v>1016.949951</v>
      </c>
      <c r="L1445" s="0">
        <v>34.378826</v>
      </c>
      <c r="W1445" s="0">
        <f t="shared" si="22"/>
        <v>56745.488003048013</v>
      </c>
    </row>
    <row r="1446">
      <c r="A1446" s="0">
        <v>76.7475</v>
      </c>
      <c r="B1446" s="0">
        <v>830.893127</v>
      </c>
      <c r="C1446" s="0">
        <v>-53104.359375</v>
      </c>
      <c r="D1446" s="0">
        <v>19899.896484</v>
      </c>
      <c r="E1446" s="0">
        <v>-0.088952</v>
      </c>
      <c r="F1446" s="0">
        <v>9.933483</v>
      </c>
      <c r="G1446" s="0">
        <v>0.185071</v>
      </c>
      <c r="H1446" s="0">
        <v>0.002882</v>
      </c>
      <c r="I1446" s="0">
        <v>0.004331</v>
      </c>
      <c r="J1446" s="0">
        <v>-0.008199</v>
      </c>
      <c r="K1446" s="0">
        <v>1016.949951</v>
      </c>
      <c r="L1446" s="0">
        <v>34.378826</v>
      </c>
      <c r="W1446" s="0">
        <f t="shared" si="22"/>
        <v>56716.569431618147</v>
      </c>
    </row>
    <row r="1447">
      <c r="A1447" s="0">
        <v>76.75875</v>
      </c>
      <c r="B1447" s="0">
        <v>683.258301</v>
      </c>
      <c r="C1447" s="0">
        <v>-53100.3125</v>
      </c>
      <c r="D1447" s="0">
        <v>19844.210937</v>
      </c>
      <c r="E1447" s="0">
        <v>-0.07935</v>
      </c>
      <c r="F1447" s="0">
        <v>9.944788</v>
      </c>
      <c r="G1447" s="0">
        <v>0.189822</v>
      </c>
      <c r="H1447" s="0">
        <v>0.005886</v>
      </c>
      <c r="I1447" s="0">
        <v>0.005401</v>
      </c>
      <c r="J1447" s="0">
        <v>-0.00837</v>
      </c>
      <c r="K1447" s="0">
        <v>1016.949951</v>
      </c>
      <c r="L1447" s="0">
        <v>34.378826</v>
      </c>
      <c r="W1447" s="0">
        <f t="shared" si="22"/>
        <v>56691.293310487214</v>
      </c>
    </row>
    <row r="1448">
      <c r="A1448" s="0">
        <v>76.77</v>
      </c>
      <c r="B1448" s="0">
        <v>707.660522</v>
      </c>
      <c r="C1448" s="0">
        <v>-53110</v>
      </c>
      <c r="D1448" s="0">
        <v>20037.507812</v>
      </c>
      <c r="E1448" s="0">
        <v>-0.090019</v>
      </c>
      <c r="F1448" s="0">
        <v>9.95357</v>
      </c>
      <c r="G1448" s="0">
        <v>0.194279</v>
      </c>
      <c r="H1448" s="0">
        <v>0.005912</v>
      </c>
      <c r="I1448" s="0">
        <v>0.005401</v>
      </c>
      <c r="J1448" s="0">
        <v>-0.008124</v>
      </c>
      <c r="K1448" s="0">
        <v>1016.949951</v>
      </c>
      <c r="L1448" s="0">
        <v>34.378826</v>
      </c>
      <c r="W1448" s="0">
        <f t="shared" si="22"/>
        <v>56768.60578462675</v>
      </c>
    </row>
    <row r="1449">
      <c r="A1449" s="0">
        <v>76.78125</v>
      </c>
      <c r="B1449" s="0">
        <v>735.219177</v>
      </c>
      <c r="C1449" s="0">
        <v>-53085</v>
      </c>
      <c r="D1449" s="0">
        <v>20005.238281</v>
      </c>
      <c r="E1449" s="0">
        <v>-0.095702</v>
      </c>
      <c r="F1449" s="0">
        <v>9.942838</v>
      </c>
      <c r="G1449" s="0">
        <v>0.204153</v>
      </c>
      <c r="H1449" s="0">
        <v>0.009594</v>
      </c>
      <c r="I1449" s="0">
        <v>0.005787</v>
      </c>
      <c r="J1449" s="0">
        <v>-0.009043</v>
      </c>
      <c r="K1449" s="0">
        <v>1016.949951</v>
      </c>
      <c r="L1449" s="0">
        <v>34.378826</v>
      </c>
      <c r="W1449" s="0">
        <f t="shared" si="22"/>
        <v>56734.181327642473</v>
      </c>
    </row>
    <row r="1450">
      <c r="A1450" s="0">
        <v>76.7925</v>
      </c>
      <c r="B1450" s="0">
        <v>733.380249</v>
      </c>
      <c r="C1450" s="0">
        <v>-53093.058594</v>
      </c>
      <c r="D1450" s="0">
        <v>19925.539062</v>
      </c>
      <c r="E1450" s="0">
        <v>-0.08682</v>
      </c>
      <c r="F1450" s="0">
        <v>9.955642</v>
      </c>
      <c r="G1450" s="0">
        <v>0.189324</v>
      </c>
      <c r="H1450" s="0">
        <v>0.008606</v>
      </c>
      <c r="I1450" s="0">
        <v>0.005902</v>
      </c>
      <c r="J1450" s="0">
        <v>-0.010006</v>
      </c>
      <c r="K1450" s="0">
        <v>1016.949951</v>
      </c>
      <c r="L1450" s="0">
        <v>34.378826</v>
      </c>
      <c r="W1450" s="0">
        <f t="shared" si="22"/>
        <v>56713.647602378995</v>
      </c>
    </row>
    <row r="1451">
      <c r="A1451" s="0">
        <v>76.80375</v>
      </c>
      <c r="B1451" s="0">
        <v>815.812378</v>
      </c>
      <c r="C1451" s="0">
        <v>-53106.488281</v>
      </c>
      <c r="D1451" s="0">
        <v>19868.09375</v>
      </c>
      <c r="E1451" s="0">
        <v>-0.085532</v>
      </c>
      <c r="F1451" s="0">
        <v>10.010363</v>
      </c>
      <c r="G1451" s="0">
        <v>0.202185</v>
      </c>
      <c r="H1451" s="0">
        <v>0.006252</v>
      </c>
      <c r="I1451" s="0">
        <v>0.005138</v>
      </c>
      <c r="J1451" s="0">
        <v>-0.009794</v>
      </c>
      <c r="K1451" s="0">
        <v>1016.97998</v>
      </c>
      <c r="L1451" s="0">
        <v>34.381367</v>
      </c>
      <c r="W1451" s="0">
        <f t="shared" si="22"/>
        <v>56707.193517532476</v>
      </c>
    </row>
    <row r="1452">
      <c r="A1452" s="0">
        <v>76.815</v>
      </c>
      <c r="B1452" s="0">
        <v>714.363892</v>
      </c>
      <c r="C1452" s="0">
        <v>-53068.113281</v>
      </c>
      <c r="D1452" s="0">
        <v>19915.814453</v>
      </c>
      <c r="E1452" s="0">
        <v>-0.076349</v>
      </c>
      <c r="F1452" s="0">
        <v>10.01124</v>
      </c>
      <c r="G1452" s="0">
        <v>0.195301</v>
      </c>
      <c r="H1452" s="0">
        <v>0.006657</v>
      </c>
      <c r="I1452" s="0">
        <v>0.00564</v>
      </c>
      <c r="J1452" s="0">
        <v>-0.008987</v>
      </c>
      <c r="K1452" s="0">
        <v>1016.97998</v>
      </c>
      <c r="L1452" s="0">
        <v>34.381367</v>
      </c>
      <c r="W1452" s="0">
        <f t="shared" si="22"/>
        <v>56686.6353588001</v>
      </c>
    </row>
    <row r="1453">
      <c r="A1453" s="0">
        <v>76.82625</v>
      </c>
      <c r="B1453" s="0">
        <v>762.763062</v>
      </c>
      <c r="C1453" s="0">
        <v>-53058.132812</v>
      </c>
      <c r="D1453" s="0">
        <v>20048.921875</v>
      </c>
      <c r="E1453" s="0">
        <v>-0.085718</v>
      </c>
      <c r="F1453" s="0">
        <v>10.013951</v>
      </c>
      <c r="G1453" s="0">
        <v>0.190875</v>
      </c>
      <c r="H1453" s="0">
        <v>0.010161</v>
      </c>
      <c r="I1453" s="0">
        <v>0.004712</v>
      </c>
      <c r="J1453" s="0">
        <v>-0.009463</v>
      </c>
      <c r="K1453" s="0">
        <v>1016.97998</v>
      </c>
      <c r="L1453" s="0">
        <v>34.381367</v>
      </c>
      <c r="W1453" s="0">
        <f t="shared" si="22"/>
        <v>56724.83171710989</v>
      </c>
    </row>
    <row r="1454">
      <c r="A1454" s="0">
        <v>76.8375</v>
      </c>
      <c r="B1454" s="0">
        <v>812.49054</v>
      </c>
      <c r="C1454" s="0">
        <v>-53091.878906</v>
      </c>
      <c r="D1454" s="0">
        <v>19967.585937</v>
      </c>
      <c r="E1454" s="0">
        <v>-0.077876</v>
      </c>
      <c r="F1454" s="0">
        <v>10.007659</v>
      </c>
      <c r="G1454" s="0">
        <v>0.188593</v>
      </c>
      <c r="H1454" s="0">
        <v>0.015841</v>
      </c>
      <c r="I1454" s="0">
        <v>0.006705</v>
      </c>
      <c r="J1454" s="0">
        <v>-0.011434</v>
      </c>
      <c r="K1454" s="0">
        <v>1016.97998</v>
      </c>
      <c r="L1454" s="0">
        <v>34.381367</v>
      </c>
      <c r="W1454" s="0">
        <f t="shared" si="22"/>
        <v>56728.407652590053</v>
      </c>
    </row>
    <row r="1455">
      <c r="A1455" s="0">
        <v>76.84875</v>
      </c>
      <c r="B1455" s="0">
        <v>866.253845</v>
      </c>
      <c r="C1455" s="0">
        <v>-53115.0625</v>
      </c>
      <c r="D1455" s="0">
        <v>19922.443359</v>
      </c>
      <c r="E1455" s="0">
        <v>-0.085719</v>
      </c>
      <c r="F1455" s="0">
        <v>10.017058</v>
      </c>
      <c r="G1455" s="0">
        <v>0.199191</v>
      </c>
      <c r="H1455" s="0">
        <v>0.017689</v>
      </c>
      <c r="I1455" s="0">
        <v>0.007285</v>
      </c>
      <c r="J1455" s="0">
        <v>-0.011038</v>
      </c>
      <c r="K1455" s="0">
        <v>1016.97998</v>
      </c>
      <c r="L1455" s="0">
        <v>34.381367</v>
      </c>
      <c r="W1455" s="0">
        <f t="shared" si="22"/>
        <v>56735.033352378021</v>
      </c>
    </row>
    <row r="1456">
      <c r="A1456" s="0">
        <v>76.86</v>
      </c>
      <c r="B1456" s="0">
        <v>746.704834</v>
      </c>
      <c r="C1456" s="0">
        <v>-53097.894531</v>
      </c>
      <c r="D1456" s="0">
        <v>19952.138672</v>
      </c>
      <c r="E1456" s="0">
        <v>-0.079689</v>
      </c>
      <c r="F1456" s="0">
        <v>10.009001</v>
      </c>
      <c r="G1456" s="0">
        <v>0.196095</v>
      </c>
      <c r="H1456" s="0">
        <v>0.014278</v>
      </c>
      <c r="I1456" s="0">
        <v>0.006378</v>
      </c>
      <c r="J1456" s="0">
        <v>-0.011587</v>
      </c>
      <c r="K1456" s="0">
        <v>1016.97998</v>
      </c>
      <c r="L1456" s="0">
        <v>34.381367</v>
      </c>
      <c r="W1456" s="0">
        <f t="shared" si="22"/>
        <v>56727.698783936547</v>
      </c>
    </row>
    <row r="1457">
      <c r="A1457" s="0">
        <v>76.87125</v>
      </c>
      <c r="B1457" s="0">
        <v>769.614624</v>
      </c>
      <c r="C1457" s="0">
        <v>-53096.253906</v>
      </c>
      <c r="D1457" s="0">
        <v>19999.998047</v>
      </c>
      <c r="E1457" s="0">
        <v>-0.091311</v>
      </c>
      <c r="F1457" s="0">
        <v>10.006821</v>
      </c>
      <c r="G1457" s="0">
        <v>0.196439</v>
      </c>
      <c r="H1457" s="0">
        <v>0.018868</v>
      </c>
      <c r="I1457" s="0">
        <v>0.008251</v>
      </c>
      <c r="J1457" s="0">
        <v>-0.012018</v>
      </c>
      <c r="K1457" s="0">
        <v>1016.97998</v>
      </c>
      <c r="L1457" s="0">
        <v>34.381367</v>
      </c>
      <c r="W1457" s="0">
        <f t="shared" si="22"/>
        <v>56743.320376938631</v>
      </c>
    </row>
    <row r="1458">
      <c r="A1458" s="0">
        <v>76.8825</v>
      </c>
      <c r="B1458" s="0">
        <v>844.854858</v>
      </c>
      <c r="C1458" s="0">
        <v>-53104.597656</v>
      </c>
      <c r="D1458" s="0">
        <v>20018.529297</v>
      </c>
      <c r="E1458" s="0">
        <v>-0.092667</v>
      </c>
      <c r="F1458" s="0">
        <v>10.014045</v>
      </c>
      <c r="G1458" s="0">
        <v>0.200677</v>
      </c>
      <c r="H1458" s="0">
        <v>0.020854</v>
      </c>
      <c r="I1458" s="0">
        <v>0.008332</v>
      </c>
      <c r="J1458" s="0">
        <v>-0.012893</v>
      </c>
      <c r="K1458" s="0">
        <v>1016.97998</v>
      </c>
      <c r="L1458" s="0">
        <v>34.381367</v>
      </c>
      <c r="W1458" s="0">
        <f t="shared" si="22"/>
        <v>56758.731373697687</v>
      </c>
    </row>
    <row r="1459">
      <c r="A1459" s="0">
        <v>76.89375</v>
      </c>
      <c r="B1459" s="0">
        <v>941.368652</v>
      </c>
      <c r="C1459" s="0">
        <v>-53092.046875</v>
      </c>
      <c r="D1459" s="0">
        <v>19956.150391</v>
      </c>
      <c r="E1459" s="0">
        <v>-0.097176</v>
      </c>
      <c r="F1459" s="0">
        <v>10.017316</v>
      </c>
      <c r="G1459" s="0">
        <v>0.199091</v>
      </c>
      <c r="H1459" s="0">
        <v>0.022003</v>
      </c>
      <c r="I1459" s="0">
        <v>0.007778</v>
      </c>
      <c r="J1459" s="0">
        <v>-0.014214</v>
      </c>
      <c r="K1459" s="0">
        <v>1016.97998</v>
      </c>
      <c r="L1459" s="0">
        <v>34.381367</v>
      </c>
      <c r="W1459" s="0">
        <f t="shared" si="22"/>
        <v>56726.533075311192</v>
      </c>
    </row>
    <row r="1460">
      <c r="A1460" s="0">
        <v>76.905</v>
      </c>
      <c r="B1460" s="0">
        <v>887.55426</v>
      </c>
      <c r="C1460" s="0">
        <v>-53124.101562</v>
      </c>
      <c r="D1460" s="0">
        <v>20005.482422</v>
      </c>
      <c r="E1460" s="0">
        <v>-0.087027</v>
      </c>
      <c r="F1460" s="0">
        <v>10.004561</v>
      </c>
      <c r="G1460" s="0">
        <v>0.2044</v>
      </c>
      <c r="H1460" s="0">
        <v>0.019673</v>
      </c>
      <c r="I1460" s="0">
        <v>0.006888</v>
      </c>
      <c r="J1460" s="0">
        <v>-0.013376</v>
      </c>
      <c r="K1460" s="0">
        <v>1016.98999</v>
      </c>
      <c r="L1460" s="0">
        <v>34.38625</v>
      </c>
      <c r="W1460" s="0">
        <f t="shared" si="22"/>
        <v>56773.032738009395</v>
      </c>
    </row>
    <row r="1461">
      <c r="A1461" s="0">
        <v>76.91625</v>
      </c>
      <c r="B1461" s="0">
        <v>827.137695</v>
      </c>
      <c r="C1461" s="0">
        <v>-53101.648437</v>
      </c>
      <c r="D1461" s="0">
        <v>20067.353516</v>
      </c>
      <c r="E1461" s="0">
        <v>-0.078798</v>
      </c>
      <c r="F1461" s="0">
        <v>10.019329</v>
      </c>
      <c r="G1461" s="0">
        <v>0.199328</v>
      </c>
      <c r="H1461" s="0">
        <v>0.018396</v>
      </c>
      <c r="I1461" s="0">
        <v>0.007034</v>
      </c>
      <c r="J1461" s="0">
        <v>-0.013306</v>
      </c>
      <c r="K1461" s="0">
        <v>1016.98999</v>
      </c>
      <c r="L1461" s="0">
        <v>34.38625</v>
      </c>
      <c r="W1461" s="0">
        <f t="shared" si="22"/>
        <v>56772.950430899335</v>
      </c>
    </row>
    <row r="1462">
      <c r="A1462" s="0">
        <v>76.9275</v>
      </c>
      <c r="B1462" s="0">
        <v>798.912659</v>
      </c>
      <c r="C1462" s="0">
        <v>-53087.667969</v>
      </c>
      <c r="D1462" s="0">
        <v>19905.294922</v>
      </c>
      <c r="E1462" s="0">
        <v>-0.083565</v>
      </c>
      <c r="F1462" s="0">
        <v>9.998546</v>
      </c>
      <c r="G1462" s="0">
        <v>0.206132</v>
      </c>
      <c r="H1462" s="0">
        <v>0.01942</v>
      </c>
      <c r="I1462" s="0">
        <v>0.007473</v>
      </c>
      <c r="J1462" s="0">
        <v>-0.012469</v>
      </c>
      <c r="K1462" s="0">
        <v>1016.98999</v>
      </c>
      <c r="L1462" s="0">
        <v>34.38625</v>
      </c>
      <c r="W1462" s="0">
        <f t="shared" si="22"/>
        <v>56702.376649972073</v>
      </c>
    </row>
    <row r="1463">
      <c r="A1463" s="0">
        <v>76.93875</v>
      </c>
      <c r="B1463" s="0">
        <v>836.151062</v>
      </c>
      <c r="C1463" s="0">
        <v>-53113.542969</v>
      </c>
      <c r="D1463" s="0">
        <v>19993.691406</v>
      </c>
      <c r="E1463" s="0">
        <v>-0.089179</v>
      </c>
      <c r="F1463" s="0">
        <v>10.009758</v>
      </c>
      <c r="G1463" s="0">
        <v>0.202392</v>
      </c>
      <c r="H1463" s="0">
        <v>0.020694</v>
      </c>
      <c r="I1463" s="0">
        <v>0.007973</v>
      </c>
      <c r="J1463" s="0">
        <v>-0.013106</v>
      </c>
      <c r="K1463" s="0">
        <v>1016.98999</v>
      </c>
      <c r="L1463" s="0">
        <v>34.38625</v>
      </c>
      <c r="W1463" s="0">
        <f t="shared" si="22"/>
        <v>56758.217831047616</v>
      </c>
    </row>
    <row r="1464">
      <c r="A1464" s="0">
        <v>76.95</v>
      </c>
      <c r="B1464" s="0">
        <v>718.317444</v>
      </c>
      <c r="C1464" s="0">
        <v>-53097.390625</v>
      </c>
      <c r="D1464" s="0">
        <v>19865.511719</v>
      </c>
      <c r="E1464" s="0">
        <v>-0.075276</v>
      </c>
      <c r="F1464" s="0">
        <v>10.00436</v>
      </c>
      <c r="G1464" s="0">
        <v>0.190557</v>
      </c>
      <c r="H1464" s="0">
        <v>0.02591</v>
      </c>
      <c r="I1464" s="0">
        <v>0.009193</v>
      </c>
      <c r="J1464" s="0">
        <v>-0.014433</v>
      </c>
      <c r="K1464" s="0">
        <v>1016.98999</v>
      </c>
      <c r="L1464" s="0">
        <v>34.38625</v>
      </c>
      <c r="W1464" s="0">
        <f t="shared" si="22"/>
        <v>56696.44986233193</v>
      </c>
    </row>
    <row r="1465">
      <c r="A1465" s="0">
        <v>76.96125</v>
      </c>
      <c r="B1465" s="0">
        <v>862.9245</v>
      </c>
      <c r="C1465" s="0">
        <v>-53089.773437</v>
      </c>
      <c r="D1465" s="0">
        <v>19852.785156</v>
      </c>
      <c r="E1465" s="0">
        <v>-0.08416</v>
      </c>
      <c r="F1465" s="0">
        <v>10.000481</v>
      </c>
      <c r="G1465" s="0">
        <v>0.201117</v>
      </c>
      <c r="H1465" s="0">
        <v>0.023308</v>
      </c>
      <c r="I1465" s="0">
        <v>0.00868</v>
      </c>
      <c r="J1465" s="0">
        <v>-0.013016</v>
      </c>
      <c r="K1465" s="0">
        <v>1016.98999</v>
      </c>
      <c r="L1465" s="0">
        <v>34.38625</v>
      </c>
      <c r="W1465" s="0">
        <f t="shared" si="22"/>
        <v>56686.87467778573</v>
      </c>
    </row>
    <row r="1466">
      <c r="A1466" s="0">
        <v>76.9725</v>
      </c>
      <c r="B1466" s="0">
        <v>899.450012</v>
      </c>
      <c r="C1466" s="0">
        <v>-53072.75</v>
      </c>
      <c r="D1466" s="0">
        <v>20013.634766</v>
      </c>
      <c r="E1466" s="0">
        <v>-0.089725</v>
      </c>
      <c r="F1466" s="0">
        <v>10.006058</v>
      </c>
      <c r="G1466" s="0">
        <v>0.188951</v>
      </c>
      <c r="H1466" s="0">
        <v>0.025299</v>
      </c>
      <c r="I1466" s="0">
        <v>0.008713</v>
      </c>
      <c r="J1466" s="0">
        <v>-0.014969</v>
      </c>
      <c r="K1466" s="0">
        <v>1016.98999</v>
      </c>
      <c r="L1466" s="0">
        <v>34.38625</v>
      </c>
      <c r="W1466" s="0">
        <f t="shared" si="22"/>
        <v>56728.047555274017</v>
      </c>
    </row>
    <row r="1467">
      <c r="A1467" s="0">
        <v>76.98375</v>
      </c>
      <c r="B1467" s="0">
        <v>778.791321</v>
      </c>
      <c r="C1467" s="0">
        <v>-53058.699219</v>
      </c>
      <c r="D1467" s="0">
        <v>20049.785156</v>
      </c>
      <c r="E1467" s="0">
        <v>-0.09029</v>
      </c>
      <c r="F1467" s="0">
        <v>10.015683</v>
      </c>
      <c r="G1467" s="0">
        <v>0.187473</v>
      </c>
      <c r="H1467" s="0">
        <v>0.026088</v>
      </c>
      <c r="I1467" s="0">
        <v>0.00856</v>
      </c>
      <c r="J1467" s="0">
        <v>-0.014604</v>
      </c>
      <c r="K1467" s="0">
        <v>1016.98999</v>
      </c>
      <c r="L1467" s="0">
        <v>34.38625</v>
      </c>
      <c r="W1467" s="0">
        <f t="shared" si="22"/>
        <v>56725.88442268427</v>
      </c>
    </row>
    <row r="1468">
      <c r="A1468" s="0">
        <v>76.995</v>
      </c>
      <c r="B1468" s="0">
        <v>798.596008</v>
      </c>
      <c r="C1468" s="0">
        <v>-53053.839844</v>
      </c>
      <c r="D1468" s="0">
        <v>19994.273437</v>
      </c>
      <c r="E1468" s="0">
        <v>-0.07212</v>
      </c>
      <c r="F1468" s="0">
        <v>9.957632</v>
      </c>
      <c r="G1468" s="0">
        <v>0.193493</v>
      </c>
      <c r="H1468" s="0">
        <v>0.024016</v>
      </c>
      <c r="I1468" s="0">
        <v>0.008173</v>
      </c>
      <c r="J1468" s="0">
        <v>-0.014867</v>
      </c>
      <c r="K1468" s="0">
        <v>1016.98999</v>
      </c>
      <c r="L1468" s="0">
        <v>34.38625</v>
      </c>
      <c r="W1468" s="0">
        <f t="shared" si="22"/>
        <v>56702.016260890749</v>
      </c>
    </row>
    <row r="1469">
      <c r="A1469" s="0">
        <v>77.00625</v>
      </c>
      <c r="B1469" s="0">
        <v>823.507263</v>
      </c>
      <c r="C1469" s="0">
        <v>-53047.316406</v>
      </c>
      <c r="D1469" s="0">
        <v>19929.242187</v>
      </c>
      <c r="E1469" s="0">
        <v>-0.088113</v>
      </c>
      <c r="F1469" s="0">
        <v>9.93941</v>
      </c>
      <c r="G1469" s="0">
        <v>0.198574</v>
      </c>
      <c r="H1469" s="0">
        <v>0.023798</v>
      </c>
      <c r="I1469" s="0">
        <v>0.007957</v>
      </c>
      <c r="J1469" s="0">
        <v>-0.015227</v>
      </c>
      <c r="K1469" s="0">
        <v>1016.97998</v>
      </c>
      <c r="L1469" s="0">
        <v>34.391132</v>
      </c>
      <c r="W1469" s="0">
        <f t="shared" si="22"/>
        <v>56673.367962726465</v>
      </c>
    </row>
    <row r="1470">
      <c r="A1470" s="0">
        <v>77.0175</v>
      </c>
      <c r="B1470" s="0">
        <v>940.110168</v>
      </c>
      <c r="C1470" s="0">
        <v>-53052.851562</v>
      </c>
      <c r="D1470" s="0">
        <v>19946.751953</v>
      </c>
      <c r="E1470" s="0">
        <v>-0.087112</v>
      </c>
      <c r="F1470" s="0">
        <v>9.951018</v>
      </c>
      <c r="G1470" s="0">
        <v>0.192003</v>
      </c>
      <c r="H1470" s="0">
        <v>0.026179</v>
      </c>
      <c r="I1470" s="0">
        <v>0.008857</v>
      </c>
      <c r="J1470" s="0">
        <v>-0.015071</v>
      </c>
      <c r="K1470" s="0">
        <v>1016.97998</v>
      </c>
      <c r="L1470" s="0">
        <v>34.391132</v>
      </c>
      <c r="W1470" s="0">
        <f t="shared" si="22"/>
        <v>56686.522026510786</v>
      </c>
    </row>
    <row r="1471">
      <c r="A1471" s="0">
        <v>77.02875</v>
      </c>
      <c r="B1471" s="0">
        <v>820.472351</v>
      </c>
      <c r="C1471" s="0">
        <v>-53068.363281</v>
      </c>
      <c r="D1471" s="0">
        <v>19824.480469</v>
      </c>
      <c r="E1471" s="0">
        <v>-0.079659</v>
      </c>
      <c r="F1471" s="0">
        <v>9.953105</v>
      </c>
      <c r="G1471" s="0">
        <v>0.190368</v>
      </c>
      <c r="H1471" s="0">
        <v>0.027217</v>
      </c>
      <c r="I1471" s="0">
        <v>0.008548</v>
      </c>
      <c r="J1471" s="0">
        <v>-0.014976</v>
      </c>
      <c r="K1471" s="0">
        <v>1016.97998</v>
      </c>
      <c r="L1471" s="0">
        <v>34.391132</v>
      </c>
      <c r="W1471" s="0">
        <f t="shared" si="22"/>
        <v>56656.282811959223</v>
      </c>
    </row>
    <row r="1472">
      <c r="A1472" s="0">
        <v>77.04</v>
      </c>
      <c r="B1472" s="0">
        <v>831.797424</v>
      </c>
      <c r="C1472" s="0">
        <v>-53090.175781</v>
      </c>
      <c r="D1472" s="0">
        <v>19954.544922</v>
      </c>
      <c r="E1472" s="0">
        <v>-0.086843</v>
      </c>
      <c r="F1472" s="0">
        <v>9.944598</v>
      </c>
      <c r="G1472" s="0">
        <v>0.194118</v>
      </c>
      <c r="H1472" s="0">
        <v>0.02954</v>
      </c>
      <c r="I1472" s="0">
        <v>0.008873</v>
      </c>
      <c r="J1472" s="0">
        <v>-0.015869</v>
      </c>
      <c r="K1472" s="0">
        <v>1016.97998</v>
      </c>
      <c r="L1472" s="0">
        <v>34.391132</v>
      </c>
      <c r="W1472" s="0">
        <f t="shared" si="22"/>
        <v>56722.504479758012</v>
      </c>
    </row>
    <row r="1473">
      <c r="A1473" s="0">
        <v>77.05125</v>
      </c>
      <c r="B1473" s="0">
        <v>722.567444</v>
      </c>
      <c r="C1473" s="0">
        <v>-53090.574219</v>
      </c>
      <c r="D1473" s="0">
        <v>19969.902344</v>
      </c>
      <c r="E1473" s="0">
        <v>-0.08905</v>
      </c>
      <c r="F1473" s="0">
        <v>9.950239</v>
      </c>
      <c r="G1473" s="0">
        <v>0.190989</v>
      </c>
      <c r="H1473" s="0">
        <v>0.02797</v>
      </c>
      <c r="I1473" s="0">
        <v>0.008397</v>
      </c>
      <c r="J1473" s="0">
        <v>-0.015878</v>
      </c>
      <c r="K1473" s="0">
        <v>1016.97998</v>
      </c>
      <c r="L1473" s="0">
        <v>34.391132</v>
      </c>
      <c r="W1473" s="0">
        <f t="shared" si="22"/>
        <v>56726.785333237181</v>
      </c>
    </row>
    <row r="1474">
      <c r="A1474" s="0">
        <v>77.0625</v>
      </c>
      <c r="B1474" s="0">
        <v>773.163635</v>
      </c>
      <c r="C1474" s="0">
        <v>-53099.023437</v>
      </c>
      <c r="D1474" s="0">
        <v>19977.933594</v>
      </c>
      <c r="E1474" s="0">
        <v>-0.087334</v>
      </c>
      <c r="F1474" s="0">
        <v>9.950788</v>
      </c>
      <c r="G1474" s="0">
        <v>0.19646</v>
      </c>
      <c r="H1474" s="0">
        <v>0.027383</v>
      </c>
      <c r="I1474" s="0">
        <v>0.008552</v>
      </c>
      <c r="J1474" s="0">
        <v>-0.014801</v>
      </c>
      <c r="K1474" s="0">
        <v>1016.97998</v>
      </c>
      <c r="L1474" s="0">
        <v>34.391132</v>
      </c>
      <c r="W1474" s="0">
        <f ref="W1474:W1537" t="shared" si="23">SQRT((B1474)^2+(C1474)^2+(D1474)^2)</f>
        <v>56738.187340237047</v>
      </c>
    </row>
    <row r="1475">
      <c r="A1475" s="0">
        <v>77.07375</v>
      </c>
      <c r="B1475" s="0">
        <v>833.577148</v>
      </c>
      <c r="C1475" s="0">
        <v>-53107.21875</v>
      </c>
      <c r="D1475" s="0">
        <v>19965.705078</v>
      </c>
      <c r="E1475" s="0">
        <v>-0.076852</v>
      </c>
      <c r="F1475" s="0">
        <v>9.943186</v>
      </c>
      <c r="G1475" s="0">
        <v>0.192636</v>
      </c>
      <c r="H1475" s="0">
        <v>0.026308</v>
      </c>
      <c r="I1475" s="0">
        <v>0.008888</v>
      </c>
      <c r="J1475" s="0">
        <v>-0.014278</v>
      </c>
      <c r="K1475" s="0">
        <v>1016.97998</v>
      </c>
      <c r="L1475" s="0">
        <v>34.391132</v>
      </c>
      <c r="W1475" s="0">
        <f t="shared" si="23"/>
        <v>56742.408421600274</v>
      </c>
    </row>
    <row r="1476">
      <c r="A1476" s="0">
        <v>77.085</v>
      </c>
      <c r="B1476" s="0">
        <v>808.058411</v>
      </c>
      <c r="C1476" s="0">
        <v>-53122.175781</v>
      </c>
      <c r="D1476" s="0">
        <v>19861.064453</v>
      </c>
      <c r="E1476" s="0">
        <v>-0.078283</v>
      </c>
      <c r="F1476" s="0">
        <v>9.937715</v>
      </c>
      <c r="G1476" s="0">
        <v>0.184552</v>
      </c>
      <c r="H1476" s="0">
        <v>0.024816</v>
      </c>
      <c r="I1476" s="0">
        <v>0.007591</v>
      </c>
      <c r="J1476" s="0">
        <v>-0.015237</v>
      </c>
      <c r="K1476" s="0">
        <v>1016.97998</v>
      </c>
      <c r="L1476" s="0">
        <v>34.391132</v>
      </c>
      <c r="W1476" s="0">
        <f t="shared" si="23"/>
        <v>56719.312401590963</v>
      </c>
    </row>
    <row r="1477">
      <c r="A1477" s="0">
        <v>77.09625</v>
      </c>
      <c r="B1477" s="0">
        <v>847.871826</v>
      </c>
      <c r="C1477" s="0">
        <v>-53101.097656</v>
      </c>
      <c r="D1477" s="0">
        <v>19921.748047</v>
      </c>
      <c r="E1477" s="0">
        <v>-0.085012</v>
      </c>
      <c r="F1477" s="0">
        <v>9.935924</v>
      </c>
      <c r="G1477" s="0">
        <v>0.195235</v>
      </c>
      <c r="H1477" s="0">
        <v>0.028911</v>
      </c>
      <c r="I1477" s="0">
        <v>0.008656</v>
      </c>
      <c r="J1477" s="0">
        <v>-0.015283</v>
      </c>
      <c r="K1477" s="0">
        <v>1016.97998</v>
      </c>
      <c r="L1477" s="0">
        <v>34.391132</v>
      </c>
      <c r="W1477" s="0">
        <f t="shared" si="23"/>
        <v>56721.437782848217</v>
      </c>
    </row>
    <row r="1478">
      <c r="A1478" s="0">
        <v>77.1075</v>
      </c>
      <c r="B1478" s="0">
        <v>795.071167</v>
      </c>
      <c r="C1478" s="0">
        <v>-53091.5625</v>
      </c>
      <c r="D1478" s="0">
        <v>20005.816406</v>
      </c>
      <c r="E1478" s="0">
        <v>-0.097214</v>
      </c>
      <c r="F1478" s="0">
        <v>9.946094</v>
      </c>
      <c r="G1478" s="0">
        <v>0.181034</v>
      </c>
      <c r="H1478" s="0">
        <v>0.031763</v>
      </c>
      <c r="I1478" s="0">
        <v>0.009116</v>
      </c>
      <c r="J1478" s="0">
        <v>-0.014801</v>
      </c>
      <c r="K1478" s="0">
        <v>1016.97998</v>
      </c>
      <c r="L1478" s="0">
        <v>34.40324</v>
      </c>
      <c r="W1478" s="0">
        <f t="shared" si="23"/>
        <v>56741.33270308849</v>
      </c>
    </row>
    <row r="1479">
      <c r="A1479" s="0">
        <v>77.11875</v>
      </c>
      <c r="B1479" s="0">
        <v>795.315125</v>
      </c>
      <c r="C1479" s="0">
        <v>-53115.140625</v>
      </c>
      <c r="D1479" s="0">
        <v>20055.072266</v>
      </c>
      <c r="E1479" s="0">
        <v>-0.094766</v>
      </c>
      <c r="F1479" s="0">
        <v>9.946876</v>
      </c>
      <c r="G1479" s="0">
        <v>0.195837</v>
      </c>
      <c r="H1479" s="0">
        <v>0.027813</v>
      </c>
      <c r="I1479" s="0">
        <v>0.008584</v>
      </c>
      <c r="J1479" s="0">
        <v>-0.013241</v>
      </c>
      <c r="K1479" s="0">
        <v>1016.97998</v>
      </c>
      <c r="L1479" s="0">
        <v>34.40324</v>
      </c>
      <c r="W1479" s="0">
        <f t="shared" si="23"/>
        <v>56780.776794229059</v>
      </c>
    </row>
    <row r="1480">
      <c r="A1480" s="0">
        <v>77.13</v>
      </c>
      <c r="B1480" s="0">
        <v>830.034607</v>
      </c>
      <c r="C1480" s="0">
        <v>-53081.292969</v>
      </c>
      <c r="D1480" s="0">
        <v>19959.736328</v>
      </c>
      <c r="E1480" s="0">
        <v>-0.086513</v>
      </c>
      <c r="F1480" s="0">
        <v>9.934491</v>
      </c>
      <c r="G1480" s="0">
        <v>0.193529</v>
      </c>
      <c r="H1480" s="0">
        <v>0.029305</v>
      </c>
      <c r="I1480" s="0">
        <v>0.009338</v>
      </c>
      <c r="J1480" s="0">
        <v>-0.013463</v>
      </c>
      <c r="K1480" s="0">
        <v>1016.97998</v>
      </c>
      <c r="L1480" s="0">
        <v>34.40324</v>
      </c>
      <c r="W1480" s="0">
        <f t="shared" si="23"/>
        <v>56715.991527900747</v>
      </c>
    </row>
    <row r="1481">
      <c r="A1481" s="0">
        <v>77.14125</v>
      </c>
      <c r="B1481" s="0">
        <v>846.475647</v>
      </c>
      <c r="C1481" s="0">
        <v>-53089.996094</v>
      </c>
      <c r="D1481" s="0">
        <v>20028.945312</v>
      </c>
      <c r="E1481" s="0">
        <v>-0.085659</v>
      </c>
      <c r="F1481" s="0">
        <v>9.953283</v>
      </c>
      <c r="G1481" s="0">
        <v>0.179435</v>
      </c>
      <c r="H1481" s="0">
        <v>0.027696</v>
      </c>
      <c r="I1481" s="0">
        <v>0.008152</v>
      </c>
      <c r="J1481" s="0">
        <v>-0.013675</v>
      </c>
      <c r="K1481" s="0">
        <v>1016.97998</v>
      </c>
      <c r="L1481" s="0">
        <v>34.40324</v>
      </c>
      <c r="W1481" s="0">
        <f t="shared" si="23"/>
        <v>56748.769648275076</v>
      </c>
    </row>
    <row r="1482">
      <c r="A1482" s="0">
        <v>77.1525</v>
      </c>
      <c r="B1482" s="0">
        <v>816.731262</v>
      </c>
      <c r="C1482" s="0">
        <v>-53049.554687</v>
      </c>
      <c r="D1482" s="0">
        <v>20007.013672</v>
      </c>
      <c r="E1482" s="0">
        <v>-0.087206</v>
      </c>
      <c r="F1482" s="0">
        <v>9.948558</v>
      </c>
      <c r="G1482" s="0">
        <v>0.181648</v>
      </c>
      <c r="H1482" s="0">
        <v>0.024529</v>
      </c>
      <c r="I1482" s="0">
        <v>0.008169</v>
      </c>
      <c r="J1482" s="0">
        <v>-0.012534</v>
      </c>
      <c r="K1482" s="0">
        <v>1016.97998</v>
      </c>
      <c r="L1482" s="0">
        <v>34.40324</v>
      </c>
      <c r="W1482" s="0">
        <f t="shared" si="23"/>
        <v>56702.759179028733</v>
      </c>
    </row>
    <row r="1483">
      <c r="A1483" s="0">
        <v>77.16375</v>
      </c>
      <c r="B1483" s="0">
        <v>784.69574</v>
      </c>
      <c r="C1483" s="0">
        <v>-53066.613281</v>
      </c>
      <c r="D1483" s="0">
        <v>20084.240234</v>
      </c>
      <c r="E1483" s="0">
        <v>-0.079017</v>
      </c>
      <c r="F1483" s="0">
        <v>9.94518</v>
      </c>
      <c r="G1483" s="0">
        <v>0.203776</v>
      </c>
      <c r="H1483" s="0">
        <v>0.023158</v>
      </c>
      <c r="I1483" s="0">
        <v>0.007622</v>
      </c>
      <c r="J1483" s="0">
        <v>-0.011978</v>
      </c>
      <c r="K1483" s="0">
        <v>1016.97998</v>
      </c>
      <c r="L1483" s="0">
        <v>34.40324</v>
      </c>
      <c r="W1483" s="0">
        <f t="shared" si="23"/>
        <v>56745.553995855953</v>
      </c>
    </row>
    <row r="1484">
      <c r="A1484" s="0">
        <v>77.175</v>
      </c>
      <c r="B1484" s="0">
        <v>666.259827</v>
      </c>
      <c r="C1484" s="0">
        <v>-53074.847656</v>
      </c>
      <c r="D1484" s="0">
        <v>19888.363281</v>
      </c>
      <c r="E1484" s="0">
        <v>-0.071368</v>
      </c>
      <c r="F1484" s="0">
        <v>9.94308</v>
      </c>
      <c r="G1484" s="0">
        <v>0.193308</v>
      </c>
      <c r="H1484" s="0">
        <v>0.02301</v>
      </c>
      <c r="I1484" s="0">
        <v>0.007293</v>
      </c>
      <c r="J1484" s="0">
        <v>-0.011573</v>
      </c>
      <c r="K1484" s="0">
        <v>1016.97998</v>
      </c>
      <c r="L1484" s="0">
        <v>34.40324</v>
      </c>
      <c r="W1484" s="0">
        <f t="shared" si="23"/>
        <v>56682.716500373477</v>
      </c>
    </row>
    <row r="1485">
      <c r="A1485" s="0">
        <v>77.18625</v>
      </c>
      <c r="B1485" s="0">
        <v>639.204407</v>
      </c>
      <c r="C1485" s="0">
        <v>-53040.554687</v>
      </c>
      <c r="D1485" s="0">
        <v>20004.111328</v>
      </c>
      <c r="E1485" s="0">
        <v>-0.083557</v>
      </c>
      <c r="F1485" s="0">
        <v>9.986212</v>
      </c>
      <c r="G1485" s="0">
        <v>0.186252</v>
      </c>
      <c r="H1485" s="0">
        <v>0.022273</v>
      </c>
      <c r="I1485" s="0">
        <v>0.006506</v>
      </c>
      <c r="J1485" s="0">
        <v>-0.010973</v>
      </c>
      <c r="K1485" s="0">
        <v>1016.97998</v>
      </c>
      <c r="L1485" s="0">
        <v>34.40324</v>
      </c>
      <c r="W1485" s="0">
        <f t="shared" si="23"/>
        <v>56691.035391864069</v>
      </c>
    </row>
    <row r="1486">
      <c r="A1486" s="0">
        <v>77.1975</v>
      </c>
      <c r="B1486" s="0">
        <v>732.71759</v>
      </c>
      <c r="C1486" s="0">
        <v>-53064.414062</v>
      </c>
      <c r="D1486" s="0">
        <v>20106.0625</v>
      </c>
      <c r="E1486" s="0">
        <v>-0.090629</v>
      </c>
      <c r="F1486" s="0">
        <v>10.007899</v>
      </c>
      <c r="G1486" s="0">
        <v>0.194495</v>
      </c>
      <c r="H1486" s="0">
        <v>0.026932</v>
      </c>
      <c r="I1486" s="0">
        <v>0.008025</v>
      </c>
      <c r="J1486" s="0">
        <v>-0.011556</v>
      </c>
      <c r="K1486" s="0">
        <v>1016.97998</v>
      </c>
      <c r="L1486" s="0">
        <v>34.40324</v>
      </c>
      <c r="W1486" s="0">
        <f t="shared" si="23"/>
        <v>56750.530077383286</v>
      </c>
    </row>
    <row r="1487">
      <c r="A1487" s="0">
        <v>77.20875</v>
      </c>
      <c r="B1487" s="0">
        <v>843.913574</v>
      </c>
      <c r="C1487" s="0">
        <v>-53119.242187</v>
      </c>
      <c r="D1487" s="0">
        <v>20088.998047</v>
      </c>
      <c r="E1487" s="0">
        <v>-0.083535</v>
      </c>
      <c r="F1487" s="0">
        <v>10.000739</v>
      </c>
      <c r="G1487" s="0">
        <v>0.186187</v>
      </c>
      <c r="H1487" s="0">
        <v>0.026417</v>
      </c>
      <c r="I1487" s="0">
        <v>0.008423</v>
      </c>
      <c r="J1487" s="0">
        <v>-0.011329</v>
      </c>
      <c r="K1487" s="0">
        <v>1017</v>
      </c>
      <c r="L1487" s="0">
        <v>34.415352</v>
      </c>
      <c r="W1487" s="0">
        <f t="shared" si="23"/>
        <v>56797.305597835468</v>
      </c>
    </row>
    <row r="1488">
      <c r="A1488" s="0">
        <v>77.22</v>
      </c>
      <c r="B1488" s="0">
        <v>747.033081</v>
      </c>
      <c r="C1488" s="0">
        <v>-53093.308594</v>
      </c>
      <c r="D1488" s="0">
        <v>19972.78125</v>
      </c>
      <c r="E1488" s="0">
        <v>-0.103903</v>
      </c>
      <c r="F1488" s="0">
        <v>10.003298</v>
      </c>
      <c r="G1488" s="0">
        <v>0.198052</v>
      </c>
      <c r="H1488" s="0">
        <v>0.025134</v>
      </c>
      <c r="I1488" s="0">
        <v>0.008406</v>
      </c>
      <c r="J1488" s="0">
        <v>-0.010796</v>
      </c>
      <c r="K1488" s="0">
        <v>1017</v>
      </c>
      <c r="L1488" s="0">
        <v>34.415352</v>
      </c>
      <c r="W1488" s="0">
        <f t="shared" si="23"/>
        <v>56730.674830660835</v>
      </c>
    </row>
    <row r="1489">
      <c r="A1489" s="0">
        <v>77.23125</v>
      </c>
      <c r="B1489" s="0">
        <v>854.02124</v>
      </c>
      <c r="C1489" s="0">
        <v>-53120.1875</v>
      </c>
      <c r="D1489" s="0">
        <v>20039.699219</v>
      </c>
      <c r="E1489" s="0">
        <v>-0.096931</v>
      </c>
      <c r="F1489" s="0">
        <v>10.018293</v>
      </c>
      <c r="G1489" s="0">
        <v>0.20015</v>
      </c>
      <c r="H1489" s="0">
        <v>0.023323</v>
      </c>
      <c r="I1489" s="0">
        <v>0.007415</v>
      </c>
      <c r="J1489" s="0">
        <v>-0.010964</v>
      </c>
      <c r="K1489" s="0">
        <v>1017</v>
      </c>
      <c r="L1489" s="0">
        <v>34.415352</v>
      </c>
      <c r="W1489" s="0">
        <f t="shared" si="23"/>
        <v>56780.923003254509</v>
      </c>
    </row>
    <row r="1490">
      <c r="A1490" s="0">
        <v>77.2425</v>
      </c>
      <c r="B1490" s="0">
        <v>805.909668</v>
      </c>
      <c r="C1490" s="0">
        <v>-53113.542969</v>
      </c>
      <c r="D1490" s="0">
        <v>19886.105469</v>
      </c>
      <c r="E1490" s="0">
        <v>-0.084512</v>
      </c>
      <c r="F1490" s="0">
        <v>10.02294</v>
      </c>
      <c r="G1490" s="0">
        <v>0.195541</v>
      </c>
      <c r="H1490" s="0">
        <v>0.022167</v>
      </c>
      <c r="I1490" s="0">
        <v>0.006344</v>
      </c>
      <c r="J1490" s="0">
        <v>-0.010864</v>
      </c>
      <c r="K1490" s="0">
        <v>1017</v>
      </c>
      <c r="L1490" s="0">
        <v>34.415352</v>
      </c>
      <c r="W1490" s="0">
        <f t="shared" si="23"/>
        <v>56719.971155114115</v>
      </c>
    </row>
    <row r="1491">
      <c r="A1491" s="0">
        <v>77.25375</v>
      </c>
      <c r="B1491" s="0">
        <v>782.5177</v>
      </c>
      <c r="C1491" s="0">
        <v>-53104.851562</v>
      </c>
      <c r="D1491" s="0">
        <v>19995.078125</v>
      </c>
      <c r="E1491" s="0">
        <v>-0.07605</v>
      </c>
      <c r="F1491" s="0">
        <v>10.011817</v>
      </c>
      <c r="G1491" s="0">
        <v>0.190737</v>
      </c>
      <c r="H1491" s="0">
        <v>0.017576</v>
      </c>
      <c r="I1491" s="0">
        <v>0.006494</v>
      </c>
      <c r="J1491" s="0">
        <v>-0.009802</v>
      </c>
      <c r="K1491" s="0">
        <v>1017</v>
      </c>
      <c r="L1491" s="0">
        <v>34.415352</v>
      </c>
      <c r="W1491" s="0">
        <f t="shared" si="23"/>
        <v>56749.808304501974</v>
      </c>
    </row>
    <row r="1492">
      <c r="A1492" s="0">
        <v>77.265</v>
      </c>
      <c r="B1492" s="0">
        <v>837.159058</v>
      </c>
      <c r="C1492" s="0">
        <v>-53111.765625</v>
      </c>
      <c r="D1492" s="0">
        <v>20006.580078</v>
      </c>
      <c r="E1492" s="0">
        <v>-0.074137</v>
      </c>
      <c r="F1492" s="0">
        <v>10.015065</v>
      </c>
      <c r="G1492" s="0">
        <v>0.183875</v>
      </c>
      <c r="H1492" s="0">
        <v>0.017075</v>
      </c>
      <c r="I1492" s="0">
        <v>0.005909</v>
      </c>
      <c r="J1492" s="0">
        <v>-0.007591</v>
      </c>
      <c r="K1492" s="0">
        <v>1017</v>
      </c>
      <c r="L1492" s="0">
        <v>34.415352</v>
      </c>
      <c r="W1492" s="0">
        <f t="shared" si="23"/>
        <v>56761.111066563433</v>
      </c>
    </row>
    <row r="1493">
      <c r="A1493" s="0">
        <v>77.27625</v>
      </c>
      <c r="B1493" s="0">
        <v>677.037598</v>
      </c>
      <c r="C1493" s="0">
        <v>-53135.851562</v>
      </c>
      <c r="D1493" s="0">
        <v>20147.113281</v>
      </c>
      <c r="E1493" s="0">
        <v>-0.0835</v>
      </c>
      <c r="F1493" s="0">
        <v>10.017721</v>
      </c>
      <c r="G1493" s="0">
        <v>0.197545</v>
      </c>
      <c r="H1493" s="0">
        <v>0.014256</v>
      </c>
      <c r="I1493" s="0">
        <v>0.0049</v>
      </c>
      <c r="J1493" s="0">
        <v>-0.007234</v>
      </c>
      <c r="K1493" s="0">
        <v>1017</v>
      </c>
      <c r="L1493" s="0">
        <v>34.415352</v>
      </c>
      <c r="W1493" s="0">
        <f t="shared" si="23"/>
        <v>56831.182239026581</v>
      </c>
    </row>
    <row r="1494">
      <c r="A1494" s="0">
        <v>77.2875</v>
      </c>
      <c r="B1494" s="0">
        <v>676.584534</v>
      </c>
      <c r="C1494" s="0">
        <v>-53131.628906</v>
      </c>
      <c r="D1494" s="0">
        <v>19968.503906</v>
      </c>
      <c r="E1494" s="0">
        <v>-0.09243</v>
      </c>
      <c r="F1494" s="0">
        <v>10.014303</v>
      </c>
      <c r="G1494" s="0">
        <v>0.186867</v>
      </c>
      <c r="H1494" s="0">
        <v>0.017666</v>
      </c>
      <c r="I1494" s="0">
        <v>0.00635</v>
      </c>
      <c r="J1494" s="0">
        <v>-0.006984</v>
      </c>
      <c r="K1494" s="0">
        <v>1017</v>
      </c>
      <c r="L1494" s="0">
        <v>34.415352</v>
      </c>
      <c r="W1494" s="0">
        <f t="shared" si="23"/>
        <v>56764.151584256768</v>
      </c>
    </row>
    <row r="1495">
      <c r="A1495" s="0">
        <v>77.29875</v>
      </c>
      <c r="B1495" s="0">
        <v>722.796204</v>
      </c>
      <c r="C1495" s="0">
        <v>-53139.820312</v>
      </c>
      <c r="D1495" s="0">
        <v>19996.673828</v>
      </c>
      <c r="E1495" s="0">
        <v>-0.089136</v>
      </c>
      <c r="F1495" s="0">
        <v>9.999286</v>
      </c>
      <c r="G1495" s="0">
        <v>0.205843</v>
      </c>
      <c r="H1495" s="0">
        <v>0.016903</v>
      </c>
      <c r="I1495" s="0">
        <v>0.006806</v>
      </c>
      <c r="J1495" s="0">
        <v>-0.008053</v>
      </c>
      <c r="K1495" s="0">
        <v>1017</v>
      </c>
      <c r="L1495" s="0">
        <v>34.415352</v>
      </c>
      <c r="W1495" s="0">
        <f t="shared" si="23"/>
        <v>56782.302712443641</v>
      </c>
    </row>
    <row r="1496">
      <c r="A1496" s="0">
        <v>77.31</v>
      </c>
      <c r="B1496" s="0">
        <v>739.508301</v>
      </c>
      <c r="C1496" s="0">
        <v>-53099.523437</v>
      </c>
      <c r="D1496" s="0">
        <v>19873.316406</v>
      </c>
      <c r="E1496" s="0">
        <v>-0.093545</v>
      </c>
      <c r="F1496" s="0">
        <v>10.001399</v>
      </c>
      <c r="G1496" s="0">
        <v>0.189268</v>
      </c>
      <c r="H1496" s="0">
        <v>0.015883</v>
      </c>
      <c r="I1496" s="0">
        <v>0.006529</v>
      </c>
      <c r="J1496" s="0">
        <v>-0.008234</v>
      </c>
      <c r="K1496" s="0">
        <v>1017</v>
      </c>
      <c r="L1496" s="0">
        <v>34.422771</v>
      </c>
      <c r="W1496" s="0">
        <f t="shared" si="23"/>
        <v>56701.454714466978</v>
      </c>
    </row>
    <row r="1497">
      <c r="A1497" s="0">
        <v>77.32125</v>
      </c>
      <c r="B1497" s="0">
        <v>723.669067</v>
      </c>
      <c r="C1497" s="0">
        <v>-53099.722656</v>
      </c>
      <c r="D1497" s="0">
        <v>20089.255859</v>
      </c>
      <c r="E1497" s="0">
        <v>-0.07881</v>
      </c>
      <c r="F1497" s="0">
        <v>10.018307</v>
      </c>
      <c r="G1497" s="0">
        <v>0.202837</v>
      </c>
      <c r="H1497" s="0">
        <v>0.013747</v>
      </c>
      <c r="I1497" s="0">
        <v>0.006088</v>
      </c>
      <c r="J1497" s="0">
        <v>-0.006935</v>
      </c>
      <c r="K1497" s="0">
        <v>1017</v>
      </c>
      <c r="L1497" s="0">
        <v>34.422771</v>
      </c>
      <c r="W1497" s="0">
        <f t="shared" si="23"/>
        <v>56777.481839467109</v>
      </c>
    </row>
    <row r="1498">
      <c r="A1498" s="0">
        <v>77.3325</v>
      </c>
      <c r="B1498" s="0">
        <v>722.019836</v>
      </c>
      <c r="C1498" s="0">
        <v>-53091.9375</v>
      </c>
      <c r="D1498" s="0">
        <v>20004.830078</v>
      </c>
      <c r="E1498" s="0">
        <v>-0.079708</v>
      </c>
      <c r="F1498" s="0">
        <v>10.00733</v>
      </c>
      <c r="G1498" s="0">
        <v>0.181736</v>
      </c>
      <c r="H1498" s="0">
        <v>0.009962</v>
      </c>
      <c r="I1498" s="0">
        <v>0.005376</v>
      </c>
      <c r="J1498" s="0">
        <v>-0.005086</v>
      </c>
      <c r="K1498" s="0">
        <v>1017</v>
      </c>
      <c r="L1498" s="0">
        <v>34.422771</v>
      </c>
      <c r="W1498" s="0">
        <f t="shared" si="23"/>
        <v>56740.359239232326</v>
      </c>
    </row>
    <row r="1499">
      <c r="A1499" s="0">
        <v>77.34375</v>
      </c>
      <c r="B1499" s="0">
        <v>690.79303</v>
      </c>
      <c r="C1499" s="0">
        <v>-53099.398437</v>
      </c>
      <c r="D1499" s="0">
        <v>19976.580078</v>
      </c>
      <c r="E1499" s="0">
        <v>-0.076332</v>
      </c>
      <c r="F1499" s="0">
        <v>10.006992</v>
      </c>
      <c r="G1499" s="0">
        <v>0.19044</v>
      </c>
      <c r="H1499" s="0">
        <v>0.006638</v>
      </c>
      <c r="I1499" s="0">
        <v>0.004424</v>
      </c>
      <c r="J1499" s="0">
        <v>-0.004975</v>
      </c>
      <c r="K1499" s="0">
        <v>1017</v>
      </c>
      <c r="L1499" s="0">
        <v>34.422771</v>
      </c>
      <c r="W1499" s="0">
        <f t="shared" si="23"/>
        <v>56736.999048190068</v>
      </c>
    </row>
    <row r="1500">
      <c r="A1500" s="0">
        <v>77.355</v>
      </c>
      <c r="B1500" s="0">
        <v>688.700684</v>
      </c>
      <c r="C1500" s="0">
        <v>-53070.488281</v>
      </c>
      <c r="D1500" s="0">
        <v>19879.398437</v>
      </c>
      <c r="E1500" s="0">
        <v>-0.09757</v>
      </c>
      <c r="F1500" s="0">
        <v>10.002639</v>
      </c>
      <c r="G1500" s="0">
        <v>0.185783</v>
      </c>
      <c r="H1500" s="0">
        <v>0.006216</v>
      </c>
      <c r="I1500" s="0">
        <v>0.004613</v>
      </c>
      <c r="J1500" s="0">
        <v>-0.004273</v>
      </c>
      <c r="K1500" s="0">
        <v>1017</v>
      </c>
      <c r="L1500" s="0">
        <v>34.422771</v>
      </c>
      <c r="W1500" s="0">
        <f t="shared" si="23"/>
        <v>56675.757756142069</v>
      </c>
    </row>
    <row r="1501">
      <c r="A1501" s="0">
        <v>77.36625</v>
      </c>
      <c r="B1501" s="0">
        <v>793.450439</v>
      </c>
      <c r="C1501" s="0">
        <v>-53064.4375</v>
      </c>
      <c r="D1501" s="0">
        <v>19945.292969</v>
      </c>
      <c r="E1501" s="0">
        <v>-0.08816</v>
      </c>
      <c r="F1501" s="0">
        <v>10.021318</v>
      </c>
      <c r="G1501" s="0">
        <v>0.195784</v>
      </c>
      <c r="H1501" s="0">
        <v>0.003448</v>
      </c>
      <c r="I1501" s="0">
        <v>0.004291</v>
      </c>
      <c r="J1501" s="0">
        <v>-0.004635</v>
      </c>
      <c r="K1501" s="0">
        <v>1017</v>
      </c>
      <c r="L1501" s="0">
        <v>34.422771</v>
      </c>
      <c r="W1501" s="0">
        <f t="shared" si="23"/>
        <v>56694.609994335406</v>
      </c>
    </row>
    <row r="1502">
      <c r="A1502" s="0">
        <v>77.3775</v>
      </c>
      <c r="B1502" s="0">
        <v>828.967285</v>
      </c>
      <c r="C1502" s="0">
        <v>-53085.511719</v>
      </c>
      <c r="D1502" s="0">
        <v>19934.03125</v>
      </c>
      <c r="E1502" s="0">
        <v>-0.085432</v>
      </c>
      <c r="F1502" s="0">
        <v>9.996329</v>
      </c>
      <c r="G1502" s="0">
        <v>0.20521</v>
      </c>
      <c r="H1502" s="0">
        <v>-0.000611</v>
      </c>
      <c r="I1502" s="0">
        <v>0.004104</v>
      </c>
      <c r="J1502" s="0">
        <v>-0.003484</v>
      </c>
      <c r="K1502" s="0">
        <v>1017</v>
      </c>
      <c r="L1502" s="0">
        <v>34.422771</v>
      </c>
      <c r="W1502" s="0">
        <f t="shared" si="23"/>
        <v>56710.883815222485</v>
      </c>
    </row>
    <row r="1503">
      <c r="A1503" s="0">
        <v>77.38875</v>
      </c>
      <c r="B1503" s="0">
        <v>687.927979</v>
      </c>
      <c r="C1503" s="0">
        <v>-53078.371094</v>
      </c>
      <c r="D1503" s="0">
        <v>19905.078125</v>
      </c>
      <c r="E1503" s="0">
        <v>-0.101603</v>
      </c>
      <c r="F1503" s="0">
        <v>9.947747</v>
      </c>
      <c r="G1503" s="0">
        <v>0.189188</v>
      </c>
      <c r="H1503" s="0">
        <v>0.005584</v>
      </c>
      <c r="I1503" s="0">
        <v>0.005498</v>
      </c>
      <c r="J1503" s="0">
        <v>-0.002866</v>
      </c>
      <c r="K1503" s="0">
        <v>1017</v>
      </c>
      <c r="L1503" s="0">
        <v>34.422771</v>
      </c>
      <c r="W1503" s="0">
        <f t="shared" si="23"/>
        <v>56692.141060812122</v>
      </c>
    </row>
    <row r="1504">
      <c r="A1504" s="0">
        <v>77.4</v>
      </c>
      <c r="B1504" s="0">
        <v>821.958069</v>
      </c>
      <c r="C1504" s="0">
        <v>-53124.238281</v>
      </c>
      <c r="D1504" s="0">
        <v>19962.863281</v>
      </c>
      <c r="E1504" s="0">
        <v>-0.078781</v>
      </c>
      <c r="F1504" s="0">
        <v>9.953597</v>
      </c>
      <c r="G1504" s="0">
        <v>0.187287</v>
      </c>
      <c r="H1504" s="0">
        <v>0.004372</v>
      </c>
      <c r="I1504" s="0">
        <v>0.005829</v>
      </c>
      <c r="J1504" s="0">
        <v>-0.003377</v>
      </c>
      <c r="K1504" s="0">
        <v>1017.009949</v>
      </c>
      <c r="L1504" s="0">
        <v>34.422771</v>
      </c>
      <c r="W1504" s="0">
        <f t="shared" si="23"/>
        <v>56757.168872130664</v>
      </c>
    </row>
    <row r="1505">
      <c r="A1505" s="0">
        <v>77.41125</v>
      </c>
      <c r="B1505" s="0">
        <v>864.926636</v>
      </c>
      <c r="C1505" s="0">
        <v>-53090.617187</v>
      </c>
      <c r="D1505" s="0">
        <v>20059.601562</v>
      </c>
      <c r="E1505" s="0">
        <v>-0.08184</v>
      </c>
      <c r="F1505" s="0">
        <v>9.935963</v>
      </c>
      <c r="G1505" s="0">
        <v>0.187136</v>
      </c>
      <c r="H1505" s="0">
        <v>0.002027</v>
      </c>
      <c r="I1505" s="0">
        <v>0.00483</v>
      </c>
      <c r="J1505" s="0">
        <v>-0.003564</v>
      </c>
      <c r="K1505" s="0">
        <v>1017.009949</v>
      </c>
      <c r="L1505" s="0">
        <v>34.422771</v>
      </c>
      <c r="W1505" s="0">
        <f t="shared" si="23"/>
        <v>56760.455831577281</v>
      </c>
    </row>
    <row r="1506">
      <c r="A1506" s="0">
        <v>77.4225</v>
      </c>
      <c r="B1506" s="0">
        <v>857.793701</v>
      </c>
      <c r="C1506" s="0">
        <v>-53103.574219</v>
      </c>
      <c r="D1506" s="0">
        <v>19973.123047</v>
      </c>
      <c r="E1506" s="0">
        <v>-0.078294</v>
      </c>
      <c r="F1506" s="0">
        <v>9.935529</v>
      </c>
      <c r="G1506" s="0">
        <v>0.186858</v>
      </c>
      <c r="H1506" s="0">
        <v>0.002502</v>
      </c>
      <c r="I1506" s="0">
        <v>0.003939</v>
      </c>
      <c r="J1506" s="0">
        <v>-0.00412</v>
      </c>
      <c r="K1506" s="0">
        <v>1017.009949</v>
      </c>
      <c r="L1506" s="0">
        <v>34.422771</v>
      </c>
      <c r="W1506" s="0">
        <f t="shared" si="23"/>
        <v>56741.969027492516</v>
      </c>
    </row>
    <row r="1507">
      <c r="A1507" s="0">
        <v>77.43375</v>
      </c>
      <c r="B1507" s="0">
        <v>914.925171</v>
      </c>
      <c r="C1507" s="0">
        <v>-53089.023437</v>
      </c>
      <c r="D1507" s="0">
        <v>19966.578125</v>
      </c>
      <c r="E1507" s="0">
        <v>-0.094626</v>
      </c>
      <c r="F1507" s="0">
        <v>9.93425</v>
      </c>
      <c r="G1507" s="0">
        <v>0.182405</v>
      </c>
      <c r="H1507" s="0">
        <v>-0.004008</v>
      </c>
      <c r="I1507" s="0">
        <v>0.002408</v>
      </c>
      <c r="J1507" s="0">
        <v>-0.003691</v>
      </c>
      <c r="K1507" s="0">
        <v>1017.009949</v>
      </c>
      <c r="L1507" s="0">
        <v>34.422771</v>
      </c>
      <c r="W1507" s="0">
        <f t="shared" si="23"/>
        <v>56726.940157076991</v>
      </c>
    </row>
    <row r="1508">
      <c r="A1508" s="0">
        <v>77.445</v>
      </c>
      <c r="B1508" s="0">
        <v>714.937073</v>
      </c>
      <c r="C1508" s="0">
        <v>-53107.585937</v>
      </c>
      <c r="D1508" s="0">
        <v>20010.259766</v>
      </c>
      <c r="E1508" s="0">
        <v>-0.089683</v>
      </c>
      <c r="F1508" s="0">
        <v>9.942388</v>
      </c>
      <c r="G1508" s="0">
        <v>0.184785</v>
      </c>
      <c r="H1508" s="0">
        <v>-0.00575</v>
      </c>
      <c r="I1508" s="0">
        <v>0.003021</v>
      </c>
      <c r="J1508" s="0">
        <v>-0.003761</v>
      </c>
      <c r="K1508" s="0">
        <v>1017.009949</v>
      </c>
      <c r="L1508" s="0">
        <v>34.422771</v>
      </c>
      <c r="W1508" s="0">
        <f t="shared" si="23"/>
        <v>56756.826153133232</v>
      </c>
    </row>
    <row r="1509">
      <c r="A1509" s="0">
        <v>77.45625</v>
      </c>
      <c r="B1509" s="0">
        <v>849.455078</v>
      </c>
      <c r="C1509" s="0">
        <v>-53109.074219</v>
      </c>
      <c r="D1509" s="0">
        <v>19993.021484</v>
      </c>
      <c r="E1509" s="0">
        <v>-0.09028</v>
      </c>
      <c r="F1509" s="0">
        <v>9.947619</v>
      </c>
      <c r="G1509" s="0">
        <v>0.194219</v>
      </c>
      <c r="H1509" s="0">
        <v>-0.008157</v>
      </c>
      <c r="I1509" s="0">
        <v>0.003718</v>
      </c>
      <c r="J1509" s="0">
        <v>-0.003763</v>
      </c>
      <c r="K1509" s="0">
        <v>1017.009949</v>
      </c>
      <c r="L1509" s="0">
        <v>34.422771</v>
      </c>
      <c r="W1509" s="0">
        <f t="shared" si="23"/>
        <v>56753.997624735443</v>
      </c>
    </row>
    <row r="1510">
      <c r="A1510" s="0">
        <v>77.4675</v>
      </c>
      <c r="B1510" s="0">
        <v>822.541931</v>
      </c>
      <c r="C1510" s="0">
        <v>-53120.890625</v>
      </c>
      <c r="D1510" s="0">
        <v>20074.875</v>
      </c>
      <c r="E1510" s="0">
        <v>-0.084484</v>
      </c>
      <c r="F1510" s="0">
        <v>9.942941</v>
      </c>
      <c r="G1510" s="0">
        <v>0.194225</v>
      </c>
      <c r="H1510" s="0">
        <v>-0.00864</v>
      </c>
      <c r="I1510" s="0">
        <v>0.002595</v>
      </c>
      <c r="J1510" s="0">
        <v>-0.004111</v>
      </c>
      <c r="K1510" s="0">
        <v>1017.009949</v>
      </c>
      <c r="L1510" s="0">
        <v>34.422771</v>
      </c>
      <c r="W1510" s="0">
        <f t="shared" si="23"/>
        <v>56793.540145751533</v>
      </c>
    </row>
    <row r="1511">
      <c r="A1511" s="0">
        <v>77.47875</v>
      </c>
      <c r="B1511" s="0">
        <v>822.479797</v>
      </c>
      <c r="C1511" s="0">
        <v>-53129.097656</v>
      </c>
      <c r="D1511" s="0">
        <v>19959.810547</v>
      </c>
      <c r="E1511" s="0">
        <v>-0.101112</v>
      </c>
      <c r="F1511" s="0">
        <v>9.939026</v>
      </c>
      <c r="G1511" s="0">
        <v>0.199524</v>
      </c>
      <c r="H1511" s="0">
        <v>-0.009749</v>
      </c>
      <c r="I1511" s="0">
        <v>0.003241</v>
      </c>
      <c r="J1511" s="0">
        <v>-0.003136</v>
      </c>
      <c r="K1511" s="0">
        <v>1017.009949</v>
      </c>
      <c r="L1511" s="0">
        <v>34.422771</v>
      </c>
      <c r="W1511" s="0">
        <f t="shared" si="23"/>
        <v>56760.651228024071</v>
      </c>
    </row>
    <row r="1512">
      <c r="A1512" s="0">
        <v>77.49</v>
      </c>
      <c r="B1512" s="0">
        <v>767.347656</v>
      </c>
      <c r="C1512" s="0">
        <v>-53097.609375</v>
      </c>
      <c r="D1512" s="0">
        <v>19881.875</v>
      </c>
      <c r="E1512" s="0">
        <v>-0.099287</v>
      </c>
      <c r="F1512" s="0">
        <v>9.950794</v>
      </c>
      <c r="G1512" s="0">
        <v>0.185553</v>
      </c>
      <c r="H1512" s="0">
        <v>-0.009238</v>
      </c>
      <c r="I1512" s="0">
        <v>0.003046</v>
      </c>
      <c r="J1512" s="0">
        <v>-0.001282</v>
      </c>
      <c r="K1512" s="0">
        <v>1017.009949</v>
      </c>
      <c r="L1512" s="0">
        <v>34.422771</v>
      </c>
      <c r="W1512" s="0">
        <f t="shared" si="23"/>
        <v>56703.032522792651</v>
      </c>
    </row>
    <row r="1513">
      <c r="A1513" s="0">
        <v>77.50125</v>
      </c>
      <c r="B1513" s="0">
        <v>792.649414</v>
      </c>
      <c r="C1513" s="0">
        <v>-53094.847656</v>
      </c>
      <c r="D1513" s="0">
        <v>20072.830078</v>
      </c>
      <c r="E1513" s="0">
        <v>-0.090956</v>
      </c>
      <c r="F1513" s="0">
        <v>9.94727</v>
      </c>
      <c r="G1513" s="0">
        <v>0.188656</v>
      </c>
      <c r="H1513" s="0">
        <v>-0.010361</v>
      </c>
      <c r="I1513" s="0">
        <v>0.003513</v>
      </c>
      <c r="J1513" s="0">
        <v>-0.002625</v>
      </c>
      <c r="K1513" s="0">
        <v>1016.97998</v>
      </c>
      <c r="L1513" s="0">
        <v>34.43</v>
      </c>
      <c r="W1513" s="0">
        <f t="shared" si="23"/>
        <v>56768.033681356486</v>
      </c>
    </row>
    <row r="1514">
      <c r="A1514" s="0">
        <v>77.5125</v>
      </c>
      <c r="B1514" s="0">
        <v>755.820496</v>
      </c>
      <c r="C1514" s="0">
        <v>-53094.839844</v>
      </c>
      <c r="D1514" s="0">
        <v>19934.734375</v>
      </c>
      <c r="E1514" s="0">
        <v>-0.094007</v>
      </c>
      <c r="F1514" s="0">
        <v>9.925718</v>
      </c>
      <c r="G1514" s="0">
        <v>0.185687</v>
      </c>
      <c r="H1514" s="0">
        <v>-0.00935</v>
      </c>
      <c r="I1514" s="0">
        <v>0.00246</v>
      </c>
      <c r="J1514" s="0">
        <v>-0.002774</v>
      </c>
      <c r="K1514" s="0">
        <v>1016.97998</v>
      </c>
      <c r="L1514" s="0">
        <v>34.43</v>
      </c>
      <c r="W1514" s="0">
        <f t="shared" si="23"/>
        <v>56718.840937416819</v>
      </c>
    </row>
    <row r="1515">
      <c r="A1515" s="0">
        <v>77.52375</v>
      </c>
      <c r="B1515" s="0">
        <v>814.827576</v>
      </c>
      <c r="C1515" s="0">
        <v>-53097.929687</v>
      </c>
      <c r="D1515" s="0">
        <v>19883.431641</v>
      </c>
      <c r="E1515" s="0">
        <v>-0.08616</v>
      </c>
      <c r="F1515" s="0">
        <v>9.944451</v>
      </c>
      <c r="G1515" s="0">
        <v>0.186182</v>
      </c>
      <c r="H1515" s="0">
        <v>-0.013606</v>
      </c>
      <c r="I1515" s="0">
        <v>0.002099</v>
      </c>
      <c r="J1515" s="0">
        <v>-0.003714</v>
      </c>
      <c r="K1515" s="0">
        <v>1016.97998</v>
      </c>
      <c r="L1515" s="0">
        <v>34.43</v>
      </c>
      <c r="W1515" s="0">
        <f t="shared" si="23"/>
        <v>56704.540689847105</v>
      </c>
    </row>
    <row r="1516">
      <c r="A1516" s="0">
        <v>77.535</v>
      </c>
      <c r="B1516" s="0">
        <v>753.570923</v>
      </c>
      <c r="C1516" s="0">
        <v>-53108.164062</v>
      </c>
      <c r="D1516" s="0">
        <v>19902.054687</v>
      </c>
      <c r="E1516" s="0">
        <v>-0.097231</v>
      </c>
      <c r="F1516" s="0">
        <v>9.953941</v>
      </c>
      <c r="G1516" s="0">
        <v>0.186059</v>
      </c>
      <c r="H1516" s="0">
        <v>-0.016718</v>
      </c>
      <c r="I1516" s="0">
        <v>0.001433</v>
      </c>
      <c r="J1516" s="0">
        <v>-0.002696</v>
      </c>
      <c r="K1516" s="0">
        <v>1016.97998</v>
      </c>
      <c r="L1516" s="0">
        <v>34.43</v>
      </c>
      <c r="W1516" s="0">
        <f t="shared" si="23"/>
        <v>56719.809061179309</v>
      </c>
    </row>
    <row r="1517">
      <c r="A1517" s="0">
        <v>77.54625</v>
      </c>
      <c r="B1517" s="0">
        <v>942.022339</v>
      </c>
      <c r="C1517" s="0">
        <v>-53052.929687</v>
      </c>
      <c r="D1517" s="0">
        <v>19998.75</v>
      </c>
      <c r="E1517" s="0">
        <v>-0.09215</v>
      </c>
      <c r="F1517" s="0">
        <v>9.956813</v>
      </c>
      <c r="G1517" s="0">
        <v>0.189832</v>
      </c>
      <c r="H1517" s="0">
        <v>-0.019028</v>
      </c>
      <c r="I1517" s="0">
        <v>0.002019</v>
      </c>
      <c r="J1517" s="0">
        <v>-0.003214</v>
      </c>
      <c r="K1517" s="0">
        <v>1016.97998</v>
      </c>
      <c r="L1517" s="0">
        <v>34.43</v>
      </c>
      <c r="W1517" s="0">
        <f t="shared" si="23"/>
        <v>56704.944722867345</v>
      </c>
    </row>
    <row r="1518">
      <c r="A1518" s="0">
        <v>77.5575</v>
      </c>
      <c r="B1518" s="0">
        <v>814.612976</v>
      </c>
      <c r="C1518" s="0">
        <v>-53071.265625</v>
      </c>
      <c r="D1518" s="0">
        <v>19904.878906</v>
      </c>
      <c r="E1518" s="0">
        <v>-0.098801</v>
      </c>
      <c r="F1518" s="0">
        <v>9.93291</v>
      </c>
      <c r="G1518" s="0">
        <v>0.193906</v>
      </c>
      <c r="H1518" s="0">
        <v>-0.017555</v>
      </c>
      <c r="I1518" s="0">
        <v>0.002022</v>
      </c>
      <c r="J1518" s="0">
        <v>-0.003162</v>
      </c>
      <c r="K1518" s="0">
        <v>1016.97998</v>
      </c>
      <c r="L1518" s="0">
        <v>34.43</v>
      </c>
      <c r="W1518" s="0">
        <f t="shared" si="23"/>
        <v>56687.0975937426</v>
      </c>
    </row>
    <row r="1519">
      <c r="A1519" s="0">
        <v>77.56875</v>
      </c>
      <c r="B1519" s="0">
        <v>844.543457</v>
      </c>
      <c r="C1519" s="0">
        <v>-53063.078125</v>
      </c>
      <c r="D1519" s="0">
        <v>19996.943359</v>
      </c>
      <c r="E1519" s="0">
        <v>-0.085848</v>
      </c>
      <c r="F1519" s="0">
        <v>9.946576</v>
      </c>
      <c r="G1519" s="0">
        <v>0.190616</v>
      </c>
      <c r="H1519" s="0">
        <v>-0.018492</v>
      </c>
      <c r="I1519" s="0">
        <v>0.000571</v>
      </c>
      <c r="J1519" s="0">
        <v>-0.003522</v>
      </c>
      <c r="K1519" s="0">
        <v>1016.97998</v>
      </c>
      <c r="L1519" s="0">
        <v>34.43</v>
      </c>
      <c r="W1519" s="0">
        <f t="shared" si="23"/>
        <v>56712.267257214022</v>
      </c>
    </row>
    <row r="1520">
      <c r="A1520" s="0">
        <v>77.58</v>
      </c>
      <c r="B1520" s="0">
        <v>905.860352</v>
      </c>
      <c r="C1520" s="0">
        <v>-53086.304687</v>
      </c>
      <c r="D1520" s="0">
        <v>19896.154297</v>
      </c>
      <c r="E1520" s="0">
        <v>-0.094898</v>
      </c>
      <c r="F1520" s="0">
        <v>9.988516</v>
      </c>
      <c r="G1520" s="0">
        <v>0.19873</v>
      </c>
      <c r="H1520" s="0">
        <v>-0.015254</v>
      </c>
      <c r="I1520" s="0">
        <v>0.002029</v>
      </c>
      <c r="J1520" s="0">
        <v>-0.00456</v>
      </c>
      <c r="K1520" s="0">
        <v>1016.97998</v>
      </c>
      <c r="L1520" s="0">
        <v>34.43</v>
      </c>
      <c r="W1520" s="0">
        <f t="shared" si="23"/>
        <v>56699.4998576562</v>
      </c>
    </row>
    <row r="1521">
      <c r="A1521" s="0">
        <v>77.59125</v>
      </c>
      <c r="B1521" s="0">
        <v>767.718628</v>
      </c>
      <c r="C1521" s="0">
        <v>-53059.175781</v>
      </c>
      <c r="D1521" s="0">
        <v>20004.154297</v>
      </c>
      <c r="E1521" s="0">
        <v>-0.084708</v>
      </c>
      <c r="F1521" s="0">
        <v>10.007387</v>
      </c>
      <c r="G1521" s="0">
        <v>0.194089</v>
      </c>
      <c r="H1521" s="0">
        <v>-0.015333</v>
      </c>
      <c r="I1521" s="0">
        <v>0.001362</v>
      </c>
      <c r="J1521" s="0">
        <v>-0.003632</v>
      </c>
      <c r="K1521" s="0">
        <v>1016.97998</v>
      </c>
      <c r="L1521" s="0">
        <v>34.43</v>
      </c>
      <c r="W1521" s="0">
        <f t="shared" si="23"/>
        <v>56710.067144987741</v>
      </c>
    </row>
    <row r="1522">
      <c r="A1522" s="0">
        <v>77.6025</v>
      </c>
      <c r="B1522" s="0">
        <v>781.062805</v>
      </c>
      <c r="C1522" s="0">
        <v>-53065.453125</v>
      </c>
      <c r="D1522" s="0">
        <v>19963.685547</v>
      </c>
      <c r="E1522" s="0">
        <v>-0.083895</v>
      </c>
      <c r="F1522" s="0">
        <v>10.01378</v>
      </c>
      <c r="G1522" s="0">
        <v>0.197238</v>
      </c>
      <c r="H1522" s="0">
        <v>-0.013624</v>
      </c>
      <c r="I1522" s="0">
        <v>0.002106</v>
      </c>
      <c r="J1522" s="0">
        <v>-0.004271</v>
      </c>
      <c r="K1522" s="0">
        <v>1016.97998</v>
      </c>
      <c r="L1522" s="0">
        <v>34.437225</v>
      </c>
      <c r="W1522" s="0">
        <f t="shared" si="23"/>
        <v>56701.861654503227</v>
      </c>
    </row>
    <row r="1523">
      <c r="A1523" s="0">
        <v>77.61375</v>
      </c>
      <c r="B1523" s="0">
        <v>803.594482</v>
      </c>
      <c r="C1523" s="0">
        <v>-53059.570312</v>
      </c>
      <c r="D1523" s="0">
        <v>19955.095703</v>
      </c>
      <c r="E1523" s="0">
        <v>-0.082572</v>
      </c>
      <c r="F1523" s="0">
        <v>10.016582</v>
      </c>
      <c r="G1523" s="0">
        <v>0.19257</v>
      </c>
      <c r="H1523" s="0">
        <v>-0.01755</v>
      </c>
      <c r="I1523" s="0">
        <v>0.001482</v>
      </c>
      <c r="J1523" s="0">
        <v>-0.003897</v>
      </c>
      <c r="K1523" s="0">
        <v>1016.97998</v>
      </c>
      <c r="L1523" s="0">
        <v>34.437225</v>
      </c>
      <c r="W1523" s="0">
        <f t="shared" si="23"/>
        <v>56693.647001242229</v>
      </c>
    </row>
    <row r="1524">
      <c r="A1524" s="0">
        <v>77.625</v>
      </c>
      <c r="B1524" s="0">
        <v>927.902527</v>
      </c>
      <c r="C1524" s="0">
        <v>-53101.578125</v>
      </c>
      <c r="D1524" s="0">
        <v>19911.791016</v>
      </c>
      <c r="E1524" s="0">
        <v>-0.078122</v>
      </c>
      <c r="F1524" s="0">
        <v>10.0137</v>
      </c>
      <c r="G1524" s="0">
        <v>0.18652</v>
      </c>
      <c r="H1524" s="0">
        <v>-0.018795</v>
      </c>
      <c r="I1524" s="0">
        <v>0.000656</v>
      </c>
      <c r="J1524" s="0">
        <v>-0.004083</v>
      </c>
      <c r="K1524" s="0">
        <v>1016.97998</v>
      </c>
      <c r="L1524" s="0">
        <v>34.437225</v>
      </c>
      <c r="W1524" s="0">
        <f t="shared" si="23"/>
        <v>56719.644074429358</v>
      </c>
    </row>
    <row r="1525">
      <c r="A1525" s="0">
        <v>77.63625</v>
      </c>
      <c r="B1525" s="0">
        <v>705.754517</v>
      </c>
      <c r="C1525" s="0">
        <v>-53117.652344</v>
      </c>
      <c r="D1525" s="0">
        <v>19785.685547</v>
      </c>
      <c r="E1525" s="0">
        <v>-0.091159</v>
      </c>
      <c r="F1525" s="0">
        <v>10.00421</v>
      </c>
      <c r="G1525" s="0">
        <v>0.186269</v>
      </c>
      <c r="H1525" s="0">
        <v>-0.022354</v>
      </c>
      <c r="I1525" s="0">
        <v>0.00148</v>
      </c>
      <c r="J1525" s="0">
        <v>-0.003528</v>
      </c>
      <c r="K1525" s="0">
        <v>1016.97998</v>
      </c>
      <c r="L1525" s="0">
        <v>34.437225</v>
      </c>
      <c r="W1525" s="0">
        <f t="shared" si="23"/>
        <v>56687.356902056032</v>
      </c>
    </row>
    <row r="1526">
      <c r="A1526" s="0">
        <v>77.6475</v>
      </c>
      <c r="B1526" s="0">
        <v>782.986267</v>
      </c>
      <c r="C1526" s="0">
        <v>-53117.050781</v>
      </c>
      <c r="D1526" s="0">
        <v>19924.980469</v>
      </c>
      <c r="E1526" s="0">
        <v>-0.084935</v>
      </c>
      <c r="F1526" s="0">
        <v>10.020267</v>
      </c>
      <c r="G1526" s="0">
        <v>0.196253</v>
      </c>
      <c r="H1526" s="0">
        <v>-0.019245</v>
      </c>
      <c r="I1526" s="0">
        <v>0.001621</v>
      </c>
      <c r="J1526" s="0">
        <v>-0.004496</v>
      </c>
      <c r="K1526" s="0">
        <v>1016.97998</v>
      </c>
      <c r="L1526" s="0">
        <v>34.437225</v>
      </c>
      <c r="W1526" s="0">
        <f t="shared" si="23"/>
        <v>56736.575485798174</v>
      </c>
    </row>
    <row r="1527">
      <c r="A1527" s="0">
        <v>77.65875</v>
      </c>
      <c r="B1527" s="0">
        <v>772.199829</v>
      </c>
      <c r="C1527" s="0">
        <v>-53101.179687</v>
      </c>
      <c r="D1527" s="0">
        <v>20166.878906</v>
      </c>
      <c r="E1527" s="0">
        <v>-0.088191</v>
      </c>
      <c r="F1527" s="0">
        <v>10.01405</v>
      </c>
      <c r="G1527" s="0">
        <v>0.184076</v>
      </c>
      <c r="H1527" s="0">
        <v>-0.0185</v>
      </c>
      <c r="I1527" s="0">
        <v>0.001699</v>
      </c>
      <c r="J1527" s="0">
        <v>-0.005452</v>
      </c>
      <c r="K1527" s="0">
        <v>1016.97998</v>
      </c>
      <c r="L1527" s="0">
        <v>34.437225</v>
      </c>
      <c r="W1527" s="0">
        <f t="shared" si="23"/>
        <v>56806.994125162419</v>
      </c>
    </row>
    <row r="1528">
      <c r="A1528" s="0">
        <v>77.67</v>
      </c>
      <c r="B1528" s="0">
        <v>719.25708</v>
      </c>
      <c r="C1528" s="0">
        <v>-53128.601562</v>
      </c>
      <c r="D1528" s="0">
        <v>20141.216797</v>
      </c>
      <c r="E1528" s="0">
        <v>-0.100042</v>
      </c>
      <c r="F1528" s="0">
        <v>10.016258</v>
      </c>
      <c r="G1528" s="0">
        <v>0.181752</v>
      </c>
      <c r="H1528" s="0">
        <v>-0.018649</v>
      </c>
      <c r="I1528" s="0">
        <v>0.001699</v>
      </c>
      <c r="J1528" s="0">
        <v>-0.005687</v>
      </c>
      <c r="K1528" s="0">
        <v>1016.97998</v>
      </c>
      <c r="L1528" s="0">
        <v>34.437225</v>
      </c>
      <c r="W1528" s="0">
        <f t="shared" si="23"/>
        <v>56822.83210774199</v>
      </c>
    </row>
    <row r="1529">
      <c r="A1529" s="0">
        <v>77.68125</v>
      </c>
      <c r="B1529" s="0">
        <v>771.361389</v>
      </c>
      <c r="C1529" s="0">
        <v>-53090.898437</v>
      </c>
      <c r="D1529" s="0">
        <v>19889.125</v>
      </c>
      <c r="E1529" s="0">
        <v>-0.093358</v>
      </c>
      <c r="F1529" s="0">
        <v>10.004387</v>
      </c>
      <c r="G1529" s="0">
        <v>0.182051</v>
      </c>
      <c r="H1529" s="0">
        <v>-0.020408</v>
      </c>
      <c r="I1529" s="0">
        <v>0.001166</v>
      </c>
      <c r="J1529" s="0">
        <v>-0.005671</v>
      </c>
      <c r="K1529" s="0">
        <v>1016.97998</v>
      </c>
      <c r="L1529" s="0">
        <v>34.437225</v>
      </c>
      <c r="W1529" s="0">
        <f t="shared" si="23"/>
        <v>56699.345573876904</v>
      </c>
    </row>
    <row r="1530">
      <c r="A1530" s="0">
        <v>77.6925</v>
      </c>
      <c r="B1530" s="0">
        <v>826.45874</v>
      </c>
      <c r="C1530" s="0">
        <v>-53092.878906</v>
      </c>
      <c r="D1530" s="0">
        <v>19968</v>
      </c>
      <c r="E1530" s="0">
        <v>-0.094358</v>
      </c>
      <c r="F1530" s="0">
        <v>10.008598</v>
      </c>
      <c r="G1530" s="0">
        <v>0.184369</v>
      </c>
      <c r="H1530" s="0">
        <v>-0.020934</v>
      </c>
      <c r="I1530" s="0">
        <v>0.001143</v>
      </c>
      <c r="J1530" s="0">
        <v>-0.005859</v>
      </c>
      <c r="K1530" s="0">
        <v>1016.97998</v>
      </c>
      <c r="L1530" s="0">
        <v>34.437225</v>
      </c>
      <c r="W1530" s="0">
        <f t="shared" si="23"/>
        <v>56729.691067166073</v>
      </c>
    </row>
    <row r="1531">
      <c r="A1531" s="0">
        <v>77.70375</v>
      </c>
      <c r="B1531" s="0">
        <v>747.425537</v>
      </c>
      <c r="C1531" s="0">
        <v>-53075.726562</v>
      </c>
      <c r="D1531" s="0">
        <v>19849.9375</v>
      </c>
      <c r="E1531" s="0">
        <v>-0.085895</v>
      </c>
      <c r="F1531" s="0">
        <v>10.021168</v>
      </c>
      <c r="G1531" s="0">
        <v>0.210302</v>
      </c>
      <c r="H1531" s="0">
        <v>-0.022025</v>
      </c>
      <c r="I1531" s="0">
        <v>0.000339</v>
      </c>
      <c r="J1531" s="0">
        <v>-0.00486</v>
      </c>
      <c r="K1531" s="0">
        <v>1016.98999</v>
      </c>
      <c r="L1531" s="0">
        <v>34.442108</v>
      </c>
      <c r="W1531" s="0">
        <f t="shared" si="23"/>
        <v>56671.0809299722</v>
      </c>
    </row>
    <row r="1532">
      <c r="A1532" s="0">
        <v>77.715</v>
      </c>
      <c r="B1532" s="0">
        <v>733.067505</v>
      </c>
      <c r="C1532" s="0">
        <v>-53046.808594</v>
      </c>
      <c r="D1532" s="0">
        <v>19927.46875</v>
      </c>
      <c r="E1532" s="0">
        <v>-0.09507</v>
      </c>
      <c r="F1532" s="0">
        <v>10.023092</v>
      </c>
      <c r="G1532" s="0">
        <v>0.198029</v>
      </c>
      <c r="H1532" s="0">
        <v>-0.02245</v>
      </c>
      <c r="I1532" s="0">
        <v>0.000183</v>
      </c>
      <c r="J1532" s="0">
        <v>-0.005293</v>
      </c>
      <c r="K1532" s="0">
        <v>1016.98999</v>
      </c>
      <c r="L1532" s="0">
        <v>34.442108</v>
      </c>
      <c r="W1532" s="0">
        <f t="shared" si="23"/>
        <v>56671.026995790242</v>
      </c>
    </row>
    <row r="1533">
      <c r="A1533" s="0">
        <v>77.72625</v>
      </c>
      <c r="B1533" s="0">
        <v>790.103027</v>
      </c>
      <c r="C1533" s="0">
        <v>-53054.902344</v>
      </c>
      <c r="D1533" s="0">
        <v>20042.763672</v>
      </c>
      <c r="E1533" s="0">
        <v>-0.089637</v>
      </c>
      <c r="F1533" s="0">
        <v>9.999382</v>
      </c>
      <c r="G1533" s="0">
        <v>0.185878</v>
      </c>
      <c r="H1533" s="0">
        <v>-0.021835</v>
      </c>
      <c r="I1533" s="0">
        <v>0.000245</v>
      </c>
      <c r="J1533" s="0">
        <v>-0.004829</v>
      </c>
      <c r="K1533" s="0">
        <v>1016.98999</v>
      </c>
      <c r="L1533" s="0">
        <v>34.442108</v>
      </c>
      <c r="W1533" s="0">
        <f t="shared" si="23"/>
        <v>56720.007943725592</v>
      </c>
    </row>
    <row r="1534">
      <c r="A1534" s="0">
        <v>77.7375</v>
      </c>
      <c r="B1534" s="0">
        <v>775.208923</v>
      </c>
      <c r="C1534" s="0">
        <v>-53071.320312</v>
      </c>
      <c r="D1534" s="0">
        <v>19824.865234</v>
      </c>
      <c r="E1534" s="0">
        <v>-0.083259</v>
      </c>
      <c r="F1534" s="0">
        <v>10.013144</v>
      </c>
      <c r="G1534" s="0">
        <v>0.186997</v>
      </c>
      <c r="H1534" s="0">
        <v>-0.020519</v>
      </c>
      <c r="I1534" s="0">
        <v>0.000157</v>
      </c>
      <c r="J1534" s="0">
        <v>-0.00635</v>
      </c>
      <c r="K1534" s="0">
        <v>1016.98999</v>
      </c>
      <c r="L1534" s="0">
        <v>34.442108</v>
      </c>
      <c r="W1534" s="0">
        <f t="shared" si="23"/>
        <v>56658.549840950436</v>
      </c>
    </row>
    <row r="1535">
      <c r="A1535" s="0">
        <v>77.74875</v>
      </c>
      <c r="B1535" s="0">
        <v>788.055908</v>
      </c>
      <c r="C1535" s="0">
        <v>-53059.238281</v>
      </c>
      <c r="D1535" s="0">
        <v>19868.5625</v>
      </c>
      <c r="E1535" s="0">
        <v>-0.080119</v>
      </c>
      <c r="F1535" s="0">
        <v>10.014733</v>
      </c>
      <c r="G1535" s="0">
        <v>0.187434</v>
      </c>
      <c r="H1535" s="0">
        <v>-0.019063</v>
      </c>
      <c r="I1535" s="0">
        <v>0.001405</v>
      </c>
      <c r="J1535" s="0">
        <v>-0.005183</v>
      </c>
      <c r="K1535" s="0">
        <v>1016.98999</v>
      </c>
      <c r="L1535" s="0">
        <v>34.442108</v>
      </c>
      <c r="W1535" s="0">
        <f t="shared" si="23"/>
        <v>56662.717680062575</v>
      </c>
    </row>
    <row r="1536">
      <c r="A1536" s="0">
        <v>77.76</v>
      </c>
      <c r="B1536" s="0">
        <v>856.469238</v>
      </c>
      <c r="C1536" s="0">
        <v>-53066.765625</v>
      </c>
      <c r="D1536" s="0">
        <v>19856.822266</v>
      </c>
      <c r="E1536" s="0">
        <v>-0.090781</v>
      </c>
      <c r="F1536" s="0">
        <v>10.004083</v>
      </c>
      <c r="G1536" s="0">
        <v>0.18929</v>
      </c>
      <c r="H1536" s="0">
        <v>-0.016654</v>
      </c>
      <c r="I1536" s="0">
        <v>0.00208</v>
      </c>
      <c r="J1536" s="0">
        <v>-0.005908</v>
      </c>
      <c r="K1536" s="0">
        <v>1016.98999</v>
      </c>
      <c r="L1536" s="0">
        <v>34.442108</v>
      </c>
      <c r="W1536" s="0">
        <f t="shared" si="23"/>
        <v>56666.644015309706</v>
      </c>
    </row>
    <row r="1537">
      <c r="A1537" s="0">
        <v>77.77125</v>
      </c>
      <c r="B1537" s="0">
        <v>828.60144</v>
      </c>
      <c r="C1537" s="0">
        <v>-53080.726562</v>
      </c>
      <c r="D1537" s="0">
        <v>19923.46875</v>
      </c>
      <c r="E1537" s="0">
        <v>-0.082086</v>
      </c>
      <c r="F1537" s="0">
        <v>10.003629</v>
      </c>
      <c r="G1537" s="0">
        <v>0.182858</v>
      </c>
      <c r="H1537" s="0">
        <v>-0.016602</v>
      </c>
      <c r="I1537" s="0">
        <v>0.001851</v>
      </c>
      <c r="J1537" s="0">
        <v>-0.005763</v>
      </c>
      <c r="K1537" s="0">
        <v>1016.98999</v>
      </c>
      <c r="L1537" s="0">
        <v>34.442108</v>
      </c>
      <c r="W1537" s="0">
        <f t="shared" si="23"/>
        <v>56702.687059154516</v>
      </c>
    </row>
    <row r="1538">
      <c r="A1538" s="0">
        <v>77.7825</v>
      </c>
      <c r="B1538" s="0">
        <v>852.407166</v>
      </c>
      <c r="C1538" s="0">
        <v>-53087.136719</v>
      </c>
      <c r="D1538" s="0">
        <v>19973.123047</v>
      </c>
      <c r="E1538" s="0">
        <v>-0.085638</v>
      </c>
      <c r="F1538" s="0">
        <v>9.962605</v>
      </c>
      <c r="G1538" s="0">
        <v>0.184699</v>
      </c>
      <c r="H1538" s="0">
        <v>-0.022433</v>
      </c>
      <c r="I1538" s="0">
        <v>0.001024</v>
      </c>
      <c r="J1538" s="0">
        <v>-0.006136</v>
      </c>
      <c r="K1538" s="0">
        <v>1016.98999</v>
      </c>
      <c r="L1538" s="0">
        <v>34.442108</v>
      </c>
      <c r="W1538" s="0">
        <f ref="W1538:W1601" t="shared" si="24">SQRT((B1538)^2+(C1538)^2+(D1538)^2)</f>
        <v>56726.504627458315</v>
      </c>
    </row>
    <row r="1539">
      <c r="A1539" s="0">
        <v>77.79375</v>
      </c>
      <c r="B1539" s="0">
        <v>851.003235</v>
      </c>
      <c r="C1539" s="0">
        <v>-53114.945312</v>
      </c>
      <c r="D1539" s="0">
        <v>19852.767578</v>
      </c>
      <c r="E1539" s="0">
        <v>-0.087109</v>
      </c>
      <c r="F1539" s="0">
        <v>9.947901</v>
      </c>
      <c r="G1539" s="0">
        <v>0.186938</v>
      </c>
      <c r="H1539" s="0">
        <v>-0.019791</v>
      </c>
      <c r="I1539" s="0">
        <v>0.000843</v>
      </c>
      <c r="J1539" s="0">
        <v>-0.006992</v>
      </c>
      <c r="K1539" s="0">
        <v>1016.98999</v>
      </c>
      <c r="L1539" s="0">
        <v>34.442108</v>
      </c>
      <c r="W1539" s="0">
        <f t="shared" si="24"/>
        <v>56710.263643443061</v>
      </c>
    </row>
    <row r="1540">
      <c r="A1540" s="0">
        <v>77.805</v>
      </c>
      <c r="B1540" s="0">
        <v>800.543518</v>
      </c>
      <c r="C1540" s="0">
        <v>-53105.90625</v>
      </c>
      <c r="D1540" s="0">
        <v>19813.621094</v>
      </c>
      <c r="E1540" s="0">
        <v>-0.078777</v>
      </c>
      <c r="F1540" s="0">
        <v>9.934243</v>
      </c>
      <c r="G1540" s="0">
        <v>0.202664</v>
      </c>
      <c r="H1540" s="0">
        <v>-0.02043</v>
      </c>
      <c r="I1540" s="0">
        <v>0.000934</v>
      </c>
      <c r="J1540" s="0">
        <v>-0.005846</v>
      </c>
      <c r="K1540" s="0">
        <v>1016.97998</v>
      </c>
      <c r="L1540" s="0">
        <v>34.444649</v>
      </c>
      <c r="W1540" s="0">
        <f t="shared" si="24"/>
        <v>56687.368340879984</v>
      </c>
    </row>
    <row r="1541">
      <c r="A1541" s="0">
        <v>77.81625</v>
      </c>
      <c r="B1541" s="0">
        <v>768.526306</v>
      </c>
      <c r="C1541" s="0">
        <v>-53112.046875</v>
      </c>
      <c r="D1541" s="0">
        <v>19951.257812</v>
      </c>
      <c r="E1541" s="0">
        <v>-0.08981</v>
      </c>
      <c r="F1541" s="0">
        <v>9.938092</v>
      </c>
      <c r="G1541" s="0">
        <v>0.198962</v>
      </c>
      <c r="H1541" s="0">
        <v>-0.0194</v>
      </c>
      <c r="I1541" s="0">
        <v>0.000909</v>
      </c>
      <c r="J1541" s="0">
        <v>-0.006323</v>
      </c>
      <c r="K1541" s="0">
        <v>1016.97998</v>
      </c>
      <c r="L1541" s="0">
        <v>34.444649</v>
      </c>
      <c r="W1541" s="0">
        <f t="shared" si="24"/>
        <v>56740.927417659484</v>
      </c>
    </row>
    <row r="1542">
      <c r="A1542" s="0">
        <v>77.8275</v>
      </c>
      <c r="B1542" s="0">
        <v>845.305237</v>
      </c>
      <c r="C1542" s="0">
        <v>-53096.402344</v>
      </c>
      <c r="D1542" s="0">
        <v>19959.857422</v>
      </c>
      <c r="E1542" s="0">
        <v>-0.092746</v>
      </c>
      <c r="F1542" s="0">
        <v>9.948564</v>
      </c>
      <c r="G1542" s="0">
        <v>0.194052</v>
      </c>
      <c r="H1542" s="0">
        <v>-0.016836</v>
      </c>
      <c r="I1542" s="0">
        <v>0.001134</v>
      </c>
      <c r="J1542" s="0">
        <v>-0.006371</v>
      </c>
      <c r="K1542" s="0">
        <v>1016.97998</v>
      </c>
      <c r="L1542" s="0">
        <v>34.444649</v>
      </c>
      <c r="W1542" s="0">
        <f t="shared" si="24"/>
        <v>56730.400942759057</v>
      </c>
    </row>
    <row r="1543">
      <c r="A1543" s="0">
        <v>77.83875</v>
      </c>
      <c r="B1543" s="0">
        <v>816.431213</v>
      </c>
      <c r="C1543" s="0">
        <v>-53098.9375</v>
      </c>
      <c r="D1543" s="0">
        <v>20035.371094</v>
      </c>
      <c r="E1543" s="0">
        <v>-0.090433</v>
      </c>
      <c r="F1543" s="0">
        <v>9.947559</v>
      </c>
      <c r="G1543" s="0">
        <v>0.190415</v>
      </c>
      <c r="H1543" s="0">
        <v>-0.014943</v>
      </c>
      <c r="I1543" s="0">
        <v>0.002616</v>
      </c>
      <c r="J1543" s="0">
        <v>-0.005997</v>
      </c>
      <c r="K1543" s="0">
        <v>1016.97998</v>
      </c>
      <c r="L1543" s="0">
        <v>34.444649</v>
      </c>
      <c r="W1543" s="0">
        <f t="shared" si="24"/>
        <v>56758.962450248837</v>
      </c>
    </row>
    <row r="1544">
      <c r="A1544" s="0">
        <v>77.85</v>
      </c>
      <c r="B1544" s="0">
        <v>786.279175</v>
      </c>
      <c r="C1544" s="0">
        <v>-53105.222656</v>
      </c>
      <c r="D1544" s="0">
        <v>19922.966797</v>
      </c>
      <c r="E1544" s="0">
        <v>-0.095476</v>
      </c>
      <c r="F1544" s="0">
        <v>9.927034</v>
      </c>
      <c r="G1544" s="0">
        <v>0.196647</v>
      </c>
      <c r="H1544" s="0">
        <v>-0.011911</v>
      </c>
      <c r="I1544" s="0">
        <v>0.001838</v>
      </c>
      <c r="J1544" s="0">
        <v>-0.005695</v>
      </c>
      <c r="K1544" s="0">
        <v>1016.97998</v>
      </c>
      <c r="L1544" s="0">
        <v>34.444649</v>
      </c>
      <c r="W1544" s="0">
        <f t="shared" si="24"/>
        <v>56724.840363624993</v>
      </c>
    </row>
    <row r="1545">
      <c r="A1545" s="0">
        <v>77.86125</v>
      </c>
      <c r="B1545" s="0">
        <v>728.648254</v>
      </c>
      <c r="C1545" s="0">
        <v>-53094.003906</v>
      </c>
      <c r="D1545" s="0">
        <v>19864.748047</v>
      </c>
      <c r="E1545" s="0">
        <v>-0.088022</v>
      </c>
      <c r="F1545" s="0">
        <v>9.944404</v>
      </c>
      <c r="G1545" s="0">
        <v>0.187847</v>
      </c>
      <c r="H1545" s="0">
        <v>-0.00962</v>
      </c>
      <c r="I1545" s="0">
        <v>0.00287</v>
      </c>
      <c r="J1545" s="0">
        <v>-0.006477</v>
      </c>
      <c r="K1545" s="0">
        <v>1016.97998</v>
      </c>
      <c r="L1545" s="0">
        <v>34.444649</v>
      </c>
      <c r="W1545" s="0">
        <f t="shared" si="24"/>
        <v>56693.142389703447</v>
      </c>
    </row>
    <row r="1546">
      <c r="A1546" s="0">
        <v>77.8725</v>
      </c>
      <c r="B1546" s="0">
        <v>734.376709</v>
      </c>
      <c r="C1546" s="0">
        <v>-53120.066406</v>
      </c>
      <c r="D1546" s="0">
        <v>19919.474609</v>
      </c>
      <c r="E1546" s="0">
        <v>-0.079406</v>
      </c>
      <c r="F1546" s="0">
        <v>9.938268</v>
      </c>
      <c r="G1546" s="0">
        <v>0.184287</v>
      </c>
      <c r="H1546" s="0">
        <v>-0.013401</v>
      </c>
      <c r="I1546" s="0">
        <v>0.001724</v>
      </c>
      <c r="J1546" s="0">
        <v>-0.007063</v>
      </c>
      <c r="K1546" s="0">
        <v>1016.97998</v>
      </c>
      <c r="L1546" s="0">
        <v>34.444649</v>
      </c>
      <c r="W1546" s="0">
        <f t="shared" si="24"/>
        <v>56736.815497762705</v>
      </c>
    </row>
    <row r="1547">
      <c r="A1547" s="0">
        <v>77.88375</v>
      </c>
      <c r="B1547" s="0">
        <v>841.0849</v>
      </c>
      <c r="C1547" s="0">
        <v>-53099.089844</v>
      </c>
      <c r="D1547" s="0">
        <v>20006.707031</v>
      </c>
      <c r="E1547" s="0">
        <v>-0.098392</v>
      </c>
      <c r="F1547" s="0">
        <v>9.952057</v>
      </c>
      <c r="G1547" s="0">
        <v>0.19048</v>
      </c>
      <c r="H1547" s="0">
        <v>-0.015619</v>
      </c>
      <c r="I1547" s="0">
        <v>0.001352</v>
      </c>
      <c r="J1547" s="0">
        <v>-0.008609</v>
      </c>
      <c r="K1547" s="0">
        <v>1016.97998</v>
      </c>
      <c r="L1547" s="0">
        <v>34.444649</v>
      </c>
      <c r="W1547" s="0">
        <f t="shared" si="24"/>
        <v>56749.353232388981</v>
      </c>
    </row>
    <row r="1548">
      <c r="A1548" s="0">
        <v>77.895</v>
      </c>
      <c r="B1548" s="0">
        <v>982.615234</v>
      </c>
      <c r="C1548" s="0">
        <v>-53069.46875</v>
      </c>
      <c r="D1548" s="0">
        <v>20024.386719</v>
      </c>
      <c r="E1548" s="0">
        <v>-0.089968</v>
      </c>
      <c r="F1548" s="0">
        <v>9.937298</v>
      </c>
      <c r="G1548" s="0">
        <v>0.181079</v>
      </c>
      <c r="H1548" s="0">
        <v>-0.013989</v>
      </c>
      <c r="I1548" s="0">
        <v>0.001302</v>
      </c>
      <c r="J1548" s="0">
        <v>-0.006376</v>
      </c>
      <c r="K1548" s="0">
        <v>1016.97998</v>
      </c>
      <c r="L1548" s="0">
        <v>34.444649</v>
      </c>
      <c r="W1548" s="0">
        <f t="shared" si="24"/>
        <v>56730.151679485032</v>
      </c>
    </row>
    <row r="1549">
      <c r="A1549" s="0">
        <v>77.90625</v>
      </c>
      <c r="B1549" s="0">
        <v>693.324036</v>
      </c>
      <c r="C1549" s="0">
        <v>-53052.835937</v>
      </c>
      <c r="D1549" s="0">
        <v>19940.773437</v>
      </c>
      <c r="E1549" s="0">
        <v>-0.081714</v>
      </c>
      <c r="F1549" s="0">
        <v>9.940936</v>
      </c>
      <c r="G1549" s="0">
        <v>0.19486</v>
      </c>
      <c r="H1549" s="0">
        <v>-0.011492</v>
      </c>
      <c r="I1549" s="0">
        <v>0.001834</v>
      </c>
      <c r="J1549" s="0">
        <v>-0.007103</v>
      </c>
      <c r="K1549" s="0">
        <v>1016.98999</v>
      </c>
      <c r="L1549" s="0">
        <v>34.451874</v>
      </c>
      <c r="W1549" s="0">
        <f t="shared" si="24"/>
        <v>56680.848127413366</v>
      </c>
    </row>
    <row r="1550">
      <c r="A1550" s="0">
        <v>77.9175</v>
      </c>
      <c r="B1550" s="0">
        <v>769.093323</v>
      </c>
      <c r="C1550" s="0">
        <v>-53039.074219</v>
      </c>
      <c r="D1550" s="0">
        <v>20075.826172</v>
      </c>
      <c r="E1550" s="0">
        <v>-0.101162</v>
      </c>
      <c r="F1550" s="0">
        <v>9.940991</v>
      </c>
      <c r="G1550" s="0">
        <v>0.187241</v>
      </c>
      <c r="H1550" s="0">
        <v>-0.008025</v>
      </c>
      <c r="I1550" s="0">
        <v>0.002833</v>
      </c>
      <c r="J1550" s="0">
        <v>-0.007014</v>
      </c>
      <c r="K1550" s="0">
        <v>1016.98999</v>
      </c>
      <c r="L1550" s="0">
        <v>34.451874</v>
      </c>
      <c r="W1550" s="0">
        <f t="shared" si="24"/>
        <v>56716.608634829659</v>
      </c>
    </row>
    <row r="1551">
      <c r="A1551" s="0">
        <v>77.92875</v>
      </c>
      <c r="B1551" s="0">
        <v>822.279175</v>
      </c>
      <c r="C1551" s="0">
        <v>-53043.460937</v>
      </c>
      <c r="D1551" s="0">
        <v>20039.730469</v>
      </c>
      <c r="E1551" s="0">
        <v>-0.078113</v>
      </c>
      <c r="F1551" s="0">
        <v>9.944779</v>
      </c>
      <c r="G1551" s="0">
        <v>0.18266</v>
      </c>
      <c r="H1551" s="0">
        <v>-0.004565</v>
      </c>
      <c r="I1551" s="0">
        <v>0.004005</v>
      </c>
      <c r="J1551" s="0">
        <v>-0.00858</v>
      </c>
      <c r="K1551" s="0">
        <v>1016.98999</v>
      </c>
      <c r="L1551" s="0">
        <v>34.451874</v>
      </c>
      <c r="W1551" s="0">
        <f t="shared" si="24"/>
        <v>56708.691472179562</v>
      </c>
    </row>
    <row r="1552">
      <c r="A1552" s="0">
        <v>77.94</v>
      </c>
      <c r="B1552" s="0">
        <v>896.276062</v>
      </c>
      <c r="C1552" s="0">
        <v>-53049.003906</v>
      </c>
      <c r="D1552" s="0">
        <v>20024.392578</v>
      </c>
      <c r="E1552" s="0">
        <v>-0.081507</v>
      </c>
      <c r="F1552" s="0">
        <v>9.93984</v>
      </c>
      <c r="G1552" s="0">
        <v>0.200266</v>
      </c>
      <c r="H1552" s="0">
        <v>-0.000996</v>
      </c>
      <c r="I1552" s="0">
        <v>0.004481</v>
      </c>
      <c r="J1552" s="0">
        <v>-0.008793</v>
      </c>
      <c r="K1552" s="0">
        <v>1016.98999</v>
      </c>
      <c r="L1552" s="0">
        <v>34.451874</v>
      </c>
      <c r="W1552" s="0">
        <f t="shared" si="24"/>
        <v>56709.579652083288</v>
      </c>
    </row>
    <row r="1553">
      <c r="A1553" s="0">
        <v>77.95125</v>
      </c>
      <c r="B1553" s="0">
        <v>917.810913</v>
      </c>
      <c r="C1553" s="0">
        <v>-53042.867187</v>
      </c>
      <c r="D1553" s="0">
        <v>19953.125</v>
      </c>
      <c r="E1553" s="0">
        <v>-0.096197</v>
      </c>
      <c r="F1553" s="0">
        <v>9.955134</v>
      </c>
      <c r="G1553" s="0">
        <v>0.198201</v>
      </c>
      <c r="H1553" s="0">
        <v>0.001995</v>
      </c>
      <c r="I1553" s="0">
        <v>0.005074</v>
      </c>
      <c r="J1553" s="0">
        <v>-0.007589</v>
      </c>
      <c r="K1553" s="0">
        <v>1016.98999</v>
      </c>
      <c r="L1553" s="0">
        <v>34.451874</v>
      </c>
      <c r="W1553" s="0">
        <f t="shared" si="24"/>
        <v>56679.0555104385</v>
      </c>
    </row>
    <row r="1554">
      <c r="A1554" s="0">
        <v>77.9625</v>
      </c>
      <c r="B1554" s="0">
        <v>787.009705</v>
      </c>
      <c r="C1554" s="0">
        <v>-53051.816406</v>
      </c>
      <c r="D1554" s="0">
        <v>19837.03125</v>
      </c>
      <c r="E1554" s="0">
        <v>-0.093369</v>
      </c>
      <c r="F1554" s="0">
        <v>9.961466</v>
      </c>
      <c r="G1554" s="0">
        <v>0.192351</v>
      </c>
      <c r="H1554" s="0">
        <v>0.003069</v>
      </c>
      <c r="I1554" s="0">
        <v>0.005923</v>
      </c>
      <c r="J1554" s="0">
        <v>-0.008743</v>
      </c>
      <c r="K1554" s="0">
        <v>1016.98999</v>
      </c>
      <c r="L1554" s="0">
        <v>34.451874</v>
      </c>
      <c r="W1554" s="0">
        <f t="shared" si="24"/>
        <v>56644.703345195223</v>
      </c>
    </row>
    <row r="1555">
      <c r="A1555" s="0">
        <v>77.97375</v>
      </c>
      <c r="B1555" s="0">
        <v>922.879639</v>
      </c>
      <c r="C1555" s="0">
        <v>-53073.453125</v>
      </c>
      <c r="D1555" s="0">
        <v>19921.941406</v>
      </c>
      <c r="E1555" s="0">
        <v>-0.098494</v>
      </c>
      <c r="F1555" s="0">
        <v>9.995609</v>
      </c>
      <c r="G1555" s="0">
        <v>0.18561</v>
      </c>
      <c r="H1555" s="0">
        <v>-0.002287</v>
      </c>
      <c r="I1555" s="0">
        <v>0.003629</v>
      </c>
      <c r="J1555" s="0">
        <v>-0.008708</v>
      </c>
      <c r="K1555" s="0">
        <v>1016.98999</v>
      </c>
      <c r="L1555" s="0">
        <v>34.451874</v>
      </c>
      <c r="W1555" s="0">
        <f t="shared" si="24"/>
        <v>56696.797818075676</v>
      </c>
    </row>
    <row r="1556">
      <c r="A1556" s="0">
        <v>77.985</v>
      </c>
      <c r="B1556" s="0">
        <v>867.409668</v>
      </c>
      <c r="C1556" s="0">
        <v>-53093.734375</v>
      </c>
      <c r="D1556" s="0">
        <v>20030.96875</v>
      </c>
      <c r="E1556" s="0">
        <v>-0.090586</v>
      </c>
      <c r="F1556" s="0">
        <v>10.010089</v>
      </c>
      <c r="G1556" s="0">
        <v>0.188964</v>
      </c>
      <c r="H1556" s="0">
        <v>-0.000732</v>
      </c>
      <c r="I1556" s="0">
        <v>0.003103</v>
      </c>
      <c r="J1556" s="0">
        <v>-0.0088</v>
      </c>
      <c r="K1556" s="0">
        <v>1016.98999</v>
      </c>
      <c r="L1556" s="0">
        <v>34.451874</v>
      </c>
      <c r="W1556" s="0">
        <f t="shared" si="24"/>
        <v>56753.297159536669</v>
      </c>
    </row>
    <row r="1557">
      <c r="A1557" s="0">
        <v>77.99625</v>
      </c>
      <c r="B1557" s="0">
        <v>877.440063</v>
      </c>
      <c r="C1557" s="0">
        <v>-53102.679687</v>
      </c>
      <c r="D1557" s="0">
        <v>19928.214844</v>
      </c>
      <c r="E1557" s="0">
        <v>-0.088893</v>
      </c>
      <c r="F1557" s="0">
        <v>10.02649</v>
      </c>
      <c r="G1557" s="0">
        <v>0.195182</v>
      </c>
      <c r="H1557" s="0">
        <v>0.000841</v>
      </c>
      <c r="I1557" s="0">
        <v>0.004251</v>
      </c>
      <c r="J1557" s="0">
        <v>-0.008431</v>
      </c>
      <c r="K1557" s="0">
        <v>1016.98999</v>
      </c>
      <c r="L1557" s="0">
        <v>34.451874</v>
      </c>
      <c r="W1557" s="0">
        <f t="shared" si="24"/>
        <v>56725.640039341131</v>
      </c>
    </row>
    <row r="1558">
      <c r="A1558" s="0">
        <v>78.0075</v>
      </c>
      <c r="B1558" s="0">
        <v>792.048523</v>
      </c>
      <c r="C1558" s="0">
        <v>-53098.433594</v>
      </c>
      <c r="D1558" s="0">
        <v>19843.972656</v>
      </c>
      <c r="E1558" s="0">
        <v>-0.092744</v>
      </c>
      <c r="F1558" s="0">
        <v>10.015095</v>
      </c>
      <c r="G1558" s="0">
        <v>0.201953</v>
      </c>
      <c r="H1558" s="0">
        <v>0.002392</v>
      </c>
      <c r="I1558" s="0">
        <v>0.004964</v>
      </c>
      <c r="J1558" s="0">
        <v>-0.008725</v>
      </c>
      <c r="K1558" s="0">
        <v>1016.97998</v>
      </c>
      <c r="L1558" s="0">
        <v>34.454414</v>
      </c>
      <c r="W1558" s="0">
        <f t="shared" si="24"/>
        <v>56690.86559377348</v>
      </c>
    </row>
    <row r="1559">
      <c r="A1559" s="0">
        <v>78.01875</v>
      </c>
      <c r="B1559" s="0">
        <v>717.57074</v>
      </c>
      <c r="C1559" s="0">
        <v>-53110.464844</v>
      </c>
      <c r="D1559" s="0">
        <v>19798.185547</v>
      </c>
      <c r="E1559" s="0">
        <v>-0.09609</v>
      </c>
      <c r="F1559" s="0">
        <v>10.01349</v>
      </c>
      <c r="G1559" s="0">
        <v>0.203116</v>
      </c>
      <c r="H1559" s="0">
        <v>0.009963</v>
      </c>
      <c r="I1559" s="0">
        <v>0.005228</v>
      </c>
      <c r="J1559" s="0">
        <v>-0.010513</v>
      </c>
      <c r="K1559" s="0">
        <v>1016.97998</v>
      </c>
      <c r="L1559" s="0">
        <v>34.454414</v>
      </c>
      <c r="W1559" s="0">
        <f t="shared" si="24"/>
        <v>56685.135041438371</v>
      </c>
    </row>
    <row r="1560">
      <c r="A1560" s="0">
        <v>78.03</v>
      </c>
      <c r="B1560" s="0">
        <v>892.978577</v>
      </c>
      <c r="C1560" s="0">
        <v>-53123.582031</v>
      </c>
      <c r="D1560" s="0">
        <v>19973.769531</v>
      </c>
      <c r="E1560" s="0">
        <v>-0.091986</v>
      </c>
      <c r="F1560" s="0">
        <v>10.014572</v>
      </c>
      <c r="G1560" s="0">
        <v>0.195149</v>
      </c>
      <c r="H1560" s="0">
        <v>0.009821</v>
      </c>
      <c r="I1560" s="0">
        <v>0.006394</v>
      </c>
      <c r="J1560" s="0">
        <v>-0.00914</v>
      </c>
      <c r="K1560" s="0">
        <v>1016.97998</v>
      </c>
      <c r="L1560" s="0">
        <v>34.454414</v>
      </c>
      <c r="W1560" s="0">
        <f t="shared" si="24"/>
        <v>56761.464461559393</v>
      </c>
    </row>
    <row r="1561">
      <c r="A1561" s="0">
        <v>78.04125</v>
      </c>
      <c r="B1561" s="0">
        <v>777.585205</v>
      </c>
      <c r="C1561" s="0">
        <v>-53083.097656</v>
      </c>
      <c r="D1561" s="0">
        <v>19876.037109</v>
      </c>
      <c r="E1561" s="0">
        <v>-0.077427</v>
      </c>
      <c r="F1561" s="0">
        <v>10.014649</v>
      </c>
      <c r="G1561" s="0">
        <v>0.199964</v>
      </c>
      <c r="H1561" s="0">
        <v>0.011751</v>
      </c>
      <c r="I1561" s="0">
        <v>0.006509</v>
      </c>
      <c r="J1561" s="0">
        <v>-0.010623</v>
      </c>
      <c r="K1561" s="0">
        <v>1016.97998</v>
      </c>
      <c r="L1561" s="0">
        <v>34.454414</v>
      </c>
      <c r="W1561" s="0">
        <f t="shared" si="24"/>
        <v>56687.536078628538</v>
      </c>
    </row>
    <row r="1562">
      <c r="A1562" s="0">
        <v>78.0525</v>
      </c>
      <c r="B1562" s="0">
        <v>904.980713</v>
      </c>
      <c r="C1562" s="0">
        <v>-53104.058594</v>
      </c>
      <c r="D1562" s="0">
        <v>19820.345703</v>
      </c>
      <c r="E1562" s="0">
        <v>-0.080141</v>
      </c>
      <c r="F1562" s="0">
        <v>9.998472</v>
      </c>
      <c r="G1562" s="0">
        <v>0.197534</v>
      </c>
      <c r="H1562" s="0">
        <v>0.014409</v>
      </c>
      <c r="I1562" s="0">
        <v>0.006881</v>
      </c>
      <c r="J1562" s="0">
        <v>-0.010848</v>
      </c>
      <c r="K1562" s="0">
        <v>1016.97998</v>
      </c>
      <c r="L1562" s="0">
        <v>34.454414</v>
      </c>
      <c r="W1562" s="0">
        <f t="shared" si="24"/>
        <v>56689.559294744191</v>
      </c>
    </row>
    <row r="1563">
      <c r="A1563" s="0">
        <v>78.06375</v>
      </c>
      <c r="B1563" s="0">
        <v>754.995422</v>
      </c>
      <c r="C1563" s="0">
        <v>-53060.535156</v>
      </c>
      <c r="D1563" s="0">
        <v>19881.162109</v>
      </c>
      <c r="E1563" s="0">
        <v>-0.081722</v>
      </c>
      <c r="F1563" s="0">
        <v>10.007789</v>
      </c>
      <c r="G1563" s="0">
        <v>0.187921</v>
      </c>
      <c r="H1563" s="0">
        <v>0.014911</v>
      </c>
      <c r="I1563" s="0">
        <v>0.006836</v>
      </c>
      <c r="J1563" s="0">
        <v>-0.010922</v>
      </c>
      <c r="K1563" s="0">
        <v>1016.97998</v>
      </c>
      <c r="L1563" s="0">
        <v>34.454414</v>
      </c>
      <c r="W1563" s="0">
        <f t="shared" si="24"/>
        <v>56667.90110752904</v>
      </c>
    </row>
    <row r="1564">
      <c r="A1564" s="0">
        <v>78.075</v>
      </c>
      <c r="B1564" s="0">
        <v>743.056396</v>
      </c>
      <c r="C1564" s="0">
        <v>-53046.546875</v>
      </c>
      <c r="D1564" s="0">
        <v>19864.777344</v>
      </c>
      <c r="E1564" s="0">
        <v>-0.084899</v>
      </c>
      <c r="F1564" s="0">
        <v>10.012729</v>
      </c>
      <c r="G1564" s="0">
        <v>0.186728</v>
      </c>
      <c r="H1564" s="0">
        <v>0.012753</v>
      </c>
      <c r="I1564" s="0">
        <v>0.006672</v>
      </c>
      <c r="J1564" s="0">
        <v>-0.010615</v>
      </c>
      <c r="K1564" s="0">
        <v>1016.97998</v>
      </c>
      <c r="L1564" s="0">
        <v>34.454414</v>
      </c>
      <c r="W1564" s="0">
        <f t="shared" si="24"/>
        <v>56648.898021902467</v>
      </c>
    </row>
    <row r="1565">
      <c r="A1565" s="0">
        <v>78.08625</v>
      </c>
      <c r="B1565" s="0">
        <v>852.065674</v>
      </c>
      <c r="C1565" s="0">
        <v>-53045.070312</v>
      </c>
      <c r="D1565" s="0">
        <v>19899.234375</v>
      </c>
      <c r="E1565" s="0">
        <v>-0.092497</v>
      </c>
      <c r="F1565" s="0">
        <v>10.014133</v>
      </c>
      <c r="G1565" s="0">
        <v>0.194111</v>
      </c>
      <c r="H1565" s="0">
        <v>0.011997</v>
      </c>
      <c r="I1565" s="0">
        <v>0.00539</v>
      </c>
      <c r="J1565" s="0">
        <v>-0.010623</v>
      </c>
      <c r="K1565" s="0">
        <v>1016.97998</v>
      </c>
      <c r="L1565" s="0">
        <v>34.454414</v>
      </c>
      <c r="W1565" s="0">
        <f t="shared" si="24"/>
        <v>56661.142143703866</v>
      </c>
    </row>
    <row r="1566">
      <c r="A1566" s="0">
        <v>78.0975</v>
      </c>
      <c r="B1566" s="0">
        <v>948.705444</v>
      </c>
      <c r="C1566" s="0">
        <v>-53054.105469</v>
      </c>
      <c r="D1566" s="0">
        <v>19937.378906</v>
      </c>
      <c r="E1566" s="0">
        <v>-0.084489</v>
      </c>
      <c r="F1566" s="0">
        <v>10.015329</v>
      </c>
      <c r="G1566" s="0">
        <v>0.202803</v>
      </c>
      <c r="H1566" s="0">
        <v>0.016436</v>
      </c>
      <c r="I1566" s="0">
        <v>0.006685</v>
      </c>
      <c r="J1566" s="0">
        <v>-0.011974</v>
      </c>
      <c r="K1566" s="0">
        <v>1016.97998</v>
      </c>
      <c r="L1566" s="0">
        <v>34.454414</v>
      </c>
      <c r="W1566" s="0">
        <f t="shared" si="24"/>
        <v>56684.541338681265</v>
      </c>
    </row>
    <row r="1567">
      <c r="A1567" s="0">
        <v>78.10875</v>
      </c>
      <c r="B1567" s="0">
        <v>728.763733</v>
      </c>
      <c r="C1567" s="0">
        <v>-53062.730469</v>
      </c>
      <c r="D1567" s="0">
        <v>20040.765625</v>
      </c>
      <c r="E1567" s="0">
        <v>-0.091547</v>
      </c>
      <c r="F1567" s="0">
        <v>10.012</v>
      </c>
      <c r="G1567" s="0">
        <v>0.193149</v>
      </c>
      <c r="H1567" s="0">
        <v>0.017754</v>
      </c>
      <c r="I1567" s="0">
        <v>0.00713</v>
      </c>
      <c r="J1567" s="0">
        <v>-0.011908</v>
      </c>
      <c r="K1567" s="0">
        <v>1016.969971</v>
      </c>
      <c r="L1567" s="0">
        <v>34.456757</v>
      </c>
      <c r="W1567" s="0">
        <f t="shared" si="24"/>
        <v>56725.803196080524</v>
      </c>
    </row>
    <row r="1568">
      <c r="A1568" s="0">
        <v>78.12</v>
      </c>
      <c r="B1568" s="0">
        <v>708.799866</v>
      </c>
      <c r="C1568" s="0">
        <v>-53058.84375</v>
      </c>
      <c r="D1568" s="0">
        <v>20080.353516</v>
      </c>
      <c r="E1568" s="0">
        <v>-0.087534</v>
      </c>
      <c r="F1568" s="0">
        <v>10.007276</v>
      </c>
      <c r="G1568" s="0">
        <v>0.192441</v>
      </c>
      <c r="H1568" s="0">
        <v>0.02063</v>
      </c>
      <c r="I1568" s="0">
        <v>0.007466</v>
      </c>
      <c r="J1568" s="0">
        <v>-0.012821</v>
      </c>
      <c r="K1568" s="0">
        <v>1016.969971</v>
      </c>
      <c r="L1568" s="0">
        <v>34.456757</v>
      </c>
      <c r="W1568" s="0">
        <f t="shared" si="24"/>
        <v>56735.91362324651</v>
      </c>
    </row>
    <row r="1569">
      <c r="A1569" s="0">
        <v>78.13125</v>
      </c>
      <c r="B1569" s="0">
        <v>855.34613</v>
      </c>
      <c r="C1569" s="0">
        <v>-53045.15625</v>
      </c>
      <c r="D1569" s="0">
        <v>19898.923828</v>
      </c>
      <c r="E1569" s="0">
        <v>-0.085709</v>
      </c>
      <c r="F1569" s="0">
        <v>10.013771</v>
      </c>
      <c r="G1569" s="0">
        <v>0.193848</v>
      </c>
      <c r="H1569" s="0">
        <v>0.019874</v>
      </c>
      <c r="I1569" s="0">
        <v>0.008171</v>
      </c>
      <c r="J1569" s="0">
        <v>-0.013834</v>
      </c>
      <c r="K1569" s="0">
        <v>1016.969971</v>
      </c>
      <c r="L1569" s="0">
        <v>34.456757</v>
      </c>
      <c r="W1569" s="0">
        <f t="shared" si="24"/>
        <v>56661.162961075606</v>
      </c>
    </row>
    <row r="1570">
      <c r="A1570" s="0">
        <v>78.1425</v>
      </c>
      <c r="B1570" s="0">
        <v>867.320007</v>
      </c>
      <c r="C1570" s="0">
        <v>-53081.742187</v>
      </c>
      <c r="D1570" s="0">
        <v>19935.203125</v>
      </c>
      <c r="E1570" s="0">
        <v>-0.086937</v>
      </c>
      <c r="F1570" s="0">
        <v>9.997745</v>
      </c>
      <c r="G1570" s="0">
        <v>0.190501</v>
      </c>
      <c r="H1570" s="0">
        <v>0.020914</v>
      </c>
      <c r="I1570" s="0">
        <v>0.008129</v>
      </c>
      <c r="J1570" s="0">
        <v>-0.013908</v>
      </c>
      <c r="K1570" s="0">
        <v>1016.969971</v>
      </c>
      <c r="L1570" s="0">
        <v>34.456757</v>
      </c>
      <c r="W1570" s="0">
        <f t="shared" si="24"/>
        <v>56708.340843624479</v>
      </c>
    </row>
    <row r="1571">
      <c r="A1571" s="0">
        <v>78.15375</v>
      </c>
      <c r="B1571" s="0">
        <v>894.761536</v>
      </c>
      <c r="C1571" s="0">
        <v>-53111.101562</v>
      </c>
      <c r="D1571" s="0">
        <v>19927.925781</v>
      </c>
      <c r="E1571" s="0">
        <v>-0.077719</v>
      </c>
      <c r="F1571" s="0">
        <v>10.013005</v>
      </c>
      <c r="G1571" s="0">
        <v>0.200282</v>
      </c>
      <c r="H1571" s="0">
        <v>0.023144</v>
      </c>
      <c r="I1571" s="0">
        <v>0.008978</v>
      </c>
      <c r="J1571" s="0">
        <v>-0.0139</v>
      </c>
      <c r="K1571" s="0">
        <v>1016.969971</v>
      </c>
      <c r="L1571" s="0">
        <v>34.456757</v>
      </c>
      <c r="W1571" s="0">
        <f t="shared" si="24"/>
        <v>56733.693104436883</v>
      </c>
    </row>
    <row r="1572">
      <c r="A1572" s="0">
        <v>78.165</v>
      </c>
      <c r="B1572" s="0">
        <v>693.960144</v>
      </c>
      <c r="C1572" s="0">
        <v>-53110.101562</v>
      </c>
      <c r="D1572" s="0">
        <v>19823.248047</v>
      </c>
      <c r="E1572" s="0">
        <v>-0.085661</v>
      </c>
      <c r="F1572" s="0">
        <v>9.969709</v>
      </c>
      <c r="G1572" s="0">
        <v>0.201309</v>
      </c>
      <c r="H1572" s="0">
        <v>0.021502</v>
      </c>
      <c r="I1572" s="0">
        <v>0.007324</v>
      </c>
      <c r="J1572" s="0">
        <v>-0.013521</v>
      </c>
      <c r="K1572" s="0">
        <v>1016.969971</v>
      </c>
      <c r="L1572" s="0">
        <v>34.456757</v>
      </c>
      <c r="W1572" s="0">
        <f t="shared" si="24"/>
        <v>56693.259138457586</v>
      </c>
    </row>
    <row r="1573">
      <c r="A1573" s="0">
        <v>78.17625</v>
      </c>
      <c r="B1573" s="0">
        <v>752.382019</v>
      </c>
      <c r="C1573" s="0">
        <v>-53089.332031</v>
      </c>
      <c r="D1573" s="0">
        <v>19982.285156</v>
      </c>
      <c r="E1573" s="0">
        <v>-0.071503</v>
      </c>
      <c r="F1573" s="0">
        <v>9.945504</v>
      </c>
      <c r="G1573" s="0">
        <v>0.194579</v>
      </c>
      <c r="H1573" s="0">
        <v>0.021548</v>
      </c>
      <c r="I1573" s="0">
        <v>0.006507</v>
      </c>
      <c r="J1573" s="0">
        <v>-0.013531</v>
      </c>
      <c r="K1573" s="0">
        <v>1016.969971</v>
      </c>
      <c r="L1573" s="0">
        <v>34.456757</v>
      </c>
      <c r="W1573" s="0">
        <f t="shared" si="24"/>
        <v>56730.370827767154</v>
      </c>
    </row>
    <row r="1574">
      <c r="A1574" s="0">
        <v>78.1875</v>
      </c>
      <c r="B1574" s="0">
        <v>832.185791</v>
      </c>
      <c r="C1574" s="0">
        <v>-53093.507812</v>
      </c>
      <c r="D1574" s="0">
        <v>20002.712891</v>
      </c>
      <c r="E1574" s="0">
        <v>-0.090378</v>
      </c>
      <c r="F1574" s="0">
        <v>9.928059</v>
      </c>
      <c r="G1574" s="0">
        <v>0.194603</v>
      </c>
      <c r="H1574" s="0">
        <v>0.024429</v>
      </c>
      <c r="I1574" s="0">
        <v>0.007285</v>
      </c>
      <c r="J1574" s="0">
        <v>-0.014865</v>
      </c>
      <c r="K1574" s="0">
        <v>1016.969971</v>
      </c>
      <c r="L1574" s="0">
        <v>34.456757</v>
      </c>
      <c r="W1574" s="0">
        <f t="shared" si="24"/>
        <v>56742.590952241735</v>
      </c>
    </row>
    <row r="1575">
      <c r="A1575" s="0">
        <v>78.19875</v>
      </c>
      <c r="B1575" s="0">
        <v>769.6026</v>
      </c>
      <c r="C1575" s="0">
        <v>-53097.835937</v>
      </c>
      <c r="D1575" s="0">
        <v>20002.373047</v>
      </c>
      <c r="E1575" s="0">
        <v>-0.077249</v>
      </c>
      <c r="F1575" s="0">
        <v>9.944814</v>
      </c>
      <c r="G1575" s="0">
        <v>0.199378</v>
      </c>
      <c r="H1575" s="0">
        <v>0.026035</v>
      </c>
      <c r="I1575" s="0">
        <v>0.007918</v>
      </c>
      <c r="J1575" s="0">
        <v>-0.015038</v>
      </c>
      <c r="K1575" s="0">
        <v>1016.969971</v>
      </c>
      <c r="L1575" s="0">
        <v>34.456757</v>
      </c>
      <c r="W1575" s="0">
        <f t="shared" si="24"/>
        <v>56745.637690185911</v>
      </c>
    </row>
    <row r="1576">
      <c r="A1576" s="0">
        <v>78.21</v>
      </c>
      <c r="B1576" s="0">
        <v>616.371338</v>
      </c>
      <c r="C1576" s="0">
        <v>-53090.839844</v>
      </c>
      <c r="D1576" s="0">
        <v>19987.740234</v>
      </c>
      <c r="E1576" s="0">
        <v>-0.078902</v>
      </c>
      <c r="F1576" s="0">
        <v>9.946673</v>
      </c>
      <c r="G1576" s="0">
        <v>0.19748</v>
      </c>
      <c r="H1576" s="0">
        <v>0.02905</v>
      </c>
      <c r="I1576" s="0">
        <v>0.009288</v>
      </c>
      <c r="J1576" s="0">
        <v>-0.015364</v>
      </c>
      <c r="K1576" s="0">
        <v>1016.97998</v>
      </c>
      <c r="L1576" s="0">
        <v>34.46418</v>
      </c>
      <c r="W1576" s="0">
        <f t="shared" si="24"/>
        <v>56732.0627919471</v>
      </c>
    </row>
    <row r="1577">
      <c r="A1577" s="0">
        <v>78.22125</v>
      </c>
      <c r="B1577" s="0">
        <v>775.510986</v>
      </c>
      <c r="C1577" s="0">
        <v>-53099.414062</v>
      </c>
      <c r="D1577" s="0">
        <v>20003.28125</v>
      </c>
      <c r="E1577" s="0">
        <v>-0.090345</v>
      </c>
      <c r="F1577" s="0">
        <v>9.942032</v>
      </c>
      <c r="G1577" s="0">
        <v>0.203601</v>
      </c>
      <c r="H1577" s="0">
        <v>0.027555</v>
      </c>
      <c r="I1577" s="0">
        <v>0.008927</v>
      </c>
      <c r="J1577" s="0">
        <v>-0.015504</v>
      </c>
      <c r="K1577" s="0">
        <v>1016.97998</v>
      </c>
      <c r="L1577" s="0">
        <v>34.46418</v>
      </c>
      <c r="W1577" s="0">
        <f t="shared" si="24"/>
        <v>56747.514939279339</v>
      </c>
    </row>
    <row r="1578">
      <c r="A1578" s="0">
        <v>78.2325</v>
      </c>
      <c r="B1578" s="0">
        <v>649.450378</v>
      </c>
      <c r="C1578" s="0">
        <v>-53085.441406</v>
      </c>
      <c r="D1578" s="0">
        <v>19943.224609</v>
      </c>
      <c r="E1578" s="0">
        <v>-0.088886</v>
      </c>
      <c r="F1578" s="0">
        <v>9.929265</v>
      </c>
      <c r="G1578" s="0">
        <v>0.193988</v>
      </c>
      <c r="H1578" s="0">
        <v>0.027456</v>
      </c>
      <c r="I1578" s="0">
        <v>0.008948</v>
      </c>
      <c r="J1578" s="0">
        <v>-0.015084</v>
      </c>
      <c r="K1578" s="0">
        <v>1016.97998</v>
      </c>
      <c r="L1578" s="0">
        <v>34.46418</v>
      </c>
      <c r="W1578" s="0">
        <f t="shared" si="24"/>
        <v>56711.710279874</v>
      </c>
    </row>
    <row r="1579">
      <c r="A1579" s="0">
        <v>78.24375</v>
      </c>
      <c r="B1579" s="0">
        <v>809.279114</v>
      </c>
      <c r="C1579" s="0">
        <v>-53100.054687</v>
      </c>
      <c r="D1579" s="0">
        <v>19932.255859</v>
      </c>
      <c r="E1579" s="0">
        <v>-0.087742</v>
      </c>
      <c r="F1579" s="0">
        <v>9.933468</v>
      </c>
      <c r="G1579" s="0">
        <v>0.195397</v>
      </c>
      <c r="H1579" s="0">
        <v>0.02558</v>
      </c>
      <c r="I1579" s="0">
        <v>0.008522</v>
      </c>
      <c r="J1579" s="0">
        <v>-0.015404</v>
      </c>
      <c r="K1579" s="0">
        <v>1016.97998</v>
      </c>
      <c r="L1579" s="0">
        <v>34.46418</v>
      </c>
      <c r="W1579" s="0">
        <f t="shared" si="24"/>
        <v>56723.589132523935</v>
      </c>
    </row>
    <row r="1580">
      <c r="A1580" s="0">
        <v>78.255</v>
      </c>
      <c r="B1580" s="0">
        <v>660.06665</v>
      </c>
      <c r="C1580" s="0">
        <v>-53099.070312</v>
      </c>
      <c r="D1580" s="0">
        <v>19876.603516</v>
      </c>
      <c r="E1580" s="0">
        <v>-0.088356</v>
      </c>
      <c r="F1580" s="0">
        <v>9.950772</v>
      </c>
      <c r="G1580" s="0">
        <v>0.187198</v>
      </c>
      <c r="H1580" s="0">
        <v>0.025879</v>
      </c>
      <c r="I1580" s="0">
        <v>0.008598</v>
      </c>
      <c r="J1580" s="0">
        <v>-0.015439</v>
      </c>
      <c r="K1580" s="0">
        <v>1016.97998</v>
      </c>
      <c r="L1580" s="0">
        <v>34.46418</v>
      </c>
      <c r="W1580" s="0">
        <f t="shared" si="24"/>
        <v>56701.20213287745</v>
      </c>
    </row>
    <row r="1581">
      <c r="A1581" s="0">
        <v>78.26625</v>
      </c>
      <c r="B1581" s="0">
        <v>764.597229</v>
      </c>
      <c r="C1581" s="0">
        <v>-53052.652344</v>
      </c>
      <c r="D1581" s="0">
        <v>19906.978516</v>
      </c>
      <c r="E1581" s="0">
        <v>-0.086504</v>
      </c>
      <c r="F1581" s="0">
        <v>9.947463</v>
      </c>
      <c r="G1581" s="0">
        <v>0.181726</v>
      </c>
      <c r="H1581" s="0">
        <v>0.026589</v>
      </c>
      <c r="I1581" s="0">
        <v>0.007771</v>
      </c>
      <c r="J1581" s="0">
        <v>-0.0159</v>
      </c>
      <c r="K1581" s="0">
        <v>1016.97998</v>
      </c>
      <c r="L1581" s="0">
        <v>34.46418</v>
      </c>
      <c r="W1581" s="0">
        <f t="shared" si="24"/>
        <v>56669.712574640864</v>
      </c>
    </row>
    <row r="1582">
      <c r="A1582" s="0">
        <v>78.2775</v>
      </c>
      <c r="B1582" s="0">
        <v>770.039978</v>
      </c>
      <c r="C1582" s="0">
        <v>-53051.824219</v>
      </c>
      <c r="D1582" s="0">
        <v>19992.236328</v>
      </c>
      <c r="E1582" s="0">
        <v>-0.083617</v>
      </c>
      <c r="F1582" s="0">
        <v>9.929874</v>
      </c>
      <c r="G1582" s="0">
        <v>0.198653</v>
      </c>
      <c r="H1582" s="0">
        <v>0.027775</v>
      </c>
      <c r="I1582" s="0">
        <v>0.008791</v>
      </c>
      <c r="J1582" s="0">
        <v>-0.014993</v>
      </c>
      <c r="K1582" s="0">
        <v>1016.97998</v>
      </c>
      <c r="L1582" s="0">
        <v>34.46418</v>
      </c>
      <c r="W1582" s="0">
        <f t="shared" si="24"/>
        <v>56699.016992589881</v>
      </c>
    </row>
    <row r="1583">
      <c r="A1583" s="0">
        <v>78.28875</v>
      </c>
      <c r="B1583" s="0">
        <v>789.243164</v>
      </c>
      <c r="C1583" s="0">
        <v>-53053.011719</v>
      </c>
      <c r="D1583" s="0">
        <v>19866.851562</v>
      </c>
      <c r="E1583" s="0">
        <v>-0.077551</v>
      </c>
      <c r="F1583" s="0">
        <v>9.940727</v>
      </c>
      <c r="G1583" s="0">
        <v>0.192654</v>
      </c>
      <c r="H1583" s="0">
        <v>0.028653</v>
      </c>
      <c r="I1583" s="0">
        <v>0.008874</v>
      </c>
      <c r="J1583" s="0">
        <v>-0.014267</v>
      </c>
      <c r="K1583" s="0">
        <v>1016.97998</v>
      </c>
      <c r="L1583" s="0">
        <v>34.46418</v>
      </c>
      <c r="W1583" s="0">
        <f t="shared" si="24"/>
        <v>56656.303693541588</v>
      </c>
    </row>
    <row r="1584">
      <c r="A1584" s="0">
        <v>78.3</v>
      </c>
      <c r="B1584" s="0">
        <v>767.116333</v>
      </c>
      <c r="C1584" s="0">
        <v>-53071.730469</v>
      </c>
      <c r="D1584" s="0">
        <v>19968.876953</v>
      </c>
      <c r="E1584" s="0">
        <v>-0.10123</v>
      </c>
      <c r="F1584" s="0">
        <v>9.954233</v>
      </c>
      <c r="G1584" s="0">
        <v>0.216129</v>
      </c>
      <c r="H1584" s="0">
        <v>0.027486</v>
      </c>
      <c r="I1584" s="0">
        <v>0.008929</v>
      </c>
      <c r="J1584" s="0">
        <v>-0.014092</v>
      </c>
      <c r="K1584" s="0">
        <v>1016.969971</v>
      </c>
      <c r="L1584" s="0">
        <v>34.468868</v>
      </c>
      <c r="W1584" s="0">
        <f t="shared" si="24"/>
        <v>56709.373909492184</v>
      </c>
    </row>
    <row r="1585">
      <c r="A1585" s="0">
        <v>78.31125</v>
      </c>
      <c r="B1585" s="0">
        <v>790.515015</v>
      </c>
      <c r="C1585" s="0">
        <v>-53070.199219</v>
      </c>
      <c r="D1585" s="0">
        <v>19909.035156</v>
      </c>
      <c r="E1585" s="0">
        <v>-0.087193</v>
      </c>
      <c r="F1585" s="0">
        <v>9.940812</v>
      </c>
      <c r="G1585" s="0">
        <v>0.201911</v>
      </c>
      <c r="H1585" s="0">
        <v>0.027176</v>
      </c>
      <c r="I1585" s="0">
        <v>0.008231</v>
      </c>
      <c r="J1585" s="0">
        <v>-0.014177</v>
      </c>
      <c r="K1585" s="0">
        <v>1016.969971</v>
      </c>
      <c r="L1585" s="0">
        <v>34.468868</v>
      </c>
      <c r="W1585" s="0">
        <f t="shared" si="24"/>
        <v>56687.217606583348</v>
      </c>
    </row>
    <row r="1586">
      <c r="A1586" s="0">
        <v>78.3225</v>
      </c>
      <c r="B1586" s="0">
        <v>769.22998</v>
      </c>
      <c r="C1586" s="0">
        <v>-53075.542969</v>
      </c>
      <c r="D1586" s="0">
        <v>19890.666016</v>
      </c>
      <c r="E1586" s="0">
        <v>-0.089145</v>
      </c>
      <c r="F1586" s="0">
        <v>9.936839</v>
      </c>
      <c r="G1586" s="0">
        <v>0.182664</v>
      </c>
      <c r="H1586" s="0">
        <v>0.029282</v>
      </c>
      <c r="I1586" s="0">
        <v>0.009245</v>
      </c>
      <c r="J1586" s="0">
        <v>-0.014007</v>
      </c>
      <c r="K1586" s="0">
        <v>1016.969971</v>
      </c>
      <c r="L1586" s="0">
        <v>34.468868</v>
      </c>
      <c r="W1586" s="0">
        <f t="shared" si="24"/>
        <v>56685.479364440005</v>
      </c>
    </row>
    <row r="1587">
      <c r="A1587" s="0">
        <v>78.33375</v>
      </c>
      <c r="B1587" s="0">
        <v>802.379944</v>
      </c>
      <c r="C1587" s="0">
        <v>-53099.433594</v>
      </c>
      <c r="D1587" s="0">
        <v>19990.214844</v>
      </c>
      <c r="E1587" s="0">
        <v>-0.103774</v>
      </c>
      <c r="F1587" s="0">
        <v>9.946513</v>
      </c>
      <c r="G1587" s="0">
        <v>0.186491</v>
      </c>
      <c r="H1587" s="0">
        <v>0.025653</v>
      </c>
      <c r="I1587" s="0">
        <v>0.007946</v>
      </c>
      <c r="J1587" s="0">
        <v>-0.013695</v>
      </c>
      <c r="K1587" s="0">
        <v>1016.969971</v>
      </c>
      <c r="L1587" s="0">
        <v>34.468868</v>
      </c>
      <c r="W1587" s="0">
        <f t="shared" si="24"/>
        <v>56743.302257512536</v>
      </c>
    </row>
    <row r="1588">
      <c r="A1588" s="0">
        <v>78.345</v>
      </c>
      <c r="B1588" s="0">
        <v>826.157043</v>
      </c>
      <c r="C1588" s="0">
        <v>-53115.648437</v>
      </c>
      <c r="D1588" s="0">
        <v>20001.986328</v>
      </c>
      <c r="E1588" s="0">
        <v>-0.084309</v>
      </c>
      <c r="F1588" s="0">
        <v>9.954369</v>
      </c>
      <c r="G1588" s="0">
        <v>0.190091</v>
      </c>
      <c r="H1588" s="0">
        <v>0.025257</v>
      </c>
      <c r="I1588" s="0">
        <v>0.00836</v>
      </c>
      <c r="J1588" s="0">
        <v>-0.013404</v>
      </c>
      <c r="K1588" s="0">
        <v>1016.969971</v>
      </c>
      <c r="L1588" s="0">
        <v>34.468868</v>
      </c>
      <c r="W1588" s="0">
        <f t="shared" si="24"/>
        <v>56762.964170382947</v>
      </c>
    </row>
    <row r="1589">
      <c r="A1589" s="0">
        <v>78.35625</v>
      </c>
      <c r="B1589" s="0">
        <v>711.240051</v>
      </c>
      <c r="C1589" s="0">
        <v>-53106</v>
      </c>
      <c r="D1589" s="0">
        <v>20003.228516</v>
      </c>
      <c r="E1589" s="0">
        <v>-0.063599</v>
      </c>
      <c r="F1589" s="0">
        <v>9.94733</v>
      </c>
      <c r="G1589" s="0">
        <v>0.193246</v>
      </c>
      <c r="H1589" s="0">
        <v>0.024516</v>
      </c>
      <c r="I1589" s="0">
        <v>0.008177</v>
      </c>
      <c r="J1589" s="0">
        <v>-0.013255</v>
      </c>
      <c r="K1589" s="0">
        <v>1016.969971</v>
      </c>
      <c r="L1589" s="0">
        <v>34.468868</v>
      </c>
      <c r="W1589" s="0">
        <f t="shared" si="24"/>
        <v>56752.817106056173</v>
      </c>
    </row>
    <row r="1590">
      <c r="A1590" s="0">
        <v>78.3675</v>
      </c>
      <c r="B1590" s="0">
        <v>670.1521</v>
      </c>
      <c r="C1590" s="0">
        <v>-53100.371094</v>
      </c>
      <c r="D1590" s="0">
        <v>19954.457031</v>
      </c>
      <c r="E1590" s="0">
        <v>-0.083122</v>
      </c>
      <c r="F1590" s="0">
        <v>10.015293</v>
      </c>
      <c r="G1590" s="0">
        <v>0.192796</v>
      </c>
      <c r="H1590" s="0">
        <v>0.029385</v>
      </c>
      <c r="I1590" s="0">
        <v>0.008323</v>
      </c>
      <c r="J1590" s="0">
        <v>-0.01358</v>
      </c>
      <c r="K1590" s="0">
        <v>1016.969971</v>
      </c>
      <c r="L1590" s="0">
        <v>34.468868</v>
      </c>
      <c r="W1590" s="0">
        <f t="shared" si="24"/>
        <v>56729.876340070325</v>
      </c>
    </row>
    <row r="1591">
      <c r="A1591" s="0">
        <v>78.37875</v>
      </c>
      <c r="B1591" s="0">
        <v>767.940002</v>
      </c>
      <c r="C1591" s="0">
        <v>-53112.523437</v>
      </c>
      <c r="D1591" s="0">
        <v>19866.095703</v>
      </c>
      <c r="E1591" s="0">
        <v>-0.087175</v>
      </c>
      <c r="F1591" s="0">
        <v>10.027905</v>
      </c>
      <c r="G1591" s="0">
        <v>0.201844</v>
      </c>
      <c r="H1591" s="0">
        <v>0.027578</v>
      </c>
      <c r="I1591" s="0">
        <v>0.008244</v>
      </c>
      <c r="J1591" s="0">
        <v>-0.011899</v>
      </c>
      <c r="K1591" s="0">
        <v>1016.969971</v>
      </c>
      <c r="L1591" s="0">
        <v>34.468868</v>
      </c>
      <c r="W1591" s="0">
        <f t="shared" si="24"/>
        <v>56711.477111545079</v>
      </c>
    </row>
    <row r="1592">
      <c r="A1592" s="0">
        <v>78.39</v>
      </c>
      <c r="B1592" s="0">
        <v>860.319031</v>
      </c>
      <c r="C1592" s="0">
        <v>-53092.503906</v>
      </c>
      <c r="D1592" s="0">
        <v>20023.056641</v>
      </c>
      <c r="E1592" s="0">
        <v>-0.073982</v>
      </c>
      <c r="F1592" s="0">
        <v>10.009168</v>
      </c>
      <c r="G1592" s="0">
        <v>0.199885</v>
      </c>
      <c r="H1592" s="0">
        <v>0.028185</v>
      </c>
      <c r="I1592" s="0">
        <v>0.008374</v>
      </c>
      <c r="J1592" s="0">
        <v>-0.012041</v>
      </c>
      <c r="K1592" s="0">
        <v>1016.969971</v>
      </c>
      <c r="L1592" s="0">
        <v>34.468868</v>
      </c>
      <c r="W1592" s="0">
        <f t="shared" si="24"/>
        <v>56749.245960562504</v>
      </c>
    </row>
    <row r="1593">
      <c r="A1593" s="0">
        <v>78.40125</v>
      </c>
      <c r="B1593" s="0">
        <v>836.952942</v>
      </c>
      <c r="C1593" s="0">
        <v>-53091.207031</v>
      </c>
      <c r="D1593" s="0">
        <v>19997.894531</v>
      </c>
      <c r="E1593" s="0">
        <v>-0.085318</v>
      </c>
      <c r="F1593" s="0">
        <v>10.008599</v>
      </c>
      <c r="G1593" s="0">
        <v>0.179363</v>
      </c>
      <c r="H1593" s="0">
        <v>0.027415</v>
      </c>
      <c r="I1593" s="0">
        <v>0.008394</v>
      </c>
      <c r="J1593" s="0">
        <v>-0.011375</v>
      </c>
      <c r="K1593" s="0">
        <v>1016.97998</v>
      </c>
      <c r="L1593" s="0">
        <v>34.473751</v>
      </c>
      <c r="W1593" s="0">
        <f t="shared" si="24"/>
        <v>56738.809821044233</v>
      </c>
    </row>
    <row r="1594">
      <c r="A1594" s="0">
        <v>78.4125</v>
      </c>
      <c r="B1594" s="0">
        <v>871.871582</v>
      </c>
      <c r="C1594" s="0">
        <v>-53096.210937</v>
      </c>
      <c r="D1594" s="0">
        <v>20040.939453</v>
      </c>
      <c r="E1594" s="0">
        <v>-0.082363</v>
      </c>
      <c r="F1594" s="0">
        <v>10.00365</v>
      </c>
      <c r="G1594" s="0">
        <v>0.201753</v>
      </c>
      <c r="H1594" s="0">
        <v>0.02509</v>
      </c>
      <c r="I1594" s="0">
        <v>0.007621</v>
      </c>
      <c r="J1594" s="0">
        <v>-0.010877</v>
      </c>
      <c r="K1594" s="0">
        <v>1016.97998</v>
      </c>
      <c r="L1594" s="0">
        <v>34.473751</v>
      </c>
      <c r="W1594" s="0">
        <f t="shared" si="24"/>
        <v>56759.20216212266</v>
      </c>
    </row>
    <row r="1595">
      <c r="A1595" s="0">
        <v>78.42375</v>
      </c>
      <c r="B1595" s="0">
        <v>776.019836</v>
      </c>
      <c r="C1595" s="0">
        <v>-53081.792969</v>
      </c>
      <c r="D1595" s="0">
        <v>19971.267578</v>
      </c>
      <c r="E1595" s="0">
        <v>-0.083545</v>
      </c>
      <c r="F1595" s="0">
        <v>10.017074</v>
      </c>
      <c r="G1595" s="0">
        <v>0.194432</v>
      </c>
      <c r="H1595" s="0">
        <v>0.02307</v>
      </c>
      <c r="I1595" s="0">
        <v>0.006995</v>
      </c>
      <c r="J1595" s="0">
        <v>-0.010287</v>
      </c>
      <c r="K1595" s="0">
        <v>1016.97998</v>
      </c>
      <c r="L1595" s="0">
        <v>34.473751</v>
      </c>
      <c r="W1595" s="0">
        <f t="shared" si="24"/>
        <v>56719.753880475517</v>
      </c>
    </row>
    <row r="1596">
      <c r="A1596" s="0">
        <v>78.435</v>
      </c>
      <c r="B1596" s="0">
        <v>817.911621</v>
      </c>
      <c r="C1596" s="0">
        <v>-53095.992187</v>
      </c>
      <c r="D1596" s="0">
        <v>19989.009766</v>
      </c>
      <c r="E1596" s="0">
        <v>-0.08068</v>
      </c>
      <c r="F1596" s="0">
        <v>10.014509</v>
      </c>
      <c r="G1596" s="0">
        <v>0.195414</v>
      </c>
      <c r="H1596" s="0">
        <v>0.021368</v>
      </c>
      <c r="I1596" s="0">
        <v>0.006031</v>
      </c>
      <c r="J1596" s="0">
        <v>-0.009659</v>
      </c>
      <c r="K1596" s="0">
        <v>1016.97998</v>
      </c>
      <c r="L1596" s="0">
        <v>34.473751</v>
      </c>
      <c r="W1596" s="0">
        <f t="shared" si="24"/>
        <v>56739.879072544521</v>
      </c>
    </row>
    <row r="1597">
      <c r="A1597" s="0">
        <v>78.44625</v>
      </c>
      <c r="B1597" s="0">
        <v>749.870239</v>
      </c>
      <c r="C1597" s="0">
        <v>-53070.195312</v>
      </c>
      <c r="D1597" s="0">
        <v>19965.298828</v>
      </c>
      <c r="E1597" s="0">
        <v>-0.074972</v>
      </c>
      <c r="F1597" s="0">
        <v>9.995911</v>
      </c>
      <c r="G1597" s="0">
        <v>0.196125</v>
      </c>
      <c r="H1597" s="0">
        <v>0.017615</v>
      </c>
      <c r="I1597" s="0">
        <v>0.006438</v>
      </c>
      <c r="J1597" s="0">
        <v>-0.009569</v>
      </c>
      <c r="K1597" s="0">
        <v>1016.97998</v>
      </c>
      <c r="L1597" s="0">
        <v>34.473751</v>
      </c>
      <c r="W1597" s="0">
        <f t="shared" si="24"/>
        <v>56706.446662795788</v>
      </c>
    </row>
    <row r="1598">
      <c r="A1598" s="0">
        <v>78.4575</v>
      </c>
      <c r="B1598" s="0">
        <v>873.813416</v>
      </c>
      <c r="C1598" s="0">
        <v>-53036.28125</v>
      </c>
      <c r="D1598" s="0">
        <v>20067.113281</v>
      </c>
      <c r="E1598" s="0">
        <v>-0.082947</v>
      </c>
      <c r="F1598" s="0">
        <v>9.997538</v>
      </c>
      <c r="G1598" s="0">
        <v>0.188119</v>
      </c>
      <c r="H1598" s="0">
        <v>0.020441</v>
      </c>
      <c r="I1598" s="0">
        <v>0.007109</v>
      </c>
      <c r="J1598" s="0">
        <v>-0.008779</v>
      </c>
      <c r="K1598" s="0">
        <v>1016.97998</v>
      </c>
      <c r="L1598" s="0">
        <v>34.473751</v>
      </c>
      <c r="W1598" s="0">
        <f t="shared" si="24"/>
        <v>56712.429979216809</v>
      </c>
    </row>
    <row r="1599">
      <c r="A1599" s="0">
        <v>78.46875</v>
      </c>
      <c r="B1599" s="0">
        <v>747.941956</v>
      </c>
      <c r="C1599" s="0">
        <v>-53032.363281</v>
      </c>
      <c r="D1599" s="0">
        <v>19914.285156</v>
      </c>
      <c r="E1599" s="0">
        <v>-0.075024</v>
      </c>
      <c r="F1599" s="0">
        <v>10.018257</v>
      </c>
      <c r="G1599" s="0">
        <v>0.188618</v>
      </c>
      <c r="H1599" s="0">
        <v>0.021092</v>
      </c>
      <c r="I1599" s="0">
        <v>0.007763</v>
      </c>
      <c r="J1599" s="0">
        <v>-0.009419</v>
      </c>
      <c r="K1599" s="0">
        <v>1016.97998</v>
      </c>
      <c r="L1599" s="0">
        <v>34.473751</v>
      </c>
      <c r="W1599" s="0">
        <f t="shared" si="24"/>
        <v>56653.064573877942</v>
      </c>
    </row>
    <row r="1600">
      <c r="A1600" s="0">
        <v>78.48</v>
      </c>
      <c r="B1600" s="0">
        <v>794.651978</v>
      </c>
      <c r="C1600" s="0">
        <v>-53062.269531</v>
      </c>
      <c r="D1600" s="0">
        <v>19868.251953</v>
      </c>
      <c r="E1600" s="0">
        <v>-0.088159</v>
      </c>
      <c r="F1600" s="0">
        <v>10.005602</v>
      </c>
      <c r="G1600" s="0">
        <v>0.198081</v>
      </c>
      <c r="H1600" s="0">
        <v>0.022363</v>
      </c>
      <c r="I1600" s="0">
        <v>0.006983</v>
      </c>
      <c r="J1600" s="0">
        <v>-0.008661</v>
      </c>
      <c r="K1600" s="0">
        <v>1016.97998</v>
      </c>
      <c r="L1600" s="0">
        <v>34.473751</v>
      </c>
      <c r="W1600" s="0">
        <f t="shared" si="24"/>
        <v>56665.53939754318</v>
      </c>
    </row>
    <row r="1601">
      <c r="A1601" s="0">
        <v>78.49125</v>
      </c>
      <c r="B1601" s="0">
        <v>904.108032</v>
      </c>
      <c r="C1601" s="0">
        <v>-53062.761719</v>
      </c>
      <c r="D1601" s="0">
        <v>19922.605469</v>
      </c>
      <c r="E1601" s="0">
        <v>-0.082165</v>
      </c>
      <c r="F1601" s="0">
        <v>10.011924</v>
      </c>
      <c r="G1601" s="0">
        <v>0.201813</v>
      </c>
      <c r="H1601" s="0">
        <v>0.017439</v>
      </c>
      <c r="I1601" s="0">
        <v>0.007053</v>
      </c>
      <c r="J1601" s="0">
        <v>-0.008123</v>
      </c>
      <c r="K1601" s="0">
        <v>1016.97998</v>
      </c>
      <c r="L1601" s="0">
        <v>34.473751</v>
      </c>
      <c r="W1601" s="0">
        <f t="shared" si="24"/>
        <v>56686.720678253456</v>
      </c>
    </row>
    <row r="1602">
      <c r="A1602" s="0">
        <v>78.5025</v>
      </c>
      <c r="B1602" s="0">
        <v>702.910217</v>
      </c>
      <c r="C1602" s="0">
        <v>-53080.617187</v>
      </c>
      <c r="D1602" s="0">
        <v>19973.667969</v>
      </c>
      <c r="E1602" s="0">
        <v>-0.086087</v>
      </c>
      <c r="F1602" s="0">
        <v>10.005888</v>
      </c>
      <c r="G1602" s="0">
        <v>0.190364</v>
      </c>
      <c r="H1602" s="0">
        <v>0.015945</v>
      </c>
      <c r="I1602" s="0">
        <v>0.006388</v>
      </c>
      <c r="J1602" s="0">
        <v>-0.007201</v>
      </c>
      <c r="K1602" s="0">
        <v>1016.949951</v>
      </c>
      <c r="L1602" s="0">
        <v>34.478634</v>
      </c>
      <c r="W1602" s="0">
        <f ref="W1602:W1665" t="shared" si="25">SQRT((B1602)^2+(C1602)^2+(D1602)^2)</f>
        <v>56718.545607780354</v>
      </c>
    </row>
    <row r="1603">
      <c r="A1603" s="0">
        <v>78.51375</v>
      </c>
      <c r="B1603" s="0">
        <v>743.360474</v>
      </c>
      <c r="C1603" s="0">
        <v>-53103.847656</v>
      </c>
      <c r="D1603" s="0">
        <v>19944.234375</v>
      </c>
      <c r="E1603" s="0">
        <v>-0.087848</v>
      </c>
      <c r="F1603" s="0">
        <v>10.017664</v>
      </c>
      <c r="G1603" s="0">
        <v>0.188933</v>
      </c>
      <c r="H1603" s="0">
        <v>0.012733</v>
      </c>
      <c r="I1603" s="0">
        <v>0.006456</v>
      </c>
      <c r="J1603" s="0">
        <v>-0.006901</v>
      </c>
      <c r="K1603" s="0">
        <v>1016.949951</v>
      </c>
      <c r="L1603" s="0">
        <v>34.478634</v>
      </c>
      <c r="W1603" s="0">
        <f t="shared" si="25"/>
        <v>56730.447781336021</v>
      </c>
    </row>
    <row r="1604">
      <c r="A1604" s="0">
        <v>78.525</v>
      </c>
      <c r="B1604" s="0">
        <v>853.270569</v>
      </c>
      <c r="C1604" s="0">
        <v>-53089.894531</v>
      </c>
      <c r="D1604" s="0">
        <v>19868.818359</v>
      </c>
      <c r="E1604" s="0">
        <v>-0.082869</v>
      </c>
      <c r="F1604" s="0">
        <v>10.001929</v>
      </c>
      <c r="G1604" s="0">
        <v>0.196732</v>
      </c>
      <c r="H1604" s="0">
        <v>0.005886</v>
      </c>
      <c r="I1604" s="0">
        <v>0.004192</v>
      </c>
      <c r="J1604" s="0">
        <v>-0.006494</v>
      </c>
      <c r="K1604" s="0">
        <v>1016.949951</v>
      </c>
      <c r="L1604" s="0">
        <v>34.478634</v>
      </c>
      <c r="W1604" s="0">
        <f t="shared" si="25"/>
        <v>56692.45906608356</v>
      </c>
    </row>
    <row r="1605">
      <c r="A1605" s="0">
        <v>78.53625</v>
      </c>
      <c r="B1605" s="0">
        <v>805.978333</v>
      </c>
      <c r="C1605" s="0">
        <v>-53070.765625</v>
      </c>
      <c r="D1605" s="0">
        <v>20019.871094</v>
      </c>
      <c r="E1605" s="0">
        <v>-0.088435</v>
      </c>
      <c r="F1605" s="0">
        <v>10.001323</v>
      </c>
      <c r="G1605" s="0">
        <v>0.198804</v>
      </c>
      <c r="H1605" s="0">
        <v>0.004923</v>
      </c>
      <c r="I1605" s="0">
        <v>0.003786</v>
      </c>
      <c r="J1605" s="0">
        <v>-0.00451</v>
      </c>
      <c r="K1605" s="0">
        <v>1016.949951</v>
      </c>
      <c r="L1605" s="0">
        <v>34.478634</v>
      </c>
      <c r="W1605" s="0">
        <f t="shared" si="25"/>
        <v>56726.986555935822</v>
      </c>
    </row>
    <row r="1606">
      <c r="A1606" s="0">
        <v>78.5475</v>
      </c>
      <c r="B1606" s="0">
        <v>841.522583</v>
      </c>
      <c r="C1606" s="0">
        <v>-53101.601562</v>
      </c>
      <c r="D1606" s="0">
        <v>20014.298828</v>
      </c>
      <c r="E1606" s="0">
        <v>-0.081397</v>
      </c>
      <c r="F1606" s="0">
        <v>9.997445</v>
      </c>
      <c r="G1606" s="0">
        <v>0.193702</v>
      </c>
      <c r="H1606" s="0">
        <v>0.002981</v>
      </c>
      <c r="I1606" s="0">
        <v>0.003592</v>
      </c>
      <c r="J1606" s="0">
        <v>-0.004341</v>
      </c>
      <c r="K1606" s="0">
        <v>1016.949951</v>
      </c>
      <c r="L1606" s="0">
        <v>34.478634</v>
      </c>
      <c r="W1606" s="0">
        <f t="shared" si="25"/>
        <v>56754.386669962194</v>
      </c>
    </row>
    <row r="1607">
      <c r="A1607" s="0">
        <v>78.55875</v>
      </c>
      <c r="B1607" s="0">
        <v>824.097046</v>
      </c>
      <c r="C1607" s="0">
        <v>-53084.691406</v>
      </c>
      <c r="D1607" s="0">
        <v>20036.115234</v>
      </c>
      <c r="E1607" s="0">
        <v>-0.095688</v>
      </c>
      <c r="F1607" s="0">
        <v>9.954588</v>
      </c>
      <c r="G1607" s="0">
        <v>0.182821</v>
      </c>
      <c r="H1607" s="0">
        <v>0.008523</v>
      </c>
      <c r="I1607" s="0">
        <v>0.005355</v>
      </c>
      <c r="J1607" s="0">
        <v>-0.00517</v>
      </c>
      <c r="K1607" s="0">
        <v>1016.949951</v>
      </c>
      <c r="L1607" s="0">
        <v>34.478634</v>
      </c>
      <c r="W1607" s="0">
        <f t="shared" si="25"/>
        <v>56746.008769618355</v>
      </c>
    </row>
    <row r="1608">
      <c r="A1608" s="0">
        <v>78.57</v>
      </c>
      <c r="B1608" s="0">
        <v>763.530029</v>
      </c>
      <c r="C1608" s="0">
        <v>-53072.417969</v>
      </c>
      <c r="D1608" s="0">
        <v>19955.287109</v>
      </c>
      <c r="E1608" s="0">
        <v>-0.095038</v>
      </c>
      <c r="F1608" s="0">
        <v>9.939166</v>
      </c>
      <c r="G1608" s="0">
        <v>0.190744</v>
      </c>
      <c r="H1608" s="0">
        <v>0.011328</v>
      </c>
      <c r="I1608" s="0">
        <v>0.005928</v>
      </c>
      <c r="J1608" s="0">
        <v>-0.005025</v>
      </c>
      <c r="K1608" s="0">
        <v>1016.949951</v>
      </c>
      <c r="L1608" s="0">
        <v>34.478634</v>
      </c>
      <c r="W1608" s="0">
        <f t="shared" si="25"/>
        <v>56705.1850432043</v>
      </c>
    </row>
    <row r="1609">
      <c r="A1609" s="0">
        <v>78.58125</v>
      </c>
      <c r="B1609" s="0">
        <v>692.648193</v>
      </c>
      <c r="C1609" s="0">
        <v>-53113.597656</v>
      </c>
      <c r="D1609" s="0">
        <v>19930.0625</v>
      </c>
      <c r="E1609" s="0">
        <v>-0.109389</v>
      </c>
      <c r="F1609" s="0">
        <v>9.940453</v>
      </c>
      <c r="G1609" s="0">
        <v>0.198072</v>
      </c>
      <c r="H1609" s="0">
        <v>0.006445</v>
      </c>
      <c r="I1609" s="0">
        <v>0.004221</v>
      </c>
      <c r="J1609" s="0">
        <v>-0.003332</v>
      </c>
      <c r="K1609" s="0">
        <v>1016.949951</v>
      </c>
      <c r="L1609" s="0">
        <v>34.478634</v>
      </c>
      <c r="W1609" s="0">
        <f t="shared" si="25"/>
        <v>56733.952874241193</v>
      </c>
    </row>
    <row r="1610">
      <c r="A1610" s="0">
        <v>78.5925</v>
      </c>
      <c r="B1610" s="0">
        <v>700.862671</v>
      </c>
      <c r="C1610" s="0">
        <v>-53114.230469</v>
      </c>
      <c r="D1610" s="0">
        <v>20005.328125</v>
      </c>
      <c r="E1610" s="0">
        <v>-0.088741</v>
      </c>
      <c r="F1610" s="0">
        <v>9.939818</v>
      </c>
      <c r="G1610" s="0">
        <v>0.19225</v>
      </c>
      <c r="H1610" s="0">
        <v>0.001405</v>
      </c>
      <c r="I1610" s="0">
        <v>0.003939</v>
      </c>
      <c r="J1610" s="0">
        <v>-0.003463</v>
      </c>
      <c r="K1610" s="0">
        <v>1016.949951</v>
      </c>
      <c r="L1610" s="0">
        <v>34.478634</v>
      </c>
      <c r="W1610" s="0">
        <f t="shared" si="25"/>
        <v>56761.129659182836</v>
      </c>
    </row>
    <row r="1611">
      <c r="A1611" s="0">
        <v>78.60375</v>
      </c>
      <c r="B1611" s="0">
        <v>715.561462</v>
      </c>
      <c r="C1611" s="0">
        <v>-53109.816406</v>
      </c>
      <c r="D1611" s="0">
        <v>19978.472656</v>
      </c>
      <c r="E1611" s="0">
        <v>-0.082525</v>
      </c>
      <c r="F1611" s="0">
        <v>9.947654</v>
      </c>
      <c r="G1611" s="0">
        <v>0.190438</v>
      </c>
      <c r="H1611" s="0">
        <v>-0.00122</v>
      </c>
      <c r="I1611" s="0">
        <v>0.002932</v>
      </c>
      <c r="J1611" s="0">
        <v>-0.003998</v>
      </c>
      <c r="K1611" s="0">
        <v>1017.009949</v>
      </c>
      <c r="L1611" s="0">
        <v>34.4884</v>
      </c>
      <c r="W1611" s="0">
        <f t="shared" si="25"/>
        <v>56747.722390871917</v>
      </c>
    </row>
    <row r="1612">
      <c r="A1612" s="0">
        <v>78.615</v>
      </c>
      <c r="B1612" s="0">
        <v>787.090088</v>
      </c>
      <c r="C1612" s="0">
        <v>-53072.855469</v>
      </c>
      <c r="D1612" s="0">
        <v>19978.900391</v>
      </c>
      <c r="E1612" s="0">
        <v>-0.081658</v>
      </c>
      <c r="F1612" s="0">
        <v>9.936862</v>
      </c>
      <c r="G1612" s="0">
        <v>0.197964</v>
      </c>
      <c r="H1612" s="0">
        <v>-0.002268</v>
      </c>
      <c r="I1612" s="0">
        <v>0.003681</v>
      </c>
      <c r="J1612" s="0">
        <v>-0.0035</v>
      </c>
      <c r="K1612" s="0">
        <v>1017.009949</v>
      </c>
      <c r="L1612" s="0">
        <v>34.4884</v>
      </c>
      <c r="W1612" s="0">
        <f t="shared" si="25"/>
        <v>56714.230659275374</v>
      </c>
    </row>
    <row r="1613">
      <c r="A1613" s="0">
        <v>78.62625</v>
      </c>
      <c r="B1613" s="0">
        <v>798.138428</v>
      </c>
      <c r="C1613" s="0">
        <v>-53093.230469</v>
      </c>
      <c r="D1613" s="0">
        <v>19955.585937</v>
      </c>
      <c r="E1613" s="0">
        <v>-0.089957</v>
      </c>
      <c r="F1613" s="0">
        <v>9.942415</v>
      </c>
      <c r="G1613" s="0">
        <v>0.198309</v>
      </c>
      <c r="H1613" s="0">
        <v>-0.005551</v>
      </c>
      <c r="I1613" s="0">
        <v>0.003625</v>
      </c>
      <c r="J1613" s="0">
        <v>-0.003734</v>
      </c>
      <c r="K1613" s="0">
        <v>1017.009949</v>
      </c>
      <c r="L1613" s="0">
        <v>34.4884</v>
      </c>
      <c r="W1613" s="0">
        <f t="shared" si="25"/>
        <v>56725.246201965419</v>
      </c>
    </row>
    <row r="1614">
      <c r="A1614" s="0">
        <v>78.6375</v>
      </c>
      <c r="B1614" s="0">
        <v>771.464172</v>
      </c>
      <c r="C1614" s="0">
        <v>-53093.214844</v>
      </c>
      <c r="D1614" s="0">
        <v>19966.414062</v>
      </c>
      <c r="E1614" s="0">
        <v>-0.092398</v>
      </c>
      <c r="F1614" s="0">
        <v>9.95192</v>
      </c>
      <c r="G1614" s="0">
        <v>0.192044</v>
      </c>
      <c r="H1614" s="0">
        <v>-0.009216</v>
      </c>
      <c r="I1614" s="0">
        <v>0.002875</v>
      </c>
      <c r="J1614" s="0">
        <v>-0.003824</v>
      </c>
      <c r="K1614" s="0">
        <v>1017.009949</v>
      </c>
      <c r="L1614" s="0">
        <v>34.4884</v>
      </c>
      <c r="W1614" s="0">
        <f t="shared" si="25"/>
        <v>56728.6727320061</v>
      </c>
    </row>
    <row r="1615">
      <c r="A1615" s="0">
        <v>78.64875</v>
      </c>
      <c r="B1615" s="0">
        <v>818.915161</v>
      </c>
      <c r="C1615" s="0">
        <v>-53074.453125</v>
      </c>
      <c r="D1615" s="0">
        <v>19947.798828</v>
      </c>
      <c r="E1615" s="0">
        <v>-0.08492</v>
      </c>
      <c r="F1615" s="0">
        <v>9.954771</v>
      </c>
      <c r="G1615" s="0">
        <v>0.180078</v>
      </c>
      <c r="H1615" s="0">
        <v>-0.009306</v>
      </c>
      <c r="I1615" s="0">
        <v>0.002684</v>
      </c>
      <c r="J1615" s="0">
        <v>-0.002941</v>
      </c>
      <c r="K1615" s="0">
        <v>1017.009949</v>
      </c>
      <c r="L1615" s="0">
        <v>34.4884</v>
      </c>
      <c r="W1615" s="0">
        <f t="shared" si="25"/>
        <v>56705.227930421868</v>
      </c>
    </row>
    <row r="1616">
      <c r="A1616" s="0">
        <v>78.66</v>
      </c>
      <c r="B1616" s="0">
        <v>725.73999</v>
      </c>
      <c r="C1616" s="0">
        <v>-53077.679687</v>
      </c>
      <c r="D1616" s="0">
        <v>20004.101562</v>
      </c>
      <c r="E1616" s="0">
        <v>-0.08351</v>
      </c>
      <c r="F1616" s="0">
        <v>9.935633</v>
      </c>
      <c r="G1616" s="0">
        <v>0.196573</v>
      </c>
      <c r="H1616" s="0">
        <v>-0.002869</v>
      </c>
      <c r="I1616" s="0">
        <v>0.004566</v>
      </c>
      <c r="J1616" s="0">
        <v>-0.002427</v>
      </c>
      <c r="K1616" s="0">
        <v>1017.009949</v>
      </c>
      <c r="L1616" s="0">
        <v>34.4884</v>
      </c>
      <c r="W1616" s="0">
        <f t="shared" si="25"/>
        <v>56726.808995321328</v>
      </c>
    </row>
    <row r="1617">
      <c r="A1617" s="0">
        <v>78.67125</v>
      </c>
      <c r="B1617" s="0">
        <v>771.489319</v>
      </c>
      <c r="C1617" s="0">
        <v>-53074.582031</v>
      </c>
      <c r="D1617" s="0">
        <v>19851.734375</v>
      </c>
      <c r="E1617" s="0">
        <v>-0.07953</v>
      </c>
      <c r="F1617" s="0">
        <v>9.944608</v>
      </c>
      <c r="G1617" s="0">
        <v>0.18891</v>
      </c>
      <c r="H1617" s="0">
        <v>-0.006767</v>
      </c>
      <c r="I1617" s="0">
        <v>0.003471</v>
      </c>
      <c r="J1617" s="0">
        <v>-0.002947</v>
      </c>
      <c r="K1617" s="0">
        <v>1017.009949</v>
      </c>
      <c r="L1617" s="0">
        <v>34.4884</v>
      </c>
      <c r="W1617" s="0">
        <f t="shared" si="25"/>
        <v>56670.960916771437</v>
      </c>
    </row>
    <row r="1618">
      <c r="A1618" s="0">
        <v>78.6825</v>
      </c>
      <c r="B1618" s="0">
        <v>746.128357</v>
      </c>
      <c r="C1618" s="0">
        <v>-53069.300781</v>
      </c>
      <c r="D1618" s="0">
        <v>19876.939453</v>
      </c>
      <c r="E1618" s="0">
        <v>-0.09071</v>
      </c>
      <c r="F1618" s="0">
        <v>9.95429</v>
      </c>
      <c r="G1618" s="0">
        <v>0.195379</v>
      </c>
      <c r="H1618" s="0">
        <v>-0.006779</v>
      </c>
      <c r="I1618" s="0">
        <v>0.003032</v>
      </c>
      <c r="J1618" s="0">
        <v>-0.003233</v>
      </c>
      <c r="K1618" s="0">
        <v>1017.009949</v>
      </c>
      <c r="L1618" s="0">
        <v>34.4884</v>
      </c>
      <c r="W1618" s="0">
        <f t="shared" si="25"/>
        <v>56674.510275145687</v>
      </c>
    </row>
    <row r="1619">
      <c r="A1619" s="0">
        <v>78.69375</v>
      </c>
      <c r="B1619" s="0">
        <v>720.834106</v>
      </c>
      <c r="C1619" s="0">
        <v>-53054.949219</v>
      </c>
      <c r="D1619" s="0">
        <v>19920.621094</v>
      </c>
      <c r="E1619" s="0">
        <v>-0.079854</v>
      </c>
      <c r="F1619" s="0">
        <v>9.951147</v>
      </c>
      <c r="G1619" s="0">
        <v>0.198988</v>
      </c>
      <c r="H1619" s="0">
        <v>-0.010812</v>
      </c>
      <c r="I1619" s="0">
        <v>0.001863</v>
      </c>
      <c r="J1619" s="0">
        <v>-0.003132</v>
      </c>
      <c r="K1619" s="0">
        <v>1017.009949</v>
      </c>
      <c r="L1619" s="0">
        <v>34.4884</v>
      </c>
      <c r="W1619" s="0">
        <f t="shared" si="25"/>
        <v>56676.082991062111</v>
      </c>
    </row>
    <row r="1620">
      <c r="A1620" s="0">
        <v>78.705</v>
      </c>
      <c r="B1620" s="0">
        <v>794.58905</v>
      </c>
      <c r="C1620" s="0">
        <v>-53061.425781</v>
      </c>
      <c r="D1620" s="0">
        <v>19902.066406</v>
      </c>
      <c r="E1620" s="0">
        <v>-0.083624</v>
      </c>
      <c r="F1620" s="0">
        <v>9.936511</v>
      </c>
      <c r="G1620" s="0">
        <v>0.180912</v>
      </c>
      <c r="H1620" s="0">
        <v>-0.014796</v>
      </c>
      <c r="I1620" s="0">
        <v>0.001557</v>
      </c>
      <c r="J1620" s="0">
        <v>-0.002531</v>
      </c>
      <c r="K1620" s="0">
        <v>1017</v>
      </c>
      <c r="L1620" s="0">
        <v>34.4884</v>
      </c>
      <c r="W1620" s="0">
        <f t="shared" si="25"/>
        <v>56676.613562383784</v>
      </c>
    </row>
    <row r="1621">
      <c r="A1621" s="0">
        <v>78.71625</v>
      </c>
      <c r="B1621" s="0">
        <v>873.93158</v>
      </c>
      <c r="C1621" s="0">
        <v>-53099.105469</v>
      </c>
      <c r="D1621" s="0">
        <v>19938.613281</v>
      </c>
      <c r="E1621" s="0">
        <v>-0.088545</v>
      </c>
      <c r="F1621" s="0">
        <v>9.949188</v>
      </c>
      <c r="G1621" s="0">
        <v>0.192262</v>
      </c>
      <c r="H1621" s="0">
        <v>-0.017358</v>
      </c>
      <c r="I1621" s="0">
        <v>0.002184</v>
      </c>
      <c r="J1621" s="0">
        <v>-0.003149</v>
      </c>
      <c r="K1621" s="0">
        <v>1017</v>
      </c>
      <c r="L1621" s="0">
        <v>34.4884</v>
      </c>
      <c r="W1621" s="0">
        <f t="shared" si="25"/>
        <v>56725.894065971115</v>
      </c>
    </row>
    <row r="1622">
      <c r="A1622" s="0">
        <v>78.7275</v>
      </c>
      <c r="B1622" s="0">
        <v>835.387512</v>
      </c>
      <c r="C1622" s="0">
        <v>-53085.421875</v>
      </c>
      <c r="D1622" s="0">
        <v>19876.697266</v>
      </c>
      <c r="E1622" s="0">
        <v>-0.080168</v>
      </c>
      <c r="F1622" s="0">
        <v>9.956889</v>
      </c>
      <c r="G1622" s="0">
        <v>0.204266</v>
      </c>
      <c r="H1622" s="0">
        <v>-0.016773</v>
      </c>
      <c r="I1622" s="0">
        <v>0.001943</v>
      </c>
      <c r="J1622" s="0">
        <v>-0.003793</v>
      </c>
      <c r="K1622" s="0">
        <v>1017</v>
      </c>
      <c r="L1622" s="0">
        <v>34.4884</v>
      </c>
      <c r="W1622" s="0">
        <f t="shared" si="25"/>
        <v>56690.766286461025</v>
      </c>
    </row>
    <row r="1623">
      <c r="A1623" s="0">
        <v>78.73875</v>
      </c>
      <c r="B1623" s="0">
        <v>748.595154</v>
      </c>
      <c r="C1623" s="0">
        <v>-53088.90625</v>
      </c>
      <c r="D1623" s="0">
        <v>19917.892578</v>
      </c>
      <c r="E1623" s="0">
        <v>-0.073567</v>
      </c>
      <c r="F1623" s="0">
        <v>9.948404</v>
      </c>
      <c r="G1623" s="0">
        <v>0.185589</v>
      </c>
      <c r="H1623" s="0">
        <v>-0.015555</v>
      </c>
      <c r="I1623" s="0">
        <v>0.001369</v>
      </c>
      <c r="J1623" s="0">
        <v>-0.004565</v>
      </c>
      <c r="K1623" s="0">
        <v>1017</v>
      </c>
      <c r="L1623" s="0">
        <v>34.4884</v>
      </c>
      <c r="W1623" s="0">
        <f t="shared" si="25"/>
        <v>56707.272957484289</v>
      </c>
    </row>
    <row r="1624">
      <c r="A1624" s="0">
        <v>78.75</v>
      </c>
      <c r="B1624" s="0">
        <v>779.165405</v>
      </c>
      <c r="C1624" s="0">
        <v>-53073.855469</v>
      </c>
      <c r="D1624" s="0">
        <v>20028.251953</v>
      </c>
      <c r="E1624" s="0">
        <v>-0.081166</v>
      </c>
      <c r="F1624" s="0">
        <v>9.995571</v>
      </c>
      <c r="G1624" s="0">
        <v>0.18393</v>
      </c>
      <c r="H1624" s="0">
        <v>-0.013756</v>
      </c>
      <c r="I1624" s="0">
        <v>0.001871</v>
      </c>
      <c r="J1624" s="0">
        <v>-0.003977</v>
      </c>
      <c r="K1624" s="0">
        <v>1017</v>
      </c>
      <c r="L1624" s="0">
        <v>34.4884</v>
      </c>
      <c r="W1624" s="0">
        <f t="shared" si="25"/>
        <v>56732.460808301788</v>
      </c>
    </row>
    <row r="1625">
      <c r="A1625" s="0">
        <v>78.76125</v>
      </c>
      <c r="B1625" s="0">
        <v>745.139893</v>
      </c>
      <c r="C1625" s="0">
        <v>-53073.292969</v>
      </c>
      <c r="D1625" s="0">
        <v>19979.494141</v>
      </c>
      <c r="E1625" s="0">
        <v>-0.088006</v>
      </c>
      <c r="F1625" s="0">
        <v>10.014475</v>
      </c>
      <c r="G1625" s="0">
        <v>0.190663</v>
      </c>
      <c r="H1625" s="0">
        <v>-0.0147</v>
      </c>
      <c r="I1625" s="0">
        <v>0.002519</v>
      </c>
      <c r="J1625" s="0">
        <v>-0.003528</v>
      </c>
      <c r="K1625" s="0">
        <v>1017</v>
      </c>
      <c r="L1625" s="0">
        <v>34.4884</v>
      </c>
      <c r="W1625" s="0">
        <f t="shared" si="25"/>
        <v>56714.282558837847</v>
      </c>
    </row>
    <row r="1626">
      <c r="A1626" s="0">
        <v>78.7725</v>
      </c>
      <c r="B1626" s="0">
        <v>692.779541</v>
      </c>
      <c r="C1626" s="0">
        <v>-53085.277344</v>
      </c>
      <c r="D1626" s="0">
        <v>19790.796875</v>
      </c>
      <c r="E1626" s="0">
        <v>-0.088449</v>
      </c>
      <c r="F1626" s="0">
        <v>10.007874</v>
      </c>
      <c r="G1626" s="0">
        <v>0.187795</v>
      </c>
      <c r="H1626" s="0">
        <v>-0.016592</v>
      </c>
      <c r="I1626" s="0">
        <v>0.002164</v>
      </c>
      <c r="J1626" s="0">
        <v>-0.002911</v>
      </c>
      <c r="K1626" s="0">
        <v>1017</v>
      </c>
      <c r="L1626" s="0">
        <v>34.4884</v>
      </c>
      <c r="W1626" s="0">
        <f t="shared" si="25"/>
        <v>56658.646781663767</v>
      </c>
    </row>
    <row r="1627">
      <c r="A1627" s="0">
        <v>78.78375</v>
      </c>
      <c r="B1627" s="0">
        <v>831.225708</v>
      </c>
      <c r="C1627" s="0">
        <v>-53081.949219</v>
      </c>
      <c r="D1627" s="0">
        <v>19994.166016</v>
      </c>
      <c r="E1627" s="0">
        <v>-0.082581</v>
      </c>
      <c r="F1627" s="0">
        <v>10.009068</v>
      </c>
      <c r="G1627" s="0">
        <v>0.185347</v>
      </c>
      <c r="H1627" s="0">
        <v>-0.018887</v>
      </c>
      <c r="I1627" s="0">
        <v>0.001336</v>
      </c>
      <c r="J1627" s="0">
        <v>-0.00297</v>
      </c>
      <c r="K1627" s="0">
        <v>1017</v>
      </c>
      <c r="L1627" s="0">
        <v>34.4884</v>
      </c>
      <c r="W1627" s="0">
        <f t="shared" si="25"/>
        <v>56728.748829332595</v>
      </c>
    </row>
    <row r="1628">
      <c r="A1628" s="0">
        <v>78.795</v>
      </c>
      <c r="B1628" s="0">
        <v>759.155884</v>
      </c>
      <c r="C1628" s="0">
        <v>-53103.1875</v>
      </c>
      <c r="D1628" s="0">
        <v>19839.892578</v>
      </c>
      <c r="E1628" s="0">
        <v>-0.090465</v>
      </c>
      <c r="F1628" s="0">
        <v>10.008</v>
      </c>
      <c r="G1628" s="0">
        <v>0.19636</v>
      </c>
      <c r="H1628" s="0">
        <v>-0.020885</v>
      </c>
      <c r="I1628" s="0">
        <v>0.001127</v>
      </c>
      <c r="J1628" s="0">
        <v>-0.003861</v>
      </c>
      <c r="K1628" s="0">
        <v>1017</v>
      </c>
      <c r="L1628" s="0">
        <v>34.4884</v>
      </c>
      <c r="W1628" s="0">
        <f t="shared" si="25"/>
        <v>56693.440342097318</v>
      </c>
    </row>
    <row r="1629">
      <c r="A1629" s="0">
        <v>78.80625</v>
      </c>
      <c r="B1629" s="0">
        <v>795.898376</v>
      </c>
      <c r="C1629" s="0">
        <v>-53094.175781</v>
      </c>
      <c r="D1629" s="0">
        <v>19981.169922</v>
      </c>
      <c r="E1629" s="0">
        <v>-0.099752</v>
      </c>
      <c r="F1629" s="0">
        <v>10.014319</v>
      </c>
      <c r="G1629" s="0">
        <v>0.201221</v>
      </c>
      <c r="H1629" s="0">
        <v>-0.021436</v>
      </c>
      <c r="I1629" s="0">
        <v>0.001378</v>
      </c>
      <c r="J1629" s="0">
        <v>-0.003961</v>
      </c>
      <c r="K1629" s="0">
        <v>1016.97998</v>
      </c>
      <c r="L1629" s="0">
        <v>34.495819</v>
      </c>
      <c r="W1629" s="0">
        <f t="shared" si="25"/>
        <v>56735.1047195692</v>
      </c>
    </row>
    <row r="1630">
      <c r="A1630" s="0">
        <v>78.8175</v>
      </c>
      <c r="B1630" s="0">
        <v>929.35199</v>
      </c>
      <c r="C1630" s="0">
        <v>-53089.9375</v>
      </c>
      <c r="D1630" s="0">
        <v>19920.896484</v>
      </c>
      <c r="E1630" s="0">
        <v>-0.091409</v>
      </c>
      <c r="F1630" s="0">
        <v>10.018396</v>
      </c>
      <c r="G1630" s="0">
        <v>0.201332</v>
      </c>
      <c r="H1630" s="0">
        <v>-0.021438</v>
      </c>
      <c r="I1630" s="0">
        <v>0.001033</v>
      </c>
      <c r="J1630" s="0">
        <v>-0.005071</v>
      </c>
      <c r="K1630" s="0">
        <v>1016.97998</v>
      </c>
      <c r="L1630" s="0">
        <v>34.495819</v>
      </c>
      <c r="W1630" s="0">
        <f t="shared" si="25"/>
        <v>56711.9676576423</v>
      </c>
    </row>
    <row r="1631">
      <c r="A1631" s="0">
        <v>78.82875</v>
      </c>
      <c r="B1631" s="0">
        <v>761.852722</v>
      </c>
      <c r="C1631" s="0">
        <v>-53076.160156</v>
      </c>
      <c r="D1631" s="0">
        <v>19836.841797</v>
      </c>
      <c r="E1631" s="0">
        <v>-0.084645</v>
      </c>
      <c r="F1631" s="0">
        <v>10.005411</v>
      </c>
      <c r="G1631" s="0">
        <v>0.19968</v>
      </c>
      <c r="H1631" s="0">
        <v>-0.021356</v>
      </c>
      <c r="I1631" s="0">
        <v>0.000881</v>
      </c>
      <c r="J1631" s="0">
        <v>-0.003859</v>
      </c>
      <c r="K1631" s="0">
        <v>1016.97998</v>
      </c>
      <c r="L1631" s="0">
        <v>34.495819</v>
      </c>
      <c r="W1631" s="0">
        <f t="shared" si="25"/>
        <v>56667.0935283837</v>
      </c>
    </row>
    <row r="1632">
      <c r="A1632" s="0">
        <v>78.84</v>
      </c>
      <c r="B1632" s="0">
        <v>805.152405</v>
      </c>
      <c r="C1632" s="0">
        <v>-53083.988281</v>
      </c>
      <c r="D1632" s="0">
        <v>19833.400391</v>
      </c>
      <c r="E1632" s="0">
        <v>-0.097822</v>
      </c>
      <c r="F1632" s="0">
        <v>10.01109</v>
      </c>
      <c r="G1632" s="0">
        <v>0.191924</v>
      </c>
      <c r="H1632" s="0">
        <v>-0.02061</v>
      </c>
      <c r="I1632" s="0">
        <v>0.000819</v>
      </c>
      <c r="J1632" s="0">
        <v>-0.004715</v>
      </c>
      <c r="K1632" s="0">
        <v>1016.97998</v>
      </c>
      <c r="L1632" s="0">
        <v>34.495819</v>
      </c>
      <c r="W1632" s="0">
        <f t="shared" si="25"/>
        <v>56673.819822580706</v>
      </c>
    </row>
    <row r="1633">
      <c r="A1633" s="0">
        <v>78.85125</v>
      </c>
      <c r="B1633" s="0">
        <v>753.844788</v>
      </c>
      <c r="C1633" s="0">
        <v>-53112.757812</v>
      </c>
      <c r="D1633" s="0">
        <v>20001.564453</v>
      </c>
      <c r="E1633" s="0">
        <v>-0.090445</v>
      </c>
      <c r="F1633" s="0">
        <v>10.025064</v>
      </c>
      <c r="G1633" s="0">
        <v>0.19856</v>
      </c>
      <c r="H1633" s="0">
        <v>-0.019423</v>
      </c>
      <c r="I1633" s="0">
        <v>0.00115</v>
      </c>
      <c r="J1633" s="0">
        <v>-0.006178</v>
      </c>
      <c r="K1633" s="0">
        <v>1016.97998</v>
      </c>
      <c r="L1633" s="0">
        <v>34.495819</v>
      </c>
      <c r="W1633" s="0">
        <f t="shared" si="25"/>
        <v>56759.104158963564</v>
      </c>
    </row>
    <row r="1634">
      <c r="A1634" s="0">
        <v>78.8625</v>
      </c>
      <c r="B1634" s="0">
        <v>836.901917</v>
      </c>
      <c r="C1634" s="0">
        <v>-53096.929687</v>
      </c>
      <c r="D1634" s="0">
        <v>19894.833984</v>
      </c>
      <c r="E1634" s="0">
        <v>-0.092596</v>
      </c>
      <c r="F1634" s="0">
        <v>10.011369</v>
      </c>
      <c r="G1634" s="0">
        <v>0.197908</v>
      </c>
      <c r="H1634" s="0">
        <v>-0.021705</v>
      </c>
      <c r="I1634" s="0">
        <v>0.000595</v>
      </c>
      <c r="J1634" s="0">
        <v>-0.005493</v>
      </c>
      <c r="K1634" s="0">
        <v>1016.97998</v>
      </c>
      <c r="L1634" s="0">
        <v>34.495819</v>
      </c>
      <c r="W1634" s="0">
        <f t="shared" si="25"/>
        <v>56707.925074506311</v>
      </c>
    </row>
    <row r="1635">
      <c r="A1635" s="0">
        <v>78.87375</v>
      </c>
      <c r="B1635" s="0">
        <v>982.094055</v>
      </c>
      <c r="C1635" s="0">
        <v>-53089.851562</v>
      </c>
      <c r="D1635" s="0">
        <v>20012.855469</v>
      </c>
      <c r="E1635" s="0">
        <v>-0.102191</v>
      </c>
      <c r="F1635" s="0">
        <v>10.003628</v>
      </c>
      <c r="G1635" s="0">
        <v>0.204261</v>
      </c>
      <c r="H1635" s="0">
        <v>-0.02179</v>
      </c>
      <c r="I1635" s="0">
        <v>0.000571</v>
      </c>
      <c r="J1635" s="0">
        <v>-0.005237</v>
      </c>
      <c r="K1635" s="0">
        <v>1016.97998</v>
      </c>
      <c r="L1635" s="0">
        <v>34.495819</v>
      </c>
      <c r="W1635" s="0">
        <f t="shared" si="25"/>
        <v>56745.142802103721</v>
      </c>
    </row>
    <row r="1636">
      <c r="A1636" s="0">
        <v>78.885</v>
      </c>
      <c r="B1636" s="0">
        <v>932.444275</v>
      </c>
      <c r="C1636" s="0">
        <v>-53084.664062</v>
      </c>
      <c r="D1636" s="0">
        <v>20072.501953</v>
      </c>
      <c r="E1636" s="0">
        <v>-0.096548</v>
      </c>
      <c r="F1636" s="0">
        <v>10.00933</v>
      </c>
      <c r="G1636" s="0">
        <v>0.199441</v>
      </c>
      <c r="H1636" s="0">
        <v>-0.020883</v>
      </c>
      <c r="I1636" s="0">
        <v>0.000559</v>
      </c>
      <c r="J1636" s="0">
        <v>-0.005791</v>
      </c>
      <c r="K1636" s="0">
        <v>1016.97998</v>
      </c>
      <c r="L1636" s="0">
        <v>34.495819</v>
      </c>
      <c r="W1636" s="0">
        <f t="shared" si="25"/>
        <v>56760.517488431724</v>
      </c>
    </row>
    <row r="1637">
      <c r="A1637" s="0">
        <v>78.89625</v>
      </c>
      <c r="B1637" s="0">
        <v>770.761108</v>
      </c>
      <c r="C1637" s="0">
        <v>-53077.265625</v>
      </c>
      <c r="D1637" s="0">
        <v>19995.541016</v>
      </c>
      <c r="E1637" s="0">
        <v>-0.089236</v>
      </c>
      <c r="F1637" s="0">
        <v>10.018728</v>
      </c>
      <c r="G1637" s="0">
        <v>0.194076</v>
      </c>
      <c r="H1637" s="0">
        <v>-0.020705</v>
      </c>
      <c r="I1637" s="0">
        <v>0.001027</v>
      </c>
      <c r="J1637" s="0">
        <v>-0.00553</v>
      </c>
      <c r="K1637" s="0">
        <v>1016.97998</v>
      </c>
      <c r="L1637" s="0">
        <v>34.495819</v>
      </c>
      <c r="W1637" s="0">
        <f t="shared" si="25"/>
        <v>56723.99720960213</v>
      </c>
    </row>
    <row r="1638">
      <c r="A1638" s="0">
        <v>78.9075</v>
      </c>
      <c r="B1638" s="0">
        <v>849.120483</v>
      </c>
      <c r="C1638" s="0">
        <v>-53075.1875</v>
      </c>
      <c r="D1638" s="0">
        <v>19891.675781</v>
      </c>
      <c r="E1638" s="0">
        <v>-0.094541</v>
      </c>
      <c r="F1638" s="0">
        <v>9.998751</v>
      </c>
      <c r="G1638" s="0">
        <v>0.195382</v>
      </c>
      <c r="H1638" s="0">
        <v>-0.022188</v>
      </c>
      <c r="I1638" s="0">
        <v>0.000314</v>
      </c>
      <c r="J1638" s="0">
        <v>-0.005041</v>
      </c>
      <c r="K1638" s="0">
        <v>1017</v>
      </c>
      <c r="L1638" s="0">
        <v>34.500702</v>
      </c>
      <c r="W1638" s="0">
        <f t="shared" si="25"/>
        <v>56686.641275799964</v>
      </c>
    </row>
    <row r="1639">
      <c r="A1639" s="0">
        <v>78.91875</v>
      </c>
      <c r="B1639" s="0">
        <v>839.013794</v>
      </c>
      <c r="C1639" s="0">
        <v>-53111.910156</v>
      </c>
      <c r="D1639" s="0">
        <v>19894.509766</v>
      </c>
      <c r="E1639" s="0">
        <v>-0.090524</v>
      </c>
      <c r="F1639" s="0">
        <v>9.999667</v>
      </c>
      <c r="G1639" s="0">
        <v>0.195915</v>
      </c>
      <c r="H1639" s="0">
        <v>-0.018678</v>
      </c>
      <c r="I1639" s="0">
        <v>0.001662</v>
      </c>
      <c r="J1639" s="0">
        <v>-0.00586</v>
      </c>
      <c r="K1639" s="0">
        <v>1017</v>
      </c>
      <c r="L1639" s="0">
        <v>34.500702</v>
      </c>
      <c r="W1639" s="0">
        <f t="shared" si="25"/>
        <v>56721.869357374031</v>
      </c>
    </row>
    <row r="1640">
      <c r="A1640" s="0">
        <v>78.93</v>
      </c>
      <c r="B1640" s="0">
        <v>739.936646</v>
      </c>
      <c r="C1640" s="0">
        <v>-53079.394531</v>
      </c>
      <c r="D1640" s="0">
        <v>19914.333984</v>
      </c>
      <c r="E1640" s="0">
        <v>-0.08851</v>
      </c>
      <c r="F1640" s="0">
        <v>10.00108</v>
      </c>
      <c r="G1640" s="0">
        <v>0.200052</v>
      </c>
      <c r="H1640" s="0">
        <v>-0.017207</v>
      </c>
      <c r="I1640" s="0">
        <v>0.001788</v>
      </c>
      <c r="J1640" s="0">
        <v>-0.006717</v>
      </c>
      <c r="K1640" s="0">
        <v>1017</v>
      </c>
      <c r="L1640" s="0">
        <v>34.500702</v>
      </c>
      <c r="W1640" s="0">
        <f t="shared" si="25"/>
        <v>56697.004577349086</v>
      </c>
    </row>
    <row r="1641">
      <c r="A1641" s="0">
        <v>78.94125</v>
      </c>
      <c r="B1641" s="0">
        <v>863.11145</v>
      </c>
      <c r="C1641" s="0">
        <v>-53037.472656</v>
      </c>
      <c r="D1641" s="0">
        <v>19812.953125</v>
      </c>
      <c r="E1641" s="0">
        <v>-0.078661</v>
      </c>
      <c r="F1641" s="0">
        <v>9.977964</v>
      </c>
      <c r="G1641" s="0">
        <v>0.198019</v>
      </c>
      <c r="H1641" s="0">
        <v>-0.018101</v>
      </c>
      <c r="I1641" s="0">
        <v>0.001577</v>
      </c>
      <c r="J1641" s="0">
        <v>-0.00519</v>
      </c>
      <c r="K1641" s="0">
        <v>1017</v>
      </c>
      <c r="L1641" s="0">
        <v>34.500702</v>
      </c>
      <c r="W1641" s="0">
        <f t="shared" si="25"/>
        <v>56623.948808295914</v>
      </c>
    </row>
    <row r="1642">
      <c r="A1642" s="0">
        <v>78.9525</v>
      </c>
      <c r="B1642" s="0">
        <v>946.013733</v>
      </c>
      <c r="C1642" s="0">
        <v>-53047.734375</v>
      </c>
      <c r="D1642" s="0">
        <v>19988.585937</v>
      </c>
      <c r="E1642" s="0">
        <v>-0.081665</v>
      </c>
      <c r="F1642" s="0">
        <v>9.938678</v>
      </c>
      <c r="G1642" s="0">
        <v>0.201918</v>
      </c>
      <c r="H1642" s="0">
        <v>-0.022053</v>
      </c>
      <c r="I1642" s="0">
        <v>0.000603</v>
      </c>
      <c r="J1642" s="0">
        <v>-0.006421</v>
      </c>
      <c r="K1642" s="0">
        <v>1017</v>
      </c>
      <c r="L1642" s="0">
        <v>34.500702</v>
      </c>
      <c r="W1642" s="0">
        <f t="shared" si="25"/>
        <v>56696.566316351251</v>
      </c>
    </row>
    <row r="1643">
      <c r="A1643" s="0">
        <v>78.96375</v>
      </c>
      <c r="B1643" s="0">
        <v>800.65448</v>
      </c>
      <c r="C1643" s="0">
        <v>-53041.335937</v>
      </c>
      <c r="D1643" s="0">
        <v>19971.298828</v>
      </c>
      <c r="E1643" s="0">
        <v>-0.091456</v>
      </c>
      <c r="F1643" s="0">
        <v>9.928574</v>
      </c>
      <c r="G1643" s="0">
        <v>0.189599</v>
      </c>
      <c r="H1643" s="0">
        <v>-0.019595</v>
      </c>
      <c r="I1643" s="0">
        <v>0.001133</v>
      </c>
      <c r="J1643" s="0">
        <v>-0.006104</v>
      </c>
      <c r="K1643" s="0">
        <v>1017</v>
      </c>
      <c r="L1643" s="0">
        <v>34.500702</v>
      </c>
      <c r="W1643" s="0">
        <f t="shared" si="25"/>
        <v>56682.247154248449</v>
      </c>
    </row>
    <row r="1644">
      <c r="A1644" s="0">
        <v>78.975</v>
      </c>
      <c r="B1644" s="0">
        <v>773.287415</v>
      </c>
      <c r="C1644" s="0">
        <v>-53076.164062</v>
      </c>
      <c r="D1644" s="0">
        <v>19991.005859</v>
      </c>
      <c r="E1644" s="0">
        <v>-0.083606</v>
      </c>
      <c r="F1644" s="0">
        <v>9.936634</v>
      </c>
      <c r="G1644" s="0">
        <v>0.193927</v>
      </c>
      <c r="H1644" s="0">
        <v>-0.01982</v>
      </c>
      <c r="I1644" s="0">
        <v>0.000872</v>
      </c>
      <c r="J1644" s="0">
        <v>-0.007125</v>
      </c>
      <c r="K1644" s="0">
        <v>1017</v>
      </c>
      <c r="L1644" s="0">
        <v>34.500702</v>
      </c>
      <c r="W1644" s="0">
        <f t="shared" si="25"/>
        <v>56721.402311800353</v>
      </c>
    </row>
    <row r="1645">
      <c r="A1645" s="0">
        <v>78.98625</v>
      </c>
      <c r="B1645" s="0">
        <v>853.253967</v>
      </c>
      <c r="C1645" s="0">
        <v>-53073.484375</v>
      </c>
      <c r="D1645" s="0">
        <v>19905.052734</v>
      </c>
      <c r="E1645" s="0">
        <v>-0.082792</v>
      </c>
      <c r="F1645" s="0">
        <v>9.94144</v>
      </c>
      <c r="G1645" s="0">
        <v>0.187112</v>
      </c>
      <c r="H1645" s="0">
        <v>-0.017941</v>
      </c>
      <c r="I1645" s="0">
        <v>0.001046</v>
      </c>
      <c r="J1645" s="0">
        <v>-0.006232</v>
      </c>
      <c r="K1645" s="0">
        <v>1017</v>
      </c>
      <c r="L1645" s="0">
        <v>34.500702</v>
      </c>
      <c r="W1645" s="0">
        <f t="shared" si="25"/>
        <v>56689.804289474232</v>
      </c>
    </row>
    <row r="1646">
      <c r="A1646" s="0">
        <v>78.9975</v>
      </c>
      <c r="B1646" s="0">
        <v>785.948303</v>
      </c>
      <c r="C1646" s="0">
        <v>-53090.25</v>
      </c>
      <c r="D1646" s="0">
        <v>20019.435547</v>
      </c>
      <c r="E1646" s="0">
        <v>-0.088571</v>
      </c>
      <c r="F1646" s="0">
        <v>9.929936</v>
      </c>
      <c r="G1646" s="0">
        <v>0.194193</v>
      </c>
      <c r="H1646" s="0">
        <v>-0.01505</v>
      </c>
      <c r="I1646" s="0">
        <v>0.001781</v>
      </c>
      <c r="J1646" s="0">
        <v>-0.007525</v>
      </c>
      <c r="K1646" s="0">
        <v>1017</v>
      </c>
      <c r="L1646" s="0">
        <v>34.500702</v>
      </c>
      <c r="W1646" s="0">
        <f t="shared" si="25"/>
        <v>56744.780900255275</v>
      </c>
    </row>
    <row r="1647">
      <c r="A1647" s="0">
        <v>79.00875</v>
      </c>
      <c r="B1647" s="0">
        <v>752.578796</v>
      </c>
      <c r="C1647" s="0">
        <v>-53053.160156</v>
      </c>
      <c r="D1647" s="0">
        <v>20015.462891</v>
      </c>
      <c r="E1647" s="0">
        <v>-0.082912</v>
      </c>
      <c r="F1647" s="0">
        <v>9.935737</v>
      </c>
      <c r="G1647" s="0">
        <v>0.196245</v>
      </c>
      <c r="H1647" s="0">
        <v>-0.013449</v>
      </c>
      <c r="I1647" s="0">
        <v>0.001819</v>
      </c>
      <c r="J1647" s="0">
        <v>-0.006245</v>
      </c>
      <c r="K1647" s="0">
        <v>1017</v>
      </c>
      <c r="L1647" s="0">
        <v>34.500702</v>
      </c>
      <c r="W1647" s="0">
        <f t="shared" si="25"/>
        <v>56708.22631791063</v>
      </c>
    </row>
    <row r="1648">
      <c r="A1648" s="0">
        <v>79.02</v>
      </c>
      <c r="B1648" s="0">
        <v>867.642151</v>
      </c>
      <c r="C1648" s="0">
        <v>-53039.773437</v>
      </c>
      <c r="D1648" s="0">
        <v>19956.798828</v>
      </c>
      <c r="E1648" s="0">
        <v>-0.082155</v>
      </c>
      <c r="F1648" s="0">
        <v>9.953422</v>
      </c>
      <c r="G1648" s="0">
        <v>0.190973</v>
      </c>
      <c r="H1648" s="0">
        <v>-0.01242</v>
      </c>
      <c r="I1648" s="0">
        <v>0.001621</v>
      </c>
      <c r="J1648" s="0">
        <v>-0.005337</v>
      </c>
      <c r="K1648" s="0">
        <v>1017</v>
      </c>
      <c r="L1648" s="0">
        <v>34.500702</v>
      </c>
      <c r="W1648" s="0">
        <f t="shared" si="25"/>
        <v>56676.663527520257</v>
      </c>
    </row>
    <row r="1649">
      <c r="A1649" s="0">
        <v>79.03125</v>
      </c>
      <c r="B1649" s="0">
        <v>900.500427</v>
      </c>
      <c r="C1649" s="0">
        <v>-53052.824219</v>
      </c>
      <c r="D1649" s="0">
        <v>19870.822266</v>
      </c>
      <c r="E1649" s="0">
        <v>-0.086193</v>
      </c>
      <c r="F1649" s="0">
        <v>9.944038</v>
      </c>
      <c r="G1649" s="0">
        <v>0.192995</v>
      </c>
      <c r="H1649" s="0">
        <v>-0.009875</v>
      </c>
      <c r="I1649" s="0">
        <v>0.002705</v>
      </c>
      <c r="J1649" s="0">
        <v>-0.005157</v>
      </c>
      <c r="K1649" s="0">
        <v>1017</v>
      </c>
      <c r="L1649" s="0">
        <v>34.500702</v>
      </c>
      <c r="W1649" s="0">
        <f t="shared" si="25"/>
        <v>56659.179628354148</v>
      </c>
    </row>
    <row r="1650">
      <c r="A1650" s="0">
        <v>79.0425</v>
      </c>
      <c r="B1650" s="0">
        <v>829.529907</v>
      </c>
      <c r="C1650" s="0">
        <v>-53063.25</v>
      </c>
      <c r="D1650" s="0">
        <v>19962.054687</v>
      </c>
      <c r="E1650" s="0">
        <v>-0.086714</v>
      </c>
      <c r="F1650" s="0">
        <v>9.927197</v>
      </c>
      <c r="G1650" s="0">
        <v>0.193434</v>
      </c>
      <c r="H1650" s="0">
        <v>-0.014091</v>
      </c>
      <c r="I1650" s="0">
        <v>0.002609</v>
      </c>
      <c r="J1650" s="0">
        <v>-0.00715</v>
      </c>
      <c r="K1650" s="0">
        <v>1017</v>
      </c>
      <c r="L1650" s="0">
        <v>34.500702</v>
      </c>
      <c r="W1650" s="0">
        <f t="shared" si="25"/>
        <v>56699.914001309437</v>
      </c>
    </row>
    <row r="1651">
      <c r="A1651" s="0">
        <v>79.05375</v>
      </c>
      <c r="B1651" s="0">
        <v>835.574829</v>
      </c>
      <c r="C1651" s="0">
        <v>-53072.039062</v>
      </c>
      <c r="D1651" s="0">
        <v>19877.958984</v>
      </c>
      <c r="E1651" s="0">
        <v>-0.08727</v>
      </c>
      <c r="F1651" s="0">
        <v>9.944715</v>
      </c>
      <c r="G1651" s="0">
        <v>0.192885</v>
      </c>
      <c r="H1651" s="0">
        <v>-0.014727</v>
      </c>
      <c r="I1651" s="0">
        <v>0.001527</v>
      </c>
      <c r="J1651" s="0">
        <v>-0.006573</v>
      </c>
      <c r="K1651" s="0">
        <v>1017</v>
      </c>
      <c r="L1651" s="0">
        <v>34.500702</v>
      </c>
      <c r="W1651" s="0">
        <f t="shared" si="25"/>
        <v>56678.680020470652</v>
      </c>
    </row>
    <row r="1652">
      <c r="A1652" s="0">
        <v>79.065</v>
      </c>
      <c r="B1652" s="0">
        <v>856.027649</v>
      </c>
      <c r="C1652" s="0">
        <v>-53068.800781</v>
      </c>
      <c r="D1652" s="0">
        <v>19798.566406</v>
      </c>
      <c r="E1652" s="0">
        <v>-0.086429</v>
      </c>
      <c r="F1652" s="0">
        <v>9.949964</v>
      </c>
      <c r="G1652" s="0">
        <v>0.192209</v>
      </c>
      <c r="H1652" s="0">
        <v>-0.013026</v>
      </c>
      <c r="I1652" s="0">
        <v>0.001397</v>
      </c>
      <c r="J1652" s="0">
        <v>-0.008621</v>
      </c>
      <c r="K1652" s="0">
        <v>1017</v>
      </c>
      <c r="L1652" s="0">
        <v>34.500702</v>
      </c>
      <c r="W1652" s="0">
        <f t="shared" si="25"/>
        <v>56648.156469580812</v>
      </c>
    </row>
    <row r="1653">
      <c r="A1653" s="0">
        <v>79.07625</v>
      </c>
      <c r="B1653" s="0">
        <v>800.868042</v>
      </c>
      <c r="C1653" s="0">
        <v>-53068.707031</v>
      </c>
      <c r="D1653" s="0">
        <v>19819.708984</v>
      </c>
      <c r="E1653" s="0">
        <v>-0.085278</v>
      </c>
      <c r="F1653" s="0">
        <v>9.964611</v>
      </c>
      <c r="G1653" s="0">
        <v>0.195165</v>
      </c>
      <c r="H1653" s="0">
        <v>-0.010277</v>
      </c>
      <c r="I1653" s="0">
        <v>0.00288</v>
      </c>
      <c r="J1653" s="0">
        <v>-0.008192</v>
      </c>
      <c r="K1653" s="0">
        <v>1017</v>
      </c>
      <c r="L1653" s="0">
        <v>34.500702</v>
      </c>
      <c r="W1653" s="0">
        <f t="shared" si="25"/>
        <v>56654.65488177698</v>
      </c>
    </row>
    <row r="1654">
      <c r="A1654" s="0">
        <v>79.0875</v>
      </c>
      <c r="B1654" s="0">
        <v>791.00177</v>
      </c>
      <c r="C1654" s="0">
        <v>-53077.285156</v>
      </c>
      <c r="D1654" s="0">
        <v>19838.232422</v>
      </c>
      <c r="E1654" s="0">
        <v>-0.088841</v>
      </c>
      <c r="F1654" s="0">
        <v>9.942484</v>
      </c>
      <c r="G1654" s="0">
        <v>0.198374</v>
      </c>
      <c r="H1654" s="0">
        <v>-0.008039</v>
      </c>
      <c r="I1654" s="0">
        <v>0.00243</v>
      </c>
      <c r="J1654" s="0">
        <v>-0.00729</v>
      </c>
      <c r="K1654" s="0">
        <v>1017</v>
      </c>
      <c r="L1654" s="0">
        <v>34.500702</v>
      </c>
      <c r="W1654" s="0">
        <f t="shared" si="25"/>
        <v>56669.033421797241</v>
      </c>
    </row>
    <row r="1655">
      <c r="A1655" s="0">
        <v>79.09875</v>
      </c>
      <c r="B1655" s="0">
        <v>813.769592</v>
      </c>
      <c r="C1655" s="0">
        <v>-53103.167969</v>
      </c>
      <c r="D1655" s="0">
        <v>19959.244141</v>
      </c>
      <c r="E1655" s="0">
        <v>-0.100015</v>
      </c>
      <c r="F1655" s="0">
        <v>9.943604</v>
      </c>
      <c r="G1655" s="0">
        <v>0.190178</v>
      </c>
      <c r="H1655" s="0">
        <v>-0.001403</v>
      </c>
      <c r="I1655" s="0">
        <v>0.004109</v>
      </c>
      <c r="J1655" s="0">
        <v>-0.008294</v>
      </c>
      <c r="K1655" s="0">
        <v>1017</v>
      </c>
      <c r="L1655" s="0">
        <v>34.500702</v>
      </c>
      <c r="W1655" s="0">
        <f t="shared" si="25"/>
        <v>56736.056401310925</v>
      </c>
    </row>
    <row r="1656">
      <c r="A1656" s="0">
        <v>79.11</v>
      </c>
      <c r="B1656" s="0">
        <v>896.796265</v>
      </c>
      <c r="C1656" s="0">
        <v>-53106.84375</v>
      </c>
      <c r="D1656" s="0">
        <v>19945.958984</v>
      </c>
      <c r="E1656" s="0">
        <v>-0.103188</v>
      </c>
      <c r="F1656" s="0">
        <v>9.947718</v>
      </c>
      <c r="G1656" s="0">
        <v>0.201315</v>
      </c>
      <c r="H1656" s="0">
        <v>-0.000255</v>
      </c>
      <c r="I1656" s="0">
        <v>0.00385</v>
      </c>
      <c r="J1656" s="0">
        <v>-0.007434</v>
      </c>
      <c r="K1656" s="0">
        <v>1016.97998</v>
      </c>
      <c r="L1656" s="0">
        <v>34.507931</v>
      </c>
      <c r="W1656" s="0">
        <f t="shared" si="25"/>
        <v>56736.076498284958</v>
      </c>
    </row>
    <row r="1657">
      <c r="A1657" s="0">
        <v>79.12125</v>
      </c>
      <c r="B1657" s="0">
        <v>857.812561</v>
      </c>
      <c r="C1657" s="0">
        <v>-53096.710937</v>
      </c>
      <c r="D1657" s="0">
        <v>19889.949219</v>
      </c>
      <c r="E1657" s="0">
        <v>-0.096837</v>
      </c>
      <c r="F1657" s="0">
        <v>9.950311</v>
      </c>
      <c r="G1657" s="0">
        <v>0.195986</v>
      </c>
      <c r="H1657" s="0">
        <v>0.002567</v>
      </c>
      <c r="I1657" s="0">
        <v>0.005141</v>
      </c>
      <c r="J1657" s="0">
        <v>-0.007295</v>
      </c>
      <c r="K1657" s="0">
        <v>1016.97998</v>
      </c>
      <c r="L1657" s="0">
        <v>34.507931</v>
      </c>
      <c r="W1657" s="0">
        <f t="shared" si="25"/>
        <v>56706.319177420992</v>
      </c>
    </row>
    <row r="1658">
      <c r="A1658" s="0">
        <v>79.1325</v>
      </c>
      <c r="B1658" s="0">
        <v>787.879761</v>
      </c>
      <c r="C1658" s="0">
        <v>-53071.269531</v>
      </c>
      <c r="D1658" s="0">
        <v>19863.708984</v>
      </c>
      <c r="E1658" s="0">
        <v>-0.085973</v>
      </c>
      <c r="F1658" s="0">
        <v>9.941441</v>
      </c>
      <c r="G1658" s="0">
        <v>0.20819</v>
      </c>
      <c r="H1658" s="0">
        <v>0.007478</v>
      </c>
      <c r="I1658" s="0">
        <v>0.005623</v>
      </c>
      <c r="J1658" s="0">
        <v>-0.008822</v>
      </c>
      <c r="K1658" s="0">
        <v>1016.97998</v>
      </c>
      <c r="L1658" s="0">
        <v>34.507931</v>
      </c>
      <c r="W1658" s="0">
        <f t="shared" si="25"/>
        <v>56672.280161917646</v>
      </c>
    </row>
    <row r="1659">
      <c r="A1659" s="0">
        <v>79.14375</v>
      </c>
      <c r="B1659" s="0">
        <v>827.305664</v>
      </c>
      <c r="C1659" s="0">
        <v>-53083.804687</v>
      </c>
      <c r="D1659" s="0">
        <v>19899.300781</v>
      </c>
      <c r="E1659" s="0">
        <v>-0.087498</v>
      </c>
      <c r="F1659" s="0">
        <v>10.004493</v>
      </c>
      <c r="G1659" s="0">
        <v>0.200055</v>
      </c>
      <c r="H1659" s="0">
        <v>0.00135</v>
      </c>
      <c r="I1659" s="0">
        <v>0.00377</v>
      </c>
      <c r="J1659" s="0">
        <v>-0.007915</v>
      </c>
      <c r="K1659" s="0">
        <v>1016.97998</v>
      </c>
      <c r="L1659" s="0">
        <v>34.507931</v>
      </c>
      <c r="W1659" s="0">
        <f t="shared" si="25"/>
        <v>56697.062765913695</v>
      </c>
    </row>
    <row r="1660">
      <c r="A1660" s="0">
        <v>79.155</v>
      </c>
      <c r="B1660" s="0">
        <v>852.770813</v>
      </c>
      <c r="C1660" s="0">
        <v>-53054.195312</v>
      </c>
      <c r="D1660" s="0">
        <v>19990.097656</v>
      </c>
      <c r="E1660" s="0">
        <v>-0.093044</v>
      </c>
      <c r="F1660" s="0">
        <v>10.008464</v>
      </c>
      <c r="G1660" s="0">
        <v>0.185248</v>
      </c>
      <c r="H1660" s="0">
        <v>0.000803</v>
      </c>
      <c r="I1660" s="0">
        <v>0.004127</v>
      </c>
      <c r="J1660" s="0">
        <v>-0.009072</v>
      </c>
      <c r="K1660" s="0">
        <v>1016.97998</v>
      </c>
      <c r="L1660" s="0">
        <v>34.507931</v>
      </c>
      <c r="W1660" s="0">
        <f t="shared" si="25"/>
        <v>56701.665430212583</v>
      </c>
    </row>
    <row r="1661">
      <c r="A1661" s="0">
        <v>79.16625</v>
      </c>
      <c r="B1661" s="0">
        <v>919.354431</v>
      </c>
      <c r="C1661" s="0">
        <v>-53023.199219</v>
      </c>
      <c r="D1661" s="0">
        <v>19933.423828</v>
      </c>
      <c r="E1661" s="0">
        <v>-0.095953</v>
      </c>
      <c r="F1661" s="0">
        <v>10.009153</v>
      </c>
      <c r="G1661" s="0">
        <v>0.197786</v>
      </c>
      <c r="H1661" s="0">
        <v>0.003467</v>
      </c>
      <c r="I1661" s="0">
        <v>0.004359</v>
      </c>
      <c r="J1661" s="0">
        <v>-0.008782</v>
      </c>
      <c r="K1661" s="0">
        <v>1016.97998</v>
      </c>
      <c r="L1661" s="0">
        <v>34.507931</v>
      </c>
      <c r="W1661" s="0">
        <f t="shared" si="25"/>
        <v>56653.739977994745</v>
      </c>
    </row>
    <row r="1662">
      <c r="A1662" s="0">
        <v>79.1775</v>
      </c>
      <c r="B1662" s="0">
        <v>910.260315</v>
      </c>
      <c r="C1662" s="0">
        <v>-53038.945312</v>
      </c>
      <c r="D1662" s="0">
        <v>19894.259766</v>
      </c>
      <c r="E1662" s="0">
        <v>-0.09744</v>
      </c>
      <c r="F1662" s="0">
        <v>10.002384</v>
      </c>
      <c r="G1662" s="0">
        <v>0.200016</v>
      </c>
      <c r="H1662" s="0">
        <v>0.005386</v>
      </c>
      <c r="I1662" s="0">
        <v>0.005269</v>
      </c>
      <c r="J1662" s="0">
        <v>-0.008969</v>
      </c>
      <c r="K1662" s="0">
        <v>1016.97998</v>
      </c>
      <c r="L1662" s="0">
        <v>34.507931</v>
      </c>
      <c r="W1662" s="0">
        <f t="shared" si="25"/>
        <v>56654.566146847137</v>
      </c>
    </row>
    <row r="1663">
      <c r="A1663" s="0">
        <v>79.18875</v>
      </c>
      <c r="B1663" s="0">
        <v>799.926514</v>
      </c>
      <c r="C1663" s="0">
        <v>-53065.335937</v>
      </c>
      <c r="D1663" s="0">
        <v>19962.619141</v>
      </c>
      <c r="E1663" s="0">
        <v>-0.083446</v>
      </c>
      <c r="F1663" s="0">
        <v>10.014941</v>
      </c>
      <c r="G1663" s="0">
        <v>0.190422</v>
      </c>
      <c r="H1663" s="0">
        <v>0.009727</v>
      </c>
      <c r="I1663" s="0">
        <v>0.00516</v>
      </c>
      <c r="J1663" s="0">
        <v>-0.009339</v>
      </c>
      <c r="K1663" s="0">
        <v>1016.97998</v>
      </c>
      <c r="L1663" s="0">
        <v>34.507931</v>
      </c>
      <c r="W1663" s="0">
        <f t="shared" si="25"/>
        <v>56701.639513360489</v>
      </c>
    </row>
    <row r="1664">
      <c r="A1664" s="0">
        <v>79.2</v>
      </c>
      <c r="B1664" s="0">
        <v>779.106995</v>
      </c>
      <c r="C1664" s="0">
        <v>-53064.304687</v>
      </c>
      <c r="D1664" s="0">
        <v>19999.53125</v>
      </c>
      <c r="E1664" s="0">
        <v>-0.08748</v>
      </c>
      <c r="F1664" s="0">
        <v>10.009662</v>
      </c>
      <c r="G1664" s="0">
        <v>0.183762</v>
      </c>
      <c r="H1664" s="0">
        <v>0.011621</v>
      </c>
      <c r="I1664" s="0">
        <v>0.005469</v>
      </c>
      <c r="J1664" s="0">
        <v>-0.010119</v>
      </c>
      <c r="K1664" s="0">
        <v>1017</v>
      </c>
      <c r="L1664" s="0">
        <v>34.515156</v>
      </c>
      <c r="W1664" s="0">
        <f t="shared" si="25"/>
        <v>56713.390745432909</v>
      </c>
    </row>
    <row r="1665">
      <c r="A1665" s="0">
        <v>79.21125</v>
      </c>
      <c r="B1665" s="0">
        <v>837.998901</v>
      </c>
      <c r="C1665" s="0">
        <v>-53057.675781</v>
      </c>
      <c r="D1665" s="0">
        <v>19838.203125</v>
      </c>
      <c r="E1665" s="0">
        <v>-0.080036</v>
      </c>
      <c r="F1665" s="0">
        <v>9.999697</v>
      </c>
      <c r="G1665" s="0">
        <v>0.192547</v>
      </c>
      <c r="H1665" s="0">
        <v>0.015217</v>
      </c>
      <c r="I1665" s="0">
        <v>0.006586</v>
      </c>
      <c r="J1665" s="0">
        <v>-0.010674</v>
      </c>
      <c r="K1665" s="0">
        <v>1017</v>
      </c>
      <c r="L1665" s="0">
        <v>34.515156</v>
      </c>
      <c r="W1665" s="0">
        <f t="shared" si="25"/>
        <v>56651.332770452551</v>
      </c>
    </row>
    <row r="1666">
      <c r="A1666" s="0">
        <v>79.2225</v>
      </c>
      <c r="B1666" s="0">
        <v>850.95166</v>
      </c>
      <c r="C1666" s="0">
        <v>-53083.65625</v>
      </c>
      <c r="D1666" s="0">
        <v>19893.214844</v>
      </c>
      <c r="E1666" s="0">
        <v>-0.080023</v>
      </c>
      <c r="F1666" s="0">
        <v>10.009029</v>
      </c>
      <c r="G1666" s="0">
        <v>0.192478</v>
      </c>
      <c r="H1666" s="0">
        <v>0.015713</v>
      </c>
      <c r="I1666" s="0">
        <v>0.007009</v>
      </c>
      <c r="J1666" s="0">
        <v>-0.011412</v>
      </c>
      <c r="K1666" s="0">
        <v>1017</v>
      </c>
      <c r="L1666" s="0">
        <v>34.515156</v>
      </c>
      <c r="W1666" s="0">
        <f ref="W1666:W1729" t="shared" si="26">SQRT((B1666)^2+(C1666)^2+(D1666)^2)</f>
        <v>56695.1380316281</v>
      </c>
    </row>
    <row r="1667">
      <c r="A1667" s="0">
        <v>79.23375</v>
      </c>
      <c r="B1667" s="0">
        <v>902.562378</v>
      </c>
      <c r="C1667" s="0">
        <v>-53086.457031</v>
      </c>
      <c r="D1667" s="0">
        <v>19896.462891</v>
      </c>
      <c r="E1667" s="0">
        <v>-0.08347</v>
      </c>
      <c r="F1667" s="0">
        <v>10.017783</v>
      </c>
      <c r="G1667" s="0">
        <v>0.196222</v>
      </c>
      <c r="H1667" s="0">
        <v>0.016263</v>
      </c>
      <c r="I1667" s="0">
        <v>0.006497</v>
      </c>
      <c r="J1667" s="0">
        <v>-0.011368</v>
      </c>
      <c r="K1667" s="0">
        <v>1017</v>
      </c>
      <c r="L1667" s="0">
        <v>34.515156</v>
      </c>
      <c r="W1667" s="0">
        <f t="shared" si="26"/>
        <v>56699.698187233145</v>
      </c>
    </row>
    <row r="1668">
      <c r="A1668" s="0">
        <v>79.245</v>
      </c>
      <c r="B1668" s="0">
        <v>872.955688</v>
      </c>
      <c r="C1668" s="0">
        <v>-53093.023437</v>
      </c>
      <c r="D1668" s="0">
        <v>19988.896484</v>
      </c>
      <c r="E1668" s="0">
        <v>-0.093259</v>
      </c>
      <c r="F1668" s="0">
        <v>10.002909</v>
      </c>
      <c r="G1668" s="0">
        <v>0.192686</v>
      </c>
      <c r="H1668" s="0">
        <v>0.012696</v>
      </c>
      <c r="I1668" s="0">
        <v>0.007107</v>
      </c>
      <c r="J1668" s="0">
        <v>-0.010532</v>
      </c>
      <c r="K1668" s="0">
        <v>1017</v>
      </c>
      <c r="L1668" s="0">
        <v>34.515156</v>
      </c>
      <c r="W1668" s="0">
        <f t="shared" si="26"/>
        <v>56737.881278411434</v>
      </c>
    </row>
    <row r="1669">
      <c r="A1669" s="0">
        <v>79.25625</v>
      </c>
      <c r="B1669" s="0">
        <v>804.80896</v>
      </c>
      <c r="C1669" s="0">
        <v>-53083.054687</v>
      </c>
      <c r="D1669" s="0">
        <v>19874.591797</v>
      </c>
      <c r="E1669" s="0">
        <v>-0.103063</v>
      </c>
      <c r="F1669" s="0">
        <v>9.998832</v>
      </c>
      <c r="G1669" s="0">
        <v>0.183614</v>
      </c>
      <c r="H1669" s="0">
        <v>0.017672</v>
      </c>
      <c r="I1669" s="0">
        <v>0.00727</v>
      </c>
      <c r="J1669" s="0">
        <v>-0.012159</v>
      </c>
      <c r="K1669" s="0">
        <v>1017</v>
      </c>
      <c r="L1669" s="0">
        <v>34.515156</v>
      </c>
      <c r="W1669" s="0">
        <f t="shared" si="26"/>
        <v>56687.36906456772</v>
      </c>
    </row>
    <row r="1670">
      <c r="A1670" s="0">
        <v>79.2675</v>
      </c>
      <c r="B1670" s="0">
        <v>774.894043</v>
      </c>
      <c r="C1670" s="0">
        <v>-53094.28125</v>
      </c>
      <c r="D1670" s="0">
        <v>19826.607422</v>
      </c>
      <c r="E1670" s="0">
        <v>-0.093861</v>
      </c>
      <c r="F1670" s="0">
        <v>10.005835</v>
      </c>
      <c r="G1670" s="0">
        <v>0.195383</v>
      </c>
      <c r="H1670" s="0">
        <v>0.019715</v>
      </c>
      <c r="I1670" s="0">
        <v>0.007356</v>
      </c>
      <c r="J1670" s="0">
        <v>-0.012782</v>
      </c>
      <c r="K1670" s="0">
        <v>1017</v>
      </c>
      <c r="L1670" s="0">
        <v>34.515156</v>
      </c>
      <c r="W1670" s="0">
        <f t="shared" si="26"/>
        <v>56680.662699884553</v>
      </c>
    </row>
    <row r="1671">
      <c r="A1671" s="0">
        <v>79.27875</v>
      </c>
      <c r="B1671" s="0">
        <v>814.655823</v>
      </c>
      <c r="C1671" s="0">
        <v>-53079.679687</v>
      </c>
      <c r="D1671" s="0">
        <v>19823.447266</v>
      </c>
      <c r="E1671" s="0">
        <v>-0.083475</v>
      </c>
      <c r="F1671" s="0">
        <v>10.017245</v>
      </c>
      <c r="G1671" s="0">
        <v>0.186151</v>
      </c>
      <c r="H1671" s="0">
        <v>0.017557</v>
      </c>
      <c r="I1671" s="0">
        <v>0.007542</v>
      </c>
      <c r="J1671" s="0">
        <v>-0.011812</v>
      </c>
      <c r="K1671" s="0">
        <v>1017</v>
      </c>
      <c r="L1671" s="0">
        <v>34.515156</v>
      </c>
      <c r="W1671" s="0">
        <f t="shared" si="26"/>
        <v>56666.437344272417</v>
      </c>
    </row>
    <row r="1672">
      <c r="A1672" s="0">
        <v>79.29</v>
      </c>
      <c r="B1672" s="0">
        <v>763.235779</v>
      </c>
      <c r="C1672" s="0">
        <v>-53079.402344</v>
      </c>
      <c r="D1672" s="0">
        <v>19847.417969</v>
      </c>
      <c r="E1672" s="0">
        <v>-0.079912</v>
      </c>
      <c r="F1672" s="0">
        <v>10.00844</v>
      </c>
      <c r="G1672" s="0">
        <v>0.193907</v>
      </c>
      <c r="H1672" s="0">
        <v>0.020139</v>
      </c>
      <c r="I1672" s="0">
        <v>0.007482</v>
      </c>
      <c r="J1672" s="0">
        <v>-0.012808</v>
      </c>
      <c r="K1672" s="0">
        <v>1017</v>
      </c>
      <c r="L1672" s="0">
        <v>34.515156</v>
      </c>
      <c r="W1672" s="0">
        <f t="shared" si="26"/>
        <v>56673.8518373929</v>
      </c>
    </row>
    <row r="1673">
      <c r="A1673" s="0">
        <v>79.30125</v>
      </c>
      <c r="B1673" s="0">
        <v>766.138611</v>
      </c>
      <c r="C1673" s="0">
        <v>-53096.546875</v>
      </c>
      <c r="D1673" s="0">
        <v>19930.927734</v>
      </c>
      <c r="E1673" s="0">
        <v>-0.092578</v>
      </c>
      <c r="F1673" s="0">
        <v>10.00262</v>
      </c>
      <c r="G1673" s="0">
        <v>0.199164</v>
      </c>
      <c r="H1673" s="0">
        <v>0.021109</v>
      </c>
      <c r="I1673" s="0">
        <v>0.007186</v>
      </c>
      <c r="J1673" s="0">
        <v>-0.012787</v>
      </c>
      <c r="K1673" s="0">
        <v>1016.98999</v>
      </c>
      <c r="L1673" s="0">
        <v>34.520039</v>
      </c>
      <c r="W1673" s="0">
        <f t="shared" si="26"/>
        <v>56719.239581981943</v>
      </c>
    </row>
    <row r="1674">
      <c r="A1674" s="0">
        <v>79.3125</v>
      </c>
      <c r="B1674" s="0">
        <v>755.829468</v>
      </c>
      <c r="C1674" s="0">
        <v>-53074.738281</v>
      </c>
      <c r="D1674" s="0">
        <v>19916.943359</v>
      </c>
      <c r="E1674" s="0">
        <v>-0.095822</v>
      </c>
      <c r="F1674" s="0">
        <v>10.001081</v>
      </c>
      <c r="G1674" s="0">
        <v>0.187523</v>
      </c>
      <c r="H1674" s="0">
        <v>0.026998</v>
      </c>
      <c r="I1674" s="0">
        <v>0.008089</v>
      </c>
      <c r="J1674" s="0">
        <v>-0.014659</v>
      </c>
      <c r="K1674" s="0">
        <v>1016.98999</v>
      </c>
      <c r="L1674" s="0">
        <v>34.520039</v>
      </c>
      <c r="W1674" s="0">
        <f t="shared" si="26"/>
        <v>56693.771743878162</v>
      </c>
    </row>
    <row r="1675">
      <c r="A1675" s="0">
        <v>79.32375</v>
      </c>
      <c r="B1675" s="0">
        <v>849.153015</v>
      </c>
      <c r="C1675" s="0">
        <v>-53056.765625</v>
      </c>
      <c r="D1675" s="0">
        <v>19988.503906</v>
      </c>
      <c r="E1675" s="0">
        <v>-0.090053</v>
      </c>
      <c r="F1675" s="0">
        <v>10.01795</v>
      </c>
      <c r="G1675" s="0">
        <v>0.199888</v>
      </c>
      <c r="H1675" s="0">
        <v>0.026043</v>
      </c>
      <c r="I1675" s="0">
        <v>0.008547</v>
      </c>
      <c r="J1675" s="0">
        <v>-0.014627</v>
      </c>
      <c r="K1675" s="0">
        <v>1016.98999</v>
      </c>
      <c r="L1675" s="0">
        <v>34.520039</v>
      </c>
      <c r="W1675" s="0">
        <f t="shared" si="26"/>
        <v>56703.4542848074</v>
      </c>
    </row>
    <row r="1676">
      <c r="A1676" s="0">
        <v>79.335</v>
      </c>
      <c r="B1676" s="0">
        <v>879.587708</v>
      </c>
      <c r="C1676" s="0">
        <v>-53024.492187</v>
      </c>
      <c r="D1676" s="0">
        <v>19993.353516</v>
      </c>
      <c r="E1676" s="0">
        <v>-0.077498</v>
      </c>
      <c r="F1676" s="0">
        <v>9.970077</v>
      </c>
      <c r="G1676" s="0">
        <v>0.201099</v>
      </c>
      <c r="H1676" s="0">
        <v>0.024002</v>
      </c>
      <c r="I1676" s="0">
        <v>0.007821</v>
      </c>
      <c r="J1676" s="0">
        <v>-0.013703</v>
      </c>
      <c r="K1676" s="0">
        <v>1016.98999</v>
      </c>
      <c r="L1676" s="0">
        <v>34.520039</v>
      </c>
      <c r="W1676" s="0">
        <f t="shared" si="26"/>
        <v>56675.432341015614</v>
      </c>
    </row>
    <row r="1677">
      <c r="A1677" s="0">
        <v>79.34625</v>
      </c>
      <c r="B1677" s="0">
        <v>907.877563</v>
      </c>
      <c r="C1677" s="0">
        <v>-53039.519531</v>
      </c>
      <c r="D1677" s="0">
        <v>20016.597656</v>
      </c>
      <c r="E1677" s="0">
        <v>-0.079354</v>
      </c>
      <c r="F1677" s="0">
        <v>9.944826</v>
      </c>
      <c r="G1677" s="0">
        <v>0.198336</v>
      </c>
      <c r="H1677" s="0">
        <v>0.023174</v>
      </c>
      <c r="I1677" s="0">
        <v>0.008512</v>
      </c>
      <c r="J1677" s="0">
        <v>-0.012961</v>
      </c>
      <c r="K1677" s="0">
        <v>1016.98999</v>
      </c>
      <c r="L1677" s="0">
        <v>34.520039</v>
      </c>
      <c r="W1677" s="0">
        <f t="shared" si="26"/>
        <v>56698.139788452616</v>
      </c>
    </row>
    <row r="1678">
      <c r="A1678" s="0">
        <v>79.3575</v>
      </c>
      <c r="B1678" s="0">
        <v>859.175781</v>
      </c>
      <c r="C1678" s="0">
        <v>-53072.308594</v>
      </c>
      <c r="D1678" s="0">
        <v>20001.521484</v>
      </c>
      <c r="E1678" s="0">
        <v>-0.082461</v>
      </c>
      <c r="F1678" s="0">
        <v>9.94421</v>
      </c>
      <c r="G1678" s="0">
        <v>0.20612</v>
      </c>
      <c r="H1678" s="0">
        <v>0.027602</v>
      </c>
      <c r="I1678" s="0">
        <v>0.008485</v>
      </c>
      <c r="J1678" s="0">
        <v>-0.015137</v>
      </c>
      <c r="K1678" s="0">
        <v>1016.98999</v>
      </c>
      <c r="L1678" s="0">
        <v>34.520039</v>
      </c>
      <c r="W1678" s="0">
        <f t="shared" si="26"/>
        <v>56722.737805877608</v>
      </c>
    </row>
    <row r="1679">
      <c r="A1679" s="0">
        <v>79.36875</v>
      </c>
      <c r="B1679" s="0">
        <v>834.438538</v>
      </c>
      <c r="C1679" s="0">
        <v>-53060.734375</v>
      </c>
      <c r="D1679" s="0">
        <v>20068.113281</v>
      </c>
      <c r="E1679" s="0">
        <v>-0.090533</v>
      </c>
      <c r="F1679" s="0">
        <v>9.949804</v>
      </c>
      <c r="G1679" s="0">
        <v>0.199252</v>
      </c>
      <c r="H1679" s="0">
        <v>0.026361</v>
      </c>
      <c r="I1679" s="0">
        <v>0.008276</v>
      </c>
      <c r="J1679" s="0">
        <v>-0.015427</v>
      </c>
      <c r="K1679" s="0">
        <v>1016.98999</v>
      </c>
      <c r="L1679" s="0">
        <v>34.520039</v>
      </c>
      <c r="W1679" s="0">
        <f t="shared" si="26"/>
        <v>56735.05962583502</v>
      </c>
    </row>
    <row r="1680">
      <c r="A1680" s="0">
        <v>79.38</v>
      </c>
      <c r="B1680" s="0">
        <v>825.539551</v>
      </c>
      <c r="C1680" s="0">
        <v>-53035.386719</v>
      </c>
      <c r="D1680" s="0">
        <v>19977.673828</v>
      </c>
      <c r="E1680" s="0">
        <v>-0.094453</v>
      </c>
      <c r="F1680" s="0">
        <v>9.934006</v>
      </c>
      <c r="G1680" s="0">
        <v>0.190242</v>
      </c>
      <c r="H1680" s="0">
        <v>0.028798</v>
      </c>
      <c r="I1680" s="0">
        <v>0.008248</v>
      </c>
      <c r="J1680" s="0">
        <v>-0.016223</v>
      </c>
      <c r="K1680" s="0">
        <v>1016.98999</v>
      </c>
      <c r="L1680" s="0">
        <v>34.520039</v>
      </c>
      <c r="W1680" s="0">
        <f t="shared" si="26"/>
        <v>56679.283795423027</v>
      </c>
    </row>
    <row r="1681">
      <c r="A1681" s="0">
        <v>79.39125</v>
      </c>
      <c r="B1681" s="0">
        <v>735.076294</v>
      </c>
      <c r="C1681" s="0">
        <v>-53058.6875</v>
      </c>
      <c r="D1681" s="0">
        <v>19887.412109</v>
      </c>
      <c r="E1681" s="0">
        <v>-0.08839</v>
      </c>
      <c r="F1681" s="0">
        <v>9.938313</v>
      </c>
      <c r="G1681" s="0">
        <v>0.201754</v>
      </c>
      <c r="H1681" s="0">
        <v>0.027708</v>
      </c>
      <c r="I1681" s="0">
        <v>0.008024</v>
      </c>
      <c r="J1681" s="0">
        <v>-0.014744</v>
      </c>
      <c r="K1681" s="0">
        <v>1016.98999</v>
      </c>
      <c r="L1681" s="0">
        <v>34.520039</v>
      </c>
      <c r="W1681" s="0">
        <f t="shared" si="26"/>
        <v>56668.102286682028</v>
      </c>
    </row>
    <row r="1682">
      <c r="A1682" s="0">
        <v>79.4025</v>
      </c>
      <c r="B1682" s="0">
        <v>793.288635</v>
      </c>
      <c r="C1682" s="0">
        <v>-53057.574219</v>
      </c>
      <c r="D1682" s="0">
        <v>19771.835937</v>
      </c>
      <c r="E1682" s="0">
        <v>-0.092318</v>
      </c>
      <c r="F1682" s="0">
        <v>9.950604</v>
      </c>
      <c r="G1682" s="0">
        <v>0.198525</v>
      </c>
      <c r="H1682" s="0">
        <v>0.030395</v>
      </c>
      <c r="I1682" s="0">
        <v>0.008483</v>
      </c>
      <c r="J1682" s="0">
        <v>-0.015527</v>
      </c>
      <c r="K1682" s="0">
        <v>1017.009949</v>
      </c>
      <c r="L1682" s="0">
        <v>34.524921</v>
      </c>
      <c r="W1682" s="0">
        <f t="shared" si="26"/>
        <v>56627.3872360606</v>
      </c>
    </row>
    <row r="1683">
      <c r="A1683" s="0">
        <v>79.41375</v>
      </c>
      <c r="B1683" s="0">
        <v>890.921021</v>
      </c>
      <c r="C1683" s="0">
        <v>-53085.96875</v>
      </c>
      <c r="D1683" s="0">
        <v>19934.853516</v>
      </c>
      <c r="E1683" s="0">
        <v>-0.081074</v>
      </c>
      <c r="F1683" s="0">
        <v>9.943711</v>
      </c>
      <c r="G1683" s="0">
        <v>0.199425</v>
      </c>
      <c r="H1683" s="0">
        <v>0.025669</v>
      </c>
      <c r="I1683" s="0">
        <v>0.008467</v>
      </c>
      <c r="J1683" s="0">
        <v>-0.014046</v>
      </c>
      <c r="K1683" s="0">
        <v>1017.009949</v>
      </c>
      <c r="L1683" s="0">
        <v>34.524921</v>
      </c>
      <c r="W1683" s="0">
        <f t="shared" si="26"/>
        <v>56712.540086792214</v>
      </c>
    </row>
    <row r="1684">
      <c r="A1684" s="0">
        <v>79.425</v>
      </c>
      <c r="B1684" s="0">
        <v>778.899597</v>
      </c>
      <c r="C1684" s="0">
        <v>-53071.367187</v>
      </c>
      <c r="D1684" s="0">
        <v>19935.791016</v>
      </c>
      <c r="E1684" s="0">
        <v>-0.082576</v>
      </c>
      <c r="F1684" s="0">
        <v>9.949123</v>
      </c>
      <c r="G1684" s="0">
        <v>0.192383</v>
      </c>
      <c r="H1684" s="0">
        <v>0.02768</v>
      </c>
      <c r="I1684" s="0">
        <v>0.008121</v>
      </c>
      <c r="J1684" s="0">
        <v>-0.014571</v>
      </c>
      <c r="K1684" s="0">
        <v>1017.009949</v>
      </c>
      <c r="L1684" s="0">
        <v>34.524921</v>
      </c>
      <c r="W1684" s="0">
        <f t="shared" si="26"/>
        <v>56697.552531949856</v>
      </c>
    </row>
    <row r="1685">
      <c r="A1685" s="0">
        <v>79.43625</v>
      </c>
      <c r="B1685" s="0">
        <v>739.83844</v>
      </c>
      <c r="C1685" s="0">
        <v>-53080.203125</v>
      </c>
      <c r="D1685" s="0">
        <v>20011.625</v>
      </c>
      <c r="E1685" s="0">
        <v>-0.093607</v>
      </c>
      <c r="F1685" s="0">
        <v>9.949095</v>
      </c>
      <c r="G1685" s="0">
        <v>0.191906</v>
      </c>
      <c r="H1685" s="0">
        <v>0.029275</v>
      </c>
      <c r="I1685" s="0">
        <v>0.00866</v>
      </c>
      <c r="J1685" s="0">
        <v>-0.014411</v>
      </c>
      <c r="K1685" s="0">
        <v>1017.009949</v>
      </c>
      <c r="L1685" s="0">
        <v>34.524921</v>
      </c>
      <c r="W1685" s="0">
        <f t="shared" si="26"/>
        <v>56732.00560397267</v>
      </c>
    </row>
    <row r="1686">
      <c r="A1686" s="0">
        <v>79.4475</v>
      </c>
      <c r="B1686" s="0">
        <v>934.423828</v>
      </c>
      <c r="C1686" s="0">
        <v>-53079.433594</v>
      </c>
      <c r="D1686" s="0">
        <v>19949.464844</v>
      </c>
      <c r="E1686" s="0">
        <v>-0.089236</v>
      </c>
      <c r="F1686" s="0">
        <v>9.953115</v>
      </c>
      <c r="G1686" s="0">
        <v>0.196623</v>
      </c>
      <c r="H1686" s="0">
        <v>0.03122</v>
      </c>
      <c r="I1686" s="0">
        <v>0.009057</v>
      </c>
      <c r="J1686" s="0">
        <v>-0.015075</v>
      </c>
      <c r="K1686" s="0">
        <v>1017.009949</v>
      </c>
      <c r="L1686" s="0">
        <v>34.524921</v>
      </c>
      <c r="W1686" s="0">
        <f t="shared" si="26"/>
        <v>56712.26116204662</v>
      </c>
    </row>
    <row r="1687">
      <c r="A1687" s="0">
        <v>79.45875</v>
      </c>
      <c r="B1687" s="0">
        <v>886.852051</v>
      </c>
      <c r="C1687" s="0">
        <v>-53075.589844</v>
      </c>
      <c r="D1687" s="0">
        <v>19959.605469</v>
      </c>
      <c r="E1687" s="0">
        <v>-0.085242</v>
      </c>
      <c r="F1687" s="0">
        <v>9.951264</v>
      </c>
      <c r="G1687" s="0">
        <v>0.195237</v>
      </c>
      <c r="H1687" s="0">
        <v>0.031304</v>
      </c>
      <c r="I1687" s="0">
        <v>0.009214</v>
      </c>
      <c r="J1687" s="0">
        <v>-0.015258</v>
      </c>
      <c r="K1687" s="0">
        <v>1017.009949</v>
      </c>
      <c r="L1687" s="0">
        <v>34.524921</v>
      </c>
      <c r="W1687" s="0">
        <f t="shared" si="26"/>
        <v>56711.467926046607</v>
      </c>
    </row>
    <row r="1688">
      <c r="A1688" s="0">
        <v>79.47</v>
      </c>
      <c r="B1688" s="0">
        <v>742.572693</v>
      </c>
      <c r="C1688" s="0">
        <v>-53104.539062</v>
      </c>
      <c r="D1688" s="0">
        <v>19973.910156</v>
      </c>
      <c r="E1688" s="0">
        <v>-0.085606</v>
      </c>
      <c r="F1688" s="0">
        <v>9.950732</v>
      </c>
      <c r="G1688" s="0">
        <v>0.19354</v>
      </c>
      <c r="H1688" s="0">
        <v>0.03179</v>
      </c>
      <c r="I1688" s="0">
        <v>0.008941</v>
      </c>
      <c r="J1688" s="0">
        <v>-0.013744</v>
      </c>
      <c r="K1688" s="0">
        <v>1017.009949</v>
      </c>
      <c r="L1688" s="0">
        <v>34.524921</v>
      </c>
      <c r="W1688" s="0">
        <f t="shared" si="26"/>
        <v>56741.524213857992</v>
      </c>
    </row>
    <row r="1689">
      <c r="A1689" s="0">
        <v>79.48125</v>
      </c>
      <c r="B1689" s="0">
        <v>707.748718</v>
      </c>
      <c r="C1689" s="0">
        <v>-53120.578125</v>
      </c>
      <c r="D1689" s="0">
        <v>20023.730469</v>
      </c>
      <c r="E1689" s="0">
        <v>-0.085325</v>
      </c>
      <c r="F1689" s="0">
        <v>9.947696</v>
      </c>
      <c r="G1689" s="0">
        <v>0.188002</v>
      </c>
      <c r="H1689" s="0">
        <v>0.027403</v>
      </c>
      <c r="I1689" s="0">
        <v>0.008413</v>
      </c>
      <c r="J1689" s="0">
        <v>-0.013673</v>
      </c>
      <c r="K1689" s="0">
        <v>1017.009949</v>
      </c>
      <c r="L1689" s="0">
        <v>34.524921</v>
      </c>
      <c r="W1689" s="0">
        <f t="shared" si="26"/>
        <v>56773.642744474462</v>
      </c>
    </row>
    <row r="1690">
      <c r="A1690" s="0">
        <v>79.4925</v>
      </c>
      <c r="B1690" s="0">
        <v>894.391663</v>
      </c>
      <c r="C1690" s="0">
        <v>-53072.832031</v>
      </c>
      <c r="D1690" s="0">
        <v>19897.769531</v>
      </c>
      <c r="E1690" s="0">
        <v>-0.08827</v>
      </c>
      <c r="F1690" s="0">
        <v>9.945961</v>
      </c>
      <c r="G1690" s="0">
        <v>0.188287</v>
      </c>
      <c r="H1690" s="0">
        <v>0.024963</v>
      </c>
      <c r="I1690" s="0">
        <v>0.008282</v>
      </c>
      <c r="J1690" s="0">
        <v>-0.013208</v>
      </c>
      <c r="K1690" s="0">
        <v>1017.009949</v>
      </c>
      <c r="L1690" s="0">
        <v>34.524921</v>
      </c>
      <c r="W1690" s="0">
        <f t="shared" si="26"/>
        <v>56687.270780540988</v>
      </c>
    </row>
    <row r="1691">
      <c r="A1691" s="0">
        <v>79.50375</v>
      </c>
      <c r="B1691" s="0">
        <v>684.672729</v>
      </c>
      <c r="C1691" s="0">
        <v>-53040.769531</v>
      </c>
      <c r="D1691" s="0">
        <v>19924.236328</v>
      </c>
      <c r="E1691" s="0">
        <v>-0.087402</v>
      </c>
      <c r="F1691" s="0">
        <v>9.945965</v>
      </c>
      <c r="G1691" s="0">
        <v>0.192714</v>
      </c>
      <c r="H1691" s="0">
        <v>0.025237</v>
      </c>
      <c r="I1691" s="0">
        <v>0.00753</v>
      </c>
      <c r="J1691" s="0">
        <v>-0.012255</v>
      </c>
      <c r="K1691" s="0">
        <v>1016.98999</v>
      </c>
      <c r="L1691" s="0">
        <v>34.532345</v>
      </c>
      <c r="W1691" s="0">
        <f t="shared" si="26"/>
        <v>56663.632097144007</v>
      </c>
    </row>
    <row r="1692">
      <c r="A1692" s="0">
        <v>79.515</v>
      </c>
      <c r="B1692" s="0">
        <v>794.6474</v>
      </c>
      <c r="C1692" s="0">
        <v>-53038.207031</v>
      </c>
      <c r="D1692" s="0">
        <v>19962.019531</v>
      </c>
      <c r="E1692" s="0">
        <v>-0.088594</v>
      </c>
      <c r="F1692" s="0">
        <v>9.937166</v>
      </c>
      <c r="G1692" s="0">
        <v>0.196665</v>
      </c>
      <c r="H1692" s="0">
        <v>0.024748</v>
      </c>
      <c r="I1692" s="0">
        <v>0.007395</v>
      </c>
      <c r="J1692" s="0">
        <v>-0.012764</v>
      </c>
      <c r="K1692" s="0">
        <v>1016.98999</v>
      </c>
      <c r="L1692" s="0">
        <v>34.532345</v>
      </c>
      <c r="W1692" s="0">
        <f t="shared" si="26"/>
        <v>56675.96574659818</v>
      </c>
    </row>
    <row r="1693">
      <c r="A1693" s="0">
        <v>79.52625</v>
      </c>
      <c r="B1693" s="0">
        <v>860.48761</v>
      </c>
      <c r="C1693" s="0">
        <v>-53068.007812</v>
      </c>
      <c r="D1693" s="0">
        <v>19956.814453</v>
      </c>
      <c r="E1693" s="0">
        <v>-0.089192</v>
      </c>
      <c r="F1693" s="0">
        <v>9.981808</v>
      </c>
      <c r="G1693" s="0">
        <v>0.200279</v>
      </c>
      <c r="H1693" s="0">
        <v>0.02435</v>
      </c>
      <c r="I1693" s="0">
        <v>0.007442</v>
      </c>
      <c r="J1693" s="0">
        <v>-0.011862</v>
      </c>
      <c r="K1693" s="0">
        <v>1016.98999</v>
      </c>
      <c r="L1693" s="0">
        <v>34.532345</v>
      </c>
      <c r="W1693" s="0">
        <f t="shared" si="26"/>
        <v>56702.983476823567</v>
      </c>
    </row>
    <row r="1694">
      <c r="A1694" s="0">
        <v>79.5375</v>
      </c>
      <c r="B1694" s="0">
        <v>843.406067</v>
      </c>
      <c r="C1694" s="0">
        <v>-53050.472656</v>
      </c>
      <c r="D1694" s="0">
        <v>19932.164062</v>
      </c>
      <c r="E1694" s="0">
        <v>-0.086544</v>
      </c>
      <c r="F1694" s="0">
        <v>10.016622</v>
      </c>
      <c r="G1694" s="0">
        <v>0.194847</v>
      </c>
      <c r="H1694" s="0">
        <v>0.028849</v>
      </c>
      <c r="I1694" s="0">
        <v>0.008308</v>
      </c>
      <c r="J1694" s="0">
        <v>-0.01198</v>
      </c>
      <c r="K1694" s="0">
        <v>1016.98999</v>
      </c>
      <c r="L1694" s="0">
        <v>34.532345</v>
      </c>
      <c r="W1694" s="0">
        <f t="shared" si="26"/>
        <v>56677.642391099333</v>
      </c>
    </row>
    <row r="1695">
      <c r="A1695" s="0">
        <v>79.54875</v>
      </c>
      <c r="B1695" s="0">
        <v>870.940796</v>
      </c>
      <c r="C1695" s="0">
        <v>-53064.125</v>
      </c>
      <c r="D1695" s="0">
        <v>20102.195312</v>
      </c>
      <c r="E1695" s="0">
        <v>-0.088223</v>
      </c>
      <c r="F1695" s="0">
        <v>10.011618</v>
      </c>
      <c r="G1695" s="0">
        <v>0.197296</v>
      </c>
      <c r="H1695" s="0">
        <v>0.027152</v>
      </c>
      <c r="I1695" s="0">
        <v>0.007754</v>
      </c>
      <c r="J1695" s="0">
        <v>-0.011853</v>
      </c>
      <c r="K1695" s="0">
        <v>1016.98999</v>
      </c>
      <c r="L1695" s="0">
        <v>34.532345</v>
      </c>
      <c r="W1695" s="0">
        <f t="shared" si="26"/>
        <v>56750.842780064129</v>
      </c>
    </row>
    <row r="1696">
      <c r="A1696" s="0">
        <v>79.56</v>
      </c>
      <c r="B1696" s="0">
        <v>799.536499</v>
      </c>
      <c r="C1696" s="0">
        <v>-53072.402344</v>
      </c>
      <c r="D1696" s="0">
        <v>19997.970703</v>
      </c>
      <c r="E1696" s="0">
        <v>-0.084668</v>
      </c>
      <c r="F1696" s="0">
        <v>10.016906</v>
      </c>
      <c r="G1696" s="0">
        <v>0.190729</v>
      </c>
      <c r="H1696" s="0">
        <v>0.026728</v>
      </c>
      <c r="I1696" s="0">
        <v>0.006931</v>
      </c>
      <c r="J1696" s="0">
        <v>-0.010886</v>
      </c>
      <c r="K1696" s="0">
        <v>1016.98999</v>
      </c>
      <c r="L1696" s="0">
        <v>34.532345</v>
      </c>
      <c r="W1696" s="0">
        <f t="shared" si="26"/>
        <v>56720.701524352611</v>
      </c>
    </row>
    <row r="1697">
      <c r="A1697" s="0">
        <v>79.57125</v>
      </c>
      <c r="B1697" s="0">
        <v>771.642456</v>
      </c>
      <c r="C1697" s="0">
        <v>-53091.050781</v>
      </c>
      <c r="D1697" s="0">
        <v>19944.265625</v>
      </c>
      <c r="E1697" s="0">
        <v>-0.085558</v>
      </c>
      <c r="F1697" s="0">
        <v>10.013922</v>
      </c>
      <c r="G1697" s="0">
        <v>0.187306</v>
      </c>
      <c r="H1697" s="0">
        <v>0.021868</v>
      </c>
      <c r="I1697" s="0">
        <v>0.00771</v>
      </c>
      <c r="J1697" s="0">
        <v>-0.009844</v>
      </c>
      <c r="K1697" s="0">
        <v>1016.98999</v>
      </c>
      <c r="L1697" s="0">
        <v>34.532345</v>
      </c>
      <c r="W1697" s="0">
        <f t="shared" si="26"/>
        <v>56718.857855489114</v>
      </c>
    </row>
    <row r="1698">
      <c r="A1698" s="0">
        <v>79.5825</v>
      </c>
      <c r="B1698" s="0">
        <v>849.135803</v>
      </c>
      <c r="C1698" s="0">
        <v>-53067.953125</v>
      </c>
      <c r="D1698" s="0">
        <v>19782.472656</v>
      </c>
      <c r="E1698" s="0">
        <v>-0.085397</v>
      </c>
      <c r="F1698" s="0">
        <v>10.010653</v>
      </c>
      <c r="G1698" s="0">
        <v>0.191572</v>
      </c>
      <c r="H1698" s="0">
        <v>0.020851</v>
      </c>
      <c r="I1698" s="0">
        <v>0.006413</v>
      </c>
      <c r="J1698" s="0">
        <v>-0.010217</v>
      </c>
      <c r="K1698" s="0">
        <v>1016.98999</v>
      </c>
      <c r="L1698" s="0">
        <v>34.532345</v>
      </c>
      <c r="W1698" s="0">
        <f t="shared" si="26"/>
        <v>56641.635789183572</v>
      </c>
    </row>
    <row r="1699">
      <c r="A1699" s="0">
        <v>79.59375</v>
      </c>
      <c r="B1699" s="0">
        <v>830.508606</v>
      </c>
      <c r="C1699" s="0">
        <v>-53108.570312</v>
      </c>
      <c r="D1699" s="0">
        <v>19924.689453</v>
      </c>
      <c r="E1699" s="0">
        <v>-0.076224</v>
      </c>
      <c r="F1699" s="0">
        <v>10.00631</v>
      </c>
      <c r="G1699" s="0">
        <v>0.184258</v>
      </c>
      <c r="H1699" s="0">
        <v>0.018661</v>
      </c>
      <c r="I1699" s="0">
        <v>0.006973</v>
      </c>
      <c r="J1699" s="0">
        <v>-0.008407</v>
      </c>
      <c r="K1699" s="0">
        <v>1016.98999</v>
      </c>
      <c r="L1699" s="0">
        <v>34.532345</v>
      </c>
      <c r="W1699" s="0">
        <f t="shared" si="26"/>
        <v>56729.209715346624</v>
      </c>
    </row>
    <row r="1700">
      <c r="A1700" s="0">
        <v>79.605</v>
      </c>
      <c r="B1700" s="0">
        <v>880.508484</v>
      </c>
      <c r="C1700" s="0">
        <v>-53068.175781</v>
      </c>
      <c r="D1700" s="0">
        <v>19904.068359</v>
      </c>
      <c r="E1700" s="0">
        <v>-0.086919</v>
      </c>
      <c r="F1700" s="0">
        <v>10.006375</v>
      </c>
      <c r="G1700" s="0">
        <v>0.19224</v>
      </c>
      <c r="H1700" s="0">
        <v>0.016477</v>
      </c>
      <c r="I1700" s="0">
        <v>0.005845</v>
      </c>
      <c r="J1700" s="0">
        <v>-0.008116</v>
      </c>
      <c r="K1700" s="0">
        <v>1016.98999</v>
      </c>
      <c r="L1700" s="0">
        <v>34.529804</v>
      </c>
      <c r="W1700" s="0">
        <f t="shared" si="26"/>
        <v>56684.905514195365</v>
      </c>
    </row>
    <row r="1701">
      <c r="A1701" s="0">
        <v>79.61625</v>
      </c>
      <c r="B1701" s="0">
        <v>763.335632</v>
      </c>
      <c r="C1701" s="0">
        <v>-53066.644531</v>
      </c>
      <c r="D1701" s="0">
        <v>19888.691406</v>
      </c>
      <c r="E1701" s="0">
        <v>-0.088336</v>
      </c>
      <c r="F1701" s="0">
        <v>10.023042</v>
      </c>
      <c r="G1701" s="0">
        <v>0.189367</v>
      </c>
      <c r="H1701" s="0">
        <v>0.012388</v>
      </c>
      <c r="I1701" s="0">
        <v>0.005161</v>
      </c>
      <c r="J1701" s="0">
        <v>-0.007794</v>
      </c>
      <c r="K1701" s="0">
        <v>1016.98999</v>
      </c>
      <c r="L1701" s="0">
        <v>34.529804</v>
      </c>
      <c r="W1701" s="0">
        <f t="shared" si="26"/>
        <v>56676.3750508948</v>
      </c>
    </row>
    <row r="1702">
      <c r="A1702" s="0">
        <v>79.6275</v>
      </c>
      <c r="B1702" s="0">
        <v>752.774658</v>
      </c>
      <c r="C1702" s="0">
        <v>-53091.976562</v>
      </c>
      <c r="D1702" s="0">
        <v>20091.970703</v>
      </c>
      <c r="E1702" s="0">
        <v>-0.088418</v>
      </c>
      <c r="F1702" s="0">
        <v>10.009703</v>
      </c>
      <c r="G1702" s="0">
        <v>0.184742</v>
      </c>
      <c r="H1702" s="0">
        <v>0.018226</v>
      </c>
      <c r="I1702" s="0">
        <v>0.0066</v>
      </c>
      <c r="J1702" s="0">
        <v>-0.00817</v>
      </c>
      <c r="K1702" s="0">
        <v>1016.98999</v>
      </c>
      <c r="L1702" s="0">
        <v>34.529804</v>
      </c>
      <c r="W1702" s="0">
        <f t="shared" si="26"/>
        <v>56771.576793989923</v>
      </c>
    </row>
    <row r="1703">
      <c r="A1703" s="0">
        <v>79.63875</v>
      </c>
      <c r="B1703" s="0">
        <v>790.212524</v>
      </c>
      <c r="C1703" s="0">
        <v>-53113.511719</v>
      </c>
      <c r="D1703" s="0">
        <v>20063.201172</v>
      </c>
      <c r="E1703" s="0">
        <v>-0.085674</v>
      </c>
      <c r="F1703" s="0">
        <v>9.999074</v>
      </c>
      <c r="G1703" s="0">
        <v>0.195372</v>
      </c>
      <c r="H1703" s="0">
        <v>0.017747</v>
      </c>
      <c r="I1703" s="0">
        <v>0.006813</v>
      </c>
      <c r="J1703" s="0">
        <v>-0.007129</v>
      </c>
      <c r="K1703" s="0">
        <v>1016.98999</v>
      </c>
      <c r="L1703" s="0">
        <v>34.529804</v>
      </c>
      <c r="W1703" s="0">
        <f t="shared" si="26"/>
        <v>56782.053540054178</v>
      </c>
    </row>
    <row r="1704">
      <c r="A1704" s="0">
        <v>79.65</v>
      </c>
      <c r="B1704" s="0">
        <v>676.384155</v>
      </c>
      <c r="C1704" s="0">
        <v>-53085.921875</v>
      </c>
      <c r="D1704" s="0">
        <v>19841.519531</v>
      </c>
      <c r="E1704" s="0">
        <v>-0.070828</v>
      </c>
      <c r="F1704" s="0">
        <v>10.000099</v>
      </c>
      <c r="G1704" s="0">
        <v>0.198621</v>
      </c>
      <c r="H1704" s="0">
        <v>0.018593</v>
      </c>
      <c r="I1704" s="0">
        <v>0.006871</v>
      </c>
      <c r="J1704" s="0">
        <v>-0.007532</v>
      </c>
      <c r="K1704" s="0">
        <v>1016.98999</v>
      </c>
      <c r="L1704" s="0">
        <v>34.529804</v>
      </c>
      <c r="W1704" s="0">
        <f t="shared" si="26"/>
        <v>56676.789730389573</v>
      </c>
    </row>
    <row r="1705">
      <c r="A1705" s="0">
        <v>79.66125</v>
      </c>
      <c r="B1705" s="0">
        <v>641.229553</v>
      </c>
      <c r="C1705" s="0">
        <v>-53091.144531</v>
      </c>
      <c r="D1705" s="0">
        <v>19946.335937</v>
      </c>
      <c r="E1705" s="0">
        <v>-0.080652</v>
      </c>
      <c r="F1705" s="0">
        <v>10.013917</v>
      </c>
      <c r="G1705" s="0">
        <v>0.194913</v>
      </c>
      <c r="H1705" s="0">
        <v>0.013935</v>
      </c>
      <c r="I1705" s="0">
        <v>0.00602</v>
      </c>
      <c r="J1705" s="0">
        <v>-0.006321</v>
      </c>
      <c r="K1705" s="0">
        <v>1016.98999</v>
      </c>
      <c r="L1705" s="0">
        <v>34.529804</v>
      </c>
      <c r="W1705" s="0">
        <f t="shared" si="26"/>
        <v>56718.049334077317</v>
      </c>
    </row>
    <row r="1706">
      <c r="A1706" s="0">
        <v>79.6725</v>
      </c>
      <c r="B1706" s="0">
        <v>705.514221</v>
      </c>
      <c r="C1706" s="0">
        <v>-53068.445312</v>
      </c>
      <c r="D1706" s="0">
        <v>20013.044922</v>
      </c>
      <c r="E1706" s="0">
        <v>-0.087255</v>
      </c>
      <c r="F1706" s="0">
        <v>10.011785</v>
      </c>
      <c r="G1706" s="0">
        <v>0.189636</v>
      </c>
      <c r="H1706" s="0">
        <v>0.009417</v>
      </c>
      <c r="I1706" s="0">
        <v>0.006066</v>
      </c>
      <c r="J1706" s="0">
        <v>-0.006428</v>
      </c>
      <c r="K1706" s="0">
        <v>1016.98999</v>
      </c>
      <c r="L1706" s="0">
        <v>34.529804</v>
      </c>
      <c r="W1706" s="0">
        <f t="shared" si="26"/>
        <v>56721.068441971</v>
      </c>
    </row>
    <row r="1707">
      <c r="A1707" s="0">
        <v>79.68375</v>
      </c>
      <c r="B1707" s="0">
        <v>801.103882</v>
      </c>
      <c r="C1707" s="0">
        <v>-53039.691406</v>
      </c>
      <c r="D1707" s="0">
        <v>20033.935547</v>
      </c>
      <c r="E1707" s="0">
        <v>-0.090129</v>
      </c>
      <c r="F1707" s="0">
        <v>10.002339</v>
      </c>
      <c r="G1707" s="0">
        <v>0.186462</v>
      </c>
      <c r="H1707" s="0">
        <v>0.007534</v>
      </c>
      <c r="I1707" s="0">
        <v>0.00527</v>
      </c>
      <c r="J1707" s="0">
        <v>-0.005298</v>
      </c>
      <c r="K1707" s="0">
        <v>1016.98999</v>
      </c>
      <c r="L1707" s="0">
        <v>34.529804</v>
      </c>
      <c r="W1707" s="0">
        <f t="shared" si="26"/>
        <v>56702.814792343561</v>
      </c>
    </row>
    <row r="1708">
      <c r="A1708" s="0">
        <v>79.695</v>
      </c>
      <c r="B1708" s="0">
        <v>790.472839</v>
      </c>
      <c r="C1708" s="0">
        <v>-53031.683594</v>
      </c>
      <c r="D1708" s="0">
        <v>19995.496094</v>
      </c>
      <c r="E1708" s="0">
        <v>-0.092835</v>
      </c>
      <c r="F1708" s="0">
        <v>9.998568</v>
      </c>
      <c r="G1708" s="0">
        <v>0.204602</v>
      </c>
      <c r="H1708" s="0">
        <v>0.006285</v>
      </c>
      <c r="I1708" s="0">
        <v>0.004394</v>
      </c>
      <c r="J1708" s="0">
        <v>-0.00514</v>
      </c>
      <c r="K1708" s="0">
        <v>1016.98999</v>
      </c>
      <c r="L1708" s="0">
        <v>34.529804</v>
      </c>
      <c r="W1708" s="0">
        <f t="shared" si="26"/>
        <v>56681.603507385844</v>
      </c>
    </row>
    <row r="1709">
      <c r="A1709" s="0">
        <v>79.70625</v>
      </c>
      <c r="B1709" s="0">
        <v>824.830933</v>
      </c>
      <c r="C1709" s="0">
        <v>-53089.964844</v>
      </c>
      <c r="D1709" s="0">
        <v>19962.441406</v>
      </c>
      <c r="E1709" s="0">
        <v>-0.095193</v>
      </c>
      <c r="F1709" s="0">
        <v>10.000948</v>
      </c>
      <c r="G1709" s="0">
        <v>0.182553</v>
      </c>
      <c r="H1709" s="0">
        <v>-0.000632</v>
      </c>
      <c r="I1709" s="0">
        <v>0.003058</v>
      </c>
      <c r="J1709" s="0">
        <v>-0.003391</v>
      </c>
      <c r="K1709" s="0">
        <v>1016.969971</v>
      </c>
      <c r="L1709" s="0">
        <v>34.534687</v>
      </c>
      <c r="W1709" s="0">
        <f t="shared" si="26"/>
        <v>56724.983738148156</v>
      </c>
    </row>
    <row r="1710">
      <c r="A1710" s="0">
        <v>79.7175</v>
      </c>
      <c r="B1710" s="0">
        <v>806.014343</v>
      </c>
      <c r="C1710" s="0">
        <v>-53064.863281</v>
      </c>
      <c r="D1710" s="0">
        <v>19978.605469</v>
      </c>
      <c r="E1710" s="0">
        <v>-0.082365</v>
      </c>
      <c r="F1710" s="0">
        <v>10.001851</v>
      </c>
      <c r="G1710" s="0">
        <v>0.178881</v>
      </c>
      <c r="H1710" s="0">
        <v>-0.001478</v>
      </c>
      <c r="I1710" s="0">
        <v>0.003412</v>
      </c>
      <c r="J1710" s="0">
        <v>-0.004105</v>
      </c>
      <c r="K1710" s="0">
        <v>1016.969971</v>
      </c>
      <c r="L1710" s="0">
        <v>34.534687</v>
      </c>
      <c r="W1710" s="0">
        <f t="shared" si="26"/>
        <v>56706.9136052942</v>
      </c>
    </row>
    <row r="1711">
      <c r="A1711" s="0">
        <v>79.72875</v>
      </c>
      <c r="B1711" s="0">
        <v>805.825439</v>
      </c>
      <c r="C1711" s="0">
        <v>-53085.375</v>
      </c>
      <c r="D1711" s="0">
        <v>19993.769531</v>
      </c>
      <c r="E1711" s="0">
        <v>-0.090577</v>
      </c>
      <c r="F1711" s="0">
        <v>9.945449</v>
      </c>
      <c r="G1711" s="0">
        <v>0.19239</v>
      </c>
      <c r="H1711" s="0">
        <v>0.004048</v>
      </c>
      <c r="I1711" s="0">
        <v>0.005193</v>
      </c>
      <c r="J1711" s="0">
        <v>-0.002888</v>
      </c>
      <c r="K1711" s="0">
        <v>1016.969971</v>
      </c>
      <c r="L1711" s="0">
        <v>34.534687</v>
      </c>
      <c r="W1711" s="0">
        <f t="shared" si="26"/>
        <v>56731.448188703136</v>
      </c>
    </row>
    <row r="1712">
      <c r="A1712" s="0">
        <v>79.74</v>
      </c>
      <c r="B1712" s="0">
        <v>888.887451</v>
      </c>
      <c r="C1712" s="0">
        <v>-53065.398437</v>
      </c>
      <c r="D1712" s="0">
        <v>19878.316406</v>
      </c>
      <c r="E1712" s="0">
        <v>-0.092371</v>
      </c>
      <c r="F1712" s="0">
        <v>9.953442</v>
      </c>
      <c r="G1712" s="0">
        <v>0.189081</v>
      </c>
      <c r="H1712" s="0">
        <v>0.003839</v>
      </c>
      <c r="I1712" s="0">
        <v>0.004214</v>
      </c>
      <c r="J1712" s="0">
        <v>-0.003673</v>
      </c>
      <c r="K1712" s="0">
        <v>1016.969971</v>
      </c>
      <c r="L1712" s="0">
        <v>34.534687</v>
      </c>
      <c r="W1712" s="0">
        <f t="shared" si="26"/>
        <v>56673.398480373107</v>
      </c>
    </row>
    <row r="1713">
      <c r="A1713" s="0">
        <v>79.75125</v>
      </c>
      <c r="B1713" s="0">
        <v>890.711914</v>
      </c>
      <c r="C1713" s="0">
        <v>-53066.050781</v>
      </c>
      <c r="D1713" s="0">
        <v>20052.958984</v>
      </c>
      <c r="E1713" s="0">
        <v>-0.093759</v>
      </c>
      <c r="F1713" s="0">
        <v>9.949179</v>
      </c>
      <c r="G1713" s="0">
        <v>0.193578</v>
      </c>
      <c r="H1713" s="0">
        <v>0.000692</v>
      </c>
      <c r="I1713" s="0">
        <v>0.004926</v>
      </c>
      <c r="J1713" s="0">
        <v>-0.004113</v>
      </c>
      <c r="K1713" s="0">
        <v>1016.969971</v>
      </c>
      <c r="L1713" s="0">
        <v>34.534687</v>
      </c>
      <c r="W1713" s="0">
        <f t="shared" si="26"/>
        <v>56735.529231861394</v>
      </c>
    </row>
    <row r="1714">
      <c r="A1714" s="0">
        <v>79.7625</v>
      </c>
      <c r="B1714" s="0">
        <v>918.075867</v>
      </c>
      <c r="C1714" s="0">
        <v>-53077.203125</v>
      </c>
      <c r="D1714" s="0">
        <v>19994.890625</v>
      </c>
      <c r="E1714" s="0">
        <v>-0.082015</v>
      </c>
      <c r="F1714" s="0">
        <v>9.942263</v>
      </c>
      <c r="G1714" s="0">
        <v>0.197861</v>
      </c>
      <c r="H1714" s="0">
        <v>-0.002877</v>
      </c>
      <c r="I1714" s="0">
        <v>0.004146</v>
      </c>
      <c r="J1714" s="0">
        <v>-0.003719</v>
      </c>
      <c r="K1714" s="0">
        <v>1016.969971</v>
      </c>
      <c r="L1714" s="0">
        <v>34.534687</v>
      </c>
      <c r="W1714" s="0">
        <f t="shared" si="26"/>
        <v>56725.902425398141</v>
      </c>
    </row>
    <row r="1715">
      <c r="A1715" s="0">
        <v>79.77375</v>
      </c>
      <c r="B1715" s="0">
        <v>862.724976</v>
      </c>
      <c r="C1715" s="0">
        <v>-53087.300781</v>
      </c>
      <c r="D1715" s="0">
        <v>19866.474609</v>
      </c>
      <c r="E1715" s="0">
        <v>-0.081251</v>
      </c>
      <c r="F1715" s="0">
        <v>9.949448</v>
      </c>
      <c r="G1715" s="0">
        <v>0.183711</v>
      </c>
      <c r="H1715" s="0">
        <v>-0.003982</v>
      </c>
      <c r="I1715" s="0">
        <v>0.003511</v>
      </c>
      <c r="J1715" s="0">
        <v>-0.00346</v>
      </c>
      <c r="K1715" s="0">
        <v>1016.969971</v>
      </c>
      <c r="L1715" s="0">
        <v>34.534687</v>
      </c>
      <c r="W1715" s="0">
        <f t="shared" si="26"/>
        <v>56689.351839535258</v>
      </c>
    </row>
    <row r="1716">
      <c r="A1716" s="0">
        <v>79.785</v>
      </c>
      <c r="B1716" s="0">
        <v>801.536926</v>
      </c>
      <c r="C1716" s="0">
        <v>-53011.53125</v>
      </c>
      <c r="D1716" s="0">
        <v>19925.794922</v>
      </c>
      <c r="E1716" s="0">
        <v>-0.089792</v>
      </c>
      <c r="F1716" s="0">
        <v>9.946069</v>
      </c>
      <c r="G1716" s="0">
        <v>0.191998</v>
      </c>
      <c r="H1716" s="0">
        <v>-0.011132</v>
      </c>
      <c r="I1716" s="0">
        <v>0.003068</v>
      </c>
      <c r="J1716" s="0">
        <v>-0.003033</v>
      </c>
      <c r="K1716" s="0">
        <v>1016.969971</v>
      </c>
      <c r="L1716" s="0">
        <v>34.534687</v>
      </c>
      <c r="W1716" s="0">
        <f t="shared" si="26"/>
        <v>56638.345757861513</v>
      </c>
    </row>
    <row r="1717">
      <c r="A1717" s="0">
        <v>79.79625</v>
      </c>
      <c r="B1717" s="0">
        <v>869.82666</v>
      </c>
      <c r="C1717" s="0">
        <v>-53069.667969</v>
      </c>
      <c r="D1717" s="0">
        <v>19994.052734</v>
      </c>
      <c r="E1717" s="0">
        <v>-0.093097</v>
      </c>
      <c r="F1717" s="0">
        <v>9.943927</v>
      </c>
      <c r="G1717" s="0">
        <v>0.199767</v>
      </c>
      <c r="H1717" s="0">
        <v>-0.012388</v>
      </c>
      <c r="I1717" s="0">
        <v>0.002291</v>
      </c>
      <c r="J1717" s="0">
        <v>-0.003856</v>
      </c>
      <c r="K1717" s="0">
        <v>1016.969971</v>
      </c>
      <c r="L1717" s="0">
        <v>34.534687</v>
      </c>
      <c r="W1717" s="0">
        <f t="shared" si="26"/>
        <v>56717.796162124672</v>
      </c>
    </row>
    <row r="1718">
      <c r="A1718" s="0">
        <v>79.8075</v>
      </c>
      <c r="B1718" s="0">
        <v>793.308411</v>
      </c>
      <c r="C1718" s="0">
        <v>-53087.980469</v>
      </c>
      <c r="D1718" s="0">
        <v>19905.318359</v>
      </c>
      <c r="E1718" s="0">
        <v>-0.092372</v>
      </c>
      <c r="F1718" s="0">
        <v>9.934508</v>
      </c>
      <c r="G1718" s="0">
        <v>0.200274</v>
      </c>
      <c r="H1718" s="0">
        <v>-0.012472</v>
      </c>
      <c r="I1718" s="0">
        <v>0.00246</v>
      </c>
      <c r="J1718" s="0">
        <v>-0.003893</v>
      </c>
      <c r="K1718" s="0">
        <v>1017</v>
      </c>
      <c r="L1718" s="0">
        <v>34.54211</v>
      </c>
      <c r="W1718" s="0">
        <f t="shared" si="26"/>
        <v>56702.598771881982</v>
      </c>
    </row>
    <row r="1719">
      <c r="A1719" s="0">
        <v>79.81875</v>
      </c>
      <c r="B1719" s="0">
        <v>794.706177</v>
      </c>
      <c r="C1719" s="0">
        <v>-53073.933594</v>
      </c>
      <c r="D1719" s="0">
        <v>19971.316406</v>
      </c>
      <c r="E1719" s="0">
        <v>-0.089781</v>
      </c>
      <c r="F1719" s="0">
        <v>9.93652</v>
      </c>
      <c r="G1719" s="0">
        <v>0.199602</v>
      </c>
      <c r="H1719" s="0">
        <v>-0.013432</v>
      </c>
      <c r="I1719" s="0">
        <v>0.002076</v>
      </c>
      <c r="J1719" s="0">
        <v>-0.003221</v>
      </c>
      <c r="K1719" s="0">
        <v>1017</v>
      </c>
      <c r="L1719" s="0">
        <v>34.54211</v>
      </c>
      <c r="W1719" s="0">
        <f t="shared" si="26"/>
        <v>56712.674633071649</v>
      </c>
    </row>
    <row r="1720">
      <c r="A1720" s="0">
        <v>79.83</v>
      </c>
      <c r="B1720" s="0">
        <v>853.670898</v>
      </c>
      <c r="C1720" s="0">
        <v>-53109.804687</v>
      </c>
      <c r="D1720" s="0">
        <v>19879.75</v>
      </c>
      <c r="E1720" s="0">
        <v>-0.091189</v>
      </c>
      <c r="F1720" s="0">
        <v>9.94559</v>
      </c>
      <c r="G1720" s="0">
        <v>0.189641</v>
      </c>
      <c r="H1720" s="0">
        <v>-0.011661</v>
      </c>
      <c r="I1720" s="0">
        <v>0.002041</v>
      </c>
      <c r="J1720" s="0">
        <v>-0.002613</v>
      </c>
      <c r="K1720" s="0">
        <v>1017</v>
      </c>
      <c r="L1720" s="0">
        <v>34.54211</v>
      </c>
      <c r="W1720" s="0">
        <f t="shared" si="26"/>
        <v>56714.941311402938</v>
      </c>
    </row>
    <row r="1721">
      <c r="A1721" s="0">
        <v>79.84125</v>
      </c>
      <c r="B1721" s="0">
        <v>764.929626</v>
      </c>
      <c r="C1721" s="0">
        <v>-53103.757812</v>
      </c>
      <c r="D1721" s="0">
        <v>20064.974609</v>
      </c>
      <c r="E1721" s="0">
        <v>-0.090041</v>
      </c>
      <c r="F1721" s="0">
        <v>9.943533</v>
      </c>
      <c r="G1721" s="0">
        <v>0.197882</v>
      </c>
      <c r="H1721" s="0">
        <v>-0.011311</v>
      </c>
      <c r="I1721" s="0">
        <v>0.002137</v>
      </c>
      <c r="J1721" s="0">
        <v>-0.003244</v>
      </c>
      <c r="K1721" s="0">
        <v>1017</v>
      </c>
      <c r="L1721" s="0">
        <v>34.54211</v>
      </c>
      <c r="W1721" s="0">
        <f t="shared" si="26"/>
        <v>56773.210382610028</v>
      </c>
    </row>
    <row r="1722">
      <c r="A1722" s="0">
        <v>79.8525</v>
      </c>
      <c r="B1722" s="0">
        <v>693.59613</v>
      </c>
      <c r="C1722" s="0">
        <v>-53105.375</v>
      </c>
      <c r="D1722" s="0">
        <v>20014.117187</v>
      </c>
      <c r="E1722" s="0">
        <v>-0.08868</v>
      </c>
      <c r="F1722" s="0">
        <v>9.942366</v>
      </c>
      <c r="G1722" s="0">
        <v>0.195491</v>
      </c>
      <c r="H1722" s="0">
        <v>-0.014908</v>
      </c>
      <c r="I1722" s="0">
        <v>0.002089</v>
      </c>
      <c r="J1722" s="0">
        <v>-0.002327</v>
      </c>
      <c r="K1722" s="0">
        <v>1017</v>
      </c>
      <c r="L1722" s="0">
        <v>34.54211</v>
      </c>
      <c r="W1722" s="0">
        <f t="shared" si="26"/>
        <v>56755.852704872159</v>
      </c>
    </row>
    <row r="1723">
      <c r="A1723" s="0">
        <v>79.86375</v>
      </c>
      <c r="B1723" s="0">
        <v>662.946472</v>
      </c>
      <c r="C1723" s="0">
        <v>-53072.023437</v>
      </c>
      <c r="D1723" s="0">
        <v>19893.126953</v>
      </c>
      <c r="E1723" s="0">
        <v>-0.09091</v>
      </c>
      <c r="F1723" s="0">
        <v>9.947608</v>
      </c>
      <c r="G1723" s="0">
        <v>0.199459</v>
      </c>
      <c r="H1723" s="0">
        <v>-0.015492</v>
      </c>
      <c r="I1723" s="0">
        <v>0.001333</v>
      </c>
      <c r="J1723" s="0">
        <v>-0.002377</v>
      </c>
      <c r="K1723" s="0">
        <v>1017</v>
      </c>
      <c r="L1723" s="0">
        <v>34.54211</v>
      </c>
      <c r="W1723" s="0">
        <f t="shared" si="26"/>
        <v>56681.704893999</v>
      </c>
    </row>
    <row r="1724">
      <c r="A1724" s="0">
        <v>79.875</v>
      </c>
      <c r="B1724" s="0">
        <v>743.263855</v>
      </c>
      <c r="C1724" s="0">
        <v>-53047.953125</v>
      </c>
      <c r="D1724" s="0">
        <v>19984.248047</v>
      </c>
      <c r="E1724" s="0">
        <v>-0.094067</v>
      </c>
      <c r="F1724" s="0">
        <v>9.946745</v>
      </c>
      <c r="G1724" s="0">
        <v>0.188641</v>
      </c>
      <c r="H1724" s="0">
        <v>-0.017502</v>
      </c>
      <c r="I1724" s="0">
        <v>0.001239</v>
      </c>
      <c r="J1724" s="0">
        <v>-0.00355</v>
      </c>
      <c r="K1724" s="0">
        <v>1017</v>
      </c>
      <c r="L1724" s="0">
        <v>34.54211</v>
      </c>
      <c r="W1724" s="0">
        <f t="shared" si="26"/>
        <v>56692.221176404528</v>
      </c>
    </row>
    <row r="1725">
      <c r="A1725" s="0">
        <v>79.88625</v>
      </c>
      <c r="B1725" s="0">
        <v>939.297852</v>
      </c>
      <c r="C1725" s="0">
        <v>-53052.003906</v>
      </c>
      <c r="D1725" s="0">
        <v>20039.113281</v>
      </c>
      <c r="E1725" s="0">
        <v>-0.079945</v>
      </c>
      <c r="F1725" s="0">
        <v>9.947412</v>
      </c>
      <c r="G1725" s="0">
        <v>0.196044</v>
      </c>
      <c r="H1725" s="0">
        <v>-0.017636</v>
      </c>
      <c r="I1725" s="0">
        <v>0.000785</v>
      </c>
      <c r="J1725" s="0">
        <v>-0.004547</v>
      </c>
      <c r="K1725" s="0">
        <v>1017</v>
      </c>
      <c r="L1725" s="0">
        <v>34.54211</v>
      </c>
      <c r="W1725" s="0">
        <f t="shared" si="26"/>
        <v>56718.2815323751</v>
      </c>
    </row>
    <row r="1726">
      <c r="A1726" s="0">
        <v>79.8975</v>
      </c>
      <c r="B1726" s="0">
        <v>799.628174</v>
      </c>
      <c r="C1726" s="0">
        <v>-53046.894531</v>
      </c>
      <c r="D1726" s="0">
        <v>19912.671875</v>
      </c>
      <c r="E1726" s="0">
        <v>-0.088255</v>
      </c>
      <c r="F1726" s="0">
        <v>9.93456</v>
      </c>
      <c r="G1726" s="0">
        <v>0.184242</v>
      </c>
      <c r="H1726" s="0">
        <v>-0.019257</v>
      </c>
      <c r="I1726" s="0">
        <v>0.001876</v>
      </c>
      <c r="J1726" s="0">
        <v>-0.00406</v>
      </c>
      <c r="K1726" s="0">
        <v>1017</v>
      </c>
      <c r="L1726" s="0">
        <v>34.54211</v>
      </c>
      <c r="W1726" s="0">
        <f t="shared" si="26"/>
        <v>56666.806207877184</v>
      </c>
    </row>
    <row r="1727">
      <c r="A1727" s="0">
        <v>79.90875</v>
      </c>
      <c r="B1727" s="0">
        <v>728.995178</v>
      </c>
      <c r="C1727" s="0">
        <v>-53059.636719</v>
      </c>
      <c r="D1727" s="0">
        <v>19919.552734</v>
      </c>
      <c r="E1727" s="0">
        <v>-0.091924</v>
      </c>
      <c r="F1727" s="0">
        <v>9.947084</v>
      </c>
      <c r="G1727" s="0">
        <v>0.194757</v>
      </c>
      <c r="H1727" s="0">
        <v>-0.019549</v>
      </c>
      <c r="I1727" s="0">
        <v>0.001502</v>
      </c>
      <c r="J1727" s="0">
        <v>-0.004211</v>
      </c>
      <c r="K1727" s="0">
        <v>1016.97998</v>
      </c>
      <c r="L1727" s="0">
        <v>34.546795</v>
      </c>
      <c r="W1727" s="0">
        <f t="shared" si="26"/>
        <v>56680.199927703208</v>
      </c>
    </row>
    <row r="1728">
      <c r="A1728" s="0">
        <v>79.92</v>
      </c>
      <c r="B1728" s="0">
        <v>794.693237</v>
      </c>
      <c r="C1728" s="0">
        <v>-53062.703125</v>
      </c>
      <c r="D1728" s="0">
        <v>19970.833984</v>
      </c>
      <c r="E1728" s="0">
        <v>-0.077907</v>
      </c>
      <c r="F1728" s="0">
        <v>9.996867</v>
      </c>
      <c r="G1728" s="0">
        <v>0.200982</v>
      </c>
      <c r="H1728" s="0">
        <v>-0.017166</v>
      </c>
      <c r="I1728" s="0">
        <v>0.002232</v>
      </c>
      <c r="J1728" s="0">
        <v>-0.004188</v>
      </c>
      <c r="K1728" s="0">
        <v>1016.97998</v>
      </c>
      <c r="L1728" s="0">
        <v>34.546795</v>
      </c>
      <c r="W1728" s="0">
        <f t="shared" si="26"/>
        <v>56701.9947646404</v>
      </c>
    </row>
    <row r="1729">
      <c r="A1729" s="0">
        <v>79.93125</v>
      </c>
      <c r="B1729" s="0">
        <v>805.934265</v>
      </c>
      <c r="C1729" s="0">
        <v>-53110.101562</v>
      </c>
      <c r="D1729" s="0">
        <v>19936.638672</v>
      </c>
      <c r="E1729" s="0">
        <v>-0.078644</v>
      </c>
      <c r="F1729" s="0">
        <v>10.003604</v>
      </c>
      <c r="G1729" s="0">
        <v>0.20087</v>
      </c>
      <c r="H1729" s="0">
        <v>-0.019183</v>
      </c>
      <c r="I1729" s="0">
        <v>0.001247</v>
      </c>
      <c r="J1729" s="0">
        <v>-0.004708</v>
      </c>
      <c r="K1729" s="0">
        <v>1016.97998</v>
      </c>
      <c r="L1729" s="0">
        <v>34.546795</v>
      </c>
      <c r="W1729" s="0">
        <f t="shared" si="26"/>
        <v>56734.486685818731</v>
      </c>
    </row>
    <row r="1730">
      <c r="A1730" s="0">
        <v>79.9425</v>
      </c>
      <c r="B1730" s="0">
        <v>883.365601</v>
      </c>
      <c r="C1730" s="0">
        <v>-53088.433594</v>
      </c>
      <c r="D1730" s="0">
        <v>19972.546875</v>
      </c>
      <c r="E1730" s="0">
        <v>-0.089244</v>
      </c>
      <c r="F1730" s="0">
        <v>10.00681</v>
      </c>
      <c r="G1730" s="0">
        <v>0.196176</v>
      </c>
      <c r="H1730" s="0">
        <v>-0.019276</v>
      </c>
      <c r="I1730" s="0">
        <v>0.000381</v>
      </c>
      <c r="J1730" s="0">
        <v>-0.0051</v>
      </c>
      <c r="K1730" s="0">
        <v>1016.97998</v>
      </c>
      <c r="L1730" s="0">
        <v>34.546795</v>
      </c>
      <c r="W1730" s="0">
        <f ref="W1730:W1793" t="shared" si="27">SQRT((B1730)^2+(C1730)^2+(D1730)^2)</f>
        <v>56727.989078792933</v>
      </c>
    </row>
    <row r="1731">
      <c r="A1731" s="0">
        <v>79.95375</v>
      </c>
      <c r="B1731" s="0">
        <v>805.898071</v>
      </c>
      <c r="C1731" s="0">
        <v>-53086.203125</v>
      </c>
      <c r="D1731" s="0">
        <v>19976.269531</v>
      </c>
      <c r="E1731" s="0">
        <v>-0.094704</v>
      </c>
      <c r="F1731" s="0">
        <v>10.026443</v>
      </c>
      <c r="G1731" s="0">
        <v>0.193201</v>
      </c>
      <c r="H1731" s="0">
        <v>-0.021943</v>
      </c>
      <c r="I1731" s="0">
        <v>0.000278</v>
      </c>
      <c r="J1731" s="0">
        <v>-0.004115</v>
      </c>
      <c r="K1731" s="0">
        <v>1016.97998</v>
      </c>
      <c r="L1731" s="0">
        <v>34.546795</v>
      </c>
      <c r="W1731" s="0">
        <f t="shared" si="27"/>
        <v>56726.059076096237</v>
      </c>
    </row>
    <row r="1732">
      <c r="A1732" s="0">
        <v>79.965</v>
      </c>
      <c r="B1732" s="0">
        <v>737.120117</v>
      </c>
      <c r="C1732" s="0">
        <v>-53074.1875</v>
      </c>
      <c r="D1732" s="0">
        <v>19978.65625</v>
      </c>
      <c r="E1732" s="0">
        <v>-0.085127</v>
      </c>
      <c r="F1732" s="0">
        <v>9.998765</v>
      </c>
      <c r="G1732" s="0">
        <v>0.195698</v>
      </c>
      <c r="H1732" s="0">
        <v>-0.020687</v>
      </c>
      <c r="I1732" s="0">
        <v>0.000708</v>
      </c>
      <c r="J1732" s="0">
        <v>-0.003941</v>
      </c>
      <c r="K1732" s="0">
        <v>1016.97998</v>
      </c>
      <c r="L1732" s="0">
        <v>34.546795</v>
      </c>
      <c r="W1732" s="0">
        <f t="shared" si="27"/>
        <v>56714.719697867731</v>
      </c>
    </row>
    <row r="1733">
      <c r="A1733" s="0">
        <v>79.97625</v>
      </c>
      <c r="B1733" s="0">
        <v>833.976379</v>
      </c>
      <c r="C1733" s="0">
        <v>-53089.09375</v>
      </c>
      <c r="D1733" s="0">
        <v>20005.142578</v>
      </c>
      <c r="E1733" s="0">
        <v>-0.084769</v>
      </c>
      <c r="F1733" s="0">
        <v>10.002134</v>
      </c>
      <c r="G1733" s="0">
        <v>0.204654</v>
      </c>
      <c r="H1733" s="0">
        <v>-0.020075</v>
      </c>
      <c r="I1733" s="0">
        <v>0.001297</v>
      </c>
      <c r="J1733" s="0">
        <v>-0.004872</v>
      </c>
      <c r="K1733" s="0">
        <v>1016.97998</v>
      </c>
      <c r="L1733" s="0">
        <v>34.546795</v>
      </c>
      <c r="W1733" s="0">
        <f t="shared" si="27"/>
        <v>56739.343681110091</v>
      </c>
    </row>
    <row r="1734">
      <c r="A1734" s="0">
        <v>79.9875</v>
      </c>
      <c r="B1734" s="0">
        <v>826.742737</v>
      </c>
      <c r="C1734" s="0">
        <v>-53083.195312</v>
      </c>
      <c r="D1734" s="0">
        <v>20029.925781</v>
      </c>
      <c r="E1734" s="0">
        <v>-0.090782</v>
      </c>
      <c r="F1734" s="0">
        <v>10.016949</v>
      </c>
      <c r="G1734" s="0">
        <v>0.197787</v>
      </c>
      <c r="H1734" s="0">
        <v>-0.020582</v>
      </c>
      <c r="I1734" s="0">
        <v>0.001033</v>
      </c>
      <c r="J1734" s="0">
        <v>-0.004833</v>
      </c>
      <c r="K1734" s="0">
        <v>1016.97998</v>
      </c>
      <c r="L1734" s="0">
        <v>34.546795</v>
      </c>
      <c r="W1734" s="0">
        <f t="shared" si="27"/>
        <v>56742.462538010186</v>
      </c>
    </row>
    <row r="1735">
      <c r="A1735" s="0">
        <v>79.99875</v>
      </c>
      <c r="B1735" s="0">
        <v>904.954468</v>
      </c>
      <c r="C1735" s="0">
        <v>-53053.066406</v>
      </c>
      <c r="D1735" s="0">
        <v>20031.316406</v>
      </c>
      <c r="E1735" s="0">
        <v>-0.091375</v>
      </c>
      <c r="F1735" s="0">
        <v>10.020552</v>
      </c>
      <c r="G1735" s="0">
        <v>0.204459</v>
      </c>
      <c r="H1735" s="0">
        <v>-0.019048</v>
      </c>
      <c r="I1735" s="0">
        <v>0.001425</v>
      </c>
      <c r="J1735" s="0">
        <v>-0.004941</v>
      </c>
      <c r="K1735" s="0">
        <v>1016.97998</v>
      </c>
      <c r="L1735" s="0">
        <v>34.546795</v>
      </c>
      <c r="W1735" s="0">
        <f t="shared" si="27"/>
        <v>56715.962784968076</v>
      </c>
    </row>
    <row r="1736">
      <c r="A1736" s="0">
        <v>80.01</v>
      </c>
      <c r="B1736" s="0">
        <v>784.771912</v>
      </c>
      <c r="C1736" s="0">
        <v>-53067.613281</v>
      </c>
      <c r="D1736" s="0">
        <v>19871.693359</v>
      </c>
      <c r="E1736" s="0">
        <v>-0.096394</v>
      </c>
      <c r="F1736" s="0">
        <v>10.019431</v>
      </c>
      <c r="G1736" s="0">
        <v>0.197372</v>
      </c>
      <c r="H1736" s="0">
        <v>-0.017178</v>
      </c>
      <c r="I1736" s="0">
        <v>0.000923</v>
      </c>
      <c r="J1736" s="0">
        <v>-0.005646</v>
      </c>
      <c r="K1736" s="0">
        <v>1016.969971</v>
      </c>
      <c r="L1736" s="0">
        <v>34.551678</v>
      </c>
      <c r="W1736" s="0">
        <f t="shared" si="27"/>
        <v>56671.612322659006</v>
      </c>
    </row>
    <row r="1737">
      <c r="A1737" s="0">
        <v>80.02125</v>
      </c>
      <c r="B1737" s="0">
        <v>714.046997</v>
      </c>
      <c r="C1737" s="0">
        <v>-53065.304687</v>
      </c>
      <c r="D1737" s="0">
        <v>20034.808594</v>
      </c>
      <c r="E1737" s="0">
        <v>-0.093397</v>
      </c>
      <c r="F1737" s="0">
        <v>10.007531</v>
      </c>
      <c r="G1737" s="0">
        <v>0.183948</v>
      </c>
      <c r="H1737" s="0">
        <v>-0.021916</v>
      </c>
      <c r="I1737" s="0">
        <v>0.000684</v>
      </c>
      <c r="J1737" s="0">
        <v>-0.005888</v>
      </c>
      <c r="K1737" s="0">
        <v>1016.969971</v>
      </c>
      <c r="L1737" s="0">
        <v>34.551678</v>
      </c>
      <c r="W1737" s="0">
        <f t="shared" si="27"/>
        <v>56725.919825387457</v>
      </c>
    </row>
    <row r="1738">
      <c r="A1738" s="0">
        <v>80.0325</v>
      </c>
      <c r="B1738" s="0">
        <v>727.047668</v>
      </c>
      <c r="C1738" s="0">
        <v>-53053.214844</v>
      </c>
      <c r="D1738" s="0">
        <v>19995.808594</v>
      </c>
      <c r="E1738" s="0">
        <v>-0.08543</v>
      </c>
      <c r="F1738" s="0">
        <v>10.008318</v>
      </c>
      <c r="G1738" s="0">
        <v>0.193941</v>
      </c>
      <c r="H1738" s="0">
        <v>-0.020667</v>
      </c>
      <c r="I1738" s="0">
        <v>0.000367</v>
      </c>
      <c r="J1738" s="0">
        <v>-0.006609</v>
      </c>
      <c r="K1738" s="0">
        <v>1016.969971</v>
      </c>
      <c r="L1738" s="0">
        <v>34.551678</v>
      </c>
      <c r="W1738" s="0">
        <f t="shared" si="27"/>
        <v>56701.010263689757</v>
      </c>
    </row>
    <row r="1739">
      <c r="A1739" s="0">
        <v>80.04375</v>
      </c>
      <c r="B1739" s="0">
        <v>804.565125</v>
      </c>
      <c r="C1739" s="0">
        <v>-53036.792969</v>
      </c>
      <c r="D1739" s="0">
        <v>20007.925781</v>
      </c>
      <c r="E1739" s="0">
        <v>-0.082443</v>
      </c>
      <c r="F1739" s="0">
        <v>10.017214</v>
      </c>
      <c r="G1739" s="0">
        <v>0.191073</v>
      </c>
      <c r="H1739" s="0">
        <v>-0.022317</v>
      </c>
      <c r="I1739" s="0">
        <v>-0.000652</v>
      </c>
      <c r="J1739" s="0">
        <v>-0.005167</v>
      </c>
      <c r="K1739" s="0">
        <v>1016.969971</v>
      </c>
      <c r="L1739" s="0">
        <v>34.551678</v>
      </c>
      <c r="W1739" s="0">
        <f t="shared" si="27"/>
        <v>56690.967777371196</v>
      </c>
    </row>
    <row r="1740">
      <c r="A1740" s="0">
        <v>80.055</v>
      </c>
      <c r="B1740" s="0">
        <v>760.608704</v>
      </c>
      <c r="C1740" s="0">
        <v>-53043.207031</v>
      </c>
      <c r="D1740" s="0">
        <v>20003.966797</v>
      </c>
      <c r="E1740" s="0">
        <v>-0.088021</v>
      </c>
      <c r="F1740" s="0">
        <v>9.997097</v>
      </c>
      <c r="G1740" s="0">
        <v>0.193781</v>
      </c>
      <c r="H1740" s="0">
        <v>-0.022406</v>
      </c>
      <c r="I1740" s="0">
        <v>0.000503</v>
      </c>
      <c r="J1740" s="0">
        <v>-0.005789</v>
      </c>
      <c r="K1740" s="0">
        <v>1016.969971</v>
      </c>
      <c r="L1740" s="0">
        <v>34.551678</v>
      </c>
      <c r="W1740" s="0">
        <f t="shared" si="27"/>
        <v>56694.964726592843</v>
      </c>
    </row>
    <row r="1741">
      <c r="A1741" s="0">
        <v>80.06625</v>
      </c>
      <c r="B1741" s="0">
        <v>856.457397</v>
      </c>
      <c r="C1741" s="0">
        <v>-53028.464844</v>
      </c>
      <c r="D1741" s="0">
        <v>19897.107422</v>
      </c>
      <c r="E1741" s="0">
        <v>-0.079312</v>
      </c>
      <c r="F1741" s="0">
        <v>10.00485</v>
      </c>
      <c r="G1741" s="0">
        <v>0.200262</v>
      </c>
      <c r="H1741" s="0">
        <v>-0.018456</v>
      </c>
      <c r="I1741" s="0">
        <v>0.001101</v>
      </c>
      <c r="J1741" s="0">
        <v>-0.006276</v>
      </c>
      <c r="K1741" s="0">
        <v>1016.969971</v>
      </c>
      <c r="L1741" s="0">
        <v>34.551678</v>
      </c>
      <c r="W1741" s="0">
        <f t="shared" si="27"/>
        <v>56644.915806688492</v>
      </c>
    </row>
    <row r="1742">
      <c r="A1742" s="0">
        <v>80.0775</v>
      </c>
      <c r="B1742" s="0">
        <v>832.105164</v>
      </c>
      <c r="C1742" s="0">
        <v>-53027.429687</v>
      </c>
      <c r="D1742" s="0">
        <v>19946.072266</v>
      </c>
      <c r="E1742" s="0">
        <v>-0.0937</v>
      </c>
      <c r="F1742" s="0">
        <v>10.001155</v>
      </c>
      <c r="G1742" s="0">
        <v>0.205861</v>
      </c>
      <c r="H1742" s="0">
        <v>-0.019522</v>
      </c>
      <c r="I1742" s="0">
        <v>0.000336</v>
      </c>
      <c r="J1742" s="0">
        <v>-0.006</v>
      </c>
      <c r="K1742" s="0">
        <v>1016.969971</v>
      </c>
      <c r="L1742" s="0">
        <v>34.551678</v>
      </c>
      <c r="W1742" s="0">
        <f t="shared" si="27"/>
        <v>56660.802121521177</v>
      </c>
    </row>
    <row r="1743">
      <c r="A1743" s="0">
        <v>80.08875</v>
      </c>
      <c r="B1743" s="0">
        <v>799.31665</v>
      </c>
      <c r="C1743" s="0">
        <v>-53056.464844</v>
      </c>
      <c r="D1743" s="0">
        <v>19888.462891</v>
      </c>
      <c r="E1743" s="0">
        <v>-0.083815</v>
      </c>
      <c r="F1743" s="0">
        <v>10.020366</v>
      </c>
      <c r="G1743" s="0">
        <v>0.199459</v>
      </c>
      <c r="H1743" s="0">
        <v>-0.016326</v>
      </c>
      <c r="I1743" s="0">
        <v>0.001498</v>
      </c>
      <c r="J1743" s="0">
        <v>-0.005974</v>
      </c>
      <c r="K1743" s="0">
        <v>1016.969971</v>
      </c>
      <c r="L1743" s="0">
        <v>34.551678</v>
      </c>
      <c r="W1743" s="0">
        <f t="shared" si="27"/>
        <v>56667.2597274322</v>
      </c>
    </row>
    <row r="1744">
      <c r="A1744" s="0">
        <v>80.1</v>
      </c>
      <c r="B1744" s="0">
        <v>834.015381</v>
      </c>
      <c r="C1744" s="0">
        <v>-53044.746094</v>
      </c>
      <c r="D1744" s="0">
        <v>20051.914062</v>
      </c>
      <c r="E1744" s="0">
        <v>-0.083505</v>
      </c>
      <c r="F1744" s="0">
        <v>10.002712</v>
      </c>
      <c r="G1744" s="0">
        <v>0.202143</v>
      </c>
      <c r="H1744" s="0">
        <v>-0.015456</v>
      </c>
      <c r="I1744" s="0">
        <v>0.001778</v>
      </c>
      <c r="J1744" s="0">
        <v>-0.005401</v>
      </c>
      <c r="K1744" s="0">
        <v>1016.959961</v>
      </c>
      <c r="L1744" s="0">
        <v>34.556561</v>
      </c>
      <c r="W1744" s="0">
        <f t="shared" si="27"/>
        <v>56714.371436017049</v>
      </c>
    </row>
    <row r="1745">
      <c r="A1745" s="0">
        <v>80.11125</v>
      </c>
      <c r="B1745" s="0">
        <v>876.390625</v>
      </c>
      <c r="C1745" s="0">
        <v>-53035.507812</v>
      </c>
      <c r="D1745" s="0">
        <v>20004.353516</v>
      </c>
      <c r="E1745" s="0">
        <v>-0.090126</v>
      </c>
      <c r="F1745" s="0">
        <v>9.99464</v>
      </c>
      <c r="G1745" s="0">
        <v>0.191569</v>
      </c>
      <c r="H1745" s="0">
        <v>-0.01129</v>
      </c>
      <c r="I1745" s="0">
        <v>0.002981</v>
      </c>
      <c r="J1745" s="0">
        <v>-0.006525</v>
      </c>
      <c r="K1745" s="0">
        <v>1016.959961</v>
      </c>
      <c r="L1745" s="0">
        <v>34.556561</v>
      </c>
      <c r="W1745" s="0">
        <f t="shared" si="27"/>
        <v>56689.569666715608</v>
      </c>
    </row>
    <row r="1746">
      <c r="A1746" s="0">
        <v>80.1225</v>
      </c>
      <c r="B1746" s="0">
        <v>832.776306</v>
      </c>
      <c r="C1746" s="0">
        <v>-53068.003906</v>
      </c>
      <c r="D1746" s="0">
        <v>20014.480469</v>
      </c>
      <c r="E1746" s="0">
        <v>-0.094406</v>
      </c>
      <c r="F1746" s="0">
        <v>9.96396</v>
      </c>
      <c r="G1746" s="0">
        <v>0.189563</v>
      </c>
      <c r="H1746" s="0">
        <v>-0.016778</v>
      </c>
      <c r="I1746" s="0">
        <v>0.00151</v>
      </c>
      <c r="J1746" s="0">
        <v>-0.006693</v>
      </c>
      <c r="K1746" s="0">
        <v>1016.959961</v>
      </c>
      <c r="L1746" s="0">
        <v>34.556561</v>
      </c>
      <c r="W1746" s="0">
        <f t="shared" si="27"/>
        <v>56722.887650286713</v>
      </c>
    </row>
    <row r="1747">
      <c r="A1747" s="0">
        <v>80.13375</v>
      </c>
      <c r="B1747" s="0">
        <v>763.595337</v>
      </c>
      <c r="C1747" s="0">
        <v>-53060.839844</v>
      </c>
      <c r="D1747" s="0">
        <v>20012.837891</v>
      </c>
      <c r="E1747" s="0">
        <v>-0.088427</v>
      </c>
      <c r="F1747" s="0">
        <v>9.947383</v>
      </c>
      <c r="G1747" s="0">
        <v>0.200656</v>
      </c>
      <c r="H1747" s="0">
        <v>-0.014994</v>
      </c>
      <c r="I1747" s="0">
        <v>0.0005</v>
      </c>
      <c r="J1747" s="0">
        <v>-0.006807</v>
      </c>
      <c r="K1747" s="0">
        <v>1016.959961</v>
      </c>
      <c r="L1747" s="0">
        <v>34.556561</v>
      </c>
      <c r="W1747" s="0">
        <f t="shared" si="27"/>
        <v>56714.632003044433</v>
      </c>
    </row>
    <row r="1748">
      <c r="A1748" s="0">
        <v>80.145</v>
      </c>
      <c r="B1748" s="0">
        <v>802.887451</v>
      </c>
      <c r="C1748" s="0">
        <v>-53054.863281</v>
      </c>
      <c r="D1748" s="0">
        <v>19911.212891</v>
      </c>
      <c r="E1748" s="0">
        <v>-0.082055</v>
      </c>
      <c r="F1748" s="0">
        <v>9.928182</v>
      </c>
      <c r="G1748" s="0">
        <v>0.194129</v>
      </c>
      <c r="H1748" s="0">
        <v>-0.016304</v>
      </c>
      <c r="I1748" s="0">
        <v>0.001121</v>
      </c>
      <c r="J1748" s="0">
        <v>-0.006833</v>
      </c>
      <c r="K1748" s="0">
        <v>1016.959961</v>
      </c>
      <c r="L1748" s="0">
        <v>34.556561</v>
      </c>
      <c r="W1748" s="0">
        <f t="shared" si="27"/>
        <v>56673.799456321081</v>
      </c>
    </row>
    <row r="1749">
      <c r="A1749" s="0">
        <v>80.15625</v>
      </c>
      <c r="B1749" s="0">
        <v>813.116821</v>
      </c>
      <c r="C1749" s="0">
        <v>-53067.496094</v>
      </c>
      <c r="D1749" s="0">
        <v>19882.533203</v>
      </c>
      <c r="E1749" s="0">
        <v>-0.092839</v>
      </c>
      <c r="F1749" s="0">
        <v>9.948263</v>
      </c>
      <c r="G1749" s="0">
        <v>0.194756</v>
      </c>
      <c r="H1749" s="0">
        <v>-0.011872</v>
      </c>
      <c r="I1749" s="0">
        <v>0.00222</v>
      </c>
      <c r="J1749" s="0">
        <v>-0.007213</v>
      </c>
      <c r="K1749" s="0">
        <v>1016.959961</v>
      </c>
      <c r="L1749" s="0">
        <v>34.556561</v>
      </c>
      <c r="W1749" s="0">
        <f t="shared" si="27"/>
        <v>56675.704029325439</v>
      </c>
    </row>
    <row r="1750">
      <c r="A1750" s="0">
        <v>80.1675</v>
      </c>
      <c r="B1750" s="0">
        <v>702.536865</v>
      </c>
      <c r="C1750" s="0">
        <v>-53059.242187</v>
      </c>
      <c r="D1750" s="0">
        <v>19855.955078</v>
      </c>
      <c r="E1750" s="0">
        <v>-0.090112</v>
      </c>
      <c r="F1750" s="0">
        <v>9.950093</v>
      </c>
      <c r="G1750" s="0">
        <v>0.199361</v>
      </c>
      <c r="H1750" s="0">
        <v>-0.009218</v>
      </c>
      <c r="I1750" s="0">
        <v>0.002557</v>
      </c>
      <c r="J1750" s="0">
        <v>-0.007339</v>
      </c>
      <c r="K1750" s="0">
        <v>1016.959961</v>
      </c>
      <c r="L1750" s="0">
        <v>34.556561</v>
      </c>
      <c r="W1750" s="0">
        <f t="shared" si="27"/>
        <v>56657.176876058329</v>
      </c>
    </row>
    <row r="1751">
      <c r="A1751" s="0">
        <v>80.17875</v>
      </c>
      <c r="B1751" s="0">
        <v>711.115723</v>
      </c>
      <c r="C1751" s="0">
        <v>-53080.816406</v>
      </c>
      <c r="D1751" s="0">
        <v>19987.337891</v>
      </c>
      <c r="E1751" s="0">
        <v>-0.082064</v>
      </c>
      <c r="F1751" s="0">
        <v>9.946893</v>
      </c>
      <c r="G1751" s="0">
        <v>0.194685</v>
      </c>
      <c r="H1751" s="0">
        <v>-0.006899</v>
      </c>
      <c r="I1751" s="0">
        <v>0.003338</v>
      </c>
      <c r="J1751" s="0">
        <v>-0.008443</v>
      </c>
      <c r="K1751" s="0">
        <v>1016.959961</v>
      </c>
      <c r="L1751" s="0">
        <v>34.556561</v>
      </c>
      <c r="W1751" s="0">
        <f t="shared" si="27"/>
        <v>56723.649669850936</v>
      </c>
    </row>
    <row r="1752">
      <c r="A1752" s="0">
        <v>80.19</v>
      </c>
      <c r="B1752" s="0">
        <v>876.89978</v>
      </c>
      <c r="C1752" s="0">
        <v>-53089.5</v>
      </c>
      <c r="D1752" s="0">
        <v>20053.796875</v>
      </c>
      <c r="E1752" s="0">
        <v>-0.100081</v>
      </c>
      <c r="F1752" s="0">
        <v>9.93831</v>
      </c>
      <c r="G1752" s="0">
        <v>0.187268</v>
      </c>
      <c r="H1752" s="0">
        <v>-0.003909</v>
      </c>
      <c r="I1752" s="0">
        <v>0.003801</v>
      </c>
      <c r="J1752" s="0">
        <v>-0.007403</v>
      </c>
      <c r="K1752" s="0">
        <v>1016.959961</v>
      </c>
      <c r="L1752" s="0">
        <v>34.556561</v>
      </c>
      <c r="W1752" s="0">
        <f t="shared" si="27"/>
        <v>56757.543398018242</v>
      </c>
    </row>
    <row r="1753">
      <c r="A1753" s="0">
        <v>80.20125</v>
      </c>
      <c r="B1753" s="0">
        <v>858.703247</v>
      </c>
      <c r="C1753" s="0">
        <v>-53054.609375</v>
      </c>
      <c r="D1753" s="0">
        <v>19920.494141</v>
      </c>
      <c r="E1753" s="0">
        <v>-0.080597</v>
      </c>
      <c r="F1753" s="0">
        <v>9.943832</v>
      </c>
      <c r="G1753" s="0">
        <v>0.194281</v>
      </c>
      <c r="H1753" s="0">
        <v>0.001998</v>
      </c>
      <c r="I1753" s="0">
        <v>0.005153</v>
      </c>
      <c r="J1753" s="0">
        <v>-0.007389</v>
      </c>
      <c r="K1753" s="0">
        <v>1016.949951</v>
      </c>
      <c r="L1753" s="0">
        <v>34.559101</v>
      </c>
      <c r="W1753" s="0">
        <f t="shared" si="27"/>
        <v>56677.641394308761</v>
      </c>
    </row>
    <row r="1754">
      <c r="A1754" s="0">
        <v>80.2125</v>
      </c>
      <c r="B1754" s="0">
        <v>871.576721</v>
      </c>
      <c r="C1754" s="0">
        <v>-53065.277344</v>
      </c>
      <c r="D1754" s="0">
        <v>19850.662109</v>
      </c>
      <c r="E1754" s="0">
        <v>-0.077403</v>
      </c>
      <c r="F1754" s="0">
        <v>9.949231</v>
      </c>
      <c r="G1754" s="0">
        <v>0.193729</v>
      </c>
      <c r="H1754" s="0">
        <v>-0.003466</v>
      </c>
      <c r="I1754" s="0">
        <v>0.003384</v>
      </c>
      <c r="J1754" s="0">
        <v>-0.008371</v>
      </c>
      <c r="K1754" s="0">
        <v>1016.949951</v>
      </c>
      <c r="L1754" s="0">
        <v>34.559101</v>
      </c>
      <c r="W1754" s="0">
        <f t="shared" si="27"/>
        <v>56663.322279424428</v>
      </c>
    </row>
    <row r="1755">
      <c r="A1755" s="0">
        <v>80.22375</v>
      </c>
      <c r="B1755" s="0">
        <v>872.732239</v>
      </c>
      <c r="C1755" s="0">
        <v>-53072.355469</v>
      </c>
      <c r="D1755" s="0">
        <v>19979.111328</v>
      </c>
      <c r="E1755" s="0">
        <v>-0.089126</v>
      </c>
      <c r="F1755" s="0">
        <v>9.949481</v>
      </c>
      <c r="G1755" s="0">
        <v>0.194715</v>
      </c>
      <c r="H1755" s="0">
        <v>-0.004389</v>
      </c>
      <c r="I1755" s="0">
        <v>0.003288</v>
      </c>
      <c r="J1755" s="0">
        <v>-0.008894</v>
      </c>
      <c r="K1755" s="0">
        <v>1016.949951</v>
      </c>
      <c r="L1755" s="0">
        <v>34.559101</v>
      </c>
      <c r="W1755" s="0">
        <f t="shared" si="27"/>
        <v>56715.0902850864</v>
      </c>
    </row>
    <row r="1756">
      <c r="A1756" s="0">
        <v>80.235</v>
      </c>
      <c r="B1756" s="0">
        <v>774.313904</v>
      </c>
      <c r="C1756" s="0">
        <v>-53058.183594</v>
      </c>
      <c r="D1756" s="0">
        <v>19961.162109</v>
      </c>
      <c r="E1756" s="0">
        <v>-0.086422</v>
      </c>
      <c r="F1756" s="0">
        <v>9.928879</v>
      </c>
      <c r="G1756" s="0">
        <v>0.181275</v>
      </c>
      <c r="H1756" s="0">
        <v>-0.001081</v>
      </c>
      <c r="I1756" s="0">
        <v>0.003989</v>
      </c>
      <c r="J1756" s="0">
        <v>-0.009266</v>
      </c>
      <c r="K1756" s="0">
        <v>1016.949951</v>
      </c>
      <c r="L1756" s="0">
        <v>34.559101</v>
      </c>
      <c r="W1756" s="0">
        <f t="shared" si="27"/>
        <v>56694.077301410558</v>
      </c>
    </row>
    <row r="1757">
      <c r="A1757" s="0">
        <v>80.24625</v>
      </c>
      <c r="B1757" s="0">
        <v>939.69043</v>
      </c>
      <c r="C1757" s="0">
        <v>-53051.886719</v>
      </c>
      <c r="D1757" s="0">
        <v>19837.580078</v>
      </c>
      <c r="E1757" s="0">
        <v>-0.08554</v>
      </c>
      <c r="F1757" s="0">
        <v>9.943053</v>
      </c>
      <c r="G1757" s="0">
        <v>0.199377</v>
      </c>
      <c r="H1757" s="0">
        <v>-0.002443</v>
      </c>
      <c r="I1757" s="0">
        <v>0.004056</v>
      </c>
      <c r="J1757" s="0">
        <v>-0.007264</v>
      </c>
      <c r="K1757" s="0">
        <v>1016.949951</v>
      </c>
      <c r="L1757" s="0">
        <v>34.559101</v>
      </c>
      <c r="W1757" s="0">
        <f t="shared" si="27"/>
        <v>56647.288424962622</v>
      </c>
    </row>
    <row r="1758">
      <c r="A1758" s="0">
        <v>80.2575</v>
      </c>
      <c r="B1758" s="0">
        <v>878.516541</v>
      </c>
      <c r="C1758" s="0">
        <v>-53056.222656</v>
      </c>
      <c r="D1758" s="0">
        <v>19839.660156</v>
      </c>
      <c r="E1758" s="0">
        <v>-0.084996</v>
      </c>
      <c r="F1758" s="0">
        <v>9.948201</v>
      </c>
      <c r="G1758" s="0">
        <v>0.192591</v>
      </c>
      <c r="H1758" s="0">
        <v>0.000446</v>
      </c>
      <c r="I1758" s="0">
        <v>0.004242</v>
      </c>
      <c r="J1758" s="0">
        <v>-0.008318</v>
      </c>
      <c r="K1758" s="0">
        <v>1016.949951</v>
      </c>
      <c r="L1758" s="0">
        <v>34.559101</v>
      </c>
      <c r="W1758" s="0">
        <f t="shared" si="27"/>
        <v>56651.095920038759</v>
      </c>
    </row>
    <row r="1759">
      <c r="A1759" s="0">
        <v>80.26875</v>
      </c>
      <c r="B1759" s="0">
        <v>803.523376</v>
      </c>
      <c r="C1759" s="0">
        <v>-53050.320312</v>
      </c>
      <c r="D1759" s="0">
        <v>20121.695312</v>
      </c>
      <c r="E1759" s="0">
        <v>-0.084553</v>
      </c>
      <c r="F1759" s="0">
        <v>9.947383</v>
      </c>
      <c r="G1759" s="0">
        <v>0.194744</v>
      </c>
      <c r="H1759" s="0">
        <v>0.009353</v>
      </c>
      <c r="I1759" s="0">
        <v>0.005381</v>
      </c>
      <c r="J1759" s="0">
        <v>-0.009153</v>
      </c>
      <c r="K1759" s="0">
        <v>1016.949951</v>
      </c>
      <c r="L1759" s="0">
        <v>34.559101</v>
      </c>
      <c r="W1759" s="0">
        <f t="shared" si="27"/>
        <v>56743.852153784392</v>
      </c>
    </row>
    <row r="1760">
      <c r="A1760" s="0">
        <v>80.28</v>
      </c>
      <c r="B1760" s="0">
        <v>843.259766</v>
      </c>
      <c r="C1760" s="0">
        <v>-53040.621094</v>
      </c>
      <c r="D1760" s="0">
        <v>19941.824219</v>
      </c>
      <c r="E1760" s="0">
        <v>-0.082414</v>
      </c>
      <c r="F1760" s="0">
        <v>9.93215</v>
      </c>
      <c r="G1760" s="0">
        <v>0.196956</v>
      </c>
      <c r="H1760" s="0">
        <v>0.00997</v>
      </c>
      <c r="I1760" s="0">
        <v>0.00622</v>
      </c>
      <c r="J1760" s="0">
        <v>-0.01014</v>
      </c>
      <c r="K1760" s="0">
        <v>1016.949951</v>
      </c>
      <c r="L1760" s="0">
        <v>34.559101</v>
      </c>
      <c r="W1760" s="0">
        <f t="shared" si="27"/>
        <v>56671.817742611071</v>
      </c>
    </row>
    <row r="1761">
      <c r="A1761" s="0">
        <v>80.29125</v>
      </c>
      <c r="B1761" s="0">
        <v>818.282227</v>
      </c>
      <c r="C1761" s="0">
        <v>-53070.667969</v>
      </c>
      <c r="D1761" s="0">
        <v>19848.941406</v>
      </c>
      <c r="E1761" s="0">
        <v>-0.087265</v>
      </c>
      <c r="F1761" s="0">
        <v>9.943782</v>
      </c>
      <c r="G1761" s="0">
        <v>0.193347</v>
      </c>
      <c r="H1761" s="0">
        <v>0.01218</v>
      </c>
      <c r="I1761" s="0">
        <v>0.006488</v>
      </c>
      <c r="J1761" s="0">
        <v>-0.009903</v>
      </c>
      <c r="K1761" s="0">
        <v>1016.949951</v>
      </c>
      <c r="L1761" s="0">
        <v>34.559101</v>
      </c>
      <c r="W1761" s="0">
        <f t="shared" si="27"/>
        <v>56666.973268542308</v>
      </c>
    </row>
    <row r="1762">
      <c r="A1762" s="0">
        <v>80.3025</v>
      </c>
      <c r="B1762" s="0">
        <v>861.42981</v>
      </c>
      <c r="C1762" s="0">
        <v>-53064.789062</v>
      </c>
      <c r="D1762" s="0">
        <v>19923.779297</v>
      </c>
      <c r="E1762" s="0">
        <v>-0.083681</v>
      </c>
      <c r="F1762" s="0">
        <v>9.95035</v>
      </c>
      <c r="G1762" s="0">
        <v>0.198552</v>
      </c>
      <c r="H1762" s="0">
        <v>0.013555</v>
      </c>
      <c r="I1762" s="0">
        <v>0.006445</v>
      </c>
      <c r="J1762" s="0">
        <v>-0.010249</v>
      </c>
      <c r="K1762" s="0">
        <v>1016.97998</v>
      </c>
      <c r="L1762" s="0">
        <v>34.561443</v>
      </c>
      <c r="W1762" s="0">
        <f t="shared" si="27"/>
        <v>56688.366363722969</v>
      </c>
    </row>
    <row r="1763">
      <c r="A1763" s="0">
        <v>80.31375</v>
      </c>
      <c r="B1763" s="0">
        <v>754.014343</v>
      </c>
      <c r="C1763" s="0">
        <v>-53085.867187</v>
      </c>
      <c r="D1763" s="0">
        <v>19977.076172</v>
      </c>
      <c r="E1763" s="0">
        <v>-0.081649</v>
      </c>
      <c r="F1763" s="0">
        <v>9.99639</v>
      </c>
      <c r="G1763" s="0">
        <v>0.19296</v>
      </c>
      <c r="H1763" s="0">
        <v>0.010272</v>
      </c>
      <c r="I1763" s="0">
        <v>0.005375</v>
      </c>
      <c r="J1763" s="0">
        <v>-0.010149</v>
      </c>
      <c r="K1763" s="0">
        <v>1016.97998</v>
      </c>
      <c r="L1763" s="0">
        <v>34.561443</v>
      </c>
      <c r="W1763" s="0">
        <f t="shared" si="27"/>
        <v>56725.315380411448</v>
      </c>
    </row>
    <row r="1764">
      <c r="A1764" s="0">
        <v>80.325</v>
      </c>
      <c r="B1764" s="0">
        <v>659.937561</v>
      </c>
      <c r="C1764" s="0">
        <v>-53059.097656</v>
      </c>
      <c r="D1764" s="0">
        <v>19894.275391</v>
      </c>
      <c r="E1764" s="0">
        <v>-0.086183</v>
      </c>
      <c r="F1764" s="0">
        <v>10.013866</v>
      </c>
      <c r="G1764" s="0">
        <v>0.198542</v>
      </c>
      <c r="H1764" s="0">
        <v>0.012049</v>
      </c>
      <c r="I1764" s="0">
        <v>0.005811</v>
      </c>
      <c r="J1764" s="0">
        <v>-0.011329</v>
      </c>
      <c r="K1764" s="0">
        <v>1016.97998</v>
      </c>
      <c r="L1764" s="0">
        <v>34.561443</v>
      </c>
      <c r="W1764" s="0">
        <f t="shared" si="27"/>
        <v>56669.970486901715</v>
      </c>
    </row>
    <row r="1765">
      <c r="A1765" s="0">
        <v>80.33625</v>
      </c>
      <c r="B1765" s="0">
        <v>658.371643</v>
      </c>
      <c r="C1765" s="0">
        <v>-53059.683594</v>
      </c>
      <c r="D1765" s="0">
        <v>19883.652344</v>
      </c>
      <c r="E1765" s="0">
        <v>-0.091539</v>
      </c>
      <c r="F1765" s="0">
        <v>10.02568</v>
      </c>
      <c r="G1765" s="0">
        <v>0.186476</v>
      </c>
      <c r="H1765" s="0">
        <v>0.012542</v>
      </c>
      <c r="I1765" s="0">
        <v>0.006317</v>
      </c>
      <c r="J1765" s="0">
        <v>-0.010416</v>
      </c>
      <c r="K1765" s="0">
        <v>1016.97998</v>
      </c>
      <c r="L1765" s="0">
        <v>34.561443</v>
      </c>
      <c r="W1765" s="0">
        <f t="shared" si="27"/>
        <v>56666.772511347037</v>
      </c>
    </row>
    <row r="1766">
      <c r="A1766" s="0">
        <v>80.3475</v>
      </c>
      <c r="B1766" s="0">
        <v>665.563599</v>
      </c>
      <c r="C1766" s="0">
        <v>-53049.921875</v>
      </c>
      <c r="D1766" s="0">
        <v>19895.238281</v>
      </c>
      <c r="E1766" s="0">
        <v>-0.096165</v>
      </c>
      <c r="F1766" s="0">
        <v>10.00921</v>
      </c>
      <c r="G1766" s="0">
        <v>0.193779</v>
      </c>
      <c r="H1766" s="0">
        <v>0.015725</v>
      </c>
      <c r="I1766" s="0">
        <v>0.006349</v>
      </c>
      <c r="J1766" s="0">
        <v>-0.010872</v>
      </c>
      <c r="K1766" s="0">
        <v>1016.97998</v>
      </c>
      <c r="L1766" s="0">
        <v>34.561443</v>
      </c>
      <c r="W1766" s="0">
        <f t="shared" si="27"/>
        <v>56661.783347382254</v>
      </c>
    </row>
    <row r="1767">
      <c r="A1767" s="0">
        <v>80.35875</v>
      </c>
      <c r="B1767" s="0">
        <v>750.308777</v>
      </c>
      <c r="C1767" s="0">
        <v>-53096.394531</v>
      </c>
      <c r="D1767" s="0">
        <v>19983.158203</v>
      </c>
      <c r="E1767" s="0">
        <v>-0.095133</v>
      </c>
      <c r="F1767" s="0">
        <v>10.016832</v>
      </c>
      <c r="G1767" s="0">
        <v>0.185251</v>
      </c>
      <c r="H1767" s="0">
        <v>0.017011</v>
      </c>
      <c r="I1767" s="0">
        <v>0.006755</v>
      </c>
      <c r="J1767" s="0">
        <v>-0.012165</v>
      </c>
      <c r="K1767" s="0">
        <v>1016.97998</v>
      </c>
      <c r="L1767" s="0">
        <v>34.561443</v>
      </c>
      <c r="W1767" s="0">
        <f t="shared" si="27"/>
        <v>56737.260131403738</v>
      </c>
    </row>
    <row r="1768">
      <c r="A1768" s="0">
        <v>80.37</v>
      </c>
      <c r="B1768" s="0">
        <v>869.564514</v>
      </c>
      <c r="C1768" s="0">
        <v>-53087.75</v>
      </c>
      <c r="D1768" s="0">
        <v>19933.783203</v>
      </c>
      <c r="E1768" s="0">
        <v>-0.08875</v>
      </c>
      <c r="F1768" s="0">
        <v>10.016645</v>
      </c>
      <c r="G1768" s="0">
        <v>0.198384</v>
      </c>
      <c r="H1768" s="0">
        <v>0.020779</v>
      </c>
      <c r="I1768" s="0">
        <v>0.007883</v>
      </c>
      <c r="J1768" s="0">
        <v>-0.013567</v>
      </c>
      <c r="K1768" s="0">
        <v>1016.97998</v>
      </c>
      <c r="L1768" s="0">
        <v>34.561443</v>
      </c>
      <c r="W1768" s="0">
        <f t="shared" si="27"/>
        <v>56713.499762320374</v>
      </c>
    </row>
    <row r="1769">
      <c r="A1769" s="0">
        <v>80.38125</v>
      </c>
      <c r="B1769" s="0">
        <v>984.66571</v>
      </c>
      <c r="C1769" s="0">
        <v>-53082.785156</v>
      </c>
      <c r="D1769" s="0">
        <v>19901.796875</v>
      </c>
      <c r="E1769" s="0">
        <v>-0.086479</v>
      </c>
      <c r="F1769" s="0">
        <v>10.017444</v>
      </c>
      <c r="G1769" s="0">
        <v>0.184026</v>
      </c>
      <c r="H1769" s="0">
        <v>0.02313</v>
      </c>
      <c r="I1769" s="0">
        <v>0.007704</v>
      </c>
      <c r="J1769" s="0">
        <v>-0.014063</v>
      </c>
      <c r="K1769" s="0">
        <v>1016.97998</v>
      </c>
      <c r="L1769" s="0">
        <v>34.561443</v>
      </c>
      <c r="W1769" s="0">
        <f t="shared" si="27"/>
        <v>56699.498810238729</v>
      </c>
    </row>
    <row r="1770">
      <c r="A1770" s="0">
        <v>80.3925</v>
      </c>
      <c r="B1770" s="0">
        <v>833.835693</v>
      </c>
      <c r="C1770" s="0">
        <v>-53084.421875</v>
      </c>
      <c r="D1770" s="0">
        <v>19923.742187</v>
      </c>
      <c r="E1770" s="0">
        <v>-0.098274</v>
      </c>
      <c r="F1770" s="0">
        <v>10.011948</v>
      </c>
      <c r="G1770" s="0">
        <v>0.184716</v>
      </c>
      <c r="H1770" s="0">
        <v>0.025256</v>
      </c>
      <c r="I1770" s="0">
        <v>0.008078</v>
      </c>
      <c r="J1770" s="0">
        <v>-0.014421</v>
      </c>
      <c r="K1770" s="0">
        <v>1016.97998</v>
      </c>
      <c r="L1770" s="0">
        <v>34.561443</v>
      </c>
      <c r="W1770" s="0">
        <f t="shared" si="27"/>
        <v>56706.319140814834</v>
      </c>
    </row>
    <row r="1771">
      <c r="A1771" s="0">
        <v>80.40375</v>
      </c>
      <c r="B1771" s="0">
        <v>775.140869</v>
      </c>
      <c r="C1771" s="0">
        <v>-53075.722656</v>
      </c>
      <c r="D1771" s="0">
        <v>20021.021484</v>
      </c>
      <c r="E1771" s="0">
        <v>-0.090701</v>
      </c>
      <c r="F1771" s="0">
        <v>10.012414</v>
      </c>
      <c r="G1771" s="0">
        <v>0.191942</v>
      </c>
      <c r="H1771" s="0">
        <v>0.022472</v>
      </c>
      <c r="I1771" s="0">
        <v>0.008323</v>
      </c>
      <c r="J1771" s="0">
        <v>-0.014285</v>
      </c>
      <c r="K1771" s="0">
        <v>1016.97998</v>
      </c>
      <c r="L1771" s="0">
        <v>34.566326</v>
      </c>
      <c r="W1771" s="0">
        <f t="shared" si="27"/>
        <v>56731.6003659884</v>
      </c>
    </row>
    <row r="1772">
      <c r="A1772" s="0">
        <v>80.415</v>
      </c>
      <c r="B1772" s="0">
        <v>916.042114</v>
      </c>
      <c r="C1772" s="0">
        <v>-53049.816406</v>
      </c>
      <c r="D1772" s="0">
        <v>19841.039062</v>
      </c>
      <c r="E1772" s="0">
        <v>-0.088063</v>
      </c>
      <c r="F1772" s="0">
        <v>10.009033</v>
      </c>
      <c r="G1772" s="0">
        <v>0.182951</v>
      </c>
      <c r="H1772" s="0">
        <v>0.021901</v>
      </c>
      <c r="I1772" s="0">
        <v>0.007487</v>
      </c>
      <c r="J1772" s="0">
        <v>-0.012806</v>
      </c>
      <c r="K1772" s="0">
        <v>1016.97998</v>
      </c>
      <c r="L1772" s="0">
        <v>34.566326</v>
      </c>
      <c r="W1772" s="0">
        <f t="shared" si="27"/>
        <v>56646.173612387429</v>
      </c>
    </row>
    <row r="1773">
      <c r="A1773" s="0">
        <v>80.42625</v>
      </c>
      <c r="B1773" s="0">
        <v>909.449768</v>
      </c>
      <c r="C1773" s="0">
        <v>-53035.269531</v>
      </c>
      <c r="D1773" s="0">
        <v>19919.017578</v>
      </c>
      <c r="E1773" s="0">
        <v>-0.082842</v>
      </c>
      <c r="F1773" s="0">
        <v>10.000093</v>
      </c>
      <c r="G1773" s="0">
        <v>0.196255</v>
      </c>
      <c r="H1773" s="0">
        <v>0.023403</v>
      </c>
      <c r="I1773" s="0">
        <v>0.008228</v>
      </c>
      <c r="J1773" s="0">
        <v>-0.013671</v>
      </c>
      <c r="K1773" s="0">
        <v>1016.97998</v>
      </c>
      <c r="L1773" s="0">
        <v>34.566326</v>
      </c>
      <c r="W1773" s="0">
        <f t="shared" si="27"/>
        <v>56659.810927843777</v>
      </c>
    </row>
    <row r="1774">
      <c r="A1774" s="0">
        <v>80.4375</v>
      </c>
      <c r="B1774" s="0">
        <v>908.601624</v>
      </c>
      <c r="C1774" s="0">
        <v>-53030.414062</v>
      </c>
      <c r="D1774" s="0">
        <v>19892.841797</v>
      </c>
      <c r="E1774" s="0">
        <v>-0.079751</v>
      </c>
      <c r="F1774" s="0">
        <v>10.00138</v>
      </c>
      <c r="G1774" s="0">
        <v>0.202178</v>
      </c>
      <c r="H1774" s="0">
        <v>0.026239</v>
      </c>
      <c r="I1774" s="0">
        <v>0.008351</v>
      </c>
      <c r="J1774" s="0">
        <v>-0.013947</v>
      </c>
      <c r="K1774" s="0">
        <v>1016.97998</v>
      </c>
      <c r="L1774" s="0">
        <v>34.566326</v>
      </c>
      <c r="W1774" s="0">
        <f t="shared" si="27"/>
        <v>56646.054825193023</v>
      </c>
    </row>
    <row r="1775">
      <c r="A1775" s="0">
        <v>80.44875</v>
      </c>
      <c r="B1775" s="0">
        <v>847.310303</v>
      </c>
      <c r="C1775" s="0">
        <v>-53034.878906</v>
      </c>
      <c r="D1775" s="0">
        <v>19972.474609</v>
      </c>
      <c r="E1775" s="0">
        <v>-0.08426</v>
      </c>
      <c r="F1775" s="0">
        <v>9.996859</v>
      </c>
      <c r="G1775" s="0">
        <v>0.190493</v>
      </c>
      <c r="H1775" s="0">
        <v>0.027869</v>
      </c>
      <c r="I1775" s="0">
        <v>0.007688</v>
      </c>
      <c r="J1775" s="0">
        <v>-0.014096</v>
      </c>
      <c r="K1775" s="0">
        <v>1016.97998</v>
      </c>
      <c r="L1775" s="0">
        <v>34.566326</v>
      </c>
      <c r="W1775" s="0">
        <f t="shared" si="27"/>
        <v>56677.29754787893</v>
      </c>
    </row>
    <row r="1776">
      <c r="A1776" s="0">
        <v>80.46</v>
      </c>
      <c r="B1776" s="0">
        <v>854.58374</v>
      </c>
      <c r="C1776" s="0">
        <v>-53050.65625</v>
      </c>
      <c r="D1776" s="0">
        <v>19880.769531</v>
      </c>
      <c r="E1776" s="0">
        <v>-0.088243</v>
      </c>
      <c r="F1776" s="0">
        <v>10.001743</v>
      </c>
      <c r="G1776" s="0">
        <v>0.190962</v>
      </c>
      <c r="H1776" s="0">
        <v>0.026816</v>
      </c>
      <c r="I1776" s="0">
        <v>0.008712</v>
      </c>
      <c r="J1776" s="0">
        <v>-0.014082</v>
      </c>
      <c r="K1776" s="0">
        <v>1016.97998</v>
      </c>
      <c r="L1776" s="0">
        <v>34.566326</v>
      </c>
      <c r="W1776" s="0">
        <f t="shared" si="27"/>
        <v>56659.927983267633</v>
      </c>
    </row>
    <row r="1777">
      <c r="A1777" s="0">
        <v>80.47125</v>
      </c>
      <c r="B1777" s="0">
        <v>893.068726</v>
      </c>
      <c r="C1777" s="0">
        <v>-53047.226562</v>
      </c>
      <c r="D1777" s="0">
        <v>19980.328125</v>
      </c>
      <c r="E1777" s="0">
        <v>-0.081537</v>
      </c>
      <c r="F1777" s="0">
        <v>10.01079</v>
      </c>
      <c r="G1777" s="0">
        <v>0.192926</v>
      </c>
      <c r="H1777" s="0">
        <v>0.027552</v>
      </c>
      <c r="I1777" s="0">
        <v>0.009097</v>
      </c>
      <c r="J1777" s="0">
        <v>-0.015149</v>
      </c>
      <c r="K1777" s="0">
        <v>1016.97998</v>
      </c>
      <c r="L1777" s="0">
        <v>34.566326</v>
      </c>
      <c r="W1777" s="0">
        <f t="shared" si="27"/>
        <v>56692.321611062849</v>
      </c>
    </row>
    <row r="1778">
      <c r="A1778" s="0">
        <v>80.4825</v>
      </c>
      <c r="B1778" s="0">
        <v>844.842896</v>
      </c>
      <c r="C1778" s="0">
        <v>-53028.773437</v>
      </c>
      <c r="D1778" s="0">
        <v>20086</v>
      </c>
      <c r="E1778" s="0">
        <v>-0.080346</v>
      </c>
      <c r="F1778" s="0">
        <v>10.003462</v>
      </c>
      <c r="G1778" s="0">
        <v>0.181222</v>
      </c>
      <c r="H1778" s="0">
        <v>0.02701</v>
      </c>
      <c r="I1778" s="0">
        <v>0.008731</v>
      </c>
      <c r="J1778" s="0">
        <v>-0.015483</v>
      </c>
      <c r="K1778" s="0">
        <v>1016.97998</v>
      </c>
      <c r="L1778" s="0">
        <v>34.566326</v>
      </c>
      <c r="W1778" s="0">
        <f t="shared" si="27"/>
        <v>56711.656365791314</v>
      </c>
    </row>
    <row r="1779">
      <c r="A1779" s="0">
        <v>80.49375</v>
      </c>
      <c r="B1779" s="0">
        <v>854.599854</v>
      </c>
      <c r="C1779" s="0">
        <v>-53026.394531</v>
      </c>
      <c r="D1779" s="0">
        <v>19984.039062</v>
      </c>
      <c r="E1779" s="0">
        <v>-0.096313</v>
      </c>
      <c r="F1779" s="0">
        <v>10.003506</v>
      </c>
      <c r="G1779" s="0">
        <v>0.194682</v>
      </c>
      <c r="H1779" s="0">
        <v>0.024736</v>
      </c>
      <c r="I1779" s="0">
        <v>0.007762</v>
      </c>
      <c r="J1779" s="0">
        <v>-0.015916</v>
      </c>
      <c r="K1779" s="0">
        <v>1016.97998</v>
      </c>
      <c r="L1779" s="0">
        <v>34.566326</v>
      </c>
      <c r="W1779" s="0">
        <f t="shared" si="27"/>
        <v>56673.544755020084</v>
      </c>
    </row>
    <row r="1780">
      <c r="A1780" s="0">
        <v>80.505</v>
      </c>
      <c r="B1780" s="0">
        <v>776.929321</v>
      </c>
      <c r="C1780" s="0">
        <v>-53042.867187</v>
      </c>
      <c r="D1780" s="0">
        <v>19889.511719</v>
      </c>
      <c r="E1780" s="0">
        <v>-0.083899</v>
      </c>
      <c r="F1780" s="0">
        <v>9.972673</v>
      </c>
      <c r="G1780" s="0">
        <v>0.203191</v>
      </c>
      <c r="H1780" s="0">
        <v>0.028589</v>
      </c>
      <c r="I1780" s="0">
        <v>0.007917</v>
      </c>
      <c r="J1780" s="0">
        <v>-0.015394</v>
      </c>
      <c r="K1780" s="0">
        <v>1016.929993</v>
      </c>
      <c r="L1780" s="0">
        <v>34.57375</v>
      </c>
      <c r="W1780" s="0">
        <f t="shared" si="27"/>
        <v>56654.585472032093</v>
      </c>
    </row>
    <row r="1781">
      <c r="A1781" s="0">
        <v>80.51625</v>
      </c>
      <c r="B1781" s="0">
        <v>800.349365</v>
      </c>
      <c r="C1781" s="0">
        <v>-53042.992187</v>
      </c>
      <c r="D1781" s="0">
        <v>19842.556641</v>
      </c>
      <c r="E1781" s="0">
        <v>-0.081082</v>
      </c>
      <c r="F1781" s="0">
        <v>9.954572</v>
      </c>
      <c r="G1781" s="0">
        <v>0.192865</v>
      </c>
      <c r="H1781" s="0">
        <v>0.029084</v>
      </c>
      <c r="I1781" s="0">
        <v>0.008781</v>
      </c>
      <c r="J1781" s="0">
        <v>-0.015889</v>
      </c>
      <c r="K1781" s="0">
        <v>1016.929993</v>
      </c>
      <c r="L1781" s="0">
        <v>34.57375</v>
      </c>
      <c r="W1781" s="0">
        <f t="shared" si="27"/>
        <v>56638.56136332819</v>
      </c>
    </row>
    <row r="1782">
      <c r="A1782" s="0">
        <v>80.5275</v>
      </c>
      <c r="B1782" s="0">
        <v>806.106934</v>
      </c>
      <c r="C1782" s="0">
        <v>-53052.289062</v>
      </c>
      <c r="D1782" s="0">
        <v>19963.314453</v>
      </c>
      <c r="E1782" s="0">
        <v>-0.082529</v>
      </c>
      <c r="F1782" s="0">
        <v>9.933285</v>
      </c>
      <c r="G1782" s="0">
        <v>0.193521</v>
      </c>
      <c r="H1782" s="0">
        <v>0.029351</v>
      </c>
      <c r="I1782" s="0">
        <v>0.00914</v>
      </c>
      <c r="J1782" s="0">
        <v>-0.015397</v>
      </c>
      <c r="K1782" s="0">
        <v>1016.929993</v>
      </c>
      <c r="L1782" s="0">
        <v>34.57375</v>
      </c>
      <c r="W1782" s="0">
        <f t="shared" si="27"/>
        <v>56689.761924499267</v>
      </c>
    </row>
    <row r="1783">
      <c r="A1783" s="0">
        <v>80.53875</v>
      </c>
      <c r="B1783" s="0">
        <v>759.566223</v>
      </c>
      <c r="C1783" s="0">
        <v>-53084.425781</v>
      </c>
      <c r="D1783" s="0">
        <v>19912.820312</v>
      </c>
      <c r="E1783" s="0">
        <v>-0.088534</v>
      </c>
      <c r="F1783" s="0">
        <v>9.944778</v>
      </c>
      <c r="G1783" s="0">
        <v>0.198546</v>
      </c>
      <c r="H1783" s="0">
        <v>0.029212</v>
      </c>
      <c r="I1783" s="0">
        <v>0.009008</v>
      </c>
      <c r="J1783" s="0">
        <v>-0.014992</v>
      </c>
      <c r="K1783" s="0">
        <v>1016.929993</v>
      </c>
      <c r="L1783" s="0">
        <v>34.57375</v>
      </c>
      <c r="W1783" s="0">
        <f t="shared" si="27"/>
        <v>56701.442786966363</v>
      </c>
    </row>
    <row r="1784">
      <c r="A1784" s="0">
        <v>80.55</v>
      </c>
      <c r="B1784" s="0">
        <v>819.576172</v>
      </c>
      <c r="C1784" s="0">
        <v>-53073.363281</v>
      </c>
      <c r="D1784" s="0">
        <v>19841.103516</v>
      </c>
      <c r="E1784" s="0">
        <v>-0.089951</v>
      </c>
      <c r="F1784" s="0">
        <v>9.945027</v>
      </c>
      <c r="G1784" s="0">
        <v>0.204234</v>
      </c>
      <c r="H1784" s="0">
        <v>0.029235</v>
      </c>
      <c r="I1784" s="0">
        <v>0.009196</v>
      </c>
      <c r="J1784" s="0">
        <v>-0.014546</v>
      </c>
      <c r="K1784" s="0">
        <v>1016.929993</v>
      </c>
      <c r="L1784" s="0">
        <v>34.57375</v>
      </c>
      <c r="W1784" s="0">
        <f t="shared" si="27"/>
        <v>56666.771425513</v>
      </c>
    </row>
    <row r="1785">
      <c r="A1785" s="0">
        <v>80.56125</v>
      </c>
      <c r="B1785" s="0">
        <v>762.944946</v>
      </c>
      <c r="C1785" s="0">
        <v>-53050.625</v>
      </c>
      <c r="D1785" s="0">
        <v>19961.519531</v>
      </c>
      <c r="E1785" s="0">
        <v>-0.090708</v>
      </c>
      <c r="F1785" s="0">
        <v>9.950718</v>
      </c>
      <c r="G1785" s="0">
        <v>0.198702</v>
      </c>
      <c r="H1785" s="0">
        <v>0.026194</v>
      </c>
      <c r="I1785" s="0">
        <v>0.008097</v>
      </c>
      <c r="J1785" s="0">
        <v>-0.012657</v>
      </c>
      <c r="K1785" s="0">
        <v>1016.929993</v>
      </c>
      <c r="L1785" s="0">
        <v>34.57375</v>
      </c>
      <c r="W1785" s="0">
        <f t="shared" si="27"/>
        <v>56686.9752224243</v>
      </c>
    </row>
    <row r="1786">
      <c r="A1786" s="0">
        <v>80.5725</v>
      </c>
      <c r="B1786" s="0">
        <v>759.413818</v>
      </c>
      <c r="C1786" s="0">
        <v>-53074.96875</v>
      </c>
      <c r="D1786" s="0">
        <v>20020.21875</v>
      </c>
      <c r="E1786" s="0">
        <v>-0.094238</v>
      </c>
      <c r="F1786" s="0">
        <v>9.933783</v>
      </c>
      <c r="G1786" s="0">
        <v>0.189278</v>
      </c>
      <c r="H1786" s="0">
        <v>0.027768</v>
      </c>
      <c r="I1786" s="0">
        <v>0.008463</v>
      </c>
      <c r="J1786" s="0">
        <v>-0.013959</v>
      </c>
      <c r="K1786" s="0">
        <v>1016.929993</v>
      </c>
      <c r="L1786" s="0">
        <v>34.57375</v>
      </c>
      <c r="W1786" s="0">
        <f t="shared" si="27"/>
        <v>56730.39904635166</v>
      </c>
    </row>
    <row r="1787">
      <c r="A1787" s="0">
        <v>80.58375</v>
      </c>
      <c r="B1787" s="0">
        <v>842.1651</v>
      </c>
      <c r="C1787" s="0">
        <v>-53053.980469</v>
      </c>
      <c r="D1787" s="0">
        <v>19981.375</v>
      </c>
      <c r="E1787" s="0">
        <v>-0.093096</v>
      </c>
      <c r="F1787" s="0">
        <v>9.943855</v>
      </c>
      <c r="G1787" s="0">
        <v>0.190948</v>
      </c>
      <c r="H1787" s="0">
        <v>0.026109</v>
      </c>
      <c r="I1787" s="0">
        <v>0.007867</v>
      </c>
      <c r="J1787" s="0">
        <v>-0.013179</v>
      </c>
      <c r="K1787" s="0">
        <v>1016.929993</v>
      </c>
      <c r="L1787" s="0">
        <v>34.57375</v>
      </c>
      <c r="W1787" s="0">
        <f t="shared" si="27"/>
        <v>56698.231300026608</v>
      </c>
    </row>
    <row r="1788">
      <c r="A1788" s="0">
        <v>80.595</v>
      </c>
      <c r="B1788" s="0">
        <v>839.102905</v>
      </c>
      <c r="C1788" s="0">
        <v>-53057.21875</v>
      </c>
      <c r="D1788" s="0">
        <v>20013.835937</v>
      </c>
      <c r="E1788" s="0">
        <v>-0.089386</v>
      </c>
      <c r="F1788" s="0">
        <v>9.940574</v>
      </c>
      <c r="G1788" s="0">
        <v>0.194703</v>
      </c>
      <c r="H1788" s="0">
        <v>0.026256</v>
      </c>
      <c r="I1788" s="0">
        <v>0.006998</v>
      </c>
      <c r="J1788" s="0">
        <v>-0.012423</v>
      </c>
      <c r="K1788" s="0">
        <v>1016.929993</v>
      </c>
      <c r="L1788" s="0">
        <v>34.57375</v>
      </c>
      <c r="W1788" s="0">
        <f t="shared" si="27"/>
        <v>56712.663348529873</v>
      </c>
    </row>
    <row r="1789">
      <c r="A1789" s="0">
        <v>80.60625</v>
      </c>
      <c r="B1789" s="0">
        <v>773.820496</v>
      </c>
      <c r="C1789" s="0">
        <v>-53020.742187</v>
      </c>
      <c r="D1789" s="0">
        <v>20057.822266</v>
      </c>
      <c r="E1789" s="0">
        <v>-0.085776</v>
      </c>
      <c r="F1789" s="0">
        <v>9.946921</v>
      </c>
      <c r="G1789" s="0">
        <v>0.195993</v>
      </c>
      <c r="H1789" s="0">
        <v>0.02817</v>
      </c>
      <c r="I1789" s="0">
        <v>0.009147</v>
      </c>
      <c r="J1789" s="0">
        <v>-0.012439</v>
      </c>
      <c r="K1789" s="0">
        <v>1016.929993</v>
      </c>
      <c r="L1789" s="0">
        <v>34.576092</v>
      </c>
      <c r="W1789" s="0">
        <f t="shared" si="27"/>
        <v>56693.157737727022</v>
      </c>
    </row>
    <row r="1790">
      <c r="A1790" s="0">
        <v>80.6175</v>
      </c>
      <c r="B1790" s="0">
        <v>836.319824</v>
      </c>
      <c r="C1790" s="0">
        <v>-53017.816406</v>
      </c>
      <c r="D1790" s="0">
        <v>19931.136719</v>
      </c>
      <c r="E1790" s="0">
        <v>-0.087256</v>
      </c>
      <c r="F1790" s="0">
        <v>9.945972</v>
      </c>
      <c r="G1790" s="0">
        <v>0.201341</v>
      </c>
      <c r="H1790" s="0">
        <v>0.028866</v>
      </c>
      <c r="I1790" s="0">
        <v>0.008632</v>
      </c>
      <c r="J1790" s="0">
        <v>-0.012489</v>
      </c>
      <c r="K1790" s="0">
        <v>1016.929993</v>
      </c>
      <c r="L1790" s="0">
        <v>34.576092</v>
      </c>
      <c r="W1790" s="0">
        <f t="shared" si="27"/>
        <v>56646.610650768926</v>
      </c>
    </row>
    <row r="1791">
      <c r="A1791" s="0">
        <v>80.62875</v>
      </c>
      <c r="B1791" s="0">
        <v>875.345825</v>
      </c>
      <c r="C1791" s="0">
        <v>-53023.488281</v>
      </c>
      <c r="D1791" s="0">
        <v>19899.371094</v>
      </c>
      <c r="E1791" s="0">
        <v>-0.088118</v>
      </c>
      <c r="F1791" s="0">
        <v>9.943323</v>
      </c>
      <c r="G1791" s="0">
        <v>0.189358</v>
      </c>
      <c r="H1791" s="0">
        <v>0.029446</v>
      </c>
      <c r="I1791" s="0">
        <v>0.00833</v>
      </c>
      <c r="J1791" s="0">
        <v>-0.012201</v>
      </c>
      <c r="K1791" s="0">
        <v>1016.929993</v>
      </c>
      <c r="L1791" s="0">
        <v>34.576092</v>
      </c>
      <c r="W1791" s="0">
        <f t="shared" si="27"/>
        <v>56641.340995207836</v>
      </c>
    </row>
    <row r="1792">
      <c r="A1792" s="0">
        <v>80.64</v>
      </c>
      <c r="B1792" s="0">
        <v>821.307617</v>
      </c>
      <c r="C1792" s="0">
        <v>-53027.324219</v>
      </c>
      <c r="D1792" s="0">
        <v>20024.984375</v>
      </c>
      <c r="E1792" s="0">
        <v>-0.077027</v>
      </c>
      <c r="F1792" s="0">
        <v>9.952257</v>
      </c>
      <c r="G1792" s="0">
        <v>0.191911</v>
      </c>
      <c r="H1792" s="0">
        <v>0.024142</v>
      </c>
      <c r="I1792" s="0">
        <v>0.007641</v>
      </c>
      <c r="J1792" s="0">
        <v>-0.009649</v>
      </c>
      <c r="K1792" s="0">
        <v>1016.929993</v>
      </c>
      <c r="L1792" s="0">
        <v>34.576092</v>
      </c>
      <c r="W1792" s="0">
        <f t="shared" si="27"/>
        <v>56688.373228093966</v>
      </c>
    </row>
    <row r="1793">
      <c r="A1793" s="0">
        <v>80.65125</v>
      </c>
      <c r="B1793" s="0">
        <v>817.879578</v>
      </c>
      <c r="C1793" s="0">
        <v>-53046.160156</v>
      </c>
      <c r="D1793" s="0">
        <v>19923.507812</v>
      </c>
      <c r="E1793" s="0">
        <v>-0.093894</v>
      </c>
      <c r="F1793" s="0">
        <v>9.941768</v>
      </c>
      <c r="G1793" s="0">
        <v>0.193343</v>
      </c>
      <c r="H1793" s="0">
        <v>0.022753</v>
      </c>
      <c r="I1793" s="0">
        <v>0.00745</v>
      </c>
      <c r="J1793" s="0">
        <v>-0.008876</v>
      </c>
      <c r="K1793" s="0">
        <v>1016.929993</v>
      </c>
      <c r="L1793" s="0">
        <v>34.576092</v>
      </c>
      <c r="W1793" s="0">
        <f t="shared" si="27"/>
        <v>56670.187910707835</v>
      </c>
    </row>
    <row r="1794">
      <c r="A1794" s="0">
        <v>80.6625</v>
      </c>
      <c r="B1794" s="0">
        <v>884.102112</v>
      </c>
      <c r="C1794" s="0">
        <v>-53061.59375</v>
      </c>
      <c r="D1794" s="0">
        <v>19977.185547</v>
      </c>
      <c r="E1794" s="0">
        <v>-0.09784</v>
      </c>
      <c r="F1794" s="0">
        <v>9.936984</v>
      </c>
      <c r="G1794" s="0">
        <v>0.202301</v>
      </c>
      <c r="H1794" s="0">
        <v>0.021809</v>
      </c>
      <c r="I1794" s="0">
        <v>0.007079</v>
      </c>
      <c r="J1794" s="0">
        <v>-0.009574</v>
      </c>
      <c r="K1794" s="0">
        <v>1016.929993</v>
      </c>
      <c r="L1794" s="0">
        <v>34.576092</v>
      </c>
      <c r="W1794" s="0">
        <f ref="W1794:W1857" t="shared" si="28">SQRT((B1794)^2+(C1794)^2+(D1794)^2)</f>
        <v>56704.517546785879</v>
      </c>
    </row>
    <row r="1795">
      <c r="A1795" s="0">
        <v>80.67375</v>
      </c>
      <c r="B1795" s="0">
        <v>841.046814</v>
      </c>
      <c r="C1795" s="0">
        <v>-53085.84375</v>
      </c>
      <c r="D1795" s="0">
        <v>19938.646484</v>
      </c>
      <c r="E1795" s="0">
        <v>-0.086925</v>
      </c>
      <c r="F1795" s="0">
        <v>9.943888</v>
      </c>
      <c r="G1795" s="0">
        <v>0.197481</v>
      </c>
      <c r="H1795" s="0">
        <v>0.016047</v>
      </c>
      <c r="I1795" s="0">
        <v>0.006859</v>
      </c>
      <c r="J1795" s="0">
        <v>-0.007832</v>
      </c>
      <c r="K1795" s="0">
        <v>1016.929993</v>
      </c>
      <c r="L1795" s="0">
        <v>34.576092</v>
      </c>
      <c r="W1795" s="0">
        <f t="shared" si="28"/>
        <v>56712.994895408927</v>
      </c>
    </row>
    <row r="1796">
      <c r="A1796" s="0">
        <v>80.685</v>
      </c>
      <c r="B1796" s="0">
        <v>891.576294</v>
      </c>
      <c r="C1796" s="0">
        <v>-53060.730469</v>
      </c>
      <c r="D1796" s="0">
        <v>19947.806641</v>
      </c>
      <c r="E1796" s="0">
        <v>-0.086479</v>
      </c>
      <c r="F1796" s="0">
        <v>9.955707</v>
      </c>
      <c r="G1796" s="0">
        <v>0.197523</v>
      </c>
      <c r="H1796" s="0">
        <v>0.013904</v>
      </c>
      <c r="I1796" s="0">
        <v>0.00517</v>
      </c>
      <c r="J1796" s="0">
        <v>-0.007215</v>
      </c>
      <c r="K1796" s="0">
        <v>1016.929993</v>
      </c>
      <c r="L1796" s="0">
        <v>34.576092</v>
      </c>
      <c r="W1796" s="0">
        <f t="shared" si="28"/>
        <v>56693.483011529745</v>
      </c>
    </row>
    <row r="1797">
      <c r="A1797" s="0">
        <v>80.69625</v>
      </c>
      <c r="B1797" s="0">
        <v>831.850586</v>
      </c>
      <c r="C1797" s="0">
        <v>-53063.027344</v>
      </c>
      <c r="D1797" s="0">
        <v>19978.242187</v>
      </c>
      <c r="E1797" s="0">
        <v>-0.088035</v>
      </c>
      <c r="F1797" s="0">
        <v>9.950853</v>
      </c>
      <c r="G1797" s="0">
        <v>0.193282</v>
      </c>
      <c r="H1797" s="0">
        <v>0.015429</v>
      </c>
      <c r="I1797" s="0">
        <v>0.005504</v>
      </c>
      <c r="J1797" s="0">
        <v>-0.007122</v>
      </c>
      <c r="K1797" s="0">
        <v>1016.929993</v>
      </c>
      <c r="L1797" s="0">
        <v>34.576092</v>
      </c>
      <c r="W1797" s="0">
        <f t="shared" si="28"/>
        <v>56705.440719475475</v>
      </c>
    </row>
    <row r="1798">
      <c r="A1798" s="0">
        <v>80.7075</v>
      </c>
      <c r="B1798" s="0">
        <v>766.378174</v>
      </c>
      <c r="C1798" s="0">
        <v>-53072.777344</v>
      </c>
      <c r="D1798" s="0">
        <v>19942.568359</v>
      </c>
      <c r="E1798" s="0">
        <v>-0.07896</v>
      </c>
      <c r="F1798" s="0">
        <v>10.003866</v>
      </c>
      <c r="G1798" s="0">
        <v>0.19071</v>
      </c>
      <c r="H1798" s="0">
        <v>0.020112</v>
      </c>
      <c r="I1798" s="0">
        <v>0.006756</v>
      </c>
      <c r="J1798" s="0">
        <v>-0.006718</v>
      </c>
      <c r="K1798" s="0">
        <v>1016.98999</v>
      </c>
      <c r="L1798" s="0">
        <v>34.583321</v>
      </c>
      <c r="W1798" s="0">
        <f t="shared" si="28"/>
        <v>56701.085203589988</v>
      </c>
    </row>
    <row r="1799">
      <c r="A1799" s="0">
        <v>80.71875</v>
      </c>
      <c r="B1799" s="0">
        <v>764.498108</v>
      </c>
      <c r="C1799" s="0">
        <v>-53068.195312</v>
      </c>
      <c r="D1799" s="0">
        <v>19888.003906</v>
      </c>
      <c r="E1799" s="0">
        <v>-0.083642</v>
      </c>
      <c r="F1799" s="0">
        <v>10.0169</v>
      </c>
      <c r="G1799" s="0">
        <v>0.201706</v>
      </c>
      <c r="H1799" s="0">
        <v>0.017941</v>
      </c>
      <c r="I1799" s="0">
        <v>0.00701</v>
      </c>
      <c r="J1799" s="0">
        <v>-0.006496</v>
      </c>
      <c r="K1799" s="0">
        <v>1016.98999</v>
      </c>
      <c r="L1799" s="0">
        <v>34.583321</v>
      </c>
      <c r="W1799" s="0">
        <f t="shared" si="28"/>
        <v>56677.601487666943</v>
      </c>
    </row>
    <row r="1800">
      <c r="A1800" s="0">
        <v>80.73</v>
      </c>
      <c r="B1800" s="0">
        <v>821.390381</v>
      </c>
      <c r="C1800" s="0">
        <v>-53070.183594</v>
      </c>
      <c r="D1800" s="0">
        <v>19864.539062</v>
      </c>
      <c r="E1800" s="0">
        <v>-0.075954</v>
      </c>
      <c r="F1800" s="0">
        <v>10.01675</v>
      </c>
      <c r="G1800" s="0">
        <v>0.20535</v>
      </c>
      <c r="H1800" s="0">
        <v>0.014463</v>
      </c>
      <c r="I1800" s="0">
        <v>0.006064</v>
      </c>
      <c r="J1800" s="0">
        <v>-0.00623</v>
      </c>
      <c r="K1800" s="0">
        <v>1016.98999</v>
      </c>
      <c r="L1800" s="0">
        <v>34.583321</v>
      </c>
      <c r="W1800" s="0">
        <f t="shared" si="28"/>
        <v>56672.029970741212</v>
      </c>
    </row>
    <row r="1801">
      <c r="A1801" s="0">
        <v>80.74125</v>
      </c>
      <c r="B1801" s="0">
        <v>761.190186</v>
      </c>
      <c r="C1801" s="0">
        <v>-53042.996094</v>
      </c>
      <c r="D1801" s="0">
        <v>19948.345703</v>
      </c>
      <c r="E1801" s="0">
        <v>-0.085544</v>
      </c>
      <c r="F1801" s="0">
        <v>10.00496</v>
      </c>
      <c r="G1801" s="0">
        <v>0.197144</v>
      </c>
      <c r="H1801" s="0">
        <v>0.007141</v>
      </c>
      <c r="I1801" s="0">
        <v>0.005308</v>
      </c>
      <c r="J1801" s="0">
        <v>-0.005103</v>
      </c>
      <c r="K1801" s="0">
        <v>1016.98999</v>
      </c>
      <c r="L1801" s="0">
        <v>34.583321</v>
      </c>
      <c r="W1801" s="0">
        <f t="shared" si="28"/>
        <v>56675.173942509966</v>
      </c>
    </row>
    <row r="1802">
      <c r="A1802" s="0">
        <v>80.7525</v>
      </c>
      <c r="B1802" s="0">
        <v>773.216858</v>
      </c>
      <c r="C1802" s="0">
        <v>-53026.035156</v>
      </c>
      <c r="D1802" s="0">
        <v>19843.636719</v>
      </c>
      <c r="E1802" s="0">
        <v>-0.086604</v>
      </c>
      <c r="F1802" s="0">
        <v>10.023342</v>
      </c>
      <c r="G1802" s="0">
        <v>0.190958</v>
      </c>
      <c r="H1802" s="0">
        <v>0.006582</v>
      </c>
      <c r="I1802" s="0">
        <v>0.005147</v>
      </c>
      <c r="J1802" s="0">
        <v>-0.004987</v>
      </c>
      <c r="K1802" s="0">
        <v>1016.98999</v>
      </c>
      <c r="L1802" s="0">
        <v>34.583321</v>
      </c>
      <c r="W1802" s="0">
        <f t="shared" si="28"/>
        <v>56622.682618456784</v>
      </c>
    </row>
    <row r="1803">
      <c r="A1803" s="0">
        <v>80.76375</v>
      </c>
      <c r="B1803" s="0">
        <v>827.626099</v>
      </c>
      <c r="C1803" s="0">
        <v>-53032.835937</v>
      </c>
      <c r="D1803" s="0">
        <v>19823.960937</v>
      </c>
      <c r="E1803" s="0">
        <v>-0.084129</v>
      </c>
      <c r="F1803" s="0">
        <v>10.021627</v>
      </c>
      <c r="G1803" s="0">
        <v>0.194249</v>
      </c>
      <c r="H1803" s="0">
        <v>0.001773</v>
      </c>
      <c r="I1803" s="0">
        <v>0.003351</v>
      </c>
      <c r="J1803" s="0">
        <v>-0.003806</v>
      </c>
      <c r="K1803" s="0">
        <v>1016.98999</v>
      </c>
      <c r="L1803" s="0">
        <v>34.583321</v>
      </c>
      <c r="W1803" s="0">
        <f t="shared" si="28"/>
        <v>56622.928922056009</v>
      </c>
    </row>
    <row r="1804">
      <c r="A1804" s="0">
        <v>80.775</v>
      </c>
      <c r="B1804" s="0">
        <v>921.190552</v>
      </c>
      <c r="C1804" s="0">
        <v>-53041.542969</v>
      </c>
      <c r="D1804" s="0">
        <v>19861.236328</v>
      </c>
      <c r="E1804" s="0">
        <v>-0.088323</v>
      </c>
      <c r="F1804" s="0">
        <v>10.013731</v>
      </c>
      <c r="G1804" s="0">
        <v>0.196779</v>
      </c>
      <c r="H1804" s="0">
        <v>-0.00093</v>
      </c>
      <c r="I1804" s="0">
        <v>0.003466</v>
      </c>
      <c r="J1804" s="0">
        <v>-0.003754</v>
      </c>
      <c r="K1804" s="0">
        <v>1016.98999</v>
      </c>
      <c r="L1804" s="0">
        <v>34.583321</v>
      </c>
      <c r="W1804" s="0">
        <f t="shared" si="28"/>
        <v>56645.587480774127</v>
      </c>
    </row>
    <row r="1805">
      <c r="A1805" s="0">
        <v>80.78625</v>
      </c>
      <c r="B1805" s="0">
        <v>831.91864</v>
      </c>
      <c r="C1805" s="0">
        <v>-53024.523437</v>
      </c>
      <c r="D1805" s="0">
        <v>19884.964844</v>
      </c>
      <c r="E1805" s="0">
        <v>-0.08115</v>
      </c>
      <c r="F1805" s="0">
        <v>10.00846</v>
      </c>
      <c r="G1805" s="0">
        <v>0.191505</v>
      </c>
      <c r="H1805" s="0">
        <v>-0.002352</v>
      </c>
      <c r="I1805" s="0">
        <v>0.003578</v>
      </c>
      <c r="J1805" s="0">
        <v>-0.004019</v>
      </c>
      <c r="K1805" s="0">
        <v>1016.98999</v>
      </c>
      <c r="L1805" s="0">
        <v>34.583321</v>
      </c>
      <c r="W1805" s="0">
        <f t="shared" si="28"/>
        <v>56636.595953426244</v>
      </c>
    </row>
    <row r="1806">
      <c r="A1806" s="0">
        <v>80.7975</v>
      </c>
      <c r="B1806" s="0">
        <v>793.745728</v>
      </c>
      <c r="C1806" s="0">
        <v>-53027.679687</v>
      </c>
      <c r="D1806" s="0">
        <v>20027.867187</v>
      </c>
      <c r="E1806" s="0">
        <v>-0.082789</v>
      </c>
      <c r="F1806" s="0">
        <v>10.00814</v>
      </c>
      <c r="G1806" s="0">
        <v>0.199374</v>
      </c>
      <c r="H1806" s="0">
        <v>0.004104</v>
      </c>
      <c r="I1806" s="0">
        <v>0.005114</v>
      </c>
      <c r="J1806" s="0">
        <v>-0.004355</v>
      </c>
      <c r="K1806" s="0">
        <v>1016.98999</v>
      </c>
      <c r="L1806" s="0">
        <v>34.583321</v>
      </c>
      <c r="W1806" s="0">
        <f t="shared" si="28"/>
        <v>56689.331530085117</v>
      </c>
    </row>
    <row r="1807">
      <c r="A1807" s="0">
        <v>80.80875</v>
      </c>
      <c r="B1807" s="0">
        <v>835.869751</v>
      </c>
      <c r="C1807" s="0">
        <v>-53025.5625</v>
      </c>
      <c r="D1807" s="0">
        <v>19951.164062</v>
      </c>
      <c r="E1807" s="0">
        <v>-0.087464</v>
      </c>
      <c r="F1807" s="0">
        <v>10.028793</v>
      </c>
      <c r="G1807" s="0">
        <v>0.191568</v>
      </c>
      <c r="H1807" s="0">
        <v>0.000331</v>
      </c>
      <c r="I1807" s="0">
        <v>0.00558</v>
      </c>
      <c r="J1807" s="0">
        <v>-0.002869</v>
      </c>
      <c r="K1807" s="0">
        <v>1016.97998</v>
      </c>
      <c r="L1807" s="0">
        <v>34.588203</v>
      </c>
      <c r="W1807" s="0">
        <f t="shared" si="28"/>
        <v>56660.902782349694</v>
      </c>
    </row>
    <row r="1808">
      <c r="A1808" s="0">
        <v>80.82</v>
      </c>
      <c r="B1808" s="0">
        <v>822.328674</v>
      </c>
      <c r="C1808" s="0">
        <v>-53034.960937</v>
      </c>
      <c r="D1808" s="0">
        <v>20012.859375</v>
      </c>
      <c r="E1808" s="0">
        <v>-0.097844</v>
      </c>
      <c r="F1808" s="0">
        <v>10.012122</v>
      </c>
      <c r="G1808" s="0">
        <v>0.192916</v>
      </c>
      <c r="H1808" s="0">
        <v>-0.000732</v>
      </c>
      <c r="I1808" s="0">
        <v>0.004556</v>
      </c>
      <c r="J1808" s="0">
        <v>-0.002863</v>
      </c>
      <c r="K1808" s="0">
        <v>1016.97998</v>
      </c>
      <c r="L1808" s="0">
        <v>34.588203</v>
      </c>
      <c r="W1808" s="0">
        <f t="shared" si="28"/>
        <v>56691.250174967245</v>
      </c>
    </row>
    <row r="1809">
      <c r="A1809" s="0">
        <v>80.83125</v>
      </c>
      <c r="B1809" s="0">
        <v>746.929687</v>
      </c>
      <c r="C1809" s="0">
        <v>-53037.492187</v>
      </c>
      <c r="D1809" s="0">
        <v>19909.947266</v>
      </c>
      <c r="E1809" s="0">
        <v>-0.08523</v>
      </c>
      <c r="F1809" s="0">
        <v>10.004968</v>
      </c>
      <c r="G1809" s="0">
        <v>0.194529</v>
      </c>
      <c r="H1809" s="0">
        <v>-0.001938</v>
      </c>
      <c r="I1809" s="0">
        <v>0.003507</v>
      </c>
      <c r="J1809" s="0">
        <v>-0.003594</v>
      </c>
      <c r="K1809" s="0">
        <v>1016.97998</v>
      </c>
      <c r="L1809" s="0">
        <v>34.588203</v>
      </c>
      <c r="W1809" s="0">
        <f t="shared" si="28"/>
        <v>56656.327815861041</v>
      </c>
    </row>
    <row r="1810">
      <c r="A1810" s="0">
        <v>80.8425</v>
      </c>
      <c r="B1810" s="0">
        <v>889.313782</v>
      </c>
      <c r="C1810" s="0">
        <v>-53027.414062</v>
      </c>
      <c r="D1810" s="0">
        <v>19827.644531</v>
      </c>
      <c r="E1810" s="0">
        <v>-0.093253</v>
      </c>
      <c r="F1810" s="0">
        <v>10.006099</v>
      </c>
      <c r="G1810" s="0">
        <v>0.196548</v>
      </c>
      <c r="H1810" s="0">
        <v>-0.006831</v>
      </c>
      <c r="I1810" s="0">
        <v>0.003491</v>
      </c>
      <c r="J1810" s="0">
        <v>-0.003487</v>
      </c>
      <c r="K1810" s="0">
        <v>1016.97998</v>
      </c>
      <c r="L1810" s="0">
        <v>34.588203</v>
      </c>
      <c r="W1810" s="0">
        <f t="shared" si="28"/>
        <v>56620.076022143818</v>
      </c>
    </row>
    <row r="1811">
      <c r="A1811" s="0">
        <v>80.85375</v>
      </c>
      <c r="B1811" s="0">
        <v>746.099609</v>
      </c>
      <c r="C1811" s="0">
        <v>-53069.160156</v>
      </c>
      <c r="D1811" s="0">
        <v>19860.751953</v>
      </c>
      <c r="E1811" s="0">
        <v>-0.075413</v>
      </c>
      <c r="F1811" s="0">
        <v>10.01435</v>
      </c>
      <c r="G1811" s="0">
        <v>0.196426</v>
      </c>
      <c r="H1811" s="0">
        <v>-0.008992</v>
      </c>
      <c r="I1811" s="0">
        <v>0.003386</v>
      </c>
      <c r="J1811" s="0">
        <v>-0.003111</v>
      </c>
      <c r="K1811" s="0">
        <v>1016.97998</v>
      </c>
      <c r="L1811" s="0">
        <v>34.588203</v>
      </c>
      <c r="W1811" s="0">
        <f t="shared" si="28"/>
        <v>56668.70293582094</v>
      </c>
    </row>
    <row r="1812">
      <c r="A1812" s="0">
        <v>80.865</v>
      </c>
      <c r="B1812" s="0">
        <v>718.760925</v>
      </c>
      <c r="C1812" s="0">
        <v>-53074.265625</v>
      </c>
      <c r="D1812" s="0">
        <v>19918.646484</v>
      </c>
      <c r="E1812" s="0">
        <v>-0.083962</v>
      </c>
      <c r="F1812" s="0">
        <v>10.006786</v>
      </c>
      <c r="G1812" s="0">
        <v>0.190875</v>
      </c>
      <c r="H1812" s="0">
        <v>-0.009607</v>
      </c>
      <c r="I1812" s="0">
        <v>0.002824</v>
      </c>
      <c r="J1812" s="0">
        <v>-0.003411</v>
      </c>
      <c r="K1812" s="0">
        <v>1016.97998</v>
      </c>
      <c r="L1812" s="0">
        <v>34.588203</v>
      </c>
      <c r="W1812" s="0">
        <f t="shared" si="28"/>
        <v>56693.445535219762</v>
      </c>
    </row>
    <row r="1813">
      <c r="A1813" s="0">
        <v>80.87625</v>
      </c>
      <c r="B1813" s="0">
        <v>851.332214</v>
      </c>
      <c r="C1813" s="0">
        <v>-53041.800781</v>
      </c>
      <c r="D1813" s="0">
        <v>19993.310547</v>
      </c>
      <c r="E1813" s="0">
        <v>-0.084158</v>
      </c>
      <c r="F1813" s="0">
        <v>10.000772</v>
      </c>
      <c r="G1813" s="0">
        <v>0.188639</v>
      </c>
      <c r="H1813" s="0">
        <v>-0.012314</v>
      </c>
      <c r="I1813" s="0">
        <v>0.002279</v>
      </c>
      <c r="J1813" s="0">
        <v>-0.003243</v>
      </c>
      <c r="K1813" s="0">
        <v>1016.97998</v>
      </c>
      <c r="L1813" s="0">
        <v>34.588203</v>
      </c>
      <c r="W1813" s="0">
        <f t="shared" si="28"/>
        <v>56691.179765980065</v>
      </c>
    </row>
    <row r="1814">
      <c r="A1814" s="0">
        <v>80.8875</v>
      </c>
      <c r="B1814" s="0">
        <v>893.083618</v>
      </c>
      <c r="C1814" s="0">
        <v>-53068.605469</v>
      </c>
      <c r="D1814" s="0">
        <v>20008.585937</v>
      </c>
      <c r="E1814" s="0">
        <v>-0.088406</v>
      </c>
      <c r="F1814" s="0">
        <v>10.007008</v>
      </c>
      <c r="G1814" s="0">
        <v>0.188283</v>
      </c>
      <c r="H1814" s="0">
        <v>-0.012385</v>
      </c>
      <c r="I1814" s="0">
        <v>0.001599</v>
      </c>
      <c r="J1814" s="0">
        <v>-0.003666</v>
      </c>
      <c r="K1814" s="0">
        <v>1016.97998</v>
      </c>
      <c r="L1814" s="0">
        <v>34.588203</v>
      </c>
      <c r="W1814" s="0">
        <f t="shared" si="28"/>
        <v>56722.288352740419</v>
      </c>
    </row>
    <row r="1815">
      <c r="A1815" s="0">
        <v>80.89875</v>
      </c>
      <c r="B1815" s="0">
        <v>703.785217</v>
      </c>
      <c r="C1815" s="0">
        <v>-53075.007812</v>
      </c>
      <c r="D1815" s="0">
        <v>19847.333984</v>
      </c>
      <c r="E1815" s="0">
        <v>-0.093281</v>
      </c>
      <c r="F1815" s="0">
        <v>9.951396</v>
      </c>
      <c r="G1815" s="0">
        <v>0.178073</v>
      </c>
      <c r="H1815" s="0">
        <v>-0.010365</v>
      </c>
      <c r="I1815" s="0">
        <v>0.003224</v>
      </c>
      <c r="J1815" s="0">
        <v>-0.003163</v>
      </c>
      <c r="K1815" s="0">
        <v>1016.97998</v>
      </c>
      <c r="L1815" s="0">
        <v>34.588203</v>
      </c>
      <c r="W1815" s="0">
        <f t="shared" si="28"/>
        <v>56668.937118565846</v>
      </c>
    </row>
    <row r="1816">
      <c r="A1816" s="0">
        <v>80.91</v>
      </c>
      <c r="B1816" s="0">
        <v>763.009216</v>
      </c>
      <c r="C1816" s="0">
        <v>-53087.390625</v>
      </c>
      <c r="D1816" s="0">
        <v>19810.261719</v>
      </c>
      <c r="E1816" s="0">
        <v>-0.097656</v>
      </c>
      <c r="F1816" s="0">
        <v>9.93432</v>
      </c>
      <c r="G1816" s="0">
        <v>0.186879</v>
      </c>
      <c r="H1816" s="0">
        <v>-0.013109</v>
      </c>
      <c r="I1816" s="0">
        <v>0.002931</v>
      </c>
      <c r="J1816" s="0">
        <v>-0.002997</v>
      </c>
      <c r="K1816" s="0">
        <v>1016.969971</v>
      </c>
      <c r="L1816" s="0">
        <v>34.59074</v>
      </c>
      <c r="W1816" s="0">
        <f t="shared" si="28"/>
        <v>56668.3306248765</v>
      </c>
    </row>
    <row r="1817">
      <c r="A1817" s="0">
        <v>80.92125</v>
      </c>
      <c r="B1817" s="0">
        <v>771.693848</v>
      </c>
      <c r="C1817" s="0">
        <v>-53074.9375</v>
      </c>
      <c r="D1817" s="0">
        <v>19817.994141</v>
      </c>
      <c r="E1817" s="0">
        <v>-0.085715</v>
      </c>
      <c r="F1817" s="0">
        <v>9.936325</v>
      </c>
      <c r="G1817" s="0">
        <v>0.187246</v>
      </c>
      <c r="H1817" s="0">
        <v>-0.015965</v>
      </c>
      <c r="I1817" s="0">
        <v>0.002172</v>
      </c>
      <c r="J1817" s="0">
        <v>-0.002034</v>
      </c>
      <c r="K1817" s="0">
        <v>1016.969971</v>
      </c>
      <c r="L1817" s="0">
        <v>34.59074</v>
      </c>
      <c r="W1817" s="0">
        <f t="shared" si="28"/>
        <v>56659.486353095876</v>
      </c>
    </row>
    <row r="1818">
      <c r="A1818" s="0">
        <v>80.9325</v>
      </c>
      <c r="B1818" s="0">
        <v>615.490417</v>
      </c>
      <c r="C1818" s="0">
        <v>-53072.894531</v>
      </c>
      <c r="D1818" s="0">
        <v>20037.265625</v>
      </c>
      <c r="E1818" s="0">
        <v>-0.088727</v>
      </c>
      <c r="F1818" s="0">
        <v>9.943373</v>
      </c>
      <c r="G1818" s="0">
        <v>0.197339</v>
      </c>
      <c r="H1818" s="0">
        <v>-0.019461</v>
      </c>
      <c r="I1818" s="0">
        <v>0.001996</v>
      </c>
      <c r="J1818" s="0">
        <v>-0.002432</v>
      </c>
      <c r="K1818" s="0">
        <v>1016.969971</v>
      </c>
      <c r="L1818" s="0">
        <v>34.59074</v>
      </c>
      <c r="W1818" s="0">
        <f t="shared" si="28"/>
        <v>56732.732845147475</v>
      </c>
    </row>
    <row r="1819">
      <c r="A1819" s="0">
        <v>80.94375</v>
      </c>
      <c r="B1819" s="0">
        <v>708.321167</v>
      </c>
      <c r="C1819" s="0">
        <v>-53029.84375</v>
      </c>
      <c r="D1819" s="0">
        <v>20047.603516</v>
      </c>
      <c r="E1819" s="0">
        <v>-0.088747</v>
      </c>
      <c r="F1819" s="0">
        <v>9.944201</v>
      </c>
      <c r="G1819" s="0">
        <v>0.193757</v>
      </c>
      <c r="H1819" s="0">
        <v>-0.018749</v>
      </c>
      <c r="I1819" s="0">
        <v>0.001454</v>
      </c>
      <c r="J1819" s="0">
        <v>-0.003094</v>
      </c>
      <c r="K1819" s="0">
        <v>1016.969971</v>
      </c>
      <c r="L1819" s="0">
        <v>34.59074</v>
      </c>
      <c r="W1819" s="0">
        <f t="shared" si="28"/>
        <v>56697.199699454031</v>
      </c>
    </row>
    <row r="1820">
      <c r="A1820" s="0">
        <v>80.955</v>
      </c>
      <c r="B1820" s="0">
        <v>802.200439</v>
      </c>
      <c r="C1820" s="0">
        <v>-53034.546875</v>
      </c>
      <c r="D1820" s="0">
        <v>19986.455078</v>
      </c>
      <c r="E1820" s="0">
        <v>-0.086421</v>
      </c>
      <c r="F1820" s="0">
        <v>9.930304</v>
      </c>
      <c r="G1820" s="0">
        <v>0.187453</v>
      </c>
      <c r="H1820" s="0">
        <v>-0.017637</v>
      </c>
      <c r="I1820" s="0">
        <v>0.002157</v>
      </c>
      <c r="J1820" s="0">
        <v>-0.003823</v>
      </c>
      <c r="K1820" s="0">
        <v>1016.969971</v>
      </c>
      <c r="L1820" s="0">
        <v>34.59074</v>
      </c>
      <c r="W1820" s="0">
        <f t="shared" si="28"/>
        <v>56681.25858134959</v>
      </c>
    </row>
    <row r="1821">
      <c r="A1821" s="0">
        <v>80.96625</v>
      </c>
      <c r="B1821" s="0">
        <v>741.125</v>
      </c>
      <c r="C1821" s="0">
        <v>-53027.339844</v>
      </c>
      <c r="D1821" s="0">
        <v>20029.181641</v>
      </c>
      <c r="E1821" s="0">
        <v>-0.076979</v>
      </c>
      <c r="F1821" s="0">
        <v>9.943405</v>
      </c>
      <c r="G1821" s="0">
        <v>0.195939</v>
      </c>
      <c r="H1821" s="0">
        <v>-0.020489</v>
      </c>
      <c r="I1821" s="0">
        <v>0.001713</v>
      </c>
      <c r="J1821" s="0">
        <v>-0.003983</v>
      </c>
      <c r="K1821" s="0">
        <v>1016.969971</v>
      </c>
      <c r="L1821" s="0">
        <v>34.59074</v>
      </c>
      <c r="W1821" s="0">
        <f t="shared" si="28"/>
        <v>56688.765680731369</v>
      </c>
    </row>
    <row r="1822">
      <c r="A1822" s="0">
        <v>80.9775</v>
      </c>
      <c r="B1822" s="0">
        <v>853.578125</v>
      </c>
      <c r="C1822" s="0">
        <v>-53028.21875</v>
      </c>
      <c r="D1822" s="0">
        <v>19993.652344</v>
      </c>
      <c r="E1822" s="0">
        <v>-0.083132</v>
      </c>
      <c r="F1822" s="0">
        <v>9.93925</v>
      </c>
      <c r="G1822" s="0">
        <v>0.194886</v>
      </c>
      <c r="H1822" s="0">
        <v>-0.017665</v>
      </c>
      <c r="I1822" s="0">
        <v>0.001497</v>
      </c>
      <c r="J1822" s="0">
        <v>-0.003715</v>
      </c>
      <c r="K1822" s="0">
        <v>1016.969971</v>
      </c>
      <c r="L1822" s="0">
        <v>34.59074</v>
      </c>
      <c r="W1822" s="0">
        <f t="shared" si="28"/>
        <v>56678.626601798205</v>
      </c>
    </row>
    <row r="1823">
      <c r="A1823" s="0">
        <v>80.98875</v>
      </c>
      <c r="B1823" s="0">
        <v>719.838562</v>
      </c>
      <c r="C1823" s="0">
        <v>-53044.183594</v>
      </c>
      <c r="D1823" s="0">
        <v>20083.615234</v>
      </c>
      <c r="E1823" s="0">
        <v>-0.089163</v>
      </c>
      <c r="F1823" s="0">
        <v>9.950464</v>
      </c>
      <c r="G1823" s="0">
        <v>0.196296</v>
      </c>
      <c r="H1823" s="0">
        <v>-0.019002</v>
      </c>
      <c r="I1823" s="0">
        <v>0.000827</v>
      </c>
      <c r="J1823" s="0">
        <v>-0.003677</v>
      </c>
      <c r="K1823" s="0">
        <v>1016.969971</v>
      </c>
      <c r="L1823" s="0">
        <v>34.59074</v>
      </c>
      <c r="W1823" s="0">
        <f t="shared" si="28"/>
        <v>56723.497614098851</v>
      </c>
    </row>
    <row r="1824">
      <c r="A1824" s="0">
        <v>81</v>
      </c>
      <c r="B1824" s="0">
        <v>775.996582</v>
      </c>
      <c r="C1824" s="0">
        <v>-53056.496094</v>
      </c>
      <c r="D1824" s="0">
        <v>20084.886719</v>
      </c>
      <c r="E1824" s="0">
        <v>-0.077013</v>
      </c>
      <c r="F1824" s="0">
        <v>9.932658</v>
      </c>
      <c r="G1824" s="0">
        <v>0.195568</v>
      </c>
      <c r="H1824" s="0">
        <v>-0.019455</v>
      </c>
      <c r="I1824" s="0">
        <v>0.000873</v>
      </c>
      <c r="J1824" s="0">
        <v>-0.003815</v>
      </c>
      <c r="K1824" s="0">
        <v>1016.97998</v>
      </c>
      <c r="L1824" s="0">
        <v>34.597969</v>
      </c>
      <c r="W1824" s="0">
        <f t="shared" si="28"/>
        <v>56736.202049335094</v>
      </c>
    </row>
    <row r="1825">
      <c r="A1825" s="0">
        <v>81.01125</v>
      </c>
      <c r="B1825" s="0">
        <v>780.954773</v>
      </c>
      <c r="C1825" s="0">
        <v>-53046.234375</v>
      </c>
      <c r="D1825" s="0">
        <v>19999.128906</v>
      </c>
      <c r="E1825" s="0">
        <v>-0.088055</v>
      </c>
      <c r="F1825" s="0">
        <v>9.953424</v>
      </c>
      <c r="G1825" s="0">
        <v>0.196237</v>
      </c>
      <c r="H1825" s="0">
        <v>-0.020856</v>
      </c>
      <c r="I1825" s="0">
        <v>0.001659</v>
      </c>
      <c r="J1825" s="0">
        <v>-0.004514</v>
      </c>
      <c r="K1825" s="0">
        <v>1016.97998</v>
      </c>
      <c r="L1825" s="0">
        <v>34.597969</v>
      </c>
      <c r="W1825" s="0">
        <f t="shared" si="28"/>
        <v>56696.366979937156</v>
      </c>
    </row>
    <row r="1826">
      <c r="A1826" s="0">
        <v>81.0225</v>
      </c>
      <c r="B1826" s="0">
        <v>874.454529</v>
      </c>
      <c r="C1826" s="0">
        <v>-53083.976562</v>
      </c>
      <c r="D1826" s="0">
        <v>19992.583984</v>
      </c>
      <c r="E1826" s="0">
        <v>-0.086743</v>
      </c>
      <c r="F1826" s="0">
        <v>9.946074</v>
      </c>
      <c r="G1826" s="0">
        <v>0.197327</v>
      </c>
      <c r="H1826" s="0">
        <v>-0.019082</v>
      </c>
      <c r="I1826" s="0">
        <v>0.001358</v>
      </c>
      <c r="J1826" s="0">
        <v>-0.005115</v>
      </c>
      <c r="K1826" s="0">
        <v>1016.97998</v>
      </c>
      <c r="L1826" s="0">
        <v>34.597969</v>
      </c>
      <c r="W1826" s="0">
        <f t="shared" si="28"/>
        <v>56730.738164733477</v>
      </c>
    </row>
    <row r="1827">
      <c r="A1827" s="0">
        <v>81.03375</v>
      </c>
      <c r="B1827" s="0">
        <v>922.13830600000006</v>
      </c>
      <c r="C1827" s="0">
        <v>-53079.855469</v>
      </c>
      <c r="D1827" s="0">
        <v>20017.183594</v>
      </c>
      <c r="E1827" s="0">
        <v>-0.088133</v>
      </c>
      <c r="F1827" s="0">
        <v>9.952159</v>
      </c>
      <c r="G1827" s="0">
        <v>0.200034</v>
      </c>
      <c r="H1827" s="0">
        <v>-0.022003</v>
      </c>
      <c r="I1827" s="0">
        <v>0.00014</v>
      </c>
      <c r="J1827" s="0">
        <v>-0.006112</v>
      </c>
      <c r="K1827" s="0">
        <v>1016.97998</v>
      </c>
      <c r="L1827" s="0">
        <v>34.597969</v>
      </c>
      <c r="W1827" s="0">
        <f t="shared" si="28"/>
        <v>56736.311430169873</v>
      </c>
    </row>
    <row r="1828">
      <c r="A1828" s="0">
        <v>81.045</v>
      </c>
      <c r="B1828" s="0">
        <v>825.918457</v>
      </c>
      <c r="C1828" s="0">
        <v>-53088.414062</v>
      </c>
      <c r="D1828" s="0">
        <v>19982.824219</v>
      </c>
      <c r="E1828" s="0">
        <v>-0.074089</v>
      </c>
      <c r="F1828" s="0">
        <v>9.946267</v>
      </c>
      <c r="G1828" s="0">
        <v>0.193721</v>
      </c>
      <c r="H1828" s="0">
        <v>-0.02318</v>
      </c>
      <c r="I1828" s="0">
        <v>0.000945</v>
      </c>
      <c r="J1828" s="0">
        <v>-0.005076</v>
      </c>
      <c r="K1828" s="0">
        <v>1016.97998</v>
      </c>
      <c r="L1828" s="0">
        <v>34.597969</v>
      </c>
      <c r="W1828" s="0">
        <f t="shared" si="28"/>
        <v>56730.724591559956</v>
      </c>
    </row>
    <row r="1829">
      <c r="A1829" s="0">
        <v>81.05625</v>
      </c>
      <c r="B1829" s="0">
        <v>852.678467</v>
      </c>
      <c r="C1829" s="0">
        <v>-53089.792969</v>
      </c>
      <c r="D1829" s="0">
        <v>19888.089844</v>
      </c>
      <c r="E1829" s="0">
        <v>-0.084257</v>
      </c>
      <c r="F1829" s="0">
        <v>9.945395</v>
      </c>
      <c r="G1829" s="0">
        <v>0.201103</v>
      </c>
      <c r="H1829" s="0">
        <v>-0.020305</v>
      </c>
      <c r="I1829" s="0">
        <v>0.001088</v>
      </c>
      <c r="J1829" s="0">
        <v>-0.005922</v>
      </c>
      <c r="K1829" s="0">
        <v>1016.97998</v>
      </c>
      <c r="L1829" s="0">
        <v>34.597969</v>
      </c>
      <c r="W1829" s="0">
        <f t="shared" si="28"/>
        <v>56699.111948093007</v>
      </c>
    </row>
    <row r="1830">
      <c r="A1830" s="0">
        <v>81.0675</v>
      </c>
      <c r="B1830" s="0">
        <v>824.048889</v>
      </c>
      <c r="C1830" s="0">
        <v>-53102.527344</v>
      </c>
      <c r="D1830" s="0">
        <v>20027.462891</v>
      </c>
      <c r="E1830" s="0">
        <v>-0.079789</v>
      </c>
      <c r="F1830" s="0">
        <v>9.953926</v>
      </c>
      <c r="G1830" s="0">
        <v>0.188927</v>
      </c>
      <c r="H1830" s="0">
        <v>-0.019125</v>
      </c>
      <c r="I1830" s="0">
        <v>0.001503</v>
      </c>
      <c r="J1830" s="0">
        <v>-0.005157</v>
      </c>
      <c r="K1830" s="0">
        <v>1016.97998</v>
      </c>
      <c r="L1830" s="0">
        <v>34.597969</v>
      </c>
      <c r="W1830" s="0">
        <f t="shared" si="28"/>
        <v>56759.640033584707</v>
      </c>
    </row>
    <row r="1831">
      <c r="A1831" s="0">
        <v>81.07875</v>
      </c>
      <c r="B1831" s="0">
        <v>847.563416</v>
      </c>
      <c r="C1831" s="0">
        <v>-53066.683594</v>
      </c>
      <c r="D1831" s="0">
        <v>19850.980469</v>
      </c>
      <c r="E1831" s="0">
        <v>-0.088294</v>
      </c>
      <c r="F1831" s="0">
        <v>9.95163</v>
      </c>
      <c r="G1831" s="0">
        <v>0.189981</v>
      </c>
      <c r="H1831" s="0">
        <v>-0.017627</v>
      </c>
      <c r="I1831" s="0">
        <v>0.001792</v>
      </c>
      <c r="J1831" s="0">
        <v>-0.005074</v>
      </c>
      <c r="K1831" s="0">
        <v>1016.97998</v>
      </c>
      <c r="L1831" s="0">
        <v>34.597969</v>
      </c>
      <c r="W1831" s="0">
        <f t="shared" si="28"/>
        <v>56664.38649619768</v>
      </c>
    </row>
    <row r="1832">
      <c r="A1832" s="0">
        <v>81.09</v>
      </c>
      <c r="B1832" s="0">
        <v>852.190002</v>
      </c>
      <c r="C1832" s="0">
        <v>-53072.136719</v>
      </c>
      <c r="D1832" s="0">
        <v>19798.326172</v>
      </c>
      <c r="E1832" s="0">
        <v>-0.091976</v>
      </c>
      <c r="F1832" s="0">
        <v>9.984713</v>
      </c>
      <c r="G1832" s="0">
        <v>0.191301</v>
      </c>
      <c r="H1832" s="0">
        <v>-0.020499</v>
      </c>
      <c r="I1832" s="0">
        <v>0.001385</v>
      </c>
      <c r="J1832" s="0">
        <v>-0.005129</v>
      </c>
      <c r="K1832" s="0">
        <v>1016.97998</v>
      </c>
      <c r="L1832" s="0">
        <v>34.597969</v>
      </c>
      <c r="W1832" s="0">
        <f t="shared" si="28"/>
        <v>56651.13982024225</v>
      </c>
    </row>
    <row r="1833">
      <c r="A1833" s="0">
        <v>81.10125</v>
      </c>
      <c r="B1833" s="0">
        <v>825.885437</v>
      </c>
      <c r="C1833" s="0">
        <v>-53045.890625</v>
      </c>
      <c r="D1833" s="0">
        <v>19854.4375</v>
      </c>
      <c r="E1833" s="0">
        <v>-0.077092</v>
      </c>
      <c r="F1833" s="0">
        <v>10.016061</v>
      </c>
      <c r="G1833" s="0">
        <v>0.202</v>
      </c>
      <c r="H1833" s="0">
        <v>-0.020952</v>
      </c>
      <c r="I1833" s="0">
        <v>0.000651</v>
      </c>
      <c r="J1833" s="0">
        <v>-0.005772</v>
      </c>
      <c r="K1833" s="0">
        <v>1016.98999</v>
      </c>
      <c r="L1833" s="0">
        <v>34.600506</v>
      </c>
      <c r="W1833" s="0">
        <f t="shared" si="28"/>
        <v>56645.805558716507</v>
      </c>
    </row>
    <row r="1834">
      <c r="A1834" s="0">
        <v>81.1125</v>
      </c>
      <c r="B1834" s="0">
        <v>804.934814</v>
      </c>
      <c r="C1834" s="0">
        <v>-53007.664062</v>
      </c>
      <c r="D1834" s="0">
        <v>19797.238281</v>
      </c>
      <c r="E1834" s="0">
        <v>-0.090746</v>
      </c>
      <c r="F1834" s="0">
        <v>10.011102</v>
      </c>
      <c r="G1834" s="0">
        <v>0.196553</v>
      </c>
      <c r="H1834" s="0">
        <v>-0.021699</v>
      </c>
      <c r="I1834" s="0">
        <v>0.000283</v>
      </c>
      <c r="J1834" s="0">
        <v>-0.005997</v>
      </c>
      <c r="K1834" s="0">
        <v>1016.98999</v>
      </c>
      <c r="L1834" s="0">
        <v>34.600506</v>
      </c>
      <c r="W1834" s="0">
        <f t="shared" si="28"/>
        <v>56589.67231676932</v>
      </c>
    </row>
    <row r="1835">
      <c r="A1835" s="0">
        <v>81.12375</v>
      </c>
      <c r="B1835" s="0">
        <v>847.146118</v>
      </c>
      <c r="C1835" s="0">
        <v>-53017.582031</v>
      </c>
      <c r="D1835" s="0">
        <v>19921.123047</v>
      </c>
      <c r="E1835" s="0">
        <v>-0.095573</v>
      </c>
      <c r="F1835" s="0">
        <v>10.004642</v>
      </c>
      <c r="G1835" s="0">
        <v>0.194542</v>
      </c>
      <c r="H1835" s="0">
        <v>-0.019887</v>
      </c>
      <c r="I1835" s="0">
        <v>0.000865</v>
      </c>
      <c r="J1835" s="0">
        <v>-0.006515</v>
      </c>
      <c r="K1835" s="0">
        <v>1016.98999</v>
      </c>
      <c r="L1835" s="0">
        <v>34.600506</v>
      </c>
      <c r="W1835" s="0">
        <f t="shared" si="28"/>
        <v>56643.0296189458</v>
      </c>
    </row>
    <row r="1836">
      <c r="A1836" s="0">
        <v>81.135</v>
      </c>
      <c r="B1836" s="0">
        <v>830.385925</v>
      </c>
      <c r="C1836" s="0">
        <v>-53017.617187</v>
      </c>
      <c r="D1836" s="0">
        <v>19963.056641</v>
      </c>
      <c r="E1836" s="0">
        <v>-0.093767</v>
      </c>
      <c r="F1836" s="0">
        <v>10.01073</v>
      </c>
      <c r="G1836" s="0">
        <v>0.207398</v>
      </c>
      <c r="H1836" s="0">
        <v>-0.01933</v>
      </c>
      <c r="I1836" s="0">
        <v>0.000834</v>
      </c>
      <c r="J1836" s="0">
        <v>-0.006414</v>
      </c>
      <c r="K1836" s="0">
        <v>1016.98999</v>
      </c>
      <c r="L1836" s="0">
        <v>34.600506</v>
      </c>
      <c r="W1836" s="0">
        <f t="shared" si="28"/>
        <v>56657.575869635388</v>
      </c>
    </row>
    <row r="1837">
      <c r="A1837" s="0">
        <v>81.14625</v>
      </c>
      <c r="B1837" s="0">
        <v>873.905884</v>
      </c>
      <c r="C1837" s="0">
        <v>-53025.851562</v>
      </c>
      <c r="D1837" s="0">
        <v>19884.152344</v>
      </c>
      <c r="E1837" s="0">
        <v>-0.087156</v>
      </c>
      <c r="F1837" s="0">
        <v>10.020581</v>
      </c>
      <c r="G1837" s="0">
        <v>0.195121</v>
      </c>
      <c r="H1837" s="0">
        <v>-0.018395</v>
      </c>
      <c r="I1837" s="0">
        <v>0.001945</v>
      </c>
      <c r="J1837" s="0">
        <v>-0.005233</v>
      </c>
      <c r="K1837" s="0">
        <v>1016.98999</v>
      </c>
      <c r="L1837" s="0">
        <v>34.600506</v>
      </c>
      <c r="W1837" s="0">
        <f t="shared" si="28"/>
        <v>56638.186409954447</v>
      </c>
    </row>
    <row r="1838">
      <c r="A1838" s="0">
        <v>81.1575</v>
      </c>
      <c r="B1838" s="0">
        <v>868.482178</v>
      </c>
      <c r="C1838" s="0">
        <v>-53041.222656</v>
      </c>
      <c r="D1838" s="0">
        <v>19933.390625</v>
      </c>
      <c r="E1838" s="0">
        <v>-0.081968</v>
      </c>
      <c r="F1838" s="0">
        <v>10.013718</v>
      </c>
      <c r="G1838" s="0">
        <v>0.190186</v>
      </c>
      <c r="H1838" s="0">
        <v>-0.015992</v>
      </c>
      <c r="I1838" s="0">
        <v>0.002543</v>
      </c>
      <c r="J1838" s="0">
        <v>-0.005329</v>
      </c>
      <c r="K1838" s="0">
        <v>1016.98999</v>
      </c>
      <c r="L1838" s="0">
        <v>34.600506</v>
      </c>
      <c r="W1838" s="0">
        <f t="shared" si="28"/>
        <v>56669.794634758553</v>
      </c>
    </row>
    <row r="1839">
      <c r="A1839" s="0">
        <v>81.16875</v>
      </c>
      <c r="B1839" s="0">
        <v>936.524597</v>
      </c>
      <c r="C1839" s="0">
        <v>-53018.25</v>
      </c>
      <c r="D1839" s="0">
        <v>19933.509766</v>
      </c>
      <c r="E1839" s="0">
        <v>-0.087902</v>
      </c>
      <c r="F1839" s="0">
        <v>10.009916</v>
      </c>
      <c r="G1839" s="0">
        <v>0.202281</v>
      </c>
      <c r="H1839" s="0">
        <v>-0.013843</v>
      </c>
      <c r="I1839" s="0">
        <v>0.00255</v>
      </c>
      <c r="J1839" s="0">
        <v>-0.005725</v>
      </c>
      <c r="K1839" s="0">
        <v>1016.98999</v>
      </c>
      <c r="L1839" s="0">
        <v>34.600506</v>
      </c>
      <c r="W1839" s="0">
        <f t="shared" si="28"/>
        <v>56649.419440754231</v>
      </c>
    </row>
    <row r="1840">
      <c r="A1840" s="0">
        <v>81.18</v>
      </c>
      <c r="B1840" s="0">
        <v>843.190186</v>
      </c>
      <c r="C1840" s="0">
        <v>-53020.824219</v>
      </c>
      <c r="D1840" s="0">
        <v>19903.802734</v>
      </c>
      <c r="E1840" s="0">
        <v>-0.099367</v>
      </c>
      <c r="F1840" s="0">
        <v>10.013087</v>
      </c>
      <c r="G1840" s="0">
        <v>0.201941</v>
      </c>
      <c r="H1840" s="0">
        <v>-0.012553</v>
      </c>
      <c r="I1840" s="0">
        <v>0.002258</v>
      </c>
      <c r="J1840" s="0">
        <v>-0.005496</v>
      </c>
      <c r="K1840" s="0">
        <v>1016.98999</v>
      </c>
      <c r="L1840" s="0">
        <v>34.600506</v>
      </c>
      <c r="W1840" s="0">
        <f t="shared" si="28"/>
        <v>56639.916435547908</v>
      </c>
    </row>
    <row r="1841">
      <c r="A1841" s="0">
        <v>81.19125</v>
      </c>
      <c r="B1841" s="0">
        <v>863.602417</v>
      </c>
      <c r="C1841" s="0">
        <v>-53034.226562</v>
      </c>
      <c r="D1841" s="0">
        <v>19838.757812</v>
      </c>
      <c r="E1841" s="0">
        <v>-0.099478</v>
      </c>
      <c r="F1841" s="0">
        <v>10.032238</v>
      </c>
      <c r="G1841" s="0">
        <v>0.19599</v>
      </c>
      <c r="H1841" s="0">
        <v>-0.014866</v>
      </c>
      <c r="I1841" s="0">
        <v>0.001646</v>
      </c>
      <c r="J1841" s="0">
        <v>-0.008204</v>
      </c>
      <c r="K1841" s="0">
        <v>1016.98999</v>
      </c>
      <c r="L1841" s="0">
        <v>34.600506</v>
      </c>
      <c r="W1841" s="0">
        <f t="shared" si="28"/>
        <v>56629.950624094541</v>
      </c>
    </row>
    <row r="1842">
      <c r="A1842" s="0">
        <v>81.2025</v>
      </c>
      <c r="B1842" s="0">
        <v>884.269897</v>
      </c>
      <c r="C1842" s="0">
        <v>-53057.191406</v>
      </c>
      <c r="D1842" s="0">
        <v>19995.273437</v>
      </c>
      <c r="E1842" s="0">
        <v>-0.096834</v>
      </c>
      <c r="F1842" s="0">
        <v>10.004978</v>
      </c>
      <c r="G1842" s="0">
        <v>0.197761</v>
      </c>
      <c r="H1842" s="0">
        <v>-0.015474</v>
      </c>
      <c r="I1842" s="0">
        <v>0.001875</v>
      </c>
      <c r="J1842" s="0">
        <v>-0.007813</v>
      </c>
      <c r="K1842" s="0">
        <v>1016.97998</v>
      </c>
      <c r="L1842" s="0">
        <v>34.605389</v>
      </c>
      <c r="W1842" s="0">
        <f t="shared" si="28"/>
        <v>56706.776076268507</v>
      </c>
    </row>
    <row r="1843">
      <c r="A1843" s="0">
        <v>81.21375</v>
      </c>
      <c r="B1843" s="0">
        <v>857.397278</v>
      </c>
      <c r="C1843" s="0">
        <v>-53071.554687</v>
      </c>
      <c r="D1843" s="0">
        <v>19943.830078</v>
      </c>
      <c r="E1843" s="0">
        <v>-0.078407</v>
      </c>
      <c r="F1843" s="0">
        <v>10.001288</v>
      </c>
      <c r="G1843" s="0">
        <v>0.195879</v>
      </c>
      <c r="H1843" s="0">
        <v>-0.011689</v>
      </c>
      <c r="I1843" s="0">
        <v>0.002022</v>
      </c>
      <c r="J1843" s="0">
        <v>-0.007347</v>
      </c>
      <c r="K1843" s="0">
        <v>1016.97998</v>
      </c>
      <c r="L1843" s="0">
        <v>34.605389</v>
      </c>
      <c r="W1843" s="0">
        <f t="shared" si="28"/>
        <v>56701.687851136245</v>
      </c>
    </row>
    <row r="1844">
      <c r="A1844" s="0">
        <v>81.225</v>
      </c>
      <c r="B1844" s="0">
        <v>765.644897</v>
      </c>
      <c r="C1844" s="0">
        <v>-53108.273437</v>
      </c>
      <c r="D1844" s="0">
        <v>20010.96875</v>
      </c>
      <c r="E1844" s="0">
        <v>-0.080549</v>
      </c>
      <c r="F1844" s="0">
        <v>9.993484</v>
      </c>
      <c r="G1844" s="0">
        <v>0.185717</v>
      </c>
      <c r="H1844" s="0">
        <v>-0.00821</v>
      </c>
      <c r="I1844" s="0">
        <v>0.002657</v>
      </c>
      <c r="J1844" s="0">
        <v>-0.008137</v>
      </c>
      <c r="K1844" s="0">
        <v>1016.97998</v>
      </c>
      <c r="L1844" s="0">
        <v>34.605389</v>
      </c>
      <c r="W1844" s="0">
        <f t="shared" si="28"/>
        <v>56758.38078980882</v>
      </c>
    </row>
    <row r="1845">
      <c r="A1845" s="0">
        <v>81.23625</v>
      </c>
      <c r="B1845" s="0">
        <v>816.475464</v>
      </c>
      <c r="C1845" s="0">
        <v>-53081.714844</v>
      </c>
      <c r="D1845" s="0">
        <v>19950.908203</v>
      </c>
      <c r="E1845" s="0">
        <v>-0.083678</v>
      </c>
      <c r="F1845" s="0">
        <v>10.013274</v>
      </c>
      <c r="G1845" s="0">
        <v>0.185662</v>
      </c>
      <c r="H1845" s="0">
        <v>-0.006926</v>
      </c>
      <c r="I1845" s="0">
        <v>0.003415</v>
      </c>
      <c r="J1845" s="0">
        <v>-0.006726</v>
      </c>
      <c r="K1845" s="0">
        <v>1016.97998</v>
      </c>
      <c r="L1845" s="0">
        <v>34.605389</v>
      </c>
      <c r="W1845" s="0">
        <f t="shared" si="28"/>
        <v>56713.083332574832</v>
      </c>
    </row>
    <row r="1846">
      <c r="A1846" s="0">
        <v>81.2475</v>
      </c>
      <c r="B1846" s="0">
        <v>857.024841</v>
      </c>
      <c r="C1846" s="0">
        <v>-53062.675781</v>
      </c>
      <c r="D1846" s="0">
        <v>19943.271484</v>
      </c>
      <c r="E1846" s="0">
        <v>-0.088009</v>
      </c>
      <c r="F1846" s="0">
        <v>10.005751</v>
      </c>
      <c r="G1846" s="0">
        <v>0.191577</v>
      </c>
      <c r="H1846" s="0">
        <v>-0.005229</v>
      </c>
      <c r="I1846" s="0">
        <v>0.004142</v>
      </c>
      <c r="J1846" s="0">
        <v>-0.006744</v>
      </c>
      <c r="K1846" s="0">
        <v>1016.97998</v>
      </c>
      <c r="L1846" s="0">
        <v>34.605389</v>
      </c>
      <c r="W1846" s="0">
        <f t="shared" si="28"/>
        <v>56693.175339736816</v>
      </c>
    </row>
    <row r="1847">
      <c r="A1847" s="0">
        <v>81.25875</v>
      </c>
      <c r="B1847" s="0">
        <v>777.046997</v>
      </c>
      <c r="C1847" s="0">
        <v>-53068.980469</v>
      </c>
      <c r="D1847" s="0">
        <v>19925.357422</v>
      </c>
      <c r="E1847" s="0">
        <v>-0.09053</v>
      </c>
      <c r="F1847" s="0">
        <v>10.000369</v>
      </c>
      <c r="G1847" s="0">
        <v>0.191624</v>
      </c>
      <c r="H1847" s="0">
        <v>-0.001622</v>
      </c>
      <c r="I1847" s="0">
        <v>0.004193</v>
      </c>
      <c r="J1847" s="0">
        <v>-0.006368</v>
      </c>
      <c r="K1847" s="0">
        <v>1016.97998</v>
      </c>
      <c r="L1847" s="0">
        <v>34.605389</v>
      </c>
      <c r="W1847" s="0">
        <f t="shared" si="28"/>
        <v>56691.625117376032</v>
      </c>
    </row>
    <row r="1848">
      <c r="A1848" s="0">
        <v>81.27</v>
      </c>
      <c r="B1848" s="0">
        <v>745.382202</v>
      </c>
      <c r="C1848" s="0">
        <v>-53076.851562</v>
      </c>
      <c r="D1848" s="0">
        <v>19963.025391</v>
      </c>
      <c r="E1848" s="0">
        <v>-0.093213</v>
      </c>
      <c r="F1848" s="0">
        <v>10.001459</v>
      </c>
      <c r="G1848" s="0">
        <v>0.203424</v>
      </c>
      <c r="H1848" s="0">
        <v>0.000761</v>
      </c>
      <c r="I1848" s="0">
        <v>0.004798</v>
      </c>
      <c r="J1848" s="0">
        <v>-0.007319</v>
      </c>
      <c r="K1848" s="0">
        <v>1016.97998</v>
      </c>
      <c r="L1848" s="0">
        <v>34.605389</v>
      </c>
      <c r="W1848" s="0">
        <f t="shared" si="28"/>
        <v>56711.816662167963</v>
      </c>
    </row>
    <row r="1849">
      <c r="A1849" s="0">
        <v>81.28125</v>
      </c>
      <c r="B1849" s="0">
        <v>732.643066</v>
      </c>
      <c r="C1849" s="0">
        <v>-53036.824219</v>
      </c>
      <c r="D1849" s="0">
        <v>19908.054687</v>
      </c>
      <c r="E1849" s="0">
        <v>-0.081532</v>
      </c>
      <c r="F1849" s="0">
        <v>9.987824</v>
      </c>
      <c r="G1849" s="0">
        <v>0.1981</v>
      </c>
      <c r="H1849" s="0">
        <v>0.002362</v>
      </c>
      <c r="I1849" s="0">
        <v>0.004174</v>
      </c>
      <c r="J1849" s="0">
        <v>-0.008565</v>
      </c>
      <c r="K1849" s="0">
        <v>1016.97998</v>
      </c>
      <c r="L1849" s="0">
        <v>34.605389</v>
      </c>
      <c r="W1849" s="0">
        <f t="shared" si="28"/>
        <v>56654.850900164289</v>
      </c>
    </row>
    <row r="1850">
      <c r="A1850" s="0">
        <v>81.2925</v>
      </c>
      <c r="B1850" s="0">
        <v>859.203308</v>
      </c>
      <c r="C1850" s="0">
        <v>-53046.878906</v>
      </c>
      <c r="D1850" s="0">
        <v>19870.236328</v>
      </c>
      <c r="E1850" s="0">
        <v>-0.09243</v>
      </c>
      <c r="F1850" s="0">
        <v>9.931319</v>
      </c>
      <c r="G1850" s="0">
        <v>0.190976</v>
      </c>
      <c r="H1850" s="0">
        <v>-0.002903</v>
      </c>
      <c r="I1850" s="0">
        <v>0.003194</v>
      </c>
      <c r="J1850" s="0">
        <v>-0.007424</v>
      </c>
      <c r="K1850" s="0">
        <v>1016.97998</v>
      </c>
      <c r="L1850" s="0">
        <v>34.605389</v>
      </c>
      <c r="W1850" s="0">
        <f t="shared" si="28"/>
        <v>56652.765896493322</v>
      </c>
    </row>
    <row r="1851">
      <c r="A1851" s="0">
        <v>81.30375</v>
      </c>
      <c r="B1851" s="0">
        <v>945.100281</v>
      </c>
      <c r="C1851" s="0">
        <v>-53033.535156</v>
      </c>
      <c r="D1851" s="0">
        <v>19801.923828</v>
      </c>
      <c r="E1851" s="0">
        <v>-0.078375</v>
      </c>
      <c r="F1851" s="0">
        <v>9.927774</v>
      </c>
      <c r="G1851" s="0">
        <v>0.190223</v>
      </c>
      <c r="H1851" s="0">
        <v>-0.001655</v>
      </c>
      <c r="I1851" s="0">
        <v>0.003765</v>
      </c>
      <c r="J1851" s="0">
        <v>-0.007684</v>
      </c>
      <c r="K1851" s="0">
        <v>1016.97998</v>
      </c>
      <c r="L1851" s="0">
        <v>34.615154</v>
      </c>
      <c r="W1851" s="0">
        <f t="shared" si="28"/>
        <v>56617.711477714714</v>
      </c>
    </row>
    <row r="1852">
      <c r="A1852" s="0">
        <v>81.315</v>
      </c>
      <c r="B1852" s="0">
        <v>690.517334</v>
      </c>
      <c r="C1852" s="0">
        <v>-53028.808594</v>
      </c>
      <c r="D1852" s="0">
        <v>19860.378906</v>
      </c>
      <c r="E1852" s="0">
        <v>-0.087765</v>
      </c>
      <c r="F1852" s="0">
        <v>9.940163</v>
      </c>
      <c r="G1852" s="0">
        <v>0.18688</v>
      </c>
      <c r="H1852" s="0">
        <v>0.001698</v>
      </c>
      <c r="I1852" s="0">
        <v>0.004414</v>
      </c>
      <c r="J1852" s="0">
        <v>-0.008418</v>
      </c>
      <c r="K1852" s="0">
        <v>1016.97998</v>
      </c>
      <c r="L1852" s="0">
        <v>34.615154</v>
      </c>
      <c r="W1852" s="0">
        <f t="shared" si="28"/>
        <v>56630.080393528777</v>
      </c>
    </row>
    <row r="1853">
      <c r="A1853" s="0">
        <v>81.32625</v>
      </c>
      <c r="B1853" s="0">
        <v>844.067139</v>
      </c>
      <c r="C1853" s="0">
        <v>-53041.296875</v>
      </c>
      <c r="D1853" s="0">
        <v>19916.349609</v>
      </c>
      <c r="E1853" s="0">
        <v>-0.080552</v>
      </c>
      <c r="F1853" s="0">
        <v>9.938946</v>
      </c>
      <c r="G1853" s="0">
        <v>0.193173</v>
      </c>
      <c r="H1853" s="0">
        <v>0.006274</v>
      </c>
      <c r="I1853" s="0">
        <v>0.005206</v>
      </c>
      <c r="J1853" s="0">
        <v>-0.008939</v>
      </c>
      <c r="K1853" s="0">
        <v>1016.97998</v>
      </c>
      <c r="L1853" s="0">
        <v>34.615154</v>
      </c>
      <c r="W1853" s="0">
        <f t="shared" si="28"/>
        <v>56663.503291492125</v>
      </c>
    </row>
    <row r="1854">
      <c r="A1854" s="0">
        <v>81.3375</v>
      </c>
      <c r="B1854" s="0">
        <v>868.704712</v>
      </c>
      <c r="C1854" s="0">
        <v>-53070.496094</v>
      </c>
      <c r="D1854" s="0">
        <v>20065.337891</v>
      </c>
      <c r="E1854" s="0">
        <v>-0.083993</v>
      </c>
      <c r="F1854" s="0">
        <v>9.942727</v>
      </c>
      <c r="G1854" s="0">
        <v>0.196389</v>
      </c>
      <c r="H1854" s="0">
        <v>0.010437</v>
      </c>
      <c r="I1854" s="0">
        <v>0.006084</v>
      </c>
      <c r="J1854" s="0">
        <v>-0.00979</v>
      </c>
      <c r="K1854" s="0">
        <v>1016.97998</v>
      </c>
      <c r="L1854" s="0">
        <v>34.615154</v>
      </c>
      <c r="W1854" s="0">
        <f t="shared" si="28"/>
        <v>56743.722015919266</v>
      </c>
    </row>
    <row r="1855">
      <c r="A1855" s="0">
        <v>81.34875</v>
      </c>
      <c r="B1855" s="0">
        <v>991.416687</v>
      </c>
      <c r="C1855" s="0">
        <v>-53075.21875</v>
      </c>
      <c r="D1855" s="0">
        <v>19790.083984</v>
      </c>
      <c r="E1855" s="0">
        <v>-0.08331</v>
      </c>
      <c r="F1855" s="0">
        <v>9.946693</v>
      </c>
      <c r="G1855" s="0">
        <v>0.200358</v>
      </c>
      <c r="H1855" s="0">
        <v>0.011391</v>
      </c>
      <c r="I1855" s="0">
        <v>0.005474</v>
      </c>
      <c r="J1855" s="0">
        <v>-0.010586</v>
      </c>
      <c r="K1855" s="0">
        <v>1016.97998</v>
      </c>
      <c r="L1855" s="0">
        <v>34.615154</v>
      </c>
      <c r="W1855" s="0">
        <f t="shared" si="28"/>
        <v>56653.412752466968</v>
      </c>
    </row>
    <row r="1856">
      <c r="A1856" s="0">
        <v>81.36</v>
      </c>
      <c r="B1856" s="0">
        <v>837.699585</v>
      </c>
      <c r="C1856" s="0">
        <v>-53074.902344</v>
      </c>
      <c r="D1856" s="0">
        <v>19997.205078</v>
      </c>
      <c r="E1856" s="0">
        <v>-0.088261</v>
      </c>
      <c r="F1856" s="0">
        <v>9.947639</v>
      </c>
      <c r="G1856" s="0">
        <v>0.192762</v>
      </c>
      <c r="H1856" s="0">
        <v>0.013539</v>
      </c>
      <c r="I1856" s="0">
        <v>0.006721</v>
      </c>
      <c r="J1856" s="0">
        <v>-0.010247</v>
      </c>
      <c r="K1856" s="0">
        <v>1016.97998</v>
      </c>
      <c r="L1856" s="0">
        <v>34.615154</v>
      </c>
      <c r="W1856" s="0">
        <f t="shared" si="28"/>
        <v>56723.321573682857</v>
      </c>
    </row>
    <row r="1857">
      <c r="A1857" s="0">
        <v>81.37125</v>
      </c>
      <c r="B1857" s="0">
        <v>793.356506</v>
      </c>
      <c r="C1857" s="0">
        <v>-53066.03125</v>
      </c>
      <c r="D1857" s="0">
        <v>19991.015625</v>
      </c>
      <c r="E1857" s="0">
        <v>-0.081933</v>
      </c>
      <c r="F1857" s="0">
        <v>9.953727</v>
      </c>
      <c r="G1857" s="0">
        <v>0.207766</v>
      </c>
      <c r="H1857" s="0">
        <v>0.016617</v>
      </c>
      <c r="I1857" s="0">
        <v>0.007173</v>
      </c>
      <c r="J1857" s="0">
        <v>-0.0112</v>
      </c>
      <c r="K1857" s="0">
        <v>1016.97998</v>
      </c>
      <c r="L1857" s="0">
        <v>34.615154</v>
      </c>
      <c r="W1857" s="0">
        <f t="shared" si="28"/>
        <v>56712.201446342944</v>
      </c>
    </row>
    <row r="1858">
      <c r="A1858" s="0">
        <v>81.3825</v>
      </c>
      <c r="B1858" s="0">
        <v>715.611145</v>
      </c>
      <c r="C1858" s="0">
        <v>-53057.195312</v>
      </c>
      <c r="D1858" s="0">
        <v>19923.951172</v>
      </c>
      <c r="E1858" s="0">
        <v>-0.081917</v>
      </c>
      <c r="F1858" s="0">
        <v>9.937103</v>
      </c>
      <c r="G1858" s="0">
        <v>0.197024</v>
      </c>
      <c r="H1858" s="0">
        <v>0.00965</v>
      </c>
      <c r="I1858" s="0">
        <v>0.005676</v>
      </c>
      <c r="J1858" s="0">
        <v>-0.010144</v>
      </c>
      <c r="K1858" s="0">
        <v>1016.97998</v>
      </c>
      <c r="L1858" s="0">
        <v>34.615154</v>
      </c>
      <c r="W1858" s="0">
        <f ref="W1858:W1921" t="shared" si="29">SQRT((B1858)^2+(C1858)^2+(D1858)^2)</f>
        <v>56679.289903727658</v>
      </c>
    </row>
    <row r="1859">
      <c r="A1859" s="0">
        <v>81.39375</v>
      </c>
      <c r="B1859" s="0">
        <v>772.666321</v>
      </c>
      <c r="C1859" s="0">
        <v>-53055.304687</v>
      </c>
      <c r="D1859" s="0">
        <v>19952.859375</v>
      </c>
      <c r="E1859" s="0">
        <v>-0.079426</v>
      </c>
      <c r="F1859" s="0">
        <v>9.944483</v>
      </c>
      <c r="G1859" s="0">
        <v>0.200674</v>
      </c>
      <c r="H1859" s="0">
        <v>0.013756</v>
      </c>
      <c r="I1859" s="0">
        <v>0.007025</v>
      </c>
      <c r="J1859" s="0">
        <v>-0.011359</v>
      </c>
      <c r="K1859" s="0">
        <v>1016.97998</v>
      </c>
      <c r="L1859" s="0">
        <v>34.615154</v>
      </c>
      <c r="W1859" s="0">
        <f t="shared" si="29"/>
        <v>56688.437673943154</v>
      </c>
    </row>
    <row r="1860">
      <c r="A1860" s="0">
        <v>81.405</v>
      </c>
      <c r="B1860" s="0">
        <v>826.166382</v>
      </c>
      <c r="C1860" s="0">
        <v>-53047.699219</v>
      </c>
      <c r="D1860" s="0">
        <v>19858.759766</v>
      </c>
      <c r="E1860" s="0">
        <v>-0.093142</v>
      </c>
      <c r="F1860" s="0">
        <v>9.958693</v>
      </c>
      <c r="G1860" s="0">
        <v>0.183545</v>
      </c>
      <c r="H1860" s="0">
        <v>0.015099</v>
      </c>
      <c r="I1860" s="0">
        <v>0.006762</v>
      </c>
      <c r="J1860" s="0">
        <v>-0.011596</v>
      </c>
      <c r="K1860" s="0">
        <v>1016.97998</v>
      </c>
      <c r="L1860" s="0">
        <v>34.6175</v>
      </c>
      <c r="W1860" s="0">
        <f t="shared" si="29"/>
        <v>56649.018374230815</v>
      </c>
    </row>
    <row r="1861">
      <c r="A1861" s="0">
        <v>81.41625</v>
      </c>
      <c r="B1861" s="0">
        <v>758.736572</v>
      </c>
      <c r="C1861" s="0">
        <v>-53048.261719</v>
      </c>
      <c r="D1861" s="0">
        <v>19903.683594</v>
      </c>
      <c r="E1861" s="0">
        <v>-0.084732</v>
      </c>
      <c r="F1861" s="0">
        <v>9.95217</v>
      </c>
      <c r="G1861" s="0">
        <v>0.187957</v>
      </c>
      <c r="H1861" s="0">
        <v>0.01894</v>
      </c>
      <c r="I1861" s="0">
        <v>0.007532</v>
      </c>
      <c r="J1861" s="0">
        <v>-0.012642</v>
      </c>
      <c r="K1861" s="0">
        <v>1016.97998</v>
      </c>
      <c r="L1861" s="0">
        <v>34.6175</v>
      </c>
      <c r="W1861" s="0">
        <f t="shared" si="29"/>
        <v>56664.36599136424</v>
      </c>
    </row>
    <row r="1862">
      <c r="A1862" s="0">
        <v>81.4275</v>
      </c>
      <c r="B1862" s="0">
        <v>853.504028</v>
      </c>
      <c r="C1862" s="0">
        <v>-53088.636719</v>
      </c>
      <c r="D1862" s="0">
        <v>20023.589844</v>
      </c>
      <c r="E1862" s="0">
        <v>-0.088569</v>
      </c>
      <c r="F1862" s="0">
        <v>9.934251</v>
      </c>
      <c r="G1862" s="0">
        <v>0.197406</v>
      </c>
      <c r="H1862" s="0">
        <v>0.022575</v>
      </c>
      <c r="I1862" s="0">
        <v>0.007456</v>
      </c>
      <c r="J1862" s="0">
        <v>-0.012371</v>
      </c>
      <c r="K1862" s="0">
        <v>1016.97998</v>
      </c>
      <c r="L1862" s="0">
        <v>34.6175</v>
      </c>
      <c r="W1862" s="0">
        <f t="shared" si="29"/>
        <v>56745.713212968847</v>
      </c>
    </row>
    <row r="1863">
      <c r="A1863" s="0">
        <v>81.43875</v>
      </c>
      <c r="B1863" s="0">
        <v>860.009277</v>
      </c>
      <c r="C1863" s="0">
        <v>-53035.894531</v>
      </c>
      <c r="D1863" s="0">
        <v>19971.931641</v>
      </c>
      <c r="E1863" s="0">
        <v>-0.088489</v>
      </c>
      <c r="F1863" s="0">
        <v>9.947184</v>
      </c>
      <c r="G1863" s="0">
        <v>0.18627</v>
      </c>
      <c r="H1863" s="0">
        <v>0.023057</v>
      </c>
      <c r="I1863" s="0">
        <v>0.008028</v>
      </c>
      <c r="J1863" s="0">
        <v>-0.012692</v>
      </c>
      <c r="K1863" s="0">
        <v>1016.97998</v>
      </c>
      <c r="L1863" s="0">
        <v>34.6175</v>
      </c>
      <c r="W1863" s="0">
        <f t="shared" si="29"/>
        <v>56678.247839295975</v>
      </c>
    </row>
    <row r="1864">
      <c r="A1864" s="0">
        <v>81.45</v>
      </c>
      <c r="B1864" s="0">
        <v>807.991394</v>
      </c>
      <c r="C1864" s="0">
        <v>-53017.003906</v>
      </c>
      <c r="D1864" s="0">
        <v>19786.140625</v>
      </c>
      <c r="E1864" s="0">
        <v>-0.096746</v>
      </c>
      <c r="F1864" s="0">
        <v>9.946252</v>
      </c>
      <c r="G1864" s="0">
        <v>0.193827</v>
      </c>
      <c r="H1864" s="0">
        <v>0.024584</v>
      </c>
      <c r="I1864" s="0">
        <v>0.009582</v>
      </c>
      <c r="J1864" s="0">
        <v>-0.014719</v>
      </c>
      <c r="K1864" s="0">
        <v>1016.97998</v>
      </c>
      <c r="L1864" s="0">
        <v>34.6175</v>
      </c>
      <c r="W1864" s="0">
        <f t="shared" si="29"/>
        <v>56594.5837876194</v>
      </c>
    </row>
    <row r="1865">
      <c r="A1865" s="0">
        <v>81.46125</v>
      </c>
      <c r="B1865" s="0">
        <v>867.899902</v>
      </c>
      <c r="C1865" s="0">
        <v>-53018.707031</v>
      </c>
      <c r="D1865" s="0">
        <v>19893.097656</v>
      </c>
      <c r="E1865" s="0">
        <v>-0.090205</v>
      </c>
      <c r="F1865" s="0">
        <v>9.950531</v>
      </c>
      <c r="G1865" s="0">
        <v>0.20074</v>
      </c>
      <c r="H1865" s="0">
        <v>0.024697</v>
      </c>
      <c r="I1865" s="0">
        <v>0.009041</v>
      </c>
      <c r="J1865" s="0">
        <v>-0.015676</v>
      </c>
      <c r="K1865" s="0">
        <v>1016.97998</v>
      </c>
      <c r="L1865" s="0">
        <v>34.6175</v>
      </c>
      <c r="W1865" s="0">
        <f t="shared" si="29"/>
        <v>56634.546699254621</v>
      </c>
    </row>
    <row r="1866">
      <c r="A1866" s="0">
        <v>81.4725</v>
      </c>
      <c r="B1866" s="0">
        <v>834.024231</v>
      </c>
      <c r="C1866" s="0">
        <v>-53045.214844</v>
      </c>
      <c r="D1866" s="0">
        <v>19955.419922</v>
      </c>
      <c r="E1866" s="0">
        <v>-0.09924</v>
      </c>
      <c r="F1866" s="0">
        <v>9.958556</v>
      </c>
      <c r="G1866" s="0">
        <v>0.192021</v>
      </c>
      <c r="H1866" s="0">
        <v>0.02626</v>
      </c>
      <c r="I1866" s="0">
        <v>0.008371</v>
      </c>
      <c r="J1866" s="0">
        <v>-0.015471</v>
      </c>
      <c r="K1866" s="0">
        <v>1016.97998</v>
      </c>
      <c r="L1866" s="0">
        <v>34.6175</v>
      </c>
      <c r="W1866" s="0">
        <f t="shared" si="29"/>
        <v>56680.765684025188</v>
      </c>
    </row>
    <row r="1867">
      <c r="A1867" s="0">
        <v>81.48375</v>
      </c>
      <c r="B1867" s="0">
        <v>750.413879</v>
      </c>
      <c r="C1867" s="0">
        <v>-53023.789062</v>
      </c>
      <c r="D1867" s="0">
        <v>19838.933594</v>
      </c>
      <c r="E1867" s="0">
        <v>-0.078854</v>
      </c>
      <c r="F1867" s="0">
        <v>10.014327</v>
      </c>
      <c r="G1867" s="0">
        <v>0.200719</v>
      </c>
      <c r="H1867" s="0">
        <v>0.023045</v>
      </c>
      <c r="I1867" s="0">
        <v>0.008282</v>
      </c>
      <c r="J1867" s="0">
        <v>-0.014175</v>
      </c>
      <c r="K1867" s="0">
        <v>1016.97998</v>
      </c>
      <c r="L1867" s="0">
        <v>34.6175</v>
      </c>
      <c r="W1867" s="0">
        <f t="shared" si="29"/>
        <v>56618.62426471</v>
      </c>
    </row>
    <row r="1868">
      <c r="A1868" s="0">
        <v>81.495</v>
      </c>
      <c r="B1868" s="0">
        <v>758.492432</v>
      </c>
      <c r="C1868" s="0">
        <v>-53005.269531</v>
      </c>
      <c r="D1868" s="0">
        <v>19952.742187</v>
      </c>
      <c r="E1868" s="0">
        <v>-0.080541</v>
      </c>
      <c r="F1868" s="0">
        <v>10.01574</v>
      </c>
      <c r="G1868" s="0">
        <v>0.189318</v>
      </c>
      <c r="H1868" s="0">
        <v>0.025369</v>
      </c>
      <c r="I1868" s="0">
        <v>0.008814</v>
      </c>
      <c r="J1868" s="0">
        <v>-0.014147</v>
      </c>
      <c r="K1868" s="0">
        <v>1016.97998</v>
      </c>
      <c r="L1868" s="0">
        <v>34.6175</v>
      </c>
      <c r="W1868" s="0">
        <f t="shared" si="29"/>
        <v>56641.3791287275</v>
      </c>
    </row>
    <row r="1869">
      <c r="A1869" s="0">
        <v>81.50625</v>
      </c>
      <c r="B1869" s="0">
        <v>810.249817</v>
      </c>
      <c r="C1869" s="0">
        <v>-53037.722656</v>
      </c>
      <c r="D1869" s="0">
        <v>19933.152344</v>
      </c>
      <c r="E1869" s="0">
        <v>-0.07934</v>
      </c>
      <c r="F1869" s="0">
        <v>10.006126</v>
      </c>
      <c r="G1869" s="0">
        <v>0.198154</v>
      </c>
      <c r="H1869" s="0">
        <v>0.027226</v>
      </c>
      <c r="I1869" s="0">
        <v>0.009005</v>
      </c>
      <c r="J1869" s="0">
        <v>-0.013858</v>
      </c>
      <c r="K1869" s="0">
        <v>1017</v>
      </c>
      <c r="L1869" s="0">
        <v>34.622383</v>
      </c>
      <c r="W1869" s="0">
        <f t="shared" si="29"/>
        <v>56665.572366912842</v>
      </c>
    </row>
    <row r="1870">
      <c r="A1870" s="0">
        <v>81.5175</v>
      </c>
      <c r="B1870" s="0">
        <v>727.216797</v>
      </c>
      <c r="C1870" s="0">
        <v>-53032.921875</v>
      </c>
      <c r="D1870" s="0">
        <v>19918.083984</v>
      </c>
      <c r="E1870" s="0">
        <v>-0.083777</v>
      </c>
      <c r="F1870" s="0">
        <v>10.00463</v>
      </c>
      <c r="G1870" s="0">
        <v>0.197803</v>
      </c>
      <c r="H1870" s="0">
        <v>0.029638</v>
      </c>
      <c r="I1870" s="0">
        <v>0.00972</v>
      </c>
      <c r="J1870" s="0">
        <v>-0.014796</v>
      </c>
      <c r="K1870" s="0">
        <v>1017</v>
      </c>
      <c r="L1870" s="0">
        <v>34.622383</v>
      </c>
      <c r="W1870" s="0">
        <f t="shared" si="29"/>
        <v>56654.653087485851</v>
      </c>
    </row>
    <row r="1871">
      <c r="A1871" s="0">
        <v>81.52875</v>
      </c>
      <c r="B1871" s="0">
        <v>830.384094</v>
      </c>
      <c r="C1871" s="0">
        <v>-53037.675781</v>
      </c>
      <c r="D1871" s="0">
        <v>19972.363281</v>
      </c>
      <c r="E1871" s="0">
        <v>-0.082959</v>
      </c>
      <c r="F1871" s="0">
        <v>10.008076</v>
      </c>
      <c r="G1871" s="0">
        <v>0.195499</v>
      </c>
      <c r="H1871" s="0">
        <v>0.027448</v>
      </c>
      <c r="I1871" s="0">
        <v>0.009037</v>
      </c>
      <c r="J1871" s="0">
        <v>-0.015076</v>
      </c>
      <c r="K1871" s="0">
        <v>1017</v>
      </c>
      <c r="L1871" s="0">
        <v>34.622383</v>
      </c>
      <c r="W1871" s="0">
        <f t="shared" si="29"/>
        <v>56679.624954848456</v>
      </c>
    </row>
    <row r="1872">
      <c r="A1872" s="0">
        <v>81.54</v>
      </c>
      <c r="B1872" s="0">
        <v>750.492798</v>
      </c>
      <c r="C1872" s="0">
        <v>-53077.917969</v>
      </c>
      <c r="D1872" s="0">
        <v>19962.380859</v>
      </c>
      <c r="E1872" s="0">
        <v>-0.093213</v>
      </c>
      <c r="F1872" s="0">
        <v>10.013152</v>
      </c>
      <c r="G1872" s="0">
        <v>0.197676</v>
      </c>
      <c r="H1872" s="0">
        <v>0.028205</v>
      </c>
      <c r="I1872" s="0">
        <v>0.008334</v>
      </c>
      <c r="J1872" s="0">
        <v>-0.015403</v>
      </c>
      <c r="K1872" s="0">
        <v>1017</v>
      </c>
      <c r="L1872" s="0">
        <v>34.622383</v>
      </c>
      <c r="W1872" s="0">
        <f t="shared" si="29"/>
        <v>56712.655244870286</v>
      </c>
    </row>
    <row r="1873">
      <c r="A1873" s="0">
        <v>81.55125</v>
      </c>
      <c r="B1873" s="0">
        <v>733.237</v>
      </c>
      <c r="C1873" s="0">
        <v>-53062.664062</v>
      </c>
      <c r="D1873" s="0">
        <v>19927.675781</v>
      </c>
      <c r="E1873" s="0">
        <v>-0.08896</v>
      </c>
      <c r="F1873" s="0">
        <v>9.999176</v>
      </c>
      <c r="G1873" s="0">
        <v>0.197356</v>
      </c>
      <c r="H1873" s="0">
        <v>0.027945</v>
      </c>
      <c r="I1873" s="0">
        <v>0.009212</v>
      </c>
      <c r="J1873" s="0">
        <v>-0.014582</v>
      </c>
      <c r="K1873" s="0">
        <v>1017</v>
      </c>
      <c r="L1873" s="0">
        <v>34.622383</v>
      </c>
      <c r="W1873" s="0">
        <f t="shared" si="29"/>
        <v>56685.9437240617</v>
      </c>
    </row>
    <row r="1874">
      <c r="A1874" s="0">
        <v>81.5625</v>
      </c>
      <c r="B1874" s="0">
        <v>760.945862</v>
      </c>
      <c r="C1874" s="0">
        <v>-53077.878906</v>
      </c>
      <c r="D1874" s="0">
        <v>20009.806641</v>
      </c>
      <c r="E1874" s="0">
        <v>-0.088884</v>
      </c>
      <c r="F1874" s="0">
        <v>10.003814</v>
      </c>
      <c r="G1874" s="0">
        <v>0.196454</v>
      </c>
      <c r="H1874" s="0">
        <v>0.026472</v>
      </c>
      <c r="I1874" s="0">
        <v>0.007895</v>
      </c>
      <c r="J1874" s="0">
        <v>-0.014544</v>
      </c>
      <c r="K1874" s="0">
        <v>1017</v>
      </c>
      <c r="L1874" s="0">
        <v>34.622383</v>
      </c>
      <c r="W1874" s="0">
        <f t="shared" si="29"/>
        <v>56729.468793344982</v>
      </c>
    </row>
    <row r="1875">
      <c r="A1875" s="0">
        <v>81.57375</v>
      </c>
      <c r="B1875" s="0">
        <v>847.342834</v>
      </c>
      <c r="C1875" s="0">
        <v>-53055.191406</v>
      </c>
      <c r="D1875" s="0">
        <v>20092.152344</v>
      </c>
      <c r="E1875" s="0">
        <v>-0.095059</v>
      </c>
      <c r="F1875" s="0">
        <v>10.016606</v>
      </c>
      <c r="G1875" s="0">
        <v>0.194801</v>
      </c>
      <c r="H1875" s="0">
        <v>0.024466</v>
      </c>
      <c r="I1875" s="0">
        <v>0.008018</v>
      </c>
      <c r="J1875" s="0">
        <v>-0.014426</v>
      </c>
      <c r="K1875" s="0">
        <v>1017</v>
      </c>
      <c r="L1875" s="0">
        <v>34.622383</v>
      </c>
      <c r="W1875" s="0">
        <f t="shared" si="29"/>
        <v>56738.5751567673</v>
      </c>
    </row>
    <row r="1876">
      <c r="A1876" s="0">
        <v>81.585</v>
      </c>
      <c r="B1876" s="0">
        <v>847.812744</v>
      </c>
      <c r="C1876" s="0">
        <v>-53052.921875</v>
      </c>
      <c r="D1876" s="0">
        <v>19869.666016</v>
      </c>
      <c r="E1876" s="0">
        <v>-0.087685</v>
      </c>
      <c r="F1876" s="0">
        <v>10.012636</v>
      </c>
      <c r="G1876" s="0">
        <v>0.202178</v>
      </c>
      <c r="H1876" s="0">
        <v>0.030035</v>
      </c>
      <c r="I1876" s="0">
        <v>0.009213</v>
      </c>
      <c r="J1876" s="0">
        <v>-0.01522</v>
      </c>
      <c r="K1876" s="0">
        <v>1017</v>
      </c>
      <c r="L1876" s="0">
        <v>34.622383</v>
      </c>
      <c r="W1876" s="0">
        <f t="shared" si="29"/>
        <v>56658.052680189488</v>
      </c>
    </row>
    <row r="1877">
      <c r="A1877" s="0">
        <v>81.59625</v>
      </c>
      <c r="B1877" s="0">
        <v>840.15387</v>
      </c>
      <c r="C1877" s="0">
        <v>-53063.648437</v>
      </c>
      <c r="D1877" s="0">
        <v>19905.298828</v>
      </c>
      <c r="E1877" s="0">
        <v>-0.08913</v>
      </c>
      <c r="F1877" s="0">
        <v>10.010282</v>
      </c>
      <c r="G1877" s="0">
        <v>0.191858</v>
      </c>
      <c r="H1877" s="0">
        <v>0.030525</v>
      </c>
      <c r="I1877" s="0">
        <v>0.008829</v>
      </c>
      <c r="J1877" s="0">
        <v>-0.014021</v>
      </c>
      <c r="K1877" s="0">
        <v>1017</v>
      </c>
      <c r="L1877" s="0">
        <v>34.622383</v>
      </c>
      <c r="W1877" s="0">
        <f t="shared" si="29"/>
        <v>56680.486636961643</v>
      </c>
    </row>
    <row r="1878">
      <c r="A1878" s="0">
        <v>81.6075</v>
      </c>
      <c r="B1878" s="0">
        <v>859.113342</v>
      </c>
      <c r="C1878" s="0">
        <v>-53066.414062</v>
      </c>
      <c r="D1878" s="0">
        <v>19900.9375</v>
      </c>
      <c r="E1878" s="0">
        <v>-0.081979</v>
      </c>
      <c r="F1878" s="0">
        <v>10.008584</v>
      </c>
      <c r="G1878" s="0">
        <v>0.191696</v>
      </c>
      <c r="H1878" s="0">
        <v>0.029562</v>
      </c>
      <c r="I1878" s="0">
        <v>0.009076</v>
      </c>
      <c r="J1878" s="0">
        <v>-0.012934</v>
      </c>
      <c r="K1878" s="0">
        <v>1016.97998</v>
      </c>
      <c r="L1878" s="0">
        <v>34.624725</v>
      </c>
      <c r="W1878" s="0">
        <f t="shared" si="29"/>
        <v>56681.828574181869</v>
      </c>
    </row>
    <row r="1879">
      <c r="A1879" s="0">
        <v>81.61875</v>
      </c>
      <c r="B1879" s="0">
        <v>728.68158</v>
      </c>
      <c r="C1879" s="0">
        <v>-53060.691406</v>
      </c>
      <c r="D1879" s="0">
        <v>19900.542969</v>
      </c>
      <c r="E1879" s="0">
        <v>-0.085307</v>
      </c>
      <c r="F1879" s="0">
        <v>10.00869</v>
      </c>
      <c r="G1879" s="0">
        <v>0.192003</v>
      </c>
      <c r="H1879" s="0">
        <v>0.027514</v>
      </c>
      <c r="I1879" s="0">
        <v>0.008313</v>
      </c>
      <c r="J1879" s="0">
        <v>-0.01264</v>
      </c>
      <c r="K1879" s="0">
        <v>1016.97998</v>
      </c>
      <c r="L1879" s="0">
        <v>34.624725</v>
      </c>
      <c r="W1879" s="0">
        <f t="shared" si="29"/>
        <v>56674.505377539979</v>
      </c>
    </row>
    <row r="1880">
      <c r="A1880" s="0">
        <v>81.63</v>
      </c>
      <c r="B1880" s="0">
        <v>788.484009</v>
      </c>
      <c r="C1880" s="0">
        <v>-53085.285156</v>
      </c>
      <c r="D1880" s="0">
        <v>19809.791016</v>
      </c>
      <c r="E1880" s="0">
        <v>-0.082763</v>
      </c>
      <c r="F1880" s="0">
        <v>9.99918</v>
      </c>
      <c r="G1880" s="0">
        <v>0.194289</v>
      </c>
      <c r="H1880" s="0">
        <v>0.027237</v>
      </c>
      <c r="I1880" s="0">
        <v>0.008545</v>
      </c>
      <c r="J1880" s="0">
        <v>-0.012573</v>
      </c>
      <c r="K1880" s="0">
        <v>1016.97998</v>
      </c>
      <c r="L1880" s="0">
        <v>34.624725</v>
      </c>
      <c r="W1880" s="0">
        <f t="shared" si="29"/>
        <v>56666.542396937162</v>
      </c>
    </row>
    <row r="1881">
      <c r="A1881" s="0">
        <v>81.64125</v>
      </c>
      <c r="B1881" s="0">
        <v>781.526733</v>
      </c>
      <c r="C1881" s="0">
        <v>-53045.746094</v>
      </c>
      <c r="D1881" s="0">
        <v>19845.697266</v>
      </c>
      <c r="E1881" s="0">
        <v>-0.100124</v>
      </c>
      <c r="F1881" s="0">
        <v>9.993382</v>
      </c>
      <c r="G1881" s="0">
        <v>0.192714</v>
      </c>
      <c r="H1881" s="0">
        <v>0.025154</v>
      </c>
      <c r="I1881" s="0">
        <v>0.007292</v>
      </c>
      <c r="J1881" s="0">
        <v>-0.01177</v>
      </c>
      <c r="K1881" s="0">
        <v>1016.97998</v>
      </c>
      <c r="L1881" s="0">
        <v>34.624725</v>
      </c>
      <c r="W1881" s="0">
        <f t="shared" si="29"/>
        <v>56641.977919889323</v>
      </c>
    </row>
    <row r="1882">
      <c r="A1882" s="0">
        <v>81.6525</v>
      </c>
      <c r="B1882" s="0">
        <v>881.961853</v>
      </c>
      <c r="C1882" s="0">
        <v>-53020.417969</v>
      </c>
      <c r="D1882" s="0">
        <v>19946.457031</v>
      </c>
      <c r="E1882" s="0">
        <v>-0.093767</v>
      </c>
      <c r="F1882" s="0">
        <v>10.003671</v>
      </c>
      <c r="G1882" s="0">
        <v>0.202526</v>
      </c>
      <c r="H1882" s="0">
        <v>0.022797</v>
      </c>
      <c r="I1882" s="0">
        <v>0.007276</v>
      </c>
      <c r="J1882" s="0">
        <v>-0.011008</v>
      </c>
      <c r="K1882" s="0">
        <v>1016.97998</v>
      </c>
      <c r="L1882" s="0">
        <v>34.624725</v>
      </c>
      <c r="W1882" s="0">
        <f t="shared" si="29"/>
        <v>56655.129744861893</v>
      </c>
    </row>
    <row r="1883">
      <c r="A1883" s="0">
        <v>81.66375</v>
      </c>
      <c r="B1883" s="0">
        <v>802.657715</v>
      </c>
      <c r="C1883" s="0">
        <v>-53010.824219</v>
      </c>
      <c r="D1883" s="0">
        <v>19988.244141</v>
      </c>
      <c r="E1883" s="0">
        <v>-0.093838</v>
      </c>
      <c r="F1883" s="0">
        <v>10.017799</v>
      </c>
      <c r="G1883" s="0">
        <v>0.186237</v>
      </c>
      <c r="H1883" s="0">
        <v>0.020111</v>
      </c>
      <c r="I1883" s="0">
        <v>0.006748</v>
      </c>
      <c r="J1883" s="0">
        <v>-0.009757</v>
      </c>
      <c r="K1883" s="0">
        <v>1016.97998</v>
      </c>
      <c r="L1883" s="0">
        <v>34.624725</v>
      </c>
      <c r="W1883" s="0">
        <f t="shared" si="29"/>
        <v>56659.700384183</v>
      </c>
    </row>
    <row r="1884">
      <c r="A1884" s="0">
        <v>81.675</v>
      </c>
      <c r="B1884" s="0">
        <v>733.695557</v>
      </c>
      <c r="C1884" s="0">
        <v>-53042.910156</v>
      </c>
      <c r="D1884" s="0">
        <v>19886.376953</v>
      </c>
      <c r="E1884" s="0">
        <v>-0.09001</v>
      </c>
      <c r="F1884" s="0">
        <v>9.942389</v>
      </c>
      <c r="G1884" s="0">
        <v>0.190581</v>
      </c>
      <c r="H1884" s="0">
        <v>0.025675</v>
      </c>
      <c r="I1884" s="0">
        <v>0.008216</v>
      </c>
      <c r="J1884" s="0">
        <v>-0.010316</v>
      </c>
      <c r="K1884" s="0">
        <v>1016.97998</v>
      </c>
      <c r="L1884" s="0">
        <v>34.624725</v>
      </c>
      <c r="W1884" s="0">
        <f t="shared" si="29"/>
        <v>56652.948866803563</v>
      </c>
    </row>
    <row r="1885">
      <c r="A1885" s="0">
        <v>81.68625</v>
      </c>
      <c r="B1885" s="0">
        <v>676.076233</v>
      </c>
      <c r="C1885" s="0">
        <v>-53022.679687</v>
      </c>
      <c r="D1885" s="0">
        <v>19874.197266</v>
      </c>
      <c r="E1885" s="0">
        <v>-0.09448</v>
      </c>
      <c r="F1885" s="0">
        <v>9.937342</v>
      </c>
      <c r="G1885" s="0">
        <v>0.199624</v>
      </c>
      <c r="H1885" s="0">
        <v>0.023866</v>
      </c>
      <c r="I1885" s="0">
        <v>0.007699</v>
      </c>
      <c r="J1885" s="0">
        <v>-0.010097</v>
      </c>
      <c r="K1885" s="0">
        <v>1016.97998</v>
      </c>
      <c r="L1885" s="0">
        <v>34.624725</v>
      </c>
      <c r="W1885" s="0">
        <f t="shared" si="29"/>
        <v>56629.015153284381</v>
      </c>
    </row>
    <row r="1886">
      <c r="A1886" s="0">
        <v>81.6975</v>
      </c>
      <c r="B1886" s="0">
        <v>739.5495</v>
      </c>
      <c r="C1886" s="0">
        <v>-53020.394531</v>
      </c>
      <c r="D1886" s="0">
        <v>20032.195312</v>
      </c>
      <c r="E1886" s="0">
        <v>-0.093129</v>
      </c>
      <c r="F1886" s="0">
        <v>9.944977</v>
      </c>
      <c r="G1886" s="0">
        <v>0.193442</v>
      </c>
      <c r="H1886" s="0">
        <v>0.025586</v>
      </c>
      <c r="I1886" s="0">
        <v>0.008017</v>
      </c>
      <c r="J1886" s="0">
        <v>-0.009919</v>
      </c>
      <c r="K1886" s="0">
        <v>1016.97998</v>
      </c>
      <c r="L1886" s="0">
        <v>34.624725</v>
      </c>
      <c r="W1886" s="0">
        <f t="shared" si="29"/>
        <v>56683.313406186477</v>
      </c>
    </row>
    <row r="1887">
      <c r="A1887" s="0">
        <v>81.70875</v>
      </c>
      <c r="B1887" s="0">
        <v>836.93689</v>
      </c>
      <c r="C1887" s="0">
        <v>-53021.519531</v>
      </c>
      <c r="D1887" s="0">
        <v>19858.974609</v>
      </c>
      <c r="E1887" s="0">
        <v>-0.08921</v>
      </c>
      <c r="F1887" s="0">
        <v>9.940818</v>
      </c>
      <c r="G1887" s="0">
        <v>0.193968</v>
      </c>
      <c r="H1887" s="0">
        <v>0.019722</v>
      </c>
      <c r="I1887" s="0">
        <v>0.00721</v>
      </c>
      <c r="J1887" s="0">
        <v>-0.00892</v>
      </c>
      <c r="K1887" s="0">
        <v>1016.959961</v>
      </c>
      <c r="L1887" s="0">
        <v>34.629608</v>
      </c>
      <c r="W1887" s="0">
        <f t="shared" si="29"/>
        <v>56624.737255504893</v>
      </c>
    </row>
    <row r="1888">
      <c r="A1888" s="0">
        <v>81.72</v>
      </c>
      <c r="B1888" s="0">
        <v>848.405151</v>
      </c>
      <c r="C1888" s="0">
        <v>-53044.929687</v>
      </c>
      <c r="D1888" s="0">
        <v>19840.642578</v>
      </c>
      <c r="E1888" s="0">
        <v>-0.084647</v>
      </c>
      <c r="F1888" s="0">
        <v>9.930633</v>
      </c>
      <c r="G1888" s="0">
        <v>0.191884</v>
      </c>
      <c r="H1888" s="0">
        <v>0.019191</v>
      </c>
      <c r="I1888" s="0">
        <v>0.007218</v>
      </c>
      <c r="J1888" s="0">
        <v>-0.008576</v>
      </c>
      <c r="K1888" s="0">
        <v>1016.959961</v>
      </c>
      <c r="L1888" s="0">
        <v>34.629608</v>
      </c>
      <c r="W1888" s="0">
        <f t="shared" si="29"/>
        <v>56640.404789398919</v>
      </c>
    </row>
    <row r="1889">
      <c r="A1889" s="0">
        <v>81.73125</v>
      </c>
      <c r="B1889" s="0">
        <v>745.439941</v>
      </c>
      <c r="C1889" s="0">
        <v>-53062.808594</v>
      </c>
      <c r="D1889" s="0">
        <v>19958.449219</v>
      </c>
      <c r="E1889" s="0">
        <v>-0.091961</v>
      </c>
      <c r="F1889" s="0">
        <v>9.938993</v>
      </c>
      <c r="G1889" s="0">
        <v>0.193548</v>
      </c>
      <c r="H1889" s="0">
        <v>0.012978</v>
      </c>
      <c r="I1889" s="0">
        <v>0.006025</v>
      </c>
      <c r="J1889" s="0">
        <v>-0.007371</v>
      </c>
      <c r="K1889" s="0">
        <v>1016.959961</v>
      </c>
      <c r="L1889" s="0">
        <v>34.629608</v>
      </c>
      <c r="W1889" s="0">
        <f t="shared" si="29"/>
        <v>56697.063696601785</v>
      </c>
    </row>
    <row r="1890">
      <c r="A1890" s="0">
        <v>81.7425</v>
      </c>
      <c r="B1890" s="0">
        <v>752.174866</v>
      </c>
      <c r="C1890" s="0">
        <v>-53066.050781</v>
      </c>
      <c r="D1890" s="0">
        <v>19934.507812</v>
      </c>
      <c r="E1890" s="0">
        <v>-0.092846</v>
      </c>
      <c r="F1890" s="0">
        <v>9.946219</v>
      </c>
      <c r="G1890" s="0">
        <v>0.197127</v>
      </c>
      <c r="H1890" s="0">
        <v>0.01272</v>
      </c>
      <c r="I1890" s="0">
        <v>0.005136</v>
      </c>
      <c r="J1890" s="0">
        <v>-0.007082</v>
      </c>
      <c r="K1890" s="0">
        <v>1016.959961</v>
      </c>
      <c r="L1890" s="0">
        <v>34.629608</v>
      </c>
      <c r="W1890" s="0">
        <f t="shared" si="29"/>
        <v>56691.764077574808</v>
      </c>
    </row>
    <row r="1891">
      <c r="A1891" s="0">
        <v>81.75375</v>
      </c>
      <c r="B1891" s="0">
        <v>794.938171</v>
      </c>
      <c r="C1891" s="0">
        <v>-53064.617187</v>
      </c>
      <c r="D1891" s="0">
        <v>19961.388672</v>
      </c>
      <c r="E1891" s="0">
        <v>-0.095369</v>
      </c>
      <c r="F1891" s="0">
        <v>9.941852</v>
      </c>
      <c r="G1891" s="0">
        <v>0.191219</v>
      </c>
      <c r="H1891" s="0">
        <v>0.009323</v>
      </c>
      <c r="I1891" s="0">
        <v>0.004894</v>
      </c>
      <c r="J1891" s="0">
        <v>-0.006292</v>
      </c>
      <c r="K1891" s="0">
        <v>1016.959961</v>
      </c>
      <c r="L1891" s="0">
        <v>34.629608</v>
      </c>
      <c r="W1891" s="0">
        <f t="shared" si="29"/>
        <v>56700.463504394909</v>
      </c>
    </row>
    <row r="1892">
      <c r="A1892" s="0">
        <v>81.765</v>
      </c>
      <c r="B1892" s="0">
        <v>784.653503</v>
      </c>
      <c r="C1892" s="0">
        <v>-53078.148437</v>
      </c>
      <c r="D1892" s="0">
        <v>20014.28125</v>
      </c>
      <c r="E1892" s="0">
        <v>-0.093005</v>
      </c>
      <c r="F1892" s="0">
        <v>9.924568</v>
      </c>
      <c r="G1892" s="0">
        <v>0.207065</v>
      </c>
      <c r="H1892" s="0">
        <v>0.008764</v>
      </c>
      <c r="I1892" s="0">
        <v>0.004922</v>
      </c>
      <c r="J1892" s="0">
        <v>-0.004267</v>
      </c>
      <c r="K1892" s="0">
        <v>1016.959961</v>
      </c>
      <c r="L1892" s="0">
        <v>34.629608</v>
      </c>
      <c r="W1892" s="0">
        <f t="shared" si="29"/>
        <v>56731.622368605655</v>
      </c>
    </row>
    <row r="1893">
      <c r="A1893" s="0">
        <v>81.77625</v>
      </c>
      <c r="B1893" s="0">
        <v>734.098633</v>
      </c>
      <c r="C1893" s="0">
        <v>-53078.140625</v>
      </c>
      <c r="D1893" s="0">
        <v>20063.423828</v>
      </c>
      <c r="E1893" s="0">
        <v>-0.083712</v>
      </c>
      <c r="F1893" s="0">
        <v>9.93363</v>
      </c>
      <c r="G1893" s="0">
        <v>0.201807</v>
      </c>
      <c r="H1893" s="0">
        <v>0.012337</v>
      </c>
      <c r="I1893" s="0">
        <v>0.005984</v>
      </c>
      <c r="J1893" s="0">
        <v>-0.004563</v>
      </c>
      <c r="K1893" s="0">
        <v>1016.959961</v>
      </c>
      <c r="L1893" s="0">
        <v>34.629608</v>
      </c>
      <c r="W1893" s="0">
        <f t="shared" si="29"/>
        <v>56748.294148037668</v>
      </c>
    </row>
    <row r="1894">
      <c r="A1894" s="0">
        <v>81.7875</v>
      </c>
      <c r="B1894" s="0">
        <v>776.19281</v>
      </c>
      <c r="C1894" s="0">
        <v>-53065.851562</v>
      </c>
      <c r="D1894" s="0">
        <v>19972.128906</v>
      </c>
      <c r="E1894" s="0">
        <v>-0.087561</v>
      </c>
      <c r="F1894" s="0">
        <v>9.946669</v>
      </c>
      <c r="G1894" s="0">
        <v>0.19046</v>
      </c>
      <c r="H1894" s="0">
        <v>0.012237</v>
      </c>
      <c r="I1894" s="0">
        <v>0.006349</v>
      </c>
      <c r="J1894" s="0">
        <v>-0.003733</v>
      </c>
      <c r="K1894" s="0">
        <v>1016.959961</v>
      </c>
      <c r="L1894" s="0">
        <v>34.629608</v>
      </c>
      <c r="W1894" s="0">
        <f t="shared" si="29"/>
        <v>56705.1409513846</v>
      </c>
    </row>
    <row r="1895">
      <c r="A1895" s="0">
        <v>81.79875</v>
      </c>
      <c r="B1895" s="0">
        <v>826.942444</v>
      </c>
      <c r="C1895" s="0">
        <v>-53072.527344</v>
      </c>
      <c r="D1895" s="0">
        <v>20001.097656</v>
      </c>
      <c r="E1895" s="0">
        <v>-0.098128</v>
      </c>
      <c r="F1895" s="0">
        <v>9.952105</v>
      </c>
      <c r="G1895" s="0">
        <v>0.18863</v>
      </c>
      <c r="H1895" s="0">
        <v>0.006957</v>
      </c>
      <c r="I1895" s="0">
        <v>0.005006</v>
      </c>
      <c r="J1895" s="0">
        <v>-0.004253</v>
      </c>
      <c r="K1895" s="0">
        <v>1016.959961</v>
      </c>
      <c r="L1895" s="0">
        <v>34.629608</v>
      </c>
      <c r="W1895" s="0">
        <f t="shared" si="29"/>
        <v>56722.313950773954</v>
      </c>
    </row>
    <row r="1896">
      <c r="A1896" s="0">
        <v>81.81</v>
      </c>
      <c r="B1896" s="0">
        <v>775.63623</v>
      </c>
      <c r="C1896" s="0">
        <v>-53067.070312</v>
      </c>
      <c r="D1896" s="0">
        <v>19828.986328</v>
      </c>
      <c r="E1896" s="0">
        <v>-0.087644</v>
      </c>
      <c r="F1896" s="0">
        <v>9.94378</v>
      </c>
      <c r="G1896" s="0">
        <v>0.187225</v>
      </c>
      <c r="H1896" s="0">
        <v>0.003948</v>
      </c>
      <c r="I1896" s="0">
        <v>0.004796</v>
      </c>
      <c r="J1896" s="0">
        <v>-0.003952</v>
      </c>
      <c r="K1896" s="0">
        <v>1016.959961</v>
      </c>
      <c r="L1896" s="0">
        <v>34.632149</v>
      </c>
      <c r="W1896" s="0">
        <f t="shared" si="29"/>
        <v>56656.016996044222</v>
      </c>
    </row>
    <row r="1897">
      <c r="A1897" s="0">
        <v>81.82125</v>
      </c>
      <c r="B1897" s="0">
        <v>723.461365</v>
      </c>
      <c r="C1897" s="0">
        <v>-53060.339844</v>
      </c>
      <c r="D1897" s="0">
        <v>19859.421875</v>
      </c>
      <c r="E1897" s="0">
        <v>-0.084545</v>
      </c>
      <c r="F1897" s="0">
        <v>9.947426</v>
      </c>
      <c r="G1897" s="0">
        <v>0.19041</v>
      </c>
      <c r="H1897" s="0">
        <v>-4.188612E-05</v>
      </c>
      <c r="I1897" s="0">
        <v>0.004718</v>
      </c>
      <c r="J1897" s="0">
        <v>-0.003401</v>
      </c>
      <c r="K1897" s="0">
        <v>1016.959961</v>
      </c>
      <c r="L1897" s="0">
        <v>34.632149</v>
      </c>
      <c r="W1897" s="0">
        <f t="shared" si="29"/>
        <v>56659.683178752864</v>
      </c>
    </row>
    <row r="1898">
      <c r="A1898" s="0">
        <v>81.8325</v>
      </c>
      <c r="B1898" s="0">
        <v>989.15802</v>
      </c>
      <c r="C1898" s="0">
        <v>-53065.503906</v>
      </c>
      <c r="D1898" s="0">
        <v>19934.673828</v>
      </c>
      <c r="E1898" s="0">
        <v>-0.09569</v>
      </c>
      <c r="F1898" s="0">
        <v>9.939074</v>
      </c>
      <c r="G1898" s="0">
        <v>0.198849</v>
      </c>
      <c r="H1898" s="0">
        <v>-0.000983</v>
      </c>
      <c r="I1898" s="0">
        <v>0.004366</v>
      </c>
      <c r="J1898" s="0">
        <v>-0.00398</v>
      </c>
      <c r="K1898" s="0">
        <v>1016.959961</v>
      </c>
      <c r="L1898" s="0">
        <v>34.632149</v>
      </c>
      <c r="W1898" s="0">
        <f t="shared" si="29"/>
        <v>56694.950030977</v>
      </c>
    </row>
    <row r="1899">
      <c r="A1899" s="0">
        <v>81.84375</v>
      </c>
      <c r="B1899" s="0">
        <v>819.589539</v>
      </c>
      <c r="C1899" s="0">
        <v>-53067.269531</v>
      </c>
      <c r="D1899" s="0">
        <v>19917.644531</v>
      </c>
      <c r="E1899" s="0">
        <v>-0.0969</v>
      </c>
      <c r="F1899" s="0">
        <v>9.939567</v>
      </c>
      <c r="G1899" s="0">
        <v>0.199516</v>
      </c>
      <c r="H1899" s="0">
        <v>-0.002364</v>
      </c>
      <c r="I1899" s="0">
        <v>0.003083</v>
      </c>
      <c r="J1899" s="0">
        <v>-0.003437</v>
      </c>
      <c r="K1899" s="0">
        <v>1016.959961</v>
      </c>
      <c r="L1899" s="0">
        <v>34.632149</v>
      </c>
      <c r="W1899" s="0">
        <f t="shared" si="29"/>
        <v>56687.912169628486</v>
      </c>
    </row>
    <row r="1900">
      <c r="A1900" s="0">
        <v>81.855</v>
      </c>
      <c r="B1900" s="0">
        <v>788.977356</v>
      </c>
      <c r="C1900" s="0">
        <v>-53066.160156</v>
      </c>
      <c r="D1900" s="0">
        <v>19958.615234</v>
      </c>
      <c r="E1900" s="0">
        <v>-0.094457</v>
      </c>
      <c r="F1900" s="0">
        <v>9.948767</v>
      </c>
      <c r="G1900" s="0">
        <v>0.190654</v>
      </c>
      <c r="H1900" s="0">
        <v>-0.00617</v>
      </c>
      <c r="I1900" s="0">
        <v>0.002741</v>
      </c>
      <c r="J1900" s="0">
        <v>-0.003329</v>
      </c>
      <c r="K1900" s="0">
        <v>1016.959961</v>
      </c>
      <c r="L1900" s="0">
        <v>34.632149</v>
      </c>
      <c r="W1900" s="0">
        <f t="shared" si="29"/>
        <v>56700.847974517805</v>
      </c>
    </row>
    <row r="1901">
      <c r="A1901" s="0">
        <v>81.86625</v>
      </c>
      <c r="B1901" s="0">
        <v>842.73999</v>
      </c>
      <c r="C1901" s="0">
        <v>-53070.582031</v>
      </c>
      <c r="D1901" s="0">
        <v>19948.267578</v>
      </c>
      <c r="E1901" s="0">
        <v>-0.086097</v>
      </c>
      <c r="F1901" s="0">
        <v>10.006199</v>
      </c>
      <c r="G1901" s="0">
        <v>0.188746</v>
      </c>
      <c r="H1901" s="0">
        <v>-0.003398</v>
      </c>
      <c r="I1901" s="0">
        <v>0.003642</v>
      </c>
      <c r="J1901" s="0">
        <v>-0.002556</v>
      </c>
      <c r="K1901" s="0">
        <v>1016.959961</v>
      </c>
      <c r="L1901" s="0">
        <v>34.632149</v>
      </c>
      <c r="W1901" s="0">
        <f t="shared" si="29"/>
        <v>56702.11871846881</v>
      </c>
    </row>
    <row r="1902">
      <c r="A1902" s="0">
        <v>81.8775</v>
      </c>
      <c r="B1902" s="0">
        <v>645.750977</v>
      </c>
      <c r="C1902" s="0">
        <v>-53034.503906</v>
      </c>
      <c r="D1902" s="0">
        <v>19786.607422</v>
      </c>
      <c r="E1902" s="0">
        <v>-0.0819</v>
      </c>
      <c r="F1902" s="0">
        <v>10.016223</v>
      </c>
      <c r="G1902" s="0">
        <v>0.181826</v>
      </c>
      <c r="H1902" s="0">
        <v>-0.004105</v>
      </c>
      <c r="I1902" s="0">
        <v>0.004594</v>
      </c>
      <c r="J1902" s="0">
        <v>-0.001921</v>
      </c>
      <c r="K1902" s="0">
        <v>1016.959961</v>
      </c>
      <c r="L1902" s="0">
        <v>34.632149</v>
      </c>
      <c r="W1902" s="0">
        <f t="shared" si="29"/>
        <v>56609.057863138572</v>
      </c>
    </row>
    <row r="1903">
      <c r="A1903" s="0">
        <v>81.88875</v>
      </c>
      <c r="B1903" s="0">
        <v>670.205139</v>
      </c>
      <c r="C1903" s="0">
        <v>-53039.871094</v>
      </c>
      <c r="D1903" s="0">
        <v>19804.134766</v>
      </c>
      <c r="E1903" s="0">
        <v>-0.086704</v>
      </c>
      <c r="F1903" s="0">
        <v>10.011361</v>
      </c>
      <c r="G1903" s="0">
        <v>0.192207</v>
      </c>
      <c r="H1903" s="0">
        <v>-0.004551</v>
      </c>
      <c r="I1903" s="0">
        <v>0.004047</v>
      </c>
      <c r="J1903" s="0">
        <v>-0.003252</v>
      </c>
      <c r="K1903" s="0">
        <v>1016.959961</v>
      </c>
      <c r="L1903" s="0">
        <v>34.632149</v>
      </c>
      <c r="W1903" s="0">
        <f t="shared" si="29"/>
        <v>56620.498535657287</v>
      </c>
    </row>
    <row r="1904">
      <c r="A1904" s="0">
        <v>81.9</v>
      </c>
      <c r="B1904" s="0">
        <v>740.733826</v>
      </c>
      <c r="C1904" s="0">
        <v>-53061.597656</v>
      </c>
      <c r="D1904" s="0">
        <v>19882.839844</v>
      </c>
      <c r="E1904" s="0">
        <v>-0.091279</v>
      </c>
      <c r="F1904" s="0">
        <v>10.003284</v>
      </c>
      <c r="G1904" s="0">
        <v>0.196075</v>
      </c>
      <c r="H1904" s="0">
        <v>-0.008601</v>
      </c>
      <c r="I1904" s="0">
        <v>0.003588</v>
      </c>
      <c r="J1904" s="0">
        <v>-0.003175</v>
      </c>
      <c r="K1904" s="0">
        <v>1016.97998</v>
      </c>
      <c r="L1904" s="0">
        <v>34.639374</v>
      </c>
      <c r="W1904" s="0">
        <f t="shared" si="29"/>
        <v>56669.296384112255</v>
      </c>
    </row>
    <row r="1905">
      <c r="A1905" s="0">
        <v>81.91125</v>
      </c>
      <c r="B1905" s="0">
        <v>750.444336</v>
      </c>
      <c r="C1905" s="0">
        <v>-53080.832031</v>
      </c>
      <c r="D1905" s="0">
        <v>19854.669922</v>
      </c>
      <c r="E1905" s="0">
        <v>-0.091003</v>
      </c>
      <c r="F1905" s="0">
        <v>10.020666</v>
      </c>
      <c r="G1905" s="0">
        <v>0.191012</v>
      </c>
      <c r="H1905" s="0">
        <v>-0.011756</v>
      </c>
      <c r="I1905" s="0">
        <v>0.002855</v>
      </c>
      <c r="J1905" s="0">
        <v>-0.002622</v>
      </c>
      <c r="K1905" s="0">
        <v>1016.97998</v>
      </c>
      <c r="L1905" s="0">
        <v>34.639374</v>
      </c>
      <c r="W1905" s="0">
        <f t="shared" si="29"/>
        <v>56677.560052601431</v>
      </c>
    </row>
    <row r="1906">
      <c r="A1906" s="0">
        <v>81.9225</v>
      </c>
      <c r="B1906" s="0">
        <v>765.892029</v>
      </c>
      <c r="C1906" s="0">
        <v>-53048.292969</v>
      </c>
      <c r="D1906" s="0">
        <v>19974.162109</v>
      </c>
      <c r="E1906" s="0">
        <v>-0.08336</v>
      </c>
      <c r="F1906" s="0">
        <v>10.014408</v>
      </c>
      <c r="G1906" s="0">
        <v>0.194601</v>
      </c>
      <c r="H1906" s="0">
        <v>-0.014673</v>
      </c>
      <c r="I1906" s="0">
        <v>0.001289</v>
      </c>
      <c r="J1906" s="0">
        <v>-0.002786</v>
      </c>
      <c r="K1906" s="0">
        <v>1016.97998</v>
      </c>
      <c r="L1906" s="0">
        <v>34.639374</v>
      </c>
      <c r="W1906" s="0">
        <f t="shared" si="29"/>
        <v>56689.285843813137</v>
      </c>
    </row>
    <row r="1907">
      <c r="A1907" s="0">
        <v>81.93375</v>
      </c>
      <c r="B1907" s="0">
        <v>884.861145</v>
      </c>
      <c r="C1907" s="0">
        <v>-53095.617187</v>
      </c>
      <c r="D1907" s="0">
        <v>19931.296875</v>
      </c>
      <c r="E1907" s="0">
        <v>-0.091323</v>
      </c>
      <c r="F1907" s="0">
        <v>10.007186</v>
      </c>
      <c r="G1907" s="0">
        <v>0.205854</v>
      </c>
      <c r="H1907" s="0">
        <v>-0.015931</v>
      </c>
      <c r="I1907" s="0">
        <v>0.001928</v>
      </c>
      <c r="J1907" s="0">
        <v>-0.00363</v>
      </c>
      <c r="K1907" s="0">
        <v>1016.97998</v>
      </c>
      <c r="L1907" s="0">
        <v>34.639374</v>
      </c>
      <c r="W1907" s="0">
        <f t="shared" si="29"/>
        <v>56720.226893355823</v>
      </c>
    </row>
    <row r="1908">
      <c r="A1908" s="0">
        <v>81.945</v>
      </c>
      <c r="B1908" s="0">
        <v>832.915771</v>
      </c>
      <c r="C1908" s="0">
        <v>-53078.78125</v>
      </c>
      <c r="D1908" s="0">
        <v>19829.695312</v>
      </c>
      <c r="E1908" s="0">
        <v>-0.090715</v>
      </c>
      <c r="F1908" s="0">
        <v>10.008284</v>
      </c>
      <c r="G1908" s="0">
        <v>0.18728</v>
      </c>
      <c r="H1908" s="0">
        <v>-0.016172</v>
      </c>
      <c r="I1908" s="0">
        <v>0.00135</v>
      </c>
      <c r="J1908" s="0">
        <v>-0.003555</v>
      </c>
      <c r="K1908" s="0">
        <v>1016.97998</v>
      </c>
      <c r="L1908" s="0">
        <v>34.639374</v>
      </c>
      <c r="W1908" s="0">
        <f t="shared" si="29"/>
        <v>56668.0472915177</v>
      </c>
    </row>
    <row r="1909">
      <c r="A1909" s="0">
        <v>81.95625</v>
      </c>
      <c r="B1909" s="0">
        <v>937.778687</v>
      </c>
      <c r="C1909" s="0">
        <v>-53065.671875</v>
      </c>
      <c r="D1909" s="0">
        <v>20056.388672</v>
      </c>
      <c r="E1909" s="0">
        <v>-0.098099</v>
      </c>
      <c r="F1909" s="0">
        <v>10.01995</v>
      </c>
      <c r="G1909" s="0">
        <v>0.186468</v>
      </c>
      <c r="H1909" s="0">
        <v>-0.017549</v>
      </c>
      <c r="I1909" s="0">
        <v>0.001641</v>
      </c>
      <c r="J1909" s="0">
        <v>-0.004154</v>
      </c>
      <c r="K1909" s="0">
        <v>1016.97998</v>
      </c>
      <c r="L1909" s="0">
        <v>34.639374</v>
      </c>
      <c r="W1909" s="0">
        <f t="shared" si="29"/>
        <v>56737.14556596311</v>
      </c>
    </row>
    <row r="1910">
      <c r="A1910" s="0">
        <v>81.9675</v>
      </c>
      <c r="B1910" s="0">
        <v>832.546387</v>
      </c>
      <c r="C1910" s="0">
        <v>-53070.167969</v>
      </c>
      <c r="D1910" s="0">
        <v>19955.033203</v>
      </c>
      <c r="E1910" s="0">
        <v>-0.089828</v>
      </c>
      <c r="F1910" s="0">
        <v>10.015019</v>
      </c>
      <c r="G1910" s="0">
        <v>0.193621</v>
      </c>
      <c r="H1910" s="0">
        <v>-0.016308</v>
      </c>
      <c r="I1910" s="0">
        <v>0.002507</v>
      </c>
      <c r="J1910" s="0">
        <v>-0.002345</v>
      </c>
      <c r="K1910" s="0">
        <v>1016.97998</v>
      </c>
      <c r="L1910" s="0">
        <v>34.639374</v>
      </c>
      <c r="W1910" s="0">
        <f t="shared" si="29"/>
        <v>56703.961165664725</v>
      </c>
    </row>
    <row r="1911">
      <c r="A1911" s="0">
        <v>81.97875</v>
      </c>
      <c r="B1911" s="0">
        <v>767.437073</v>
      </c>
      <c r="C1911" s="0">
        <v>-53074.867187</v>
      </c>
      <c r="D1911" s="0">
        <v>19870.154297</v>
      </c>
      <c r="E1911" s="0">
        <v>-0.097996</v>
      </c>
      <c r="F1911" s="0">
        <v>10.008636</v>
      </c>
      <c r="G1911" s="0">
        <v>0.200415</v>
      </c>
      <c r="H1911" s="0">
        <v>-0.018938</v>
      </c>
      <c r="I1911" s="0">
        <v>0.002303</v>
      </c>
      <c r="J1911" s="0">
        <v>-0.002335</v>
      </c>
      <c r="K1911" s="0">
        <v>1016.97998</v>
      </c>
      <c r="L1911" s="0">
        <v>34.639374</v>
      </c>
      <c r="W1911" s="0">
        <f t="shared" si="29"/>
        <v>56677.628023456418</v>
      </c>
    </row>
    <row r="1912">
      <c r="A1912" s="0">
        <v>81.99</v>
      </c>
      <c r="B1912" s="0">
        <v>815.737854</v>
      </c>
      <c r="C1912" s="0">
        <v>-53075.308594</v>
      </c>
      <c r="D1912" s="0">
        <v>20061.152344</v>
      </c>
      <c r="E1912" s="0">
        <v>-0.078443</v>
      </c>
      <c r="F1912" s="0">
        <v>10.014692</v>
      </c>
      <c r="G1912" s="0">
        <v>0.191367</v>
      </c>
      <c r="H1912" s="0">
        <v>-0.018761</v>
      </c>
      <c r="I1912" s="0">
        <v>0.001778</v>
      </c>
      <c r="J1912" s="0">
        <v>-0.003476</v>
      </c>
      <c r="K1912" s="0">
        <v>1016.97998</v>
      </c>
      <c r="L1912" s="0">
        <v>34.639374</v>
      </c>
      <c r="W1912" s="0">
        <f t="shared" si="29"/>
        <v>56745.957071530269</v>
      </c>
    </row>
    <row r="1913">
      <c r="A1913" s="0">
        <v>82.00125</v>
      </c>
      <c r="B1913" s="0">
        <v>935.254761</v>
      </c>
      <c r="C1913" s="0">
        <v>-53083.144531</v>
      </c>
      <c r="D1913" s="0">
        <v>19994.542969</v>
      </c>
      <c r="E1913" s="0">
        <v>-0.087925</v>
      </c>
      <c r="F1913" s="0">
        <v>10.012059</v>
      </c>
      <c r="G1913" s="0">
        <v>0.197784</v>
      </c>
      <c r="H1913" s="0">
        <v>-0.019942</v>
      </c>
      <c r="I1913" s="0">
        <v>0.001023</v>
      </c>
      <c r="J1913" s="0">
        <v>-0.003632</v>
      </c>
      <c r="K1913" s="0">
        <v>1016.97998</v>
      </c>
      <c r="L1913" s="0">
        <v>34.641914</v>
      </c>
      <c r="W1913" s="0">
        <f t="shared" si="29"/>
        <v>56731.619783910595</v>
      </c>
    </row>
    <row r="1914">
      <c r="A1914" s="0">
        <v>82.0125</v>
      </c>
      <c r="B1914" s="0">
        <v>816.233948</v>
      </c>
      <c r="C1914" s="0">
        <v>-53076.21875</v>
      </c>
      <c r="D1914" s="0">
        <v>19854.841797</v>
      </c>
      <c r="E1914" s="0">
        <v>-0.08933</v>
      </c>
      <c r="F1914" s="0">
        <v>10.010644</v>
      </c>
      <c r="G1914" s="0">
        <v>0.181434</v>
      </c>
      <c r="H1914" s="0">
        <v>-0.021569</v>
      </c>
      <c r="I1914" s="0">
        <v>0.000998</v>
      </c>
      <c r="J1914" s="0">
        <v>-0.00357</v>
      </c>
      <c r="K1914" s="0">
        <v>1016.97998</v>
      </c>
      <c r="L1914" s="0">
        <v>34.641914</v>
      </c>
      <c r="W1914" s="0">
        <f t="shared" si="29"/>
        <v>56674.209102903391</v>
      </c>
    </row>
    <row r="1915">
      <c r="A1915" s="0">
        <v>82.02375</v>
      </c>
      <c r="B1915" s="0">
        <v>841.812195</v>
      </c>
      <c r="C1915" s="0">
        <v>-53050.066406</v>
      </c>
      <c r="D1915" s="0">
        <v>19945.96875</v>
      </c>
      <c r="E1915" s="0">
        <v>-0.092447</v>
      </c>
      <c r="F1915" s="0">
        <v>9.999424</v>
      </c>
      <c r="G1915" s="0">
        <v>0.186075</v>
      </c>
      <c r="H1915" s="0">
        <v>-0.019034</v>
      </c>
      <c r="I1915" s="0">
        <v>0.001938</v>
      </c>
      <c r="J1915" s="0">
        <v>-0.00549</v>
      </c>
      <c r="K1915" s="0">
        <v>1016.97998</v>
      </c>
      <c r="L1915" s="0">
        <v>34.641914</v>
      </c>
      <c r="W1915" s="0">
        <f t="shared" si="29"/>
        <v>56682.094728658689</v>
      </c>
    </row>
    <row r="1916">
      <c r="A1916" s="0">
        <v>82.035</v>
      </c>
      <c r="B1916" s="0">
        <v>879.571716</v>
      </c>
      <c r="C1916" s="0">
        <v>-53021.992187</v>
      </c>
      <c r="D1916" s="0">
        <v>19957.277344</v>
      </c>
      <c r="E1916" s="0">
        <v>-0.091515</v>
      </c>
      <c r="F1916" s="0">
        <v>9.99672</v>
      </c>
      <c r="G1916" s="0">
        <v>0.187818</v>
      </c>
      <c r="H1916" s="0">
        <v>-0.020393</v>
      </c>
      <c r="I1916" s="0">
        <v>0.00107</v>
      </c>
      <c r="J1916" s="0">
        <v>-0.004779</v>
      </c>
      <c r="K1916" s="0">
        <v>1016.97998</v>
      </c>
      <c r="L1916" s="0">
        <v>34.641914</v>
      </c>
      <c r="W1916" s="0">
        <f t="shared" si="29"/>
        <v>56660.376109475415</v>
      </c>
    </row>
    <row r="1917">
      <c r="A1917" s="0">
        <v>82.04625</v>
      </c>
      <c r="B1917" s="0">
        <v>756.424316</v>
      </c>
      <c r="C1917" s="0">
        <v>-53019.230469</v>
      </c>
      <c r="D1917" s="0">
        <v>19937.527344</v>
      </c>
      <c r="E1917" s="0">
        <v>-0.077618</v>
      </c>
      <c r="F1917" s="0">
        <v>10.007615</v>
      </c>
      <c r="G1917" s="0">
        <v>0.195409</v>
      </c>
      <c r="H1917" s="0">
        <v>-0.019401</v>
      </c>
      <c r="I1917" s="0">
        <v>0.000623</v>
      </c>
      <c r="J1917" s="0">
        <v>-0.004668</v>
      </c>
      <c r="K1917" s="0">
        <v>1016.97998</v>
      </c>
      <c r="L1917" s="0">
        <v>34.641914</v>
      </c>
      <c r="W1917" s="0">
        <f t="shared" si="29"/>
        <v>56649.059779165989</v>
      </c>
    </row>
    <row r="1918">
      <c r="A1918" s="0">
        <v>82.0575</v>
      </c>
      <c r="B1918" s="0">
        <v>718.89502</v>
      </c>
      <c r="C1918" s="0">
        <v>-53044.472656</v>
      </c>
      <c r="D1918" s="0">
        <v>20019.597656</v>
      </c>
      <c r="E1918" s="0">
        <v>-0.090698</v>
      </c>
      <c r="F1918" s="0">
        <v>9.965283</v>
      </c>
      <c r="G1918" s="0">
        <v>0.205609</v>
      </c>
      <c r="H1918" s="0">
        <v>-0.018843</v>
      </c>
      <c r="I1918" s="0">
        <v>0.001171</v>
      </c>
      <c r="J1918" s="0">
        <v>-0.004954</v>
      </c>
      <c r="K1918" s="0">
        <v>1016.97998</v>
      </c>
      <c r="L1918" s="0">
        <v>34.641914</v>
      </c>
      <c r="W1918" s="0">
        <f t="shared" si="29"/>
        <v>56701.1215031152</v>
      </c>
    </row>
    <row r="1919">
      <c r="A1919" s="0">
        <v>82.06875</v>
      </c>
      <c r="B1919" s="0">
        <v>936.711304</v>
      </c>
      <c r="C1919" s="0">
        <v>-53051.859375</v>
      </c>
      <c r="D1919" s="0">
        <v>20023.212891</v>
      </c>
      <c r="E1919" s="0">
        <v>-0.095125</v>
      </c>
      <c r="F1919" s="0">
        <v>9.933478</v>
      </c>
      <c r="G1919" s="0">
        <v>0.199936</v>
      </c>
      <c r="H1919" s="0">
        <v>-0.022453</v>
      </c>
      <c r="I1919" s="0">
        <v>0.000902</v>
      </c>
      <c r="J1919" s="0">
        <v>-0.006133</v>
      </c>
      <c r="K1919" s="0">
        <v>1016.97998</v>
      </c>
      <c r="L1919" s="0">
        <v>34.641914</v>
      </c>
      <c r="W1919" s="0">
        <f t="shared" si="29"/>
        <v>56712.487740268683</v>
      </c>
    </row>
    <row r="1920">
      <c r="A1920" s="0">
        <v>82.08</v>
      </c>
      <c r="B1920" s="0">
        <v>803.948547</v>
      </c>
      <c r="C1920" s="0">
        <v>-53059.308594</v>
      </c>
      <c r="D1920" s="0">
        <v>19845.558594</v>
      </c>
      <c r="E1920" s="0">
        <v>-0.094414</v>
      </c>
      <c r="F1920" s="0">
        <v>9.944812</v>
      </c>
      <c r="G1920" s="0">
        <v>0.189939</v>
      </c>
      <c r="H1920" s="0">
        <v>-0.022681</v>
      </c>
      <c r="I1920" s="0">
        <v>0.000417</v>
      </c>
      <c r="J1920" s="0">
        <v>-0.004823</v>
      </c>
      <c r="K1920" s="0">
        <v>1016.97998</v>
      </c>
      <c r="L1920" s="0">
        <v>34.641914</v>
      </c>
      <c r="W1920" s="0">
        <f t="shared" si="29"/>
        <v>56654.944688415613</v>
      </c>
    </row>
    <row r="1921">
      <c r="A1921" s="0">
        <v>82.09125</v>
      </c>
      <c r="B1921" s="0">
        <v>789.725586</v>
      </c>
      <c r="C1921" s="0">
        <v>-53065.886719</v>
      </c>
      <c r="D1921" s="0">
        <v>19844.873047</v>
      </c>
      <c r="E1921" s="0">
        <v>-0.080606</v>
      </c>
      <c r="F1921" s="0">
        <v>9.945716</v>
      </c>
      <c r="G1921" s="0">
        <v>0.20874</v>
      </c>
      <c r="H1921" s="0">
        <v>-0.021001</v>
      </c>
      <c r="I1921" s="0">
        <v>0.000792</v>
      </c>
      <c r="J1921" s="0">
        <v>-0.004634</v>
      </c>
      <c r="K1921" s="0">
        <v>1016.97998</v>
      </c>
      <c r="L1921" s="0">
        <v>34.641914</v>
      </c>
      <c r="W1921" s="0">
        <f t="shared" si="29"/>
        <v>56660.665245181081</v>
      </c>
    </row>
    <row r="1922">
      <c r="A1922" s="0">
        <v>82.1025</v>
      </c>
      <c r="B1922" s="0">
        <v>970.264343</v>
      </c>
      <c r="C1922" s="0">
        <v>-53067.371094</v>
      </c>
      <c r="D1922" s="0">
        <v>20043.878906</v>
      </c>
      <c r="E1922" s="0">
        <v>-0.090331</v>
      </c>
      <c r="F1922" s="0">
        <v>9.932793</v>
      </c>
      <c r="G1922" s="0">
        <v>0.186981</v>
      </c>
      <c r="H1922" s="0">
        <v>-0.022647</v>
      </c>
      <c r="I1922" s="0">
        <v>0.000712</v>
      </c>
      <c r="J1922" s="0">
        <v>-0.005028</v>
      </c>
      <c r="K1922" s="0">
        <v>1016.97998</v>
      </c>
      <c r="L1922" s="0">
        <v>34.646797</v>
      </c>
      <c r="W1922" s="0">
        <f ref="W1922:W1985" t="shared" si="30">SQRT((B1922)^2+(C1922)^2+(D1922)^2)</f>
        <v>56734.860265290125</v>
      </c>
    </row>
    <row r="1923">
      <c r="A1923" s="0">
        <v>82.11375</v>
      </c>
      <c r="B1923" s="0">
        <v>912.418213</v>
      </c>
      <c r="C1923" s="0">
        <v>-53069.824219</v>
      </c>
      <c r="D1923" s="0">
        <v>19964.160156</v>
      </c>
      <c r="E1923" s="0">
        <v>-0.094918</v>
      </c>
      <c r="F1923" s="0">
        <v>9.94645</v>
      </c>
      <c r="G1923" s="0">
        <v>0.193961</v>
      </c>
      <c r="H1923" s="0">
        <v>-0.020069</v>
      </c>
      <c r="I1923" s="0">
        <v>0.001088</v>
      </c>
      <c r="J1923" s="0">
        <v>-0.006186</v>
      </c>
      <c r="K1923" s="0">
        <v>1016.97998</v>
      </c>
      <c r="L1923" s="0">
        <v>34.646797</v>
      </c>
      <c r="W1923" s="0">
        <f t="shared" si="30"/>
        <v>56708.080908856289</v>
      </c>
    </row>
    <row r="1924">
      <c r="A1924" s="0">
        <v>82.125</v>
      </c>
      <c r="B1924" s="0">
        <v>882.948181</v>
      </c>
      <c r="C1924" s="0">
        <v>-53072.523437</v>
      </c>
      <c r="D1924" s="0">
        <v>19960.925781</v>
      </c>
      <c r="E1924" s="0">
        <v>-0.079177</v>
      </c>
      <c r="F1924" s="0">
        <v>9.946481</v>
      </c>
      <c r="G1924" s="0">
        <v>0.20419</v>
      </c>
      <c r="H1924" s="0">
        <v>-0.018375</v>
      </c>
      <c r="I1924" s="0">
        <v>0.000516</v>
      </c>
      <c r="J1924" s="0">
        <v>-0.006097</v>
      </c>
      <c r="K1924" s="0">
        <v>1016.97998</v>
      </c>
      <c r="L1924" s="0">
        <v>34.646797</v>
      </c>
      <c r="W1924" s="0">
        <f t="shared" si="30"/>
        <v>56709.001926465229</v>
      </c>
    </row>
    <row r="1925">
      <c r="A1925" s="0">
        <v>82.13625</v>
      </c>
      <c r="B1925" s="0">
        <v>780.236389</v>
      </c>
      <c r="C1925" s="0">
        <v>-53084.214844</v>
      </c>
      <c r="D1925" s="0">
        <v>19927.1875</v>
      </c>
      <c r="E1925" s="0">
        <v>-0.074857</v>
      </c>
      <c r="F1925" s="0">
        <v>9.940807</v>
      </c>
      <c r="G1925" s="0">
        <v>0.201626</v>
      </c>
      <c r="H1925" s="0">
        <v>-0.015424</v>
      </c>
      <c r="I1925" s="0">
        <v>0.001916</v>
      </c>
      <c r="J1925" s="0">
        <v>-0.004632</v>
      </c>
      <c r="K1925" s="0">
        <v>1016.97998</v>
      </c>
      <c r="L1925" s="0">
        <v>34.646797</v>
      </c>
      <c r="W1925" s="0">
        <f t="shared" si="30"/>
        <v>56706.573129460274</v>
      </c>
    </row>
    <row r="1926">
      <c r="A1926" s="0">
        <v>82.1475</v>
      </c>
      <c r="B1926" s="0">
        <v>770.175415</v>
      </c>
      <c r="C1926" s="0">
        <v>-53074.601562</v>
      </c>
      <c r="D1926" s="0">
        <v>19826.212891</v>
      </c>
      <c r="E1926" s="0">
        <v>-0.089212</v>
      </c>
      <c r="F1926" s="0">
        <v>9.9373</v>
      </c>
      <c r="G1926" s="0">
        <v>0.193177</v>
      </c>
      <c r="H1926" s="0">
        <v>-0.01469</v>
      </c>
      <c r="I1926" s="0">
        <v>0.00346</v>
      </c>
      <c r="J1926" s="0">
        <v>-0.005115</v>
      </c>
      <c r="K1926" s="0">
        <v>1016.97998</v>
      </c>
      <c r="L1926" s="0">
        <v>34.646797</v>
      </c>
      <c r="W1926" s="0">
        <f t="shared" si="30"/>
        <v>56662.02624981018</v>
      </c>
    </row>
    <row r="1927">
      <c r="A1927" s="0">
        <v>82.15875</v>
      </c>
      <c r="B1927" s="0">
        <v>880.325134</v>
      </c>
      <c r="C1927" s="0">
        <v>-53064.699219</v>
      </c>
      <c r="D1927" s="0">
        <v>19880.623047</v>
      </c>
      <c r="E1927" s="0">
        <v>-0.087261</v>
      </c>
      <c r="F1927" s="0">
        <v>9.934631</v>
      </c>
      <c r="G1927" s="0">
        <v>0.194722</v>
      </c>
      <c r="H1927" s="0">
        <v>-0.017911</v>
      </c>
      <c r="I1927" s="0">
        <v>0.001358</v>
      </c>
      <c r="J1927" s="0">
        <v>-0.00681</v>
      </c>
      <c r="K1927" s="0">
        <v>1016.97998</v>
      </c>
      <c r="L1927" s="0">
        <v>34.646797</v>
      </c>
      <c r="W1927" s="0">
        <f t="shared" si="30"/>
        <v>56673.41923937005</v>
      </c>
    </row>
    <row r="1928">
      <c r="A1928" s="0">
        <v>82.17</v>
      </c>
      <c r="B1928" s="0">
        <v>786.040283</v>
      </c>
      <c r="C1928" s="0">
        <v>-53037.71875</v>
      </c>
      <c r="D1928" s="0">
        <v>19896.232422</v>
      </c>
      <c r="E1928" s="0">
        <v>-0.084435</v>
      </c>
      <c r="F1928" s="0">
        <v>9.943842</v>
      </c>
      <c r="G1928" s="0">
        <v>0.202618</v>
      </c>
      <c r="H1928" s="0">
        <v>-0.021028</v>
      </c>
      <c r="I1928" s="0">
        <v>0.00121</v>
      </c>
      <c r="J1928" s="0">
        <v>-0.007107</v>
      </c>
      <c r="K1928" s="0">
        <v>1016.97998</v>
      </c>
      <c r="L1928" s="0">
        <v>34.646797</v>
      </c>
      <c r="W1928" s="0">
        <f t="shared" si="30"/>
        <v>56652.250918395504</v>
      </c>
    </row>
    <row r="1929">
      <c r="A1929" s="0">
        <v>82.18125</v>
      </c>
      <c r="B1929" s="0">
        <v>976.329041</v>
      </c>
      <c r="C1929" s="0">
        <v>-53019.1875</v>
      </c>
      <c r="D1929" s="0">
        <v>19869.84375</v>
      </c>
      <c r="E1929" s="0">
        <v>-0.103386</v>
      </c>
      <c r="F1929" s="0">
        <v>9.94729</v>
      </c>
      <c r="G1929" s="0">
        <v>0.204457</v>
      </c>
      <c r="H1929" s="0">
        <v>-0.016759</v>
      </c>
      <c r="I1929" s="0">
        <v>0.001096</v>
      </c>
      <c r="J1929" s="0">
        <v>-0.006276</v>
      </c>
      <c r="K1929" s="0">
        <v>1016.97998</v>
      </c>
      <c r="L1929" s="0">
        <v>34.646797</v>
      </c>
      <c r="W1929" s="0">
        <f t="shared" si="30"/>
        <v>56628.598359891184</v>
      </c>
    </row>
    <row r="1930">
      <c r="A1930" s="0">
        <v>82.1925</v>
      </c>
      <c r="B1930" s="0">
        <v>780.585999</v>
      </c>
      <c r="C1930" s="0">
        <v>-53028.921875</v>
      </c>
      <c r="D1930" s="0">
        <v>19992.037109</v>
      </c>
      <c r="E1930" s="0">
        <v>-0.094088</v>
      </c>
      <c r="F1930" s="0">
        <v>9.941335</v>
      </c>
      <c r="G1930" s="0">
        <v>0.193092</v>
      </c>
      <c r="H1930" s="0">
        <v>-0.014461</v>
      </c>
      <c r="I1930" s="0">
        <v>0.001573</v>
      </c>
      <c r="J1930" s="0">
        <v>-0.006856</v>
      </c>
      <c r="K1930" s="0">
        <v>1016.97998</v>
      </c>
      <c r="L1930" s="0">
        <v>34.646797</v>
      </c>
      <c r="W1930" s="0">
        <f t="shared" si="30"/>
        <v>56677.662420871959</v>
      </c>
    </row>
    <row r="1931">
      <c r="A1931" s="0">
        <v>82.20375</v>
      </c>
      <c r="B1931" s="0">
        <v>803.072021</v>
      </c>
      <c r="C1931" s="0">
        <v>-53030.785156</v>
      </c>
      <c r="D1931" s="0">
        <v>20052.990234</v>
      </c>
      <c r="E1931" s="0">
        <v>-0.099299</v>
      </c>
      <c r="F1931" s="0">
        <v>9.9403</v>
      </c>
      <c r="G1931" s="0">
        <v>0.193235</v>
      </c>
      <c r="H1931" s="0">
        <v>-0.013152</v>
      </c>
      <c r="I1931" s="0">
        <v>0.001815</v>
      </c>
      <c r="J1931" s="0">
        <v>-0.008076</v>
      </c>
      <c r="K1931" s="0">
        <v>1016.97998</v>
      </c>
      <c r="L1931" s="0">
        <v>34.654022</v>
      </c>
      <c r="W1931" s="0">
        <f t="shared" si="30"/>
        <v>56701.247925046962</v>
      </c>
    </row>
    <row r="1932">
      <c r="A1932" s="0">
        <v>82.215</v>
      </c>
      <c r="B1932" s="0">
        <v>829.453491</v>
      </c>
      <c r="C1932" s="0">
        <v>-53034.414062</v>
      </c>
      <c r="D1932" s="0">
        <v>20059.605469</v>
      </c>
      <c r="E1932" s="0">
        <v>-0.094223</v>
      </c>
      <c r="F1932" s="0">
        <v>9.949384</v>
      </c>
      <c r="G1932" s="0">
        <v>0.197173</v>
      </c>
      <c r="H1932" s="0">
        <v>-0.012764</v>
      </c>
      <c r="I1932" s="0">
        <v>0.002074</v>
      </c>
      <c r="J1932" s="0">
        <v>-0.00702</v>
      </c>
      <c r="K1932" s="0">
        <v>1016.97998</v>
      </c>
      <c r="L1932" s="0">
        <v>34.654022</v>
      </c>
      <c r="W1932" s="0">
        <f t="shared" si="30"/>
        <v>56707.361423058035</v>
      </c>
    </row>
    <row r="1933">
      <c r="A1933" s="0">
        <v>82.22625</v>
      </c>
      <c r="B1933" s="0">
        <v>781.564514</v>
      </c>
      <c r="C1933" s="0">
        <v>-53023.378906</v>
      </c>
      <c r="D1933" s="0">
        <v>19912.435547</v>
      </c>
      <c r="E1933" s="0">
        <v>-0.086627</v>
      </c>
      <c r="F1933" s="0">
        <v>9.950165</v>
      </c>
      <c r="G1933" s="0">
        <v>0.201012</v>
      </c>
      <c r="H1933" s="0">
        <v>-0.009341</v>
      </c>
      <c r="I1933" s="0">
        <v>0.002877</v>
      </c>
      <c r="J1933" s="0">
        <v>-0.006674</v>
      </c>
      <c r="K1933" s="0">
        <v>1016.97998</v>
      </c>
      <c r="L1933" s="0">
        <v>34.654022</v>
      </c>
      <c r="W1933" s="0">
        <f t="shared" si="30"/>
        <v>56644.458185353127</v>
      </c>
    </row>
    <row r="1934">
      <c r="A1934" s="0">
        <v>82.2375</v>
      </c>
      <c r="B1934" s="0">
        <v>780.855347</v>
      </c>
      <c r="C1934" s="0">
        <v>-53009.71875</v>
      </c>
      <c r="D1934" s="0">
        <v>19804.841797</v>
      </c>
      <c r="E1934" s="0">
        <v>-0.079399</v>
      </c>
      <c r="F1934" s="0">
        <v>9.945567</v>
      </c>
      <c r="G1934" s="0">
        <v>0.189462</v>
      </c>
      <c r="H1934" s="0">
        <v>-0.006559</v>
      </c>
      <c r="I1934" s="0">
        <v>0.004432</v>
      </c>
      <c r="J1934" s="0">
        <v>-0.006244</v>
      </c>
      <c r="K1934" s="0">
        <v>1016.97998</v>
      </c>
      <c r="L1934" s="0">
        <v>34.654022</v>
      </c>
      <c r="W1934" s="0">
        <f t="shared" si="30"/>
        <v>56593.919952864533</v>
      </c>
    </row>
    <row r="1935">
      <c r="A1935" s="0">
        <v>82.24875</v>
      </c>
      <c r="B1935" s="0">
        <v>710.38562</v>
      </c>
      <c r="C1935" s="0">
        <v>-53043.601562</v>
      </c>
      <c r="D1935" s="0">
        <v>19903.466797</v>
      </c>
      <c r="E1935" s="0">
        <v>-0.089028</v>
      </c>
      <c r="F1935" s="0">
        <v>9.951886</v>
      </c>
      <c r="G1935" s="0">
        <v>0.194936</v>
      </c>
      <c r="H1935" s="0">
        <v>-0.001753</v>
      </c>
      <c r="I1935" s="0">
        <v>0.004898</v>
      </c>
      <c r="J1935" s="0">
        <v>-0.006929</v>
      </c>
      <c r="K1935" s="0">
        <v>1016.97998</v>
      </c>
      <c r="L1935" s="0">
        <v>34.654022</v>
      </c>
      <c r="W1935" s="0">
        <f t="shared" si="30"/>
        <v>56659.300251031986</v>
      </c>
    </row>
    <row r="1936">
      <c r="A1936" s="0">
        <v>82.26</v>
      </c>
      <c r="B1936" s="0">
        <v>807.395386</v>
      </c>
      <c r="C1936" s="0">
        <v>-53035.09375</v>
      </c>
      <c r="D1936" s="0">
        <v>19841.078125</v>
      </c>
      <c r="E1936" s="0">
        <v>-0.097926</v>
      </c>
      <c r="F1936" s="0">
        <v>10.003474</v>
      </c>
      <c r="G1936" s="0">
        <v>0.201991</v>
      </c>
      <c r="H1936" s="0">
        <v>-0.006732</v>
      </c>
      <c r="I1936" s="0">
        <v>0.00318</v>
      </c>
      <c r="J1936" s="0">
        <v>-0.007789</v>
      </c>
      <c r="K1936" s="0">
        <v>1016.97998</v>
      </c>
      <c r="L1936" s="0">
        <v>34.654022</v>
      </c>
      <c r="W1936" s="0">
        <f t="shared" si="30"/>
        <v>56630.7463975443</v>
      </c>
    </row>
    <row r="1937">
      <c r="A1937" s="0">
        <v>82.27125</v>
      </c>
      <c r="B1937" s="0">
        <v>746.610413</v>
      </c>
      <c r="C1937" s="0">
        <v>-53063.414062</v>
      </c>
      <c r="D1937" s="0">
        <v>19901.158203</v>
      </c>
      <c r="E1937" s="0">
        <v>-0.096314</v>
      </c>
      <c r="F1937" s="0">
        <v>10.01741</v>
      </c>
      <c r="G1937" s="0">
        <v>0.199007</v>
      </c>
      <c r="H1937" s="0">
        <v>-0.007599</v>
      </c>
      <c r="I1937" s="0">
        <v>0.002637</v>
      </c>
      <c r="J1937" s="0">
        <v>-0.007917</v>
      </c>
      <c r="K1937" s="0">
        <v>1016.97998</v>
      </c>
      <c r="L1937" s="0">
        <v>34.654022</v>
      </c>
      <c r="W1937" s="0">
        <f t="shared" si="30"/>
        <v>56677.503798640377</v>
      </c>
    </row>
    <row r="1938">
      <c r="A1938" s="0">
        <v>82.2825</v>
      </c>
      <c r="B1938" s="0">
        <v>875.070618</v>
      </c>
      <c r="C1938" s="0">
        <v>-53061.660156</v>
      </c>
      <c r="D1938" s="0">
        <v>19898.072266</v>
      </c>
      <c r="E1938" s="0">
        <v>-0.08582</v>
      </c>
      <c r="F1938" s="0">
        <v>10.012887</v>
      </c>
      <c r="G1938" s="0">
        <v>0.198234</v>
      </c>
      <c r="H1938" s="0">
        <v>-0.00395</v>
      </c>
      <c r="I1938" s="0">
        <v>0.002583</v>
      </c>
      <c r="J1938" s="0">
        <v>-0.008479</v>
      </c>
      <c r="K1938" s="0">
        <v>1016.97998</v>
      </c>
      <c r="L1938" s="0">
        <v>34.654022</v>
      </c>
      <c r="W1938" s="0">
        <f t="shared" si="30"/>
        <v>56676.616051068915</v>
      </c>
    </row>
    <row r="1939">
      <c r="A1939" s="0">
        <v>82.29375</v>
      </c>
      <c r="B1939" s="0">
        <v>971.114502</v>
      </c>
      <c r="C1939" s="0">
        <v>-53061.492187</v>
      </c>
      <c r="D1939" s="0">
        <v>19881.480469</v>
      </c>
      <c r="E1939" s="0">
        <v>-0.076216</v>
      </c>
      <c r="F1939" s="0">
        <v>10.023732</v>
      </c>
      <c r="G1939" s="0">
        <v>0.192653</v>
      </c>
      <c r="H1939" s="0">
        <v>0.001568</v>
      </c>
      <c r="I1939" s="0">
        <v>0.00442</v>
      </c>
      <c r="J1939" s="0">
        <v>-0.008629</v>
      </c>
      <c r="K1939" s="0">
        <v>1016.97998</v>
      </c>
      <c r="L1939" s="0">
        <v>34.654022</v>
      </c>
      <c r="W1939" s="0">
        <f t="shared" si="30"/>
        <v>56672.200258383171</v>
      </c>
    </row>
    <row r="1940">
      <c r="A1940" s="0">
        <v>82.305</v>
      </c>
      <c r="B1940" s="0">
        <v>929.0896</v>
      </c>
      <c r="C1940" s="0">
        <v>-53047.007812</v>
      </c>
      <c r="D1940" s="0">
        <v>19903.164062</v>
      </c>
      <c r="E1940" s="0">
        <v>-0.088731</v>
      </c>
      <c r="F1940" s="0">
        <v>10.022938</v>
      </c>
      <c r="G1940" s="0">
        <v>0.199824</v>
      </c>
      <c r="H1940" s="0">
        <v>0.005077</v>
      </c>
      <c r="I1940" s="0">
        <v>0.004466</v>
      </c>
      <c r="J1940" s="0">
        <v>-0.009067</v>
      </c>
      <c r="K1940" s="0">
        <v>1016.969971</v>
      </c>
      <c r="L1940" s="0">
        <v>34.654022</v>
      </c>
      <c r="W1940" s="0">
        <f t="shared" si="30"/>
        <v>56665.546719061182</v>
      </c>
    </row>
    <row r="1941">
      <c r="A1941" s="0">
        <v>82.31625</v>
      </c>
      <c r="B1941" s="0">
        <v>788.158875</v>
      </c>
      <c r="C1941" s="0">
        <v>-53072.554687</v>
      </c>
      <c r="D1941" s="0">
        <v>19905.056641</v>
      </c>
      <c r="E1941" s="0">
        <v>-0.087987</v>
      </c>
      <c r="F1941" s="0">
        <v>10.017868</v>
      </c>
      <c r="G1941" s="0">
        <v>0.19605</v>
      </c>
      <c r="H1941" s="0">
        <v>0.006352</v>
      </c>
      <c r="I1941" s="0">
        <v>0.005671</v>
      </c>
      <c r="J1941" s="0">
        <v>-0.008913</v>
      </c>
      <c r="K1941" s="0">
        <v>1016.969971</v>
      </c>
      <c r="L1941" s="0">
        <v>34.654022</v>
      </c>
      <c r="W1941" s="0">
        <f t="shared" si="30"/>
        <v>56687.992867081346</v>
      </c>
    </row>
    <row r="1942">
      <c r="A1942" s="0">
        <v>82.3275</v>
      </c>
      <c r="B1942" s="0">
        <v>788.059631</v>
      </c>
      <c r="C1942" s="0">
        <v>-53045.496094</v>
      </c>
      <c r="D1942" s="0">
        <v>19886.033203</v>
      </c>
      <c r="E1942" s="0">
        <v>-0.088943</v>
      </c>
      <c r="F1942" s="0">
        <v>10.012443</v>
      </c>
      <c r="G1942" s="0">
        <v>0.191046</v>
      </c>
      <c r="H1942" s="0">
        <v>0.014704</v>
      </c>
      <c r="I1942" s="0">
        <v>0.006818</v>
      </c>
      <c r="J1942" s="0">
        <v>-0.011357</v>
      </c>
      <c r="K1942" s="0">
        <v>1016.969971</v>
      </c>
      <c r="L1942" s="0">
        <v>34.654022</v>
      </c>
      <c r="W1942" s="0">
        <f t="shared" si="30"/>
        <v>56655.979476057066</v>
      </c>
    </row>
    <row r="1943">
      <c r="A1943" s="0">
        <v>82.33875</v>
      </c>
      <c r="B1943" s="0">
        <v>898.708984</v>
      </c>
      <c r="C1943" s="0">
        <v>-53048.175781</v>
      </c>
      <c r="D1943" s="0">
        <v>19867.667969</v>
      </c>
      <c r="E1943" s="0">
        <v>-0.091086</v>
      </c>
      <c r="F1943" s="0">
        <v>10.024898</v>
      </c>
      <c r="G1943" s="0">
        <v>0.18437</v>
      </c>
      <c r="H1943" s="0">
        <v>0.013187</v>
      </c>
      <c r="I1943" s="0">
        <v>0.006647</v>
      </c>
      <c r="J1943" s="0">
        <v>-0.011254</v>
      </c>
      <c r="K1943" s="0">
        <v>1016.969971</v>
      </c>
      <c r="L1943" s="0">
        <v>34.654022</v>
      </c>
      <c r="W1943" s="0">
        <f t="shared" si="30"/>
        <v>56653.692395608479</v>
      </c>
    </row>
    <row r="1944">
      <c r="A1944" s="0">
        <v>82.35</v>
      </c>
      <c r="B1944" s="0">
        <v>827.022766</v>
      </c>
      <c r="C1944" s="0">
        <v>-53014.195312</v>
      </c>
      <c r="D1944" s="0">
        <v>19954.273437</v>
      </c>
      <c r="E1944" s="0">
        <v>-0.089534</v>
      </c>
      <c r="F1944" s="0">
        <v>10.009974</v>
      </c>
      <c r="G1944" s="0">
        <v>0.189997</v>
      </c>
      <c r="H1944" s="0">
        <v>0.009985</v>
      </c>
      <c r="I1944" s="0">
        <v>0.005744</v>
      </c>
      <c r="J1944" s="0">
        <v>-0.01005</v>
      </c>
      <c r="K1944" s="0">
        <v>1016.969971</v>
      </c>
      <c r="L1944" s="0">
        <v>34.654022</v>
      </c>
      <c r="W1944" s="0">
        <f t="shared" si="30"/>
        <v>56651.230345270786</v>
      </c>
    </row>
    <row r="1945">
      <c r="A1945" s="0">
        <v>82.36125</v>
      </c>
      <c r="B1945" s="0">
        <v>897.51001</v>
      </c>
      <c r="C1945" s="0">
        <v>-53030.71875</v>
      </c>
      <c r="D1945" s="0">
        <v>20029.859375</v>
      </c>
      <c r="E1945" s="0">
        <v>-0.0791</v>
      </c>
      <c r="F1945" s="0">
        <v>10.00095</v>
      </c>
      <c r="G1945" s="0">
        <v>0.189898</v>
      </c>
      <c r="H1945" s="0">
        <v>0.00816</v>
      </c>
      <c r="I1945" s="0">
        <v>0.005487</v>
      </c>
      <c r="J1945" s="0">
        <v>-0.011151</v>
      </c>
      <c r="K1945" s="0">
        <v>1016.969971</v>
      </c>
      <c r="L1945" s="0">
        <v>34.654022</v>
      </c>
      <c r="W1945" s="0">
        <f t="shared" si="30"/>
        <v>56694.425845420876</v>
      </c>
    </row>
    <row r="1946">
      <c r="A1946" s="0">
        <v>82.3725</v>
      </c>
      <c r="B1946" s="0">
        <v>843.905396</v>
      </c>
      <c r="C1946" s="0">
        <v>-53024.554687</v>
      </c>
      <c r="D1946" s="0">
        <v>19926.994141</v>
      </c>
      <c r="E1946" s="0">
        <v>-0.092048</v>
      </c>
      <c r="F1946" s="0">
        <v>10.004669</v>
      </c>
      <c r="G1946" s="0">
        <v>0.184891</v>
      </c>
      <c r="H1946" s="0">
        <v>0.009056</v>
      </c>
      <c r="I1946" s="0">
        <v>0.005654</v>
      </c>
      <c r="J1946" s="0">
        <v>-0.011296</v>
      </c>
      <c r="K1946" s="0">
        <v>1016.969971</v>
      </c>
      <c r="L1946" s="0">
        <v>34.654022</v>
      </c>
      <c r="W1946" s="0">
        <f t="shared" si="30"/>
        <v>56651.572542759131</v>
      </c>
    </row>
    <row r="1947">
      <c r="A1947" s="0">
        <v>82.38375</v>
      </c>
      <c r="B1947" s="0">
        <v>842.263367</v>
      </c>
      <c r="C1947" s="0">
        <v>-53049.875</v>
      </c>
      <c r="D1947" s="0">
        <v>20002.074219</v>
      </c>
      <c r="E1947" s="0">
        <v>-0.074949</v>
      </c>
      <c r="F1947" s="0">
        <v>10.015954</v>
      </c>
      <c r="G1947" s="0">
        <v>0.196702</v>
      </c>
      <c r="H1947" s="0">
        <v>0.013019</v>
      </c>
      <c r="I1947" s="0">
        <v>0.006548</v>
      </c>
      <c r="J1947" s="0">
        <v>-0.011368</v>
      </c>
      <c r="K1947" s="0">
        <v>1016.969971</v>
      </c>
      <c r="L1947" s="0">
        <v>34.654022</v>
      </c>
      <c r="W1947" s="0">
        <f t="shared" si="30"/>
        <v>56701.68972929642</v>
      </c>
    </row>
    <row r="1948">
      <c r="A1948" s="0">
        <v>82.395</v>
      </c>
      <c r="B1948" s="0">
        <v>727.924316</v>
      </c>
      <c r="C1948" s="0">
        <v>-53039.898437</v>
      </c>
      <c r="D1948" s="0">
        <v>19911.847656</v>
      </c>
      <c r="E1948" s="0">
        <v>-0.076105</v>
      </c>
      <c r="F1948" s="0">
        <v>10.010708</v>
      </c>
      <c r="G1948" s="0">
        <v>0.19912</v>
      </c>
      <c r="H1948" s="0">
        <v>0.020204</v>
      </c>
      <c r="I1948" s="0">
        <v>0.007532</v>
      </c>
      <c r="J1948" s="0">
        <v>-0.012316</v>
      </c>
      <c r="K1948" s="0">
        <v>1016.969971</v>
      </c>
      <c r="L1948" s="0">
        <v>34.654022</v>
      </c>
      <c r="W1948" s="0">
        <f t="shared" si="30"/>
        <v>56659.000847992829</v>
      </c>
    </row>
    <row r="1949">
      <c r="A1949" s="0">
        <v>82.40625</v>
      </c>
      <c r="B1949" s="0">
        <v>794.49176</v>
      </c>
      <c r="C1949" s="0">
        <v>-53073.15625</v>
      </c>
      <c r="D1949" s="0">
        <v>19886.775391</v>
      </c>
      <c r="E1949" s="0">
        <v>-0.08434</v>
      </c>
      <c r="F1949" s="0">
        <v>10.00898</v>
      </c>
      <c r="G1949" s="0">
        <v>0.195342</v>
      </c>
      <c r="H1949" s="0">
        <v>0.021225</v>
      </c>
      <c r="I1949" s="0">
        <v>0.00803</v>
      </c>
      <c r="J1949" s="0">
        <v>-0.013184</v>
      </c>
      <c r="K1949" s="0">
        <v>1016.98999</v>
      </c>
      <c r="L1949" s="0">
        <v>34.661251</v>
      </c>
      <c r="W1949" s="0">
        <f t="shared" si="30"/>
        <v>56682.227963848643</v>
      </c>
    </row>
    <row r="1950">
      <c r="A1950" s="0">
        <v>82.4175</v>
      </c>
      <c r="B1950" s="0">
        <v>891.008545</v>
      </c>
      <c r="C1950" s="0">
        <v>-53090.328125</v>
      </c>
      <c r="D1950" s="0">
        <v>20037.439453</v>
      </c>
      <c r="E1950" s="0">
        <v>-0.092001</v>
      </c>
      <c r="F1950" s="0">
        <v>9.998589</v>
      </c>
      <c r="G1950" s="0">
        <v>0.210731</v>
      </c>
      <c r="H1950" s="0">
        <v>0.020116</v>
      </c>
      <c r="I1950" s="0">
        <v>0.00846</v>
      </c>
      <c r="J1950" s="0">
        <v>-0.013076</v>
      </c>
      <c r="K1950" s="0">
        <v>1016.98999</v>
      </c>
      <c r="L1950" s="0">
        <v>34.661251</v>
      </c>
      <c r="W1950" s="0">
        <f t="shared" si="30"/>
        <v>56752.7604304854</v>
      </c>
    </row>
    <row r="1951">
      <c r="A1951" s="0">
        <v>82.42875</v>
      </c>
      <c r="B1951" s="0">
        <v>839.223938</v>
      </c>
      <c r="C1951" s="0">
        <v>-53078.605469</v>
      </c>
      <c r="D1951" s="0">
        <v>19899.806641</v>
      </c>
      <c r="E1951" s="0">
        <v>-0.097847</v>
      </c>
      <c r="F1951" s="0">
        <v>10.01574</v>
      </c>
      <c r="G1951" s="0">
        <v>0.195392</v>
      </c>
      <c r="H1951" s="0">
        <v>0.022448</v>
      </c>
      <c r="I1951" s="0">
        <v>0.008534</v>
      </c>
      <c r="J1951" s="0">
        <v>-0.013484</v>
      </c>
      <c r="K1951" s="0">
        <v>1016.98999</v>
      </c>
      <c r="L1951" s="0">
        <v>34.661251</v>
      </c>
      <c r="W1951" s="0">
        <f t="shared" si="30"/>
        <v>56692.547655763869</v>
      </c>
    </row>
    <row r="1952">
      <c r="A1952" s="0">
        <v>82.44</v>
      </c>
      <c r="B1952" s="0">
        <v>695.956421</v>
      </c>
      <c r="C1952" s="0">
        <v>-53058.089844</v>
      </c>
      <c r="D1952" s="0">
        <v>19913.458984</v>
      </c>
      <c r="E1952" s="0">
        <v>-0.095973</v>
      </c>
      <c r="F1952" s="0">
        <v>10.001902</v>
      </c>
      <c r="G1952" s="0">
        <v>0.199552</v>
      </c>
      <c r="H1952" s="0">
        <v>0.02317</v>
      </c>
      <c r="I1952" s="0">
        <v>0.008679</v>
      </c>
      <c r="J1952" s="0">
        <v>-0.014539</v>
      </c>
      <c r="K1952" s="0">
        <v>1016.98999</v>
      </c>
      <c r="L1952" s="0">
        <v>34.661251</v>
      </c>
      <c r="W1952" s="0">
        <f t="shared" si="30"/>
        <v>56676.195196408145</v>
      </c>
    </row>
    <row r="1953">
      <c r="A1953" s="0">
        <v>82.45125</v>
      </c>
      <c r="B1953" s="0">
        <v>792.577454</v>
      </c>
      <c r="C1953" s="0">
        <v>-53057.433594</v>
      </c>
      <c r="D1953" s="0">
        <v>20012.757812</v>
      </c>
      <c r="E1953" s="0">
        <v>-0.095845</v>
      </c>
      <c r="F1953" s="0">
        <v>9.943972</v>
      </c>
      <c r="G1953" s="0">
        <v>0.189203</v>
      </c>
      <c r="H1953" s="0">
        <v>0.019594</v>
      </c>
      <c r="I1953" s="0">
        <v>0.008165</v>
      </c>
      <c r="J1953" s="0">
        <v>-0.012962</v>
      </c>
      <c r="K1953" s="0">
        <v>1016.98999</v>
      </c>
      <c r="L1953" s="0">
        <v>34.661251</v>
      </c>
      <c r="W1953" s="0">
        <f t="shared" si="30"/>
        <v>56711.814587827081</v>
      </c>
    </row>
    <row r="1954">
      <c r="A1954" s="0">
        <v>82.4625</v>
      </c>
      <c r="B1954" s="0">
        <v>750.622131</v>
      </c>
      <c r="C1954" s="0">
        <v>-53060.371094</v>
      </c>
      <c r="D1954" s="0">
        <v>20045.466797</v>
      </c>
      <c r="E1954" s="0">
        <v>-0.088288</v>
      </c>
      <c r="F1954" s="0">
        <v>9.934163</v>
      </c>
      <c r="G1954" s="0">
        <v>0.188833</v>
      </c>
      <c r="H1954" s="0">
        <v>0.021308</v>
      </c>
      <c r="I1954" s="0">
        <v>0.008212</v>
      </c>
      <c r="J1954" s="0">
        <v>-0.013131</v>
      </c>
      <c r="K1954" s="0">
        <v>1016.98999</v>
      </c>
      <c r="L1954" s="0">
        <v>34.661251</v>
      </c>
      <c r="W1954" s="0">
        <f t="shared" si="30"/>
        <v>56725.542336113169</v>
      </c>
    </row>
    <row r="1955">
      <c r="A1955" s="0">
        <v>82.47375</v>
      </c>
      <c r="B1955" s="0">
        <v>796.548584</v>
      </c>
      <c r="C1955" s="0">
        <v>-53062.714844</v>
      </c>
      <c r="D1955" s="0">
        <v>20001.003906</v>
      </c>
      <c r="E1955" s="0">
        <v>-0.087421</v>
      </c>
      <c r="F1955" s="0">
        <v>9.93341</v>
      </c>
      <c r="G1955" s="0">
        <v>0.185203</v>
      </c>
      <c r="H1955" s="0">
        <v>0.023094</v>
      </c>
      <c r="I1955" s="0">
        <v>0.007989</v>
      </c>
      <c r="J1955" s="0">
        <v>-0.013806</v>
      </c>
      <c r="K1955" s="0">
        <v>1016.98999</v>
      </c>
      <c r="L1955" s="0">
        <v>34.661251</v>
      </c>
      <c r="W1955" s="0">
        <f t="shared" si="30"/>
        <v>56712.664842256869</v>
      </c>
    </row>
    <row r="1956">
      <c r="A1956" s="0">
        <v>82.485</v>
      </c>
      <c r="B1956" s="0">
        <v>875.757629</v>
      </c>
      <c r="C1956" s="0">
        <v>-53053.265625</v>
      </c>
      <c r="D1956" s="0">
        <v>19907.773437</v>
      </c>
      <c r="E1956" s="0">
        <v>-0.088854</v>
      </c>
      <c r="F1956" s="0">
        <v>9.929106</v>
      </c>
      <c r="G1956" s="0">
        <v>0.197023</v>
      </c>
      <c r="H1956" s="0">
        <v>0.027436</v>
      </c>
      <c r="I1956" s="0">
        <v>0.008641</v>
      </c>
      <c r="J1956" s="0">
        <v>-0.014998</v>
      </c>
      <c r="K1956" s="0">
        <v>1016.98999</v>
      </c>
      <c r="L1956" s="0">
        <v>34.661251</v>
      </c>
      <c r="W1956" s="0">
        <f t="shared" si="30"/>
        <v>56672.174725525409</v>
      </c>
    </row>
    <row r="1957">
      <c r="A1957" s="0">
        <v>82.49625</v>
      </c>
      <c r="B1957" s="0">
        <v>827.229553</v>
      </c>
      <c r="C1957" s="0">
        <v>-53068.113281</v>
      </c>
      <c r="D1957" s="0">
        <v>19965.460937</v>
      </c>
      <c r="E1957" s="0">
        <v>-0.096775</v>
      </c>
      <c r="F1957" s="0">
        <v>9.937884</v>
      </c>
      <c r="G1957" s="0">
        <v>0.189814</v>
      </c>
      <c r="H1957" s="0">
        <v>0.027708</v>
      </c>
      <c r="I1957" s="0">
        <v>0.009195</v>
      </c>
      <c r="J1957" s="0">
        <v>-0.01422</v>
      </c>
      <c r="K1957" s="0">
        <v>1016.98999</v>
      </c>
      <c r="L1957" s="0">
        <v>34.661251</v>
      </c>
      <c r="W1957" s="0">
        <f t="shared" si="30"/>
        <v>56705.630993449653</v>
      </c>
    </row>
    <row r="1958">
      <c r="A1958" s="0">
        <v>82.5075</v>
      </c>
      <c r="B1958" s="0">
        <v>755.055298</v>
      </c>
      <c r="C1958" s="0">
        <v>-53067.449219</v>
      </c>
      <c r="D1958" s="0">
        <v>19872.960937</v>
      </c>
      <c r="E1958" s="0">
        <v>-0.083097</v>
      </c>
      <c r="F1958" s="0">
        <v>9.942807</v>
      </c>
      <c r="G1958" s="0">
        <v>0.18847</v>
      </c>
      <c r="H1958" s="0">
        <v>0.027465</v>
      </c>
      <c r="I1958" s="0">
        <v>0.008959</v>
      </c>
      <c r="J1958" s="0">
        <v>-0.014172</v>
      </c>
      <c r="K1958" s="0">
        <v>1016.97998</v>
      </c>
      <c r="L1958" s="0">
        <v>34.668671</v>
      </c>
      <c r="W1958" s="0">
        <f t="shared" si="30"/>
        <v>56671.49946417255</v>
      </c>
    </row>
    <row r="1959">
      <c r="A1959" s="0">
        <v>82.51875</v>
      </c>
      <c r="B1959" s="0">
        <v>785.342651</v>
      </c>
      <c r="C1959" s="0">
        <v>-53077.4375</v>
      </c>
      <c r="D1959" s="0">
        <v>19933.943359</v>
      </c>
      <c r="E1959" s="0">
        <v>-0.085341</v>
      </c>
      <c r="F1959" s="0">
        <v>9.949485</v>
      </c>
      <c r="G1959" s="0">
        <v>0.195796</v>
      </c>
      <c r="H1959" s="0">
        <v>0.026562</v>
      </c>
      <c r="I1959" s="0">
        <v>0.00875</v>
      </c>
      <c r="J1959" s="0">
        <v>-0.014619</v>
      </c>
      <c r="K1959" s="0">
        <v>1016.97998</v>
      </c>
      <c r="L1959" s="0">
        <v>34.668671</v>
      </c>
      <c r="W1959" s="0">
        <f t="shared" si="30"/>
        <v>56702.673944759488</v>
      </c>
    </row>
    <row r="1960">
      <c r="A1960" s="0">
        <v>82.53</v>
      </c>
      <c r="B1960" s="0">
        <v>700.581421</v>
      </c>
      <c r="C1960" s="0">
        <v>-53068.332031</v>
      </c>
      <c r="D1960" s="0">
        <v>19916.816406</v>
      </c>
      <c r="E1960" s="0">
        <v>-0.09413</v>
      </c>
      <c r="F1960" s="0">
        <v>9.933162</v>
      </c>
      <c r="G1960" s="0">
        <v>0.195176</v>
      </c>
      <c r="H1960" s="0">
        <v>0.026613</v>
      </c>
      <c r="I1960" s="0">
        <v>0.008881</v>
      </c>
      <c r="J1960" s="0">
        <v>-0.01474</v>
      </c>
      <c r="K1960" s="0">
        <v>1016.97998</v>
      </c>
      <c r="L1960" s="0">
        <v>34.668671</v>
      </c>
      <c r="W1960" s="0">
        <f t="shared" si="30"/>
        <v>56687.020160087981</v>
      </c>
    </row>
    <row r="1961">
      <c r="A1961" s="0">
        <v>82.54125</v>
      </c>
      <c r="B1961" s="0">
        <v>671.987305</v>
      </c>
      <c r="C1961" s="0">
        <v>-53031.945312</v>
      </c>
      <c r="D1961" s="0">
        <v>19896.152344</v>
      </c>
      <c r="E1961" s="0">
        <v>-0.082375</v>
      </c>
      <c r="F1961" s="0">
        <v>9.946392</v>
      </c>
      <c r="G1961" s="0">
        <v>0.200514</v>
      </c>
      <c r="H1961" s="0">
        <v>0.026501</v>
      </c>
      <c r="I1961" s="0">
        <v>0.008546</v>
      </c>
      <c r="J1961" s="0">
        <v>-0.015088</v>
      </c>
      <c r="K1961" s="0">
        <v>1016.97998</v>
      </c>
      <c r="L1961" s="0">
        <v>34.668671</v>
      </c>
      <c r="W1961" s="0">
        <f t="shared" si="30"/>
        <v>56645.349929263364</v>
      </c>
    </row>
    <row r="1962">
      <c r="A1962" s="0">
        <v>82.5525</v>
      </c>
      <c r="B1962" s="0">
        <v>743.743835</v>
      </c>
      <c r="C1962" s="0">
        <v>-53013.027344</v>
      </c>
      <c r="D1962" s="0">
        <v>19940.605469</v>
      </c>
      <c r="E1962" s="0">
        <v>-0.093742</v>
      </c>
      <c r="F1962" s="0">
        <v>9.943426</v>
      </c>
      <c r="G1962" s="0">
        <v>0.198669</v>
      </c>
      <c r="H1962" s="0">
        <v>0.029076</v>
      </c>
      <c r="I1962" s="0">
        <v>0.0091</v>
      </c>
      <c r="J1962" s="0">
        <v>-0.015652</v>
      </c>
      <c r="K1962" s="0">
        <v>1016.97998</v>
      </c>
      <c r="L1962" s="0">
        <v>34.668671</v>
      </c>
      <c r="W1962" s="0">
        <f t="shared" si="30"/>
        <v>56644.16977534497</v>
      </c>
    </row>
    <row r="1963">
      <c r="A1963" s="0">
        <v>82.56375</v>
      </c>
      <c r="B1963" s="0">
        <v>744.262085</v>
      </c>
      <c r="C1963" s="0">
        <v>-53019.523437</v>
      </c>
      <c r="D1963" s="0">
        <v>19906.267578</v>
      </c>
      <c r="E1963" s="0">
        <v>-0.092995</v>
      </c>
      <c r="F1963" s="0">
        <v>9.956014</v>
      </c>
      <c r="G1963" s="0">
        <v>0.178011</v>
      </c>
      <c r="H1963" s="0">
        <v>0.028997</v>
      </c>
      <c r="I1963" s="0">
        <v>0.0086</v>
      </c>
      <c r="J1963" s="0">
        <v>-0.01491</v>
      </c>
      <c r="K1963" s="0">
        <v>1016.97998</v>
      </c>
      <c r="L1963" s="0">
        <v>34.668671</v>
      </c>
      <c r="W1963" s="0">
        <f t="shared" si="30"/>
        <v>56638.17864678114</v>
      </c>
    </row>
    <row r="1964">
      <c r="A1964" s="0">
        <v>82.575</v>
      </c>
      <c r="B1964" s="0">
        <v>760.539307</v>
      </c>
      <c r="C1964" s="0">
        <v>-53018.183594</v>
      </c>
      <c r="D1964" s="0">
        <v>19859.205078</v>
      </c>
      <c r="E1964" s="0">
        <v>-0.087354</v>
      </c>
      <c r="F1964" s="0">
        <v>9.930602</v>
      </c>
      <c r="G1964" s="0">
        <v>0.187473</v>
      </c>
      <c r="H1964" s="0">
        <v>0.029459</v>
      </c>
      <c r="I1964" s="0">
        <v>0.008548</v>
      </c>
      <c r="J1964" s="0">
        <v>-0.014382</v>
      </c>
      <c r="K1964" s="0">
        <v>1016.97998</v>
      </c>
      <c r="L1964" s="0">
        <v>34.668671</v>
      </c>
      <c r="W1964" s="0">
        <f t="shared" si="30"/>
        <v>56620.616721956008</v>
      </c>
    </row>
    <row r="1965">
      <c r="A1965" s="0">
        <v>82.58625</v>
      </c>
      <c r="B1965" s="0">
        <v>847.225403</v>
      </c>
      <c r="C1965" s="0">
        <v>-53003.867187</v>
      </c>
      <c r="D1965" s="0">
        <v>19772.390625</v>
      </c>
      <c r="E1965" s="0">
        <v>-0.095145</v>
      </c>
      <c r="F1965" s="0">
        <v>9.953324</v>
      </c>
      <c r="G1965" s="0">
        <v>0.194741</v>
      </c>
      <c r="H1965" s="0">
        <v>0.028383</v>
      </c>
      <c r="I1965" s="0">
        <v>0.008033</v>
      </c>
      <c r="J1965" s="0">
        <v>-0.013693</v>
      </c>
      <c r="K1965" s="0">
        <v>1016.97998</v>
      </c>
      <c r="L1965" s="0">
        <v>34.668671</v>
      </c>
      <c r="W1965" s="0">
        <f t="shared" si="30"/>
        <v>56578.044846815028</v>
      </c>
    </row>
    <row r="1966">
      <c r="A1966" s="0">
        <v>82.5975</v>
      </c>
      <c r="B1966" s="0">
        <v>815.149292</v>
      </c>
      <c r="C1966" s="0">
        <v>-53031.304687</v>
      </c>
      <c r="D1966" s="0">
        <v>19802.921875</v>
      </c>
      <c r="E1966" s="0">
        <v>-0.088265</v>
      </c>
      <c r="F1966" s="0">
        <v>9.952076</v>
      </c>
      <c r="G1966" s="0">
        <v>0.19715</v>
      </c>
      <c r="H1966" s="0">
        <v>0.029464</v>
      </c>
      <c r="I1966" s="0">
        <v>0.008638</v>
      </c>
      <c r="J1966" s="0">
        <v>-0.013867</v>
      </c>
      <c r="K1966" s="0">
        <v>1016.97998</v>
      </c>
      <c r="L1966" s="0">
        <v>34.668671</v>
      </c>
      <c r="W1966" s="0">
        <f t="shared" si="30"/>
        <v>56613.951107134628</v>
      </c>
    </row>
    <row r="1967">
      <c r="A1967" s="0">
        <v>82.60875</v>
      </c>
      <c r="B1967" s="0">
        <v>866.580994</v>
      </c>
      <c r="C1967" s="0">
        <v>-53035.445312</v>
      </c>
      <c r="D1967" s="0">
        <v>19862.728516</v>
      </c>
      <c r="E1967" s="0">
        <v>-0.08794</v>
      </c>
      <c r="F1967" s="0">
        <v>9.951267</v>
      </c>
      <c r="G1967" s="0">
        <v>0.196598</v>
      </c>
      <c r="H1967" s="0">
        <v>0.02695</v>
      </c>
      <c r="I1967" s="0">
        <v>0.008616</v>
      </c>
      <c r="J1967" s="0">
        <v>-0.012642</v>
      </c>
      <c r="K1967" s="0">
        <v>1016.969971</v>
      </c>
      <c r="L1967" s="0">
        <v>34.668671</v>
      </c>
      <c r="W1967" s="0">
        <f t="shared" si="30"/>
        <v>56639.53924743407</v>
      </c>
    </row>
    <row r="1968">
      <c r="A1968" s="0">
        <v>82.62</v>
      </c>
      <c r="B1968" s="0">
        <v>811.789062</v>
      </c>
      <c r="C1968" s="0">
        <v>-53057.246094</v>
      </c>
      <c r="D1968" s="0">
        <v>19852.697266</v>
      </c>
      <c r="E1968" s="0">
        <v>-0.097949</v>
      </c>
      <c r="F1968" s="0">
        <v>9.929682</v>
      </c>
      <c r="G1968" s="0">
        <v>0.198721</v>
      </c>
      <c r="H1968" s="0">
        <v>0.025886</v>
      </c>
      <c r="I1968" s="0">
        <v>0.008306</v>
      </c>
      <c r="J1968" s="0">
        <v>-0.012067</v>
      </c>
      <c r="K1968" s="0">
        <v>1016.969971</v>
      </c>
      <c r="L1968" s="0">
        <v>34.668671</v>
      </c>
      <c r="W1968" s="0">
        <f t="shared" si="30"/>
        <v>56655.62596332252</v>
      </c>
    </row>
    <row r="1969">
      <c r="A1969" s="0">
        <v>82.63125</v>
      </c>
      <c r="B1969" s="0">
        <v>745.462036</v>
      </c>
      <c r="C1969" s="0">
        <v>-53033.605469</v>
      </c>
      <c r="D1969" s="0">
        <v>20115.357422</v>
      </c>
      <c r="E1969" s="0">
        <v>-0.09867</v>
      </c>
      <c r="F1969" s="0">
        <v>9.948486</v>
      </c>
      <c r="G1969" s="0">
        <v>0.193028</v>
      </c>
      <c r="H1969" s="0">
        <v>0.021418</v>
      </c>
      <c r="I1969" s="0">
        <v>0.007714</v>
      </c>
      <c r="J1969" s="0">
        <v>-0.010922</v>
      </c>
      <c r="K1969" s="0">
        <v>1016.969971</v>
      </c>
      <c r="L1969" s="0">
        <v>34.668671</v>
      </c>
      <c r="W1969" s="0">
        <f t="shared" si="30"/>
        <v>56725.185120045877</v>
      </c>
    </row>
    <row r="1970">
      <c r="A1970" s="0">
        <v>82.6425</v>
      </c>
      <c r="B1970" s="0">
        <v>749.589966</v>
      </c>
      <c r="C1970" s="0">
        <v>-53047.589844</v>
      </c>
      <c r="D1970" s="0">
        <v>19874.970703</v>
      </c>
      <c r="E1970" s="0">
        <v>-0.101032</v>
      </c>
      <c r="F1970" s="0">
        <v>9.986695</v>
      </c>
      <c r="G1970" s="0">
        <v>0.194468</v>
      </c>
      <c r="H1970" s="0">
        <v>0.027214</v>
      </c>
      <c r="I1970" s="0">
        <v>0.007935</v>
      </c>
      <c r="J1970" s="0">
        <v>-0.011193</v>
      </c>
      <c r="K1970" s="0">
        <v>1016.969971</v>
      </c>
      <c r="L1970" s="0">
        <v>34.668671</v>
      </c>
      <c r="W1970" s="0">
        <f t="shared" si="30"/>
        <v>56653.5359339511</v>
      </c>
    </row>
    <row r="1971">
      <c r="A1971" s="0">
        <v>82.65375</v>
      </c>
      <c r="B1971" s="0">
        <v>829.473145</v>
      </c>
      <c r="C1971" s="0">
        <v>-53070.742187</v>
      </c>
      <c r="D1971" s="0">
        <v>19708.476562</v>
      </c>
      <c r="E1971" s="0">
        <v>-0.101552</v>
      </c>
      <c r="F1971" s="0">
        <v>9.996047</v>
      </c>
      <c r="G1971" s="0">
        <v>0.188478</v>
      </c>
      <c r="H1971" s="0">
        <v>0.028062</v>
      </c>
      <c r="I1971" s="0">
        <v>0.00827</v>
      </c>
      <c r="J1971" s="0">
        <v>-0.01185</v>
      </c>
      <c r="K1971" s="0">
        <v>1016.969971</v>
      </c>
      <c r="L1971" s="0">
        <v>34.668671</v>
      </c>
      <c r="W1971" s="0">
        <f t="shared" si="30"/>
        <v>56618.15742650233</v>
      </c>
    </row>
    <row r="1972">
      <c r="A1972" s="0">
        <v>82.665</v>
      </c>
      <c r="B1972" s="0">
        <v>693.967285</v>
      </c>
      <c r="C1972" s="0">
        <v>-53069.933594</v>
      </c>
      <c r="D1972" s="0">
        <v>19741.15625</v>
      </c>
      <c r="E1972" s="0">
        <v>-0.085863</v>
      </c>
      <c r="F1972" s="0">
        <v>10.014116</v>
      </c>
      <c r="G1972" s="0">
        <v>0.200604</v>
      </c>
      <c r="H1972" s="0">
        <v>0.027278</v>
      </c>
      <c r="I1972" s="0">
        <v>0.007626</v>
      </c>
      <c r="J1972" s="0">
        <v>-0.011498</v>
      </c>
      <c r="K1972" s="0">
        <v>1016.969971</v>
      </c>
      <c r="L1972" s="0">
        <v>34.668671</v>
      </c>
      <c r="W1972" s="0">
        <f t="shared" si="30"/>
        <v>56626.960825662667</v>
      </c>
    </row>
    <row r="1973">
      <c r="A1973" s="0">
        <v>82.67625</v>
      </c>
      <c r="B1973" s="0">
        <v>794.373108</v>
      </c>
      <c r="C1973" s="0">
        <v>-53054.488281</v>
      </c>
      <c r="D1973" s="0">
        <v>19862.150391</v>
      </c>
      <c r="E1973" s="0">
        <v>-0.091002</v>
      </c>
      <c r="F1973" s="0">
        <v>10.015314</v>
      </c>
      <c r="G1973" s="0">
        <v>0.190587</v>
      </c>
      <c r="H1973" s="0">
        <v>0.023139</v>
      </c>
      <c r="I1973" s="0">
        <v>0.007039</v>
      </c>
      <c r="J1973" s="0">
        <v>-0.010497</v>
      </c>
      <c r="K1973" s="0">
        <v>1016.969971</v>
      </c>
      <c r="L1973" s="0">
        <v>34.668671</v>
      </c>
      <c r="W1973" s="0">
        <f t="shared" si="30"/>
        <v>56656.109763627268</v>
      </c>
    </row>
    <row r="1974">
      <c r="A1974" s="0">
        <v>82.6875</v>
      </c>
      <c r="B1974" s="0">
        <v>873.169373</v>
      </c>
      <c r="C1974" s="0">
        <v>-53040.066406</v>
      </c>
      <c r="D1974" s="0">
        <v>19810.970703</v>
      </c>
      <c r="E1974" s="0">
        <v>-0.087304</v>
      </c>
      <c r="F1974" s="0">
        <v>10.007308</v>
      </c>
      <c r="G1974" s="0">
        <v>0.19701</v>
      </c>
      <c r="H1974" s="0">
        <v>0.020357</v>
      </c>
      <c r="I1974" s="0">
        <v>0.007363</v>
      </c>
      <c r="J1974" s="0">
        <v>-0.008871</v>
      </c>
      <c r="K1974" s="0">
        <v>1016.969971</v>
      </c>
      <c r="L1974" s="0">
        <v>34.668671</v>
      </c>
      <c r="W1974" s="0">
        <f t="shared" si="30"/>
        <v>56625.838883869605</v>
      </c>
    </row>
    <row r="1975">
      <c r="A1975" s="0">
        <v>82.69875</v>
      </c>
      <c r="B1975" s="0">
        <v>862.510376</v>
      </c>
      <c r="C1975" s="0">
        <v>-53059.453125</v>
      </c>
      <c r="D1975" s="0">
        <v>19908.423828</v>
      </c>
      <c r="E1975" s="0">
        <v>-0.079949</v>
      </c>
      <c r="F1975" s="0">
        <v>10.010337</v>
      </c>
      <c r="G1975" s="0">
        <v>0.195981</v>
      </c>
      <c r="H1975" s="0">
        <v>0.018033</v>
      </c>
      <c r="I1975" s="0">
        <v>0.007171</v>
      </c>
      <c r="J1975" s="0">
        <v>-0.008173</v>
      </c>
      <c r="K1975" s="0">
        <v>1016.969971</v>
      </c>
      <c r="L1975" s="0">
        <v>34.668671</v>
      </c>
      <c r="W1975" s="0">
        <f t="shared" si="30"/>
        <v>56677.99246081373</v>
      </c>
    </row>
    <row r="1976">
      <c r="A1976" s="0">
        <v>82.71</v>
      </c>
      <c r="B1976" s="0">
        <v>820.414185</v>
      </c>
      <c r="C1976" s="0">
        <v>-53041.761719</v>
      </c>
      <c r="D1976" s="0">
        <v>19971.021484</v>
      </c>
      <c r="E1976" s="0">
        <v>-0.092237</v>
      </c>
      <c r="F1976" s="0">
        <v>10.009727</v>
      </c>
      <c r="G1976" s="0">
        <v>0.203968</v>
      </c>
      <c r="H1976" s="0">
        <v>0.016373</v>
      </c>
      <c r="I1976" s="0">
        <v>0.006102</v>
      </c>
      <c r="J1976" s="0">
        <v>-0.008616</v>
      </c>
      <c r="K1976" s="0">
        <v>1016.959961</v>
      </c>
      <c r="L1976" s="0">
        <v>34.668671</v>
      </c>
      <c r="W1976" s="0">
        <f t="shared" si="30"/>
        <v>56682.830423369938</v>
      </c>
    </row>
    <row r="1977">
      <c r="A1977" s="0">
        <v>82.72125</v>
      </c>
      <c r="B1977" s="0">
        <v>723.427612</v>
      </c>
      <c r="C1977" s="0">
        <v>-53038.050781</v>
      </c>
      <c r="D1977" s="0">
        <v>19996.101562</v>
      </c>
      <c r="E1977" s="0">
        <v>-0.081802</v>
      </c>
      <c r="F1977" s="0">
        <v>10.018012</v>
      </c>
      <c r="G1977" s="0">
        <v>0.203909</v>
      </c>
      <c r="H1977" s="0">
        <v>0.012834</v>
      </c>
      <c r="I1977" s="0">
        <v>0.005033</v>
      </c>
      <c r="J1977" s="0">
        <v>-0.007008</v>
      </c>
      <c r="K1977" s="0">
        <v>1016.959961</v>
      </c>
      <c r="L1977" s="0">
        <v>34.668671</v>
      </c>
      <c r="W1977" s="0">
        <f t="shared" si="30"/>
        <v>56686.879044762711</v>
      </c>
    </row>
    <row r="1978">
      <c r="A1978" s="0">
        <v>82.7325</v>
      </c>
      <c r="B1978" s="0">
        <v>750.234497</v>
      </c>
      <c r="C1978" s="0">
        <v>-53037.140625</v>
      </c>
      <c r="D1978" s="0">
        <v>19834.1875</v>
      </c>
      <c r="E1978" s="0">
        <v>-0.082955</v>
      </c>
      <c r="F1978" s="0">
        <v>10.013783</v>
      </c>
      <c r="G1978" s="0">
        <v>0.19812</v>
      </c>
      <c r="H1978" s="0">
        <v>0.008707</v>
      </c>
      <c r="I1978" s="0">
        <v>0.004242</v>
      </c>
      <c r="J1978" s="0">
        <v>-0.006761</v>
      </c>
      <c r="K1978" s="0">
        <v>1016.959961</v>
      </c>
      <c r="L1978" s="0">
        <v>34.668671</v>
      </c>
      <c r="W1978" s="0">
        <f t="shared" si="30"/>
        <v>56629.463455534089</v>
      </c>
    </row>
    <row r="1979">
      <c r="A1979" s="0">
        <v>82.74375</v>
      </c>
      <c r="B1979" s="0">
        <v>856.413635</v>
      </c>
      <c r="C1979" s="0">
        <v>-53041.933594</v>
      </c>
      <c r="D1979" s="0">
        <v>19918.480469</v>
      </c>
      <c r="E1979" s="0">
        <v>-0.078554</v>
      </c>
      <c r="F1979" s="0">
        <v>9.99964</v>
      </c>
      <c r="G1979" s="0">
        <v>0.187225</v>
      </c>
      <c r="H1979" s="0">
        <v>0.014478</v>
      </c>
      <c r="I1979" s="0">
        <v>0.006381</v>
      </c>
      <c r="J1979" s="0">
        <v>-0.006167</v>
      </c>
      <c r="K1979" s="0">
        <v>1016.959961</v>
      </c>
      <c r="L1979" s="0">
        <v>34.668671</v>
      </c>
      <c r="W1979" s="0">
        <f t="shared" si="30"/>
        <v>56665.033555963368</v>
      </c>
    </row>
    <row r="1980">
      <c r="A1980" s="0">
        <v>82.755</v>
      </c>
      <c r="B1980" s="0">
        <v>801.34314</v>
      </c>
      <c r="C1980" s="0">
        <v>-53067.851562</v>
      </c>
      <c r="D1980" s="0">
        <v>19880.351562</v>
      </c>
      <c r="E1980" s="0">
        <v>-0.091411</v>
      </c>
      <c r="F1980" s="0">
        <v>10.009865</v>
      </c>
      <c r="G1980" s="0">
        <v>0.192169</v>
      </c>
      <c r="H1980" s="0">
        <v>0.014042</v>
      </c>
      <c r="I1980" s="0">
        <v>0.006472</v>
      </c>
      <c r="J1980" s="0">
        <v>-0.00689</v>
      </c>
      <c r="K1980" s="0">
        <v>1016.959961</v>
      </c>
      <c r="L1980" s="0">
        <v>34.668671</v>
      </c>
      <c r="W1980" s="0">
        <f t="shared" si="30"/>
        <v>56675.103868128965</v>
      </c>
    </row>
    <row r="1981">
      <c r="A1981" s="0">
        <v>82.76625</v>
      </c>
      <c r="B1981" s="0">
        <v>923.423767</v>
      </c>
      <c r="C1981" s="0">
        <v>-53053.84375</v>
      </c>
      <c r="D1981" s="0">
        <v>19834.853516</v>
      </c>
      <c r="E1981" s="0">
        <v>-0.09733</v>
      </c>
      <c r="F1981" s="0">
        <v>10.01751</v>
      </c>
      <c r="G1981" s="0">
        <v>0.181474</v>
      </c>
      <c r="H1981" s="0">
        <v>0.00943</v>
      </c>
      <c r="I1981" s="0">
        <v>0.006226</v>
      </c>
      <c r="J1981" s="0">
        <v>-0.004884</v>
      </c>
      <c r="K1981" s="0">
        <v>1016.959961</v>
      </c>
      <c r="L1981" s="0">
        <v>34.668671</v>
      </c>
      <c r="W1981" s="0">
        <f t="shared" si="30"/>
        <v>56647.89900873688</v>
      </c>
    </row>
    <row r="1982">
      <c r="A1982" s="0">
        <v>82.7775</v>
      </c>
      <c r="B1982" s="0">
        <v>876.937134</v>
      </c>
      <c r="C1982" s="0">
        <v>-53057.460937</v>
      </c>
      <c r="D1982" s="0">
        <v>19873.777344</v>
      </c>
      <c r="E1982" s="0">
        <v>-0.083631</v>
      </c>
      <c r="F1982" s="0">
        <v>10.007054</v>
      </c>
      <c r="G1982" s="0">
        <v>0.185119</v>
      </c>
      <c r="H1982" s="0">
        <v>0.008331</v>
      </c>
      <c r="I1982" s="0">
        <v>0.005163</v>
      </c>
      <c r="J1982" s="0">
        <v>-0.00544</v>
      </c>
      <c r="K1982" s="0">
        <v>1016.959961</v>
      </c>
      <c r="L1982" s="0">
        <v>34.668671</v>
      </c>
      <c r="W1982" s="0">
        <f t="shared" si="30"/>
        <v>56664.188035629319</v>
      </c>
    </row>
    <row r="1983">
      <c r="A1983" s="0">
        <v>82.78875</v>
      </c>
      <c r="B1983" s="0">
        <v>824.247192</v>
      </c>
      <c r="C1983" s="0">
        <v>-53053.839844</v>
      </c>
      <c r="D1983" s="0">
        <v>19799.121094</v>
      </c>
      <c r="E1983" s="0">
        <v>-0.089823</v>
      </c>
      <c r="F1983" s="0">
        <v>10.006896</v>
      </c>
      <c r="G1983" s="0">
        <v>0.18144</v>
      </c>
      <c r="H1983" s="0">
        <v>0.00471</v>
      </c>
      <c r="I1983" s="0">
        <v>0.003872</v>
      </c>
      <c r="J1983" s="0">
        <v>-0.004823</v>
      </c>
      <c r="K1983" s="0">
        <v>1016.959961</v>
      </c>
      <c r="L1983" s="0">
        <v>34.668671</v>
      </c>
      <c r="W1983" s="0">
        <f t="shared" si="30"/>
        <v>56633.863559898484</v>
      </c>
    </row>
    <row r="1984">
      <c r="A1984" s="0">
        <v>82.8</v>
      </c>
      <c r="B1984" s="0">
        <v>780.335937</v>
      </c>
      <c r="C1984" s="0">
        <v>-53078.980469</v>
      </c>
      <c r="D1984" s="0">
        <v>19970.064453</v>
      </c>
      <c r="E1984" s="0">
        <v>-0.100257</v>
      </c>
      <c r="F1984" s="0">
        <v>10.011074</v>
      </c>
      <c r="G1984" s="0">
        <v>0.204145</v>
      </c>
      <c r="H1984" s="0">
        <v>0.002367</v>
      </c>
      <c r="I1984" s="0">
        <v>0.00393</v>
      </c>
      <c r="J1984" s="0">
        <v>-0.004656</v>
      </c>
      <c r="K1984" s="0">
        <v>1016.97998</v>
      </c>
      <c r="L1984" s="0">
        <v>34.678436</v>
      </c>
      <c r="W1984" s="0">
        <f t="shared" si="30"/>
        <v>56716.757365526741</v>
      </c>
    </row>
    <row r="1985">
      <c r="A1985" s="0">
        <v>82.81125</v>
      </c>
      <c r="B1985" s="0">
        <v>789.148193</v>
      </c>
      <c r="C1985" s="0">
        <v>-53068.433594</v>
      </c>
      <c r="D1985" s="0">
        <v>19842.121094</v>
      </c>
      <c r="E1985" s="0">
        <v>-0.100025</v>
      </c>
      <c r="F1985" s="0">
        <v>10.009737</v>
      </c>
      <c r="G1985" s="0">
        <v>0.202109</v>
      </c>
      <c r="H1985" s="0">
        <v>-0.005008</v>
      </c>
      <c r="I1985" s="0">
        <v>0.003845</v>
      </c>
      <c r="J1985" s="0">
        <v>-0.00398</v>
      </c>
      <c r="K1985" s="0">
        <v>1016.97998</v>
      </c>
      <c r="L1985" s="0">
        <v>34.678436</v>
      </c>
      <c r="W1985" s="0">
        <f t="shared" si="30"/>
        <v>56662.0787520213</v>
      </c>
    </row>
    <row r="1986">
      <c r="A1986" s="0">
        <v>82.8225</v>
      </c>
      <c r="B1986" s="0">
        <v>798.595581</v>
      </c>
      <c r="C1986" s="0">
        <v>-53061.386719</v>
      </c>
      <c r="D1986" s="0">
        <v>19836.246094</v>
      </c>
      <c r="E1986" s="0">
        <v>-0.092267</v>
      </c>
      <c r="F1986" s="0">
        <v>10.003061</v>
      </c>
      <c r="G1986" s="0">
        <v>0.1875</v>
      </c>
      <c r="H1986" s="0">
        <v>-0.006673</v>
      </c>
      <c r="I1986" s="0">
        <v>0.0033</v>
      </c>
      <c r="J1986" s="0">
        <v>-0.002824</v>
      </c>
      <c r="K1986" s="0">
        <v>1016.97998</v>
      </c>
      <c r="L1986" s="0">
        <v>34.678436</v>
      </c>
      <c r="W1986" s="0">
        <f ref="W1986:W2049" t="shared" si="31">SQRT((B1986)^2+(C1986)^2+(D1986)^2)</f>
        <v>56653.553944540785</v>
      </c>
    </row>
    <row r="1987">
      <c r="A1987" s="0">
        <v>82.83375</v>
      </c>
      <c r="B1987" s="0">
        <v>785.156372</v>
      </c>
      <c r="C1987" s="0">
        <v>-53051.742187</v>
      </c>
      <c r="D1987" s="0">
        <v>19852.179687</v>
      </c>
      <c r="E1987" s="0">
        <v>-0.088148</v>
      </c>
      <c r="F1987" s="0">
        <v>9.967234</v>
      </c>
      <c r="G1987" s="0">
        <v>0.192154</v>
      </c>
      <c r="H1987" s="0">
        <v>-0.003881</v>
      </c>
      <c r="I1987" s="0">
        <v>0.00227</v>
      </c>
      <c r="J1987" s="0">
        <v>-0.003559</v>
      </c>
      <c r="K1987" s="0">
        <v>1016.97998</v>
      </c>
      <c r="L1987" s="0">
        <v>34.678436</v>
      </c>
      <c r="W1987" s="0">
        <f t="shared" si="31"/>
        <v>56649.914897812014</v>
      </c>
    </row>
    <row r="1988">
      <c r="A1988" s="0">
        <v>82.845</v>
      </c>
      <c r="B1988" s="0">
        <v>851.425232</v>
      </c>
      <c r="C1988" s="0">
        <v>-53035.320312</v>
      </c>
      <c r="D1988" s="0">
        <v>19949.167969</v>
      </c>
      <c r="E1988" s="0">
        <v>-0.089313</v>
      </c>
      <c r="F1988" s="0">
        <v>9.9507</v>
      </c>
      <c r="G1988" s="0">
        <v>0.204556</v>
      </c>
      <c r="H1988" s="0">
        <v>-0.00089</v>
      </c>
      <c r="I1988" s="0">
        <v>0.003838</v>
      </c>
      <c r="J1988" s="0">
        <v>-0.00196</v>
      </c>
      <c r="K1988" s="0">
        <v>1016.97998</v>
      </c>
      <c r="L1988" s="0">
        <v>34.678436</v>
      </c>
      <c r="W1988" s="0">
        <f t="shared" si="31"/>
        <v>56669.563507914034</v>
      </c>
    </row>
    <row r="1989">
      <c r="A1989" s="0">
        <v>82.85625</v>
      </c>
      <c r="B1989" s="0">
        <v>898.11554</v>
      </c>
      <c r="C1989" s="0">
        <v>-53069.140625</v>
      </c>
      <c r="D1989" s="0">
        <v>19929.875</v>
      </c>
      <c r="E1989" s="0">
        <v>-0.094073</v>
      </c>
      <c r="F1989" s="0">
        <v>9.945396</v>
      </c>
      <c r="G1989" s="0">
        <v>0.185268</v>
      </c>
      <c r="H1989" s="0">
        <v>-0.004315</v>
      </c>
      <c r="I1989" s="0">
        <v>0.003868</v>
      </c>
      <c r="J1989" s="0">
        <v>-0.002926</v>
      </c>
      <c r="K1989" s="0">
        <v>1016.97998</v>
      </c>
      <c r="L1989" s="0">
        <v>34.678436</v>
      </c>
      <c r="W1989" s="0">
        <f t="shared" si="31"/>
        <v>56695.151606771811</v>
      </c>
    </row>
    <row r="1990">
      <c r="A1990" s="0">
        <v>82.8675</v>
      </c>
      <c r="B1990" s="0">
        <v>785.741638</v>
      </c>
      <c r="C1990" s="0">
        <v>-53066.628906</v>
      </c>
      <c r="D1990" s="0">
        <v>19848.136719</v>
      </c>
      <c r="E1990" s="0">
        <v>-0.094268</v>
      </c>
      <c r="F1990" s="0">
        <v>9.934709</v>
      </c>
      <c r="G1990" s="0">
        <v>0.18464</v>
      </c>
      <c r="H1990" s="0">
        <v>-0.006396</v>
      </c>
      <c r="I1990" s="0">
        <v>0.003149</v>
      </c>
      <c r="J1990" s="0">
        <v>-0.003074</v>
      </c>
      <c r="K1990" s="0">
        <v>1016.97998</v>
      </c>
      <c r="L1990" s="0">
        <v>34.678436</v>
      </c>
      <c r="W1990" s="0">
        <f t="shared" si="31"/>
        <v>56662.448099115143</v>
      </c>
    </row>
    <row r="1991">
      <c r="A1991" s="0">
        <v>82.87875</v>
      </c>
      <c r="B1991" s="0">
        <v>661.908813</v>
      </c>
      <c r="C1991" s="0">
        <v>-53070.398437</v>
      </c>
      <c r="D1991" s="0">
        <v>19926.970703</v>
      </c>
      <c r="E1991" s="0">
        <v>-0.091641</v>
      </c>
      <c r="F1991" s="0">
        <v>9.937018</v>
      </c>
      <c r="G1991" s="0">
        <v>0.195761</v>
      </c>
      <c r="H1991" s="0">
        <v>-0.009461</v>
      </c>
      <c r="I1991" s="0">
        <v>0.002422</v>
      </c>
      <c r="J1991" s="0">
        <v>-0.002871</v>
      </c>
      <c r="K1991" s="0">
        <v>1016.97998</v>
      </c>
      <c r="L1991" s="0">
        <v>34.678436</v>
      </c>
      <c r="W1991" s="0">
        <f t="shared" si="31"/>
        <v>56692.058305699924</v>
      </c>
    </row>
    <row r="1992">
      <c r="A1992" s="0">
        <v>82.89</v>
      </c>
      <c r="B1992" s="0">
        <v>669.047668</v>
      </c>
      <c r="C1992" s="0">
        <v>-53070.945312</v>
      </c>
      <c r="D1992" s="0">
        <v>19794.425781</v>
      </c>
      <c r="E1992" s="0">
        <v>-0.093025</v>
      </c>
      <c r="F1992" s="0">
        <v>9.948418</v>
      </c>
      <c r="G1992" s="0">
        <v>0.181347</v>
      </c>
      <c r="H1992" s="0">
        <v>-0.011738</v>
      </c>
      <c r="I1992" s="0">
        <v>0.00254</v>
      </c>
      <c r="J1992" s="0">
        <v>-0.002753</v>
      </c>
      <c r="K1992" s="0">
        <v>1016.97998</v>
      </c>
      <c r="L1992" s="0">
        <v>34.678436</v>
      </c>
      <c r="W1992" s="0">
        <f t="shared" si="31"/>
        <v>56646.201576900712</v>
      </c>
    </row>
    <row r="1993">
      <c r="A1993" s="0">
        <v>82.90125</v>
      </c>
      <c r="B1993" s="0">
        <v>948.47229</v>
      </c>
      <c r="C1993" s="0">
        <v>-53027.835937</v>
      </c>
      <c r="D1993" s="0">
        <v>20009.759766</v>
      </c>
      <c r="E1993" s="0">
        <v>-0.085013</v>
      </c>
      <c r="F1993" s="0">
        <v>9.948095</v>
      </c>
      <c r="G1993" s="0">
        <v>0.198108</v>
      </c>
      <c r="H1993" s="0">
        <v>-0.016481</v>
      </c>
      <c r="I1993" s="0">
        <v>0.002419</v>
      </c>
      <c r="J1993" s="0">
        <v>-0.001841</v>
      </c>
      <c r="K1993" s="0">
        <v>1016.97998</v>
      </c>
      <c r="L1993" s="0">
        <v>34.683319</v>
      </c>
      <c r="W1993" s="0">
        <f t="shared" si="31"/>
        <v>56685.460832027464</v>
      </c>
    </row>
    <row r="1994">
      <c r="A1994" s="0">
        <v>82.9125</v>
      </c>
      <c r="B1994" s="0">
        <v>746.321899</v>
      </c>
      <c r="C1994" s="0">
        <v>-53004.566406</v>
      </c>
      <c r="D1994" s="0">
        <v>19873.943359</v>
      </c>
      <c r="E1994" s="0">
        <v>-0.098531</v>
      </c>
      <c r="F1994" s="0">
        <v>9.931669</v>
      </c>
      <c r="G1994" s="0">
        <v>0.199872</v>
      </c>
      <c r="H1994" s="0">
        <v>-0.015408</v>
      </c>
      <c r="I1994" s="0">
        <v>0.001658</v>
      </c>
      <c r="J1994" s="0">
        <v>-0.003094</v>
      </c>
      <c r="K1994" s="0">
        <v>1016.97998</v>
      </c>
      <c r="L1994" s="0">
        <v>34.683319</v>
      </c>
      <c r="W1994" s="0">
        <f t="shared" si="31"/>
        <v>56612.849079530795</v>
      </c>
    </row>
    <row r="1995">
      <c r="A1995" s="0">
        <v>82.92375</v>
      </c>
      <c r="B1995" s="0">
        <v>845.127014</v>
      </c>
      <c r="C1995" s="0">
        <v>-53006.925781</v>
      </c>
      <c r="D1995" s="0">
        <v>19933.908203</v>
      </c>
      <c r="E1995" s="0">
        <v>-0.092011</v>
      </c>
      <c r="F1995" s="0">
        <v>9.940345</v>
      </c>
      <c r="G1995" s="0">
        <v>0.190752</v>
      </c>
      <c r="H1995" s="0">
        <v>-0.016144</v>
      </c>
      <c r="I1995" s="0">
        <v>0.002598</v>
      </c>
      <c r="J1995" s="0">
        <v>-0.004057</v>
      </c>
      <c r="K1995" s="0">
        <v>1016.97998</v>
      </c>
      <c r="L1995" s="0">
        <v>34.683319</v>
      </c>
      <c r="W1995" s="0">
        <f t="shared" si="31"/>
        <v>56637.523927762464</v>
      </c>
    </row>
    <row r="1996">
      <c r="A1996" s="0">
        <v>82.935</v>
      </c>
      <c r="B1996" s="0">
        <v>872.757568</v>
      </c>
      <c r="C1996" s="0">
        <v>-53007.976562</v>
      </c>
      <c r="D1996" s="0">
        <v>19826.503906</v>
      </c>
      <c r="E1996" s="0">
        <v>-0.095447</v>
      </c>
      <c r="F1996" s="0">
        <v>9.947836</v>
      </c>
      <c r="G1996" s="0">
        <v>0.20068</v>
      </c>
      <c r="H1996" s="0">
        <v>-0.015478</v>
      </c>
      <c r="I1996" s="0">
        <v>0.001894</v>
      </c>
      <c r="J1996" s="0">
        <v>-0.001798</v>
      </c>
      <c r="K1996" s="0">
        <v>1016.97998</v>
      </c>
      <c r="L1996" s="0">
        <v>34.683319</v>
      </c>
      <c r="W1996" s="0">
        <f t="shared" si="31"/>
        <v>56601.215023219032</v>
      </c>
    </row>
    <row r="1997">
      <c r="A1997" s="0">
        <v>82.94625</v>
      </c>
      <c r="B1997" s="0">
        <v>903.237122</v>
      </c>
      <c r="C1997" s="0">
        <v>-52985.433594</v>
      </c>
      <c r="D1997" s="0">
        <v>19902.443359</v>
      </c>
      <c r="E1997" s="0">
        <v>-0.095582</v>
      </c>
      <c r="F1997" s="0">
        <v>9.944613</v>
      </c>
      <c r="G1997" s="0">
        <v>0.198268</v>
      </c>
      <c r="H1997" s="0">
        <v>-0.017513</v>
      </c>
      <c r="I1997" s="0">
        <v>0.001257</v>
      </c>
      <c r="J1997" s="0">
        <v>-0.00162</v>
      </c>
      <c r="K1997" s="0">
        <v>1016.97998</v>
      </c>
      <c r="L1997" s="0">
        <v>34.683319</v>
      </c>
      <c r="W1997" s="0">
        <f t="shared" si="31"/>
        <v>56607.23683506329</v>
      </c>
    </row>
    <row r="1998">
      <c r="A1998" s="0">
        <v>82.9575</v>
      </c>
      <c r="B1998" s="0">
        <v>902.949707</v>
      </c>
      <c r="C1998" s="0">
        <v>-52965.703125</v>
      </c>
      <c r="D1998" s="0">
        <v>19958.693359</v>
      </c>
      <c r="E1998" s="0">
        <v>-0.089725</v>
      </c>
      <c r="F1998" s="0">
        <v>9.928066</v>
      </c>
      <c r="G1998" s="0">
        <v>0.199292</v>
      </c>
      <c r="H1998" s="0">
        <v>-0.016392</v>
      </c>
      <c r="I1998" s="0">
        <v>0.002008</v>
      </c>
      <c r="J1998" s="0">
        <v>-0.002228</v>
      </c>
      <c r="K1998" s="0">
        <v>1016.97998</v>
      </c>
      <c r="L1998" s="0">
        <v>34.683319</v>
      </c>
      <c r="W1998" s="0">
        <f t="shared" si="31"/>
        <v>56608.572374664218</v>
      </c>
    </row>
    <row r="1999">
      <c r="A1999" s="0">
        <v>82.96875</v>
      </c>
      <c r="B1999" s="0">
        <v>862.452209</v>
      </c>
      <c r="C1999" s="0">
        <v>-53024.035156</v>
      </c>
      <c r="D1999" s="0">
        <v>19897.251953</v>
      </c>
      <c r="E1999" s="0">
        <v>-0.090286</v>
      </c>
      <c r="F1999" s="0">
        <v>9.941424</v>
      </c>
      <c r="G1999" s="0">
        <v>0.202999</v>
      </c>
      <c r="H1999" s="0">
        <v>-0.019046</v>
      </c>
      <c r="I1999" s="0">
        <v>0.001644</v>
      </c>
      <c r="J1999" s="0">
        <v>-0.003125</v>
      </c>
      <c r="K1999" s="0">
        <v>1016.97998</v>
      </c>
      <c r="L1999" s="0">
        <v>34.683319</v>
      </c>
      <c r="W1999" s="0">
        <f t="shared" si="31"/>
        <v>56640.910685816969</v>
      </c>
    </row>
    <row r="2000">
      <c r="A2000" s="0">
        <v>82.98</v>
      </c>
      <c r="B2000" s="0">
        <v>794.045776</v>
      </c>
      <c r="C2000" s="0">
        <v>-53038.292969</v>
      </c>
      <c r="D2000" s="0">
        <v>19874.488281</v>
      </c>
      <c r="E2000" s="0">
        <v>-0.085001</v>
      </c>
      <c r="F2000" s="0">
        <v>9.948087</v>
      </c>
      <c r="G2000" s="0">
        <v>0.19673</v>
      </c>
      <c r="H2000" s="0">
        <v>-0.020735</v>
      </c>
      <c r="I2000" s="0">
        <v>0.001461</v>
      </c>
      <c r="J2000" s="0">
        <v>-0.003725</v>
      </c>
      <c r="K2000" s="0">
        <v>1016.97998</v>
      </c>
      <c r="L2000" s="0">
        <v>34.683319</v>
      </c>
      <c r="W2000" s="0">
        <f t="shared" si="31"/>
        <v>56645.267359166595</v>
      </c>
    </row>
    <row r="2001">
      <c r="A2001" s="0">
        <v>82.99125</v>
      </c>
      <c r="B2001" s="0">
        <v>770.37146</v>
      </c>
      <c r="C2001" s="0">
        <v>-53049.578125</v>
      </c>
      <c r="D2001" s="0">
        <v>19958.089844</v>
      </c>
      <c r="E2001" s="0">
        <v>-0.094208</v>
      </c>
      <c r="F2001" s="0">
        <v>9.945145</v>
      </c>
      <c r="G2001" s="0">
        <v>0.190388</v>
      </c>
      <c r="H2001" s="0">
        <v>-0.021644</v>
      </c>
      <c r="I2001" s="0">
        <v>0.000334</v>
      </c>
      <c r="J2001" s="0">
        <v>-0.004254</v>
      </c>
      <c r="K2001" s="0">
        <v>1016.97998</v>
      </c>
      <c r="L2001" s="0">
        <v>34.683319</v>
      </c>
      <c r="W2001" s="0">
        <f t="shared" si="31"/>
        <v>56684.888300569459</v>
      </c>
    </row>
    <row r="2002">
      <c r="A2002" s="0">
        <v>83.0025</v>
      </c>
      <c r="B2002" s="0">
        <v>857.58667</v>
      </c>
      <c r="C2002" s="0">
        <v>-53065.730469</v>
      </c>
      <c r="D2002" s="0">
        <v>19882.529297</v>
      </c>
      <c r="E2002" s="0">
        <v>-0.093382</v>
      </c>
      <c r="F2002" s="0">
        <v>9.93156</v>
      </c>
      <c r="G2002" s="0">
        <v>0.204076</v>
      </c>
      <c r="H2002" s="0">
        <v>-0.019288</v>
      </c>
      <c r="I2002" s="0">
        <v>0.00027</v>
      </c>
      <c r="J2002" s="0">
        <v>-0.004329</v>
      </c>
      <c r="K2002" s="0">
        <v>1016.969971</v>
      </c>
      <c r="L2002" s="0">
        <v>34.688202</v>
      </c>
      <c r="W2002" s="0">
        <f t="shared" si="31"/>
        <v>56674.704907490959</v>
      </c>
    </row>
    <row r="2003">
      <c r="A2003" s="0">
        <v>83.01375</v>
      </c>
      <c r="B2003" s="0">
        <v>845.878113</v>
      </c>
      <c r="C2003" s="0">
        <v>-53055.074219</v>
      </c>
      <c r="D2003" s="0">
        <v>19887.679687</v>
      </c>
      <c r="E2003" s="0">
        <v>-0.107392</v>
      </c>
      <c r="F2003" s="0">
        <v>9.938256</v>
      </c>
      <c r="G2003" s="0">
        <v>0.194291</v>
      </c>
      <c r="H2003" s="0">
        <v>-0.018838</v>
      </c>
      <c r="I2003" s="0">
        <v>0.001211</v>
      </c>
      <c r="J2003" s="0">
        <v>-0.005507</v>
      </c>
      <c r="K2003" s="0">
        <v>1016.969971</v>
      </c>
      <c r="L2003" s="0">
        <v>34.688202</v>
      </c>
      <c r="W2003" s="0">
        <f t="shared" si="31"/>
        <v>56666.358745717582</v>
      </c>
    </row>
    <row r="2004">
      <c r="A2004" s="0">
        <v>83.025</v>
      </c>
      <c r="B2004" s="0">
        <v>831.887878</v>
      </c>
      <c r="C2004" s="0">
        <v>-53010.597656</v>
      </c>
      <c r="D2004" s="0">
        <v>19829.232422</v>
      </c>
      <c r="E2004" s="0">
        <v>-0.087837</v>
      </c>
      <c r="F2004" s="0">
        <v>9.949654</v>
      </c>
      <c r="G2004" s="0">
        <v>0.192239</v>
      </c>
      <c r="H2004" s="0">
        <v>-0.017261</v>
      </c>
      <c r="I2004" s="0">
        <v>0.001477</v>
      </c>
      <c r="J2004" s="0">
        <v>-0.006394</v>
      </c>
      <c r="K2004" s="0">
        <v>1016.969971</v>
      </c>
      <c r="L2004" s="0">
        <v>34.688202</v>
      </c>
      <c r="W2004" s="0">
        <f t="shared" si="31"/>
        <v>56604.01010293857</v>
      </c>
    </row>
    <row r="2005">
      <c r="A2005" s="0">
        <v>83.03625</v>
      </c>
      <c r="B2005" s="0">
        <v>794.555847</v>
      </c>
      <c r="C2005" s="0">
        <v>-53080.339844</v>
      </c>
      <c r="D2005" s="0">
        <v>19738.453125</v>
      </c>
      <c r="E2005" s="0">
        <v>-0.086551</v>
      </c>
      <c r="F2005" s="0">
        <v>10.005713</v>
      </c>
      <c r="G2005" s="0">
        <v>0.197554</v>
      </c>
      <c r="H2005" s="0">
        <v>-0.021522</v>
      </c>
      <c r="I2005" s="0">
        <v>0.000374</v>
      </c>
      <c r="J2005" s="0">
        <v>-0.005429</v>
      </c>
      <c r="K2005" s="0">
        <v>1016.969971</v>
      </c>
      <c r="L2005" s="0">
        <v>34.688202</v>
      </c>
      <c r="W2005" s="0">
        <f t="shared" si="31"/>
        <v>56637.093222696007</v>
      </c>
    </row>
    <row r="2006">
      <c r="A2006" s="0">
        <v>83.0475</v>
      </c>
      <c r="B2006" s="0">
        <v>764.140686</v>
      </c>
      <c r="C2006" s="0">
        <v>-53081.429687</v>
      </c>
      <c r="D2006" s="0">
        <v>19832.40625</v>
      </c>
      <c r="E2006" s="0">
        <v>-0.093285</v>
      </c>
      <c r="F2006" s="0">
        <v>10.004272</v>
      </c>
      <c r="G2006" s="0">
        <v>0.193959</v>
      </c>
      <c r="H2006" s="0">
        <v>-0.020935</v>
      </c>
      <c r="I2006" s="0">
        <v>0.000353</v>
      </c>
      <c r="J2006" s="0">
        <v>-0.005899</v>
      </c>
      <c r="K2006" s="0">
        <v>1016.969971</v>
      </c>
      <c r="L2006" s="0">
        <v>34.688202</v>
      </c>
      <c r="W2006" s="0">
        <f t="shared" si="31"/>
        <v>56670.5075525971</v>
      </c>
    </row>
    <row r="2007">
      <c r="A2007" s="0">
        <v>83.05875</v>
      </c>
      <c r="B2007" s="0">
        <v>672.581543</v>
      </c>
      <c r="C2007" s="0">
        <v>-53054.773437</v>
      </c>
      <c r="D2007" s="0">
        <v>19903.121094</v>
      </c>
      <c r="E2007" s="0">
        <v>-0.08543</v>
      </c>
      <c r="F2007" s="0">
        <v>10.012184</v>
      </c>
      <c r="G2007" s="0">
        <v>0.196825</v>
      </c>
      <c r="H2007" s="0">
        <v>-0.021723</v>
      </c>
      <c r="I2007" s="0">
        <v>0.000547</v>
      </c>
      <c r="J2007" s="0">
        <v>-0.005444</v>
      </c>
      <c r="K2007" s="0">
        <v>1016.969971</v>
      </c>
      <c r="L2007" s="0">
        <v>34.688202</v>
      </c>
      <c r="W2007" s="0">
        <f t="shared" si="31"/>
        <v>56669.176627738409</v>
      </c>
    </row>
    <row r="2008">
      <c r="A2008" s="0">
        <v>83.07</v>
      </c>
      <c r="B2008" s="0">
        <v>821.70575</v>
      </c>
      <c r="C2008" s="0">
        <v>-53050.570312</v>
      </c>
      <c r="D2008" s="0">
        <v>19953.753906</v>
      </c>
      <c r="E2008" s="0">
        <v>-0.084331</v>
      </c>
      <c r="F2008" s="0">
        <v>10.008757</v>
      </c>
      <c r="G2008" s="0">
        <v>0.203965</v>
      </c>
      <c r="H2008" s="0">
        <v>-0.02071</v>
      </c>
      <c r="I2008" s="0">
        <v>0.001186</v>
      </c>
      <c r="J2008" s="0">
        <v>-0.005668</v>
      </c>
      <c r="K2008" s="0">
        <v>1016.969971</v>
      </c>
      <c r="L2008" s="0">
        <v>34.688202</v>
      </c>
      <c r="W2008" s="0">
        <f t="shared" si="31"/>
        <v>56685.011296719786</v>
      </c>
    </row>
    <row r="2009">
      <c r="A2009" s="0">
        <v>83.08125</v>
      </c>
      <c r="B2009" s="0">
        <v>799.310608</v>
      </c>
      <c r="C2009" s="0">
        <v>-53050.25</v>
      </c>
      <c r="D2009" s="0">
        <v>19975.927734</v>
      </c>
      <c r="E2009" s="0">
        <v>-0.08342</v>
      </c>
      <c r="F2009" s="0">
        <v>9.998081</v>
      </c>
      <c r="G2009" s="0">
        <v>0.202752</v>
      </c>
      <c r="H2009" s="0">
        <v>-0.021343</v>
      </c>
      <c r="I2009" s="0">
        <v>0.00056</v>
      </c>
      <c r="J2009" s="0">
        <v>-0.005913</v>
      </c>
      <c r="K2009" s="0">
        <v>1016.969971</v>
      </c>
      <c r="L2009" s="0">
        <v>34.688202</v>
      </c>
      <c r="W2009" s="0">
        <f t="shared" si="31"/>
        <v>56692.2006218188</v>
      </c>
    </row>
    <row r="2010">
      <c r="A2010" s="0">
        <v>83.0925</v>
      </c>
      <c r="B2010" s="0">
        <v>705.330566</v>
      </c>
      <c r="C2010" s="0">
        <v>-53063.847656</v>
      </c>
      <c r="D2010" s="0">
        <v>19939.128906</v>
      </c>
      <c r="E2010" s="0">
        <v>-0.089998</v>
      </c>
      <c r="F2010" s="0">
        <v>10.008537</v>
      </c>
      <c r="G2010" s="0">
        <v>0.191532</v>
      </c>
      <c r="H2010" s="0">
        <v>-0.019242</v>
      </c>
      <c r="I2010" s="0">
        <v>0.001128</v>
      </c>
      <c r="J2010" s="0">
        <v>-0.005456</v>
      </c>
      <c r="K2010" s="0">
        <v>1016.969971</v>
      </c>
      <c r="L2010" s="0">
        <v>34.688202</v>
      </c>
      <c r="W2010" s="0">
        <f t="shared" si="31"/>
        <v>56690.724821584314</v>
      </c>
    </row>
    <row r="2011">
      <c r="A2011" s="0">
        <v>83.10375</v>
      </c>
      <c r="B2011" s="0">
        <v>750.927368</v>
      </c>
      <c r="C2011" s="0">
        <v>-53046.742187</v>
      </c>
      <c r="D2011" s="0">
        <v>19970.023437</v>
      </c>
      <c r="E2011" s="0">
        <v>-0.088122</v>
      </c>
      <c r="F2011" s="0">
        <v>10.026491</v>
      </c>
      <c r="G2011" s="0">
        <v>0.18613</v>
      </c>
      <c r="H2011" s="0">
        <v>-0.016461</v>
      </c>
      <c r="I2011" s="0">
        <v>0.001631</v>
      </c>
      <c r="J2011" s="0">
        <v>-0.005461</v>
      </c>
      <c r="K2011" s="0">
        <v>1016.959961</v>
      </c>
      <c r="L2011" s="0">
        <v>34.690548</v>
      </c>
      <c r="W2011" s="0">
        <f t="shared" si="31"/>
        <v>56686.176309929273</v>
      </c>
    </row>
    <row r="2012">
      <c r="A2012" s="0">
        <v>83.115</v>
      </c>
      <c r="B2012" s="0">
        <v>700.563354</v>
      </c>
      <c r="C2012" s="0">
        <v>-53053.859375</v>
      </c>
      <c r="D2012" s="0">
        <v>19991.228516</v>
      </c>
      <c r="E2012" s="0">
        <v>-0.084279</v>
      </c>
      <c r="F2012" s="0">
        <v>10.012052</v>
      </c>
      <c r="G2012" s="0">
        <v>0.197636</v>
      </c>
      <c r="H2012" s="0">
        <v>-0.015552</v>
      </c>
      <c r="I2012" s="0">
        <v>0.00175</v>
      </c>
      <c r="J2012" s="0">
        <v>-0.006018</v>
      </c>
      <c r="K2012" s="0">
        <v>1016.959961</v>
      </c>
      <c r="L2012" s="0">
        <v>34.690548</v>
      </c>
      <c r="W2012" s="0">
        <f t="shared" si="31"/>
        <v>56699.66491236235</v>
      </c>
    </row>
    <row r="2013">
      <c r="A2013" s="0">
        <v>83.12625</v>
      </c>
      <c r="B2013" s="0">
        <v>968.550537</v>
      </c>
      <c r="C2013" s="0">
        <v>-53020.144531</v>
      </c>
      <c r="D2013" s="0">
        <v>20000.521484</v>
      </c>
      <c r="E2013" s="0">
        <v>-0.089561</v>
      </c>
      <c r="F2013" s="0">
        <v>10.007579</v>
      </c>
      <c r="G2013" s="0">
        <v>0.187807</v>
      </c>
      <c r="H2013" s="0">
        <v>-0.016676</v>
      </c>
      <c r="I2013" s="0">
        <v>0.001628</v>
      </c>
      <c r="J2013" s="0">
        <v>-0.006739</v>
      </c>
      <c r="K2013" s="0">
        <v>1016.959961</v>
      </c>
      <c r="L2013" s="0">
        <v>34.690548</v>
      </c>
      <c r="W2013" s="0">
        <f t="shared" si="31"/>
        <v>56675.34451472525</v>
      </c>
    </row>
    <row r="2014">
      <c r="A2014" s="0">
        <v>83.1375</v>
      </c>
      <c r="B2014" s="0">
        <v>812.512146</v>
      </c>
      <c r="C2014" s="0">
        <v>-53007.648437</v>
      </c>
      <c r="D2014" s="0">
        <v>19886.767578</v>
      </c>
      <c r="E2014" s="0">
        <v>-0.087651</v>
      </c>
      <c r="F2014" s="0">
        <v>10.002562</v>
      </c>
      <c r="G2014" s="0">
        <v>0.191311</v>
      </c>
      <c r="H2014" s="0">
        <v>-0.022005</v>
      </c>
      <c r="I2014" s="0">
        <v>0.000543</v>
      </c>
      <c r="J2014" s="0">
        <v>-0.007034</v>
      </c>
      <c r="K2014" s="0">
        <v>1016.959961</v>
      </c>
      <c r="L2014" s="0">
        <v>34.690548</v>
      </c>
      <c r="W2014" s="0">
        <f t="shared" si="31"/>
        <v>56621.148818346832</v>
      </c>
    </row>
    <row r="2015">
      <c r="A2015" s="0">
        <v>83.14875</v>
      </c>
      <c r="B2015" s="0">
        <v>700.739563</v>
      </c>
      <c r="C2015" s="0">
        <v>-53007.757812</v>
      </c>
      <c r="D2015" s="0">
        <v>19996.171875</v>
      </c>
      <c r="E2015" s="0">
        <v>-0.079153</v>
      </c>
      <c r="F2015" s="0">
        <v>10.01326</v>
      </c>
      <c r="G2015" s="0">
        <v>0.186509</v>
      </c>
      <c r="H2015" s="0">
        <v>-0.016609</v>
      </c>
      <c r="I2015" s="0">
        <v>0.001708</v>
      </c>
      <c r="J2015" s="0">
        <v>-0.006891</v>
      </c>
      <c r="K2015" s="0">
        <v>1016.959961</v>
      </c>
      <c r="L2015" s="0">
        <v>34.690548</v>
      </c>
      <c r="W2015" s="0">
        <f t="shared" si="31"/>
        <v>56658.276657919465</v>
      </c>
    </row>
    <row r="2016">
      <c r="A2016" s="0">
        <v>83.16</v>
      </c>
      <c r="B2016" s="0">
        <v>778.92572</v>
      </c>
      <c r="C2016" s="0">
        <v>-53015.308594</v>
      </c>
      <c r="D2016" s="0">
        <v>19877.603516</v>
      </c>
      <c r="E2016" s="0">
        <v>-0.089626</v>
      </c>
      <c r="F2016" s="0">
        <v>10.014257</v>
      </c>
      <c r="G2016" s="0">
        <v>0.188928</v>
      </c>
      <c r="H2016" s="0">
        <v>-0.015567</v>
      </c>
      <c r="I2016" s="0">
        <v>0.001997</v>
      </c>
      <c r="J2016" s="0">
        <v>-0.007301</v>
      </c>
      <c r="K2016" s="0">
        <v>1016.959961</v>
      </c>
      <c r="L2016" s="0">
        <v>34.690548</v>
      </c>
      <c r="W2016" s="0">
        <f t="shared" si="31"/>
        <v>56624.630613661611</v>
      </c>
    </row>
    <row r="2017">
      <c r="A2017" s="0">
        <v>83.17125</v>
      </c>
      <c r="B2017" s="0">
        <v>740.751465</v>
      </c>
      <c r="C2017" s="0">
        <v>-53040.304687</v>
      </c>
      <c r="D2017" s="0">
        <v>19922.4375</v>
      </c>
      <c r="E2017" s="0">
        <v>-0.082377</v>
      </c>
      <c r="F2017" s="0">
        <v>10.009404</v>
      </c>
      <c r="G2017" s="0">
        <v>0.190477</v>
      </c>
      <c r="H2017" s="0">
        <v>-0.014039</v>
      </c>
      <c r="I2017" s="0">
        <v>0.002144</v>
      </c>
      <c r="J2017" s="0">
        <v>-0.006991</v>
      </c>
      <c r="K2017" s="0">
        <v>1016.959961</v>
      </c>
      <c r="L2017" s="0">
        <v>34.690548</v>
      </c>
      <c r="W2017" s="0">
        <f t="shared" si="31"/>
        <v>56663.26984885447</v>
      </c>
    </row>
    <row r="2018">
      <c r="A2018" s="0">
        <v>83.1825</v>
      </c>
      <c r="B2018" s="0">
        <v>841.589905</v>
      </c>
      <c r="C2018" s="0">
        <v>-53059.601562</v>
      </c>
      <c r="D2018" s="0">
        <v>20033.589844</v>
      </c>
      <c r="E2018" s="0">
        <v>-0.083936</v>
      </c>
      <c r="F2018" s="0">
        <v>10.013341</v>
      </c>
      <c r="G2018" s="0">
        <v>0.192603</v>
      </c>
      <c r="H2018" s="0">
        <v>-0.012945</v>
      </c>
      <c r="I2018" s="0">
        <v>0.002734</v>
      </c>
      <c r="J2018" s="0">
        <v>-0.005768</v>
      </c>
      <c r="K2018" s="0">
        <v>1016.959961</v>
      </c>
      <c r="L2018" s="0">
        <v>34.690548</v>
      </c>
      <c r="W2018" s="0">
        <f t="shared" si="31"/>
        <v>56721.903296028519</v>
      </c>
    </row>
    <row r="2019">
      <c r="A2019" s="0">
        <v>83.19375</v>
      </c>
      <c r="B2019" s="0">
        <v>874.838501</v>
      </c>
      <c r="C2019" s="0">
        <v>-53043.765625</v>
      </c>
      <c r="D2019" s="0">
        <v>19915.724609</v>
      </c>
      <c r="E2019" s="0">
        <v>-0.093844</v>
      </c>
      <c r="F2019" s="0">
        <v>10.020027</v>
      </c>
      <c r="G2019" s="0">
        <v>0.192369</v>
      </c>
      <c r="H2019" s="0">
        <v>-0.007934</v>
      </c>
      <c r="I2019" s="0">
        <v>0.00371</v>
      </c>
      <c r="J2019" s="0">
        <v>-0.006294</v>
      </c>
      <c r="K2019" s="0">
        <v>1016.959961</v>
      </c>
      <c r="L2019" s="0">
        <v>34.690548</v>
      </c>
      <c r="W2019" s="0">
        <f t="shared" si="31"/>
        <v>56666.061278196241</v>
      </c>
    </row>
    <row r="2020">
      <c r="A2020" s="0">
        <v>83.205</v>
      </c>
      <c r="B2020" s="0">
        <v>812.108215</v>
      </c>
      <c r="C2020" s="0">
        <v>-53066.441406</v>
      </c>
      <c r="D2020" s="0">
        <v>19842.65625</v>
      </c>
      <c r="E2020" s="0">
        <v>-0.092421</v>
      </c>
      <c r="F2020" s="0">
        <v>10.001354</v>
      </c>
      <c r="G2020" s="0">
        <v>0.19492</v>
      </c>
      <c r="H2020" s="0">
        <v>-0.006911</v>
      </c>
      <c r="I2020" s="0">
        <v>0.00337</v>
      </c>
      <c r="J2020" s="0">
        <v>-0.005596</v>
      </c>
      <c r="K2020" s="0">
        <v>1016.959961</v>
      </c>
      <c r="L2020" s="0">
        <v>34.695431</v>
      </c>
      <c r="W2020" s="0">
        <f t="shared" si="31"/>
        <v>56660.724759792523</v>
      </c>
    </row>
    <row r="2021">
      <c r="A2021" s="0">
        <v>83.21625</v>
      </c>
      <c r="B2021" s="0">
        <v>612.692505</v>
      </c>
      <c r="C2021" s="0">
        <v>-53047.964844</v>
      </c>
      <c r="D2021" s="0">
        <v>19920.78125</v>
      </c>
      <c r="E2021" s="0">
        <v>-0.081578</v>
      </c>
      <c r="F2021" s="0">
        <v>9.995735</v>
      </c>
      <c r="G2021" s="0">
        <v>0.192004</v>
      </c>
      <c r="H2021" s="0">
        <v>-0.001968</v>
      </c>
      <c r="I2021" s="0">
        <v>0.004425</v>
      </c>
      <c r="J2021" s="0">
        <v>-0.006477</v>
      </c>
      <c r="K2021" s="0">
        <v>1016.959961</v>
      </c>
      <c r="L2021" s="0">
        <v>34.695431</v>
      </c>
      <c r="W2021" s="0">
        <f t="shared" si="31"/>
        <v>56668.328824893848</v>
      </c>
    </row>
    <row r="2022">
      <c r="A2022" s="0">
        <v>83.2275</v>
      </c>
      <c r="B2022" s="0">
        <v>716.587036</v>
      </c>
      <c r="C2022" s="0">
        <v>-53031.492187</v>
      </c>
      <c r="D2022" s="0">
        <v>19971.419922</v>
      </c>
      <c r="E2022" s="0">
        <v>-0.09628</v>
      </c>
      <c r="F2022" s="0">
        <v>9.952165</v>
      </c>
      <c r="G2022" s="0">
        <v>0.194356</v>
      </c>
      <c r="H2022" s="0">
        <v>-0.008685</v>
      </c>
      <c r="I2022" s="0">
        <v>0.002149</v>
      </c>
      <c r="J2022" s="0">
        <v>-0.007595</v>
      </c>
      <c r="K2022" s="0">
        <v>1016.959961</v>
      </c>
      <c r="L2022" s="0">
        <v>34.695431</v>
      </c>
      <c r="W2022" s="0">
        <f t="shared" si="31"/>
        <v>56671.953153750263</v>
      </c>
    </row>
    <row r="2023">
      <c r="A2023" s="0">
        <v>83.23875</v>
      </c>
      <c r="B2023" s="0">
        <v>799.00354</v>
      </c>
      <c r="C2023" s="0">
        <v>-53042.496094</v>
      </c>
      <c r="D2023" s="0">
        <v>19973.574219</v>
      </c>
      <c r="E2023" s="0">
        <v>-0.086757</v>
      </c>
      <c r="F2023" s="0">
        <v>9.946183</v>
      </c>
      <c r="G2023" s="0">
        <v>0.192101</v>
      </c>
      <c r="H2023" s="0">
        <v>-0.009399</v>
      </c>
      <c r="I2023" s="0">
        <v>0.00239</v>
      </c>
      <c r="J2023" s="0">
        <v>-0.007631</v>
      </c>
      <c r="K2023" s="0">
        <v>1016.959961</v>
      </c>
      <c r="L2023" s="0">
        <v>34.695431</v>
      </c>
      <c r="W2023" s="0">
        <f t="shared" si="31"/>
        <v>56684.111227228743</v>
      </c>
    </row>
    <row r="2024">
      <c r="A2024" s="0">
        <v>83.25</v>
      </c>
      <c r="B2024" s="0">
        <v>840.179932</v>
      </c>
      <c r="C2024" s="0">
        <v>-53055.160156</v>
      </c>
      <c r="D2024" s="0">
        <v>19999.835937</v>
      </c>
      <c r="E2024" s="0">
        <v>-0.085305</v>
      </c>
      <c r="F2024" s="0">
        <v>9.927497</v>
      </c>
      <c r="G2024" s="0">
        <v>0.207437</v>
      </c>
      <c r="H2024" s="0">
        <v>-0.001836</v>
      </c>
      <c r="I2024" s="0">
        <v>0.003676</v>
      </c>
      <c r="J2024" s="0">
        <v>-0.008975</v>
      </c>
      <c r="K2024" s="0">
        <v>1016.959961</v>
      </c>
      <c r="L2024" s="0">
        <v>34.695431</v>
      </c>
      <c r="W2024" s="0">
        <f t="shared" si="31"/>
        <v>56705.814155198073</v>
      </c>
    </row>
    <row r="2025">
      <c r="A2025" s="0">
        <v>83.26125</v>
      </c>
      <c r="B2025" s="0">
        <v>793.874451</v>
      </c>
      <c r="C2025" s="0">
        <v>-53076.597656</v>
      </c>
      <c r="D2025" s="0">
        <v>19966.939453</v>
      </c>
      <c r="E2025" s="0">
        <v>-0.084971</v>
      </c>
      <c r="F2025" s="0">
        <v>9.940775</v>
      </c>
      <c r="G2025" s="0">
        <v>0.195208</v>
      </c>
      <c r="H2025" s="0">
        <v>0.001869</v>
      </c>
      <c r="I2025" s="0">
        <v>0.004208</v>
      </c>
      <c r="J2025" s="0">
        <v>-0.009612</v>
      </c>
      <c r="K2025" s="0">
        <v>1016.959961</v>
      </c>
      <c r="L2025" s="0">
        <v>34.695431</v>
      </c>
      <c r="W2025" s="0">
        <f t="shared" si="31"/>
        <v>56713.615001167251</v>
      </c>
    </row>
    <row r="2026">
      <c r="A2026" s="0">
        <v>83.2725</v>
      </c>
      <c r="B2026" s="0">
        <v>801.846741</v>
      </c>
      <c r="C2026" s="0">
        <v>-53053.300781</v>
      </c>
      <c r="D2026" s="0">
        <v>19928.349609</v>
      </c>
      <c r="E2026" s="0">
        <v>-0.084582</v>
      </c>
      <c r="F2026" s="0">
        <v>9.942423</v>
      </c>
      <c r="G2026" s="0">
        <v>0.188786</v>
      </c>
      <c r="H2026" s="0">
        <v>0.003154</v>
      </c>
      <c r="I2026" s="0">
        <v>0.005275</v>
      </c>
      <c r="J2026" s="0">
        <v>-0.008651</v>
      </c>
      <c r="K2026" s="0">
        <v>1016.959961</v>
      </c>
      <c r="L2026" s="0">
        <v>34.695431</v>
      </c>
      <c r="W2026" s="0">
        <f t="shared" si="31"/>
        <v>56678.3450719394</v>
      </c>
    </row>
    <row r="2027">
      <c r="A2027" s="0">
        <v>83.28375</v>
      </c>
      <c r="B2027" s="0">
        <v>760.130371</v>
      </c>
      <c r="C2027" s="0">
        <v>-53063.746094</v>
      </c>
      <c r="D2027" s="0">
        <v>19809.964844</v>
      </c>
      <c r="E2027" s="0">
        <v>-0.078273</v>
      </c>
      <c r="F2027" s="0">
        <v>9.938517</v>
      </c>
      <c r="G2027" s="0">
        <v>0.184245</v>
      </c>
      <c r="H2027" s="0">
        <v>0.006718</v>
      </c>
      <c r="I2027" s="0">
        <v>0.005502</v>
      </c>
      <c r="J2027" s="0">
        <v>-0.009289</v>
      </c>
      <c r="K2027" s="0">
        <v>1016.959961</v>
      </c>
      <c r="L2027" s="0">
        <v>34.695431</v>
      </c>
      <c r="W2027" s="0">
        <f t="shared" si="31"/>
        <v>56646.038297748</v>
      </c>
    </row>
    <row r="2028">
      <c r="A2028" s="0">
        <v>83.295</v>
      </c>
      <c r="B2028" s="0">
        <v>817.65271</v>
      </c>
      <c r="C2028" s="0">
        <v>-53013.859375</v>
      </c>
      <c r="D2028" s="0">
        <v>19843.060547</v>
      </c>
      <c r="E2028" s="0">
        <v>-0.092432</v>
      </c>
      <c r="F2028" s="0">
        <v>9.930705</v>
      </c>
      <c r="G2028" s="0">
        <v>0.199577</v>
      </c>
      <c r="H2028" s="0">
        <v>0.00958</v>
      </c>
      <c r="I2028" s="0">
        <v>0.006362</v>
      </c>
      <c r="J2028" s="0">
        <v>-0.009548</v>
      </c>
      <c r="K2028" s="0">
        <v>1016.959961</v>
      </c>
      <c r="L2028" s="0">
        <v>34.695431</v>
      </c>
      <c r="W2028" s="0">
        <f t="shared" si="31"/>
        <v>56611.702797728612</v>
      </c>
    </row>
    <row r="2029">
      <c r="A2029" s="0">
        <v>83.30625</v>
      </c>
      <c r="B2029" s="0">
        <v>861.955505</v>
      </c>
      <c r="C2029" s="0">
        <v>-53000.933594</v>
      </c>
      <c r="D2029" s="0">
        <v>19933.701172</v>
      </c>
      <c r="E2029" s="0">
        <v>-0.097588</v>
      </c>
      <c r="F2029" s="0">
        <v>9.942338</v>
      </c>
      <c r="G2029" s="0">
        <v>0.196792</v>
      </c>
      <c r="H2029" s="0">
        <v>0.013487</v>
      </c>
      <c r="I2029" s="0">
        <v>0.006813</v>
      </c>
      <c r="J2029" s="0">
        <v>-0.011016</v>
      </c>
      <c r="K2029" s="0">
        <v>1016.969971</v>
      </c>
      <c r="L2029" s="0">
        <v>34.702656</v>
      </c>
      <c r="W2029" s="0">
        <f t="shared" si="31"/>
        <v>56632.096655013505</v>
      </c>
    </row>
    <row r="2030">
      <c r="A2030" s="0">
        <v>83.3175</v>
      </c>
      <c r="B2030" s="0">
        <v>885.224915</v>
      </c>
      <c r="C2030" s="0">
        <v>-53000.886719</v>
      </c>
      <c r="D2030" s="0">
        <v>19998.568359</v>
      </c>
      <c r="E2030" s="0">
        <v>-0.082425</v>
      </c>
      <c r="F2030" s="0">
        <v>9.944722</v>
      </c>
      <c r="G2030" s="0">
        <v>0.191837</v>
      </c>
      <c r="H2030" s="0">
        <v>0.014253</v>
      </c>
      <c r="I2030" s="0">
        <v>0.006229</v>
      </c>
      <c r="J2030" s="0">
        <v>-0.010806</v>
      </c>
      <c r="K2030" s="0">
        <v>1016.969971</v>
      </c>
      <c r="L2030" s="0">
        <v>34.702656</v>
      </c>
      <c r="W2030" s="0">
        <f t="shared" si="31"/>
        <v>56655.276475894141</v>
      </c>
    </row>
    <row r="2031">
      <c r="A2031" s="0">
        <v>83.32875</v>
      </c>
      <c r="B2031" s="0">
        <v>905.23877</v>
      </c>
      <c r="C2031" s="0">
        <v>-53023.632812</v>
      </c>
      <c r="D2031" s="0">
        <v>19838.400391</v>
      </c>
      <c r="E2031" s="0">
        <v>-0.081788</v>
      </c>
      <c r="F2031" s="0">
        <v>9.935656</v>
      </c>
      <c r="G2031" s="0">
        <v>0.186767</v>
      </c>
      <c r="H2031" s="0">
        <v>0.009633</v>
      </c>
      <c r="I2031" s="0">
        <v>0.005035</v>
      </c>
      <c r="J2031" s="0">
        <v>-0.010716</v>
      </c>
      <c r="K2031" s="0">
        <v>1016.969971</v>
      </c>
      <c r="L2031" s="0">
        <v>34.702656</v>
      </c>
      <c r="W2031" s="0">
        <f t="shared" si="31"/>
        <v>56620.554782571169</v>
      </c>
    </row>
    <row r="2032">
      <c r="A2032" s="0">
        <v>83.34</v>
      </c>
      <c r="B2032" s="0">
        <v>835.012329</v>
      </c>
      <c r="C2032" s="0">
        <v>-53014.375</v>
      </c>
      <c r="D2032" s="0">
        <v>19865.621094</v>
      </c>
      <c r="E2032" s="0">
        <v>-0.08999</v>
      </c>
      <c r="F2032" s="0">
        <v>9.928802</v>
      </c>
      <c r="G2032" s="0">
        <v>0.191089</v>
      </c>
      <c r="H2032" s="0">
        <v>0.007758</v>
      </c>
      <c r="I2032" s="0">
        <v>0.005025</v>
      </c>
      <c r="J2032" s="0">
        <v>-0.010307</v>
      </c>
      <c r="K2032" s="0">
        <v>1016.969971</v>
      </c>
      <c r="L2032" s="0">
        <v>34.702656</v>
      </c>
      <c r="W2032" s="0">
        <f t="shared" si="31"/>
        <v>56620.350614249866</v>
      </c>
    </row>
    <row r="2033">
      <c r="A2033" s="0">
        <v>83.35125</v>
      </c>
      <c r="B2033" s="0">
        <v>744.480042</v>
      </c>
      <c r="C2033" s="0">
        <v>-52995.484375</v>
      </c>
      <c r="D2033" s="0">
        <v>19882.261719</v>
      </c>
      <c r="E2033" s="0">
        <v>-0.090611</v>
      </c>
      <c r="F2033" s="0">
        <v>9.935824</v>
      </c>
      <c r="G2033" s="0">
        <v>0.206326</v>
      </c>
      <c r="H2033" s="0">
        <v>0.016519</v>
      </c>
      <c r="I2033" s="0">
        <v>0.006746</v>
      </c>
      <c r="J2033" s="0">
        <v>-0.011302</v>
      </c>
      <c r="K2033" s="0">
        <v>1016.969971</v>
      </c>
      <c r="L2033" s="0">
        <v>34.702656</v>
      </c>
      <c r="W2033" s="0">
        <f t="shared" si="31"/>
        <v>56607.242873475283</v>
      </c>
    </row>
    <row r="2034">
      <c r="A2034" s="0">
        <v>83.3625</v>
      </c>
      <c r="B2034" s="0">
        <v>776.758911</v>
      </c>
      <c r="C2034" s="0">
        <v>-53000.058594</v>
      </c>
      <c r="D2034" s="0">
        <v>19994.765625</v>
      </c>
      <c r="E2034" s="0">
        <v>-0.090062</v>
      </c>
      <c r="F2034" s="0">
        <v>9.945976</v>
      </c>
      <c r="G2034" s="0">
        <v>0.18961</v>
      </c>
      <c r="H2034" s="0">
        <v>0.018406</v>
      </c>
      <c r="I2034" s="0">
        <v>0.006785</v>
      </c>
      <c r="J2034" s="0">
        <v>-0.012512</v>
      </c>
      <c r="K2034" s="0">
        <v>1016.969971</v>
      </c>
      <c r="L2034" s="0">
        <v>34.702656</v>
      </c>
      <c r="W2034" s="0">
        <f t="shared" si="31"/>
        <v>56651.568537613617</v>
      </c>
    </row>
    <row r="2035">
      <c r="A2035" s="0">
        <v>83.37375</v>
      </c>
      <c r="B2035" s="0">
        <v>779.758667</v>
      </c>
      <c r="C2035" s="0">
        <v>-53031.542969</v>
      </c>
      <c r="D2035" s="0">
        <v>19968.832031</v>
      </c>
      <c r="E2035" s="0">
        <v>-0.090276</v>
      </c>
      <c r="F2035" s="0">
        <v>9.946301</v>
      </c>
      <c r="G2035" s="0">
        <v>0.197917</v>
      </c>
      <c r="H2035" s="0">
        <v>0.021943</v>
      </c>
      <c r="I2035" s="0">
        <v>0.007761</v>
      </c>
      <c r="J2035" s="0">
        <v>-0.013259</v>
      </c>
      <c r="K2035" s="0">
        <v>1016.969971</v>
      </c>
      <c r="L2035" s="0">
        <v>34.702656</v>
      </c>
      <c r="W2035" s="0">
        <f t="shared" si="31"/>
        <v>56671.922730166363</v>
      </c>
    </row>
    <row r="2036">
      <c r="A2036" s="0">
        <v>83.385</v>
      </c>
      <c r="B2036" s="0">
        <v>746.628052</v>
      </c>
      <c r="C2036" s="0">
        <v>-53059.894531</v>
      </c>
      <c r="D2036" s="0">
        <v>19895.666016</v>
      </c>
      <c r="E2036" s="0">
        <v>-0.093186</v>
      </c>
      <c r="F2036" s="0">
        <v>9.941736</v>
      </c>
      <c r="G2036" s="0">
        <v>0.200295</v>
      </c>
      <c r="H2036" s="0">
        <v>0.023353</v>
      </c>
      <c r="I2036" s="0">
        <v>0.007813</v>
      </c>
      <c r="J2036" s="0">
        <v>-0.013432</v>
      </c>
      <c r="K2036" s="0">
        <v>1016.969971</v>
      </c>
      <c r="L2036" s="0">
        <v>34.702656</v>
      </c>
      <c r="W2036" s="0">
        <f t="shared" si="31"/>
        <v>56672.280590329996</v>
      </c>
    </row>
    <row r="2037">
      <c r="A2037" s="0">
        <v>83.39625</v>
      </c>
      <c r="B2037" s="0">
        <v>770.112732</v>
      </c>
      <c r="C2037" s="0">
        <v>-53065.734375</v>
      </c>
      <c r="D2037" s="0">
        <v>19942.861328</v>
      </c>
      <c r="E2037" s="0">
        <v>-0.076708</v>
      </c>
      <c r="F2037" s="0">
        <v>9.94551</v>
      </c>
      <c r="G2037" s="0">
        <v>0.196331</v>
      </c>
      <c r="H2037" s="0">
        <v>0.02648</v>
      </c>
      <c r="I2037" s="0">
        <v>0.008272</v>
      </c>
      <c r="J2037" s="0">
        <v>-0.014248</v>
      </c>
      <c r="K2037" s="0">
        <v>1016.969971</v>
      </c>
      <c r="L2037" s="0">
        <v>34.702656</v>
      </c>
      <c r="W2037" s="0">
        <f t="shared" si="31"/>
        <v>56694.6466284594</v>
      </c>
    </row>
    <row r="2038">
      <c r="A2038" s="0">
        <v>83.4075</v>
      </c>
      <c r="B2038" s="0">
        <v>812.984314</v>
      </c>
      <c r="C2038" s="0">
        <v>-53049.40625</v>
      </c>
      <c r="D2038" s="0">
        <v>20012.814453</v>
      </c>
      <c r="E2038" s="0">
        <v>-0.082092</v>
      </c>
      <c r="F2038" s="0">
        <v>9.948811</v>
      </c>
      <c r="G2038" s="0">
        <v>0.204555</v>
      </c>
      <c r="H2038" s="0">
        <v>0.023771</v>
      </c>
      <c r="I2038" s="0">
        <v>0.008209</v>
      </c>
      <c r="J2038" s="0">
        <v>-0.014012</v>
      </c>
      <c r="K2038" s="0">
        <v>1016.969971</v>
      </c>
      <c r="L2038" s="0">
        <v>34.705196</v>
      </c>
      <c r="W2038" s="0">
        <f t="shared" si="31"/>
        <v>56704.613474589132</v>
      </c>
    </row>
    <row r="2039">
      <c r="A2039" s="0">
        <v>83.41875</v>
      </c>
      <c r="B2039" s="0">
        <v>780.927979</v>
      </c>
      <c r="C2039" s="0">
        <v>-53049.792969</v>
      </c>
      <c r="D2039" s="0">
        <v>19905.576172</v>
      </c>
      <c r="E2039" s="0">
        <v>-0.079573</v>
      </c>
      <c r="F2039" s="0">
        <v>9.985116</v>
      </c>
      <c r="G2039" s="0">
        <v>0.192471</v>
      </c>
      <c r="H2039" s="0">
        <v>0.022021</v>
      </c>
      <c r="I2039" s="0">
        <v>0.007953</v>
      </c>
      <c r="J2039" s="0">
        <v>-0.013542</v>
      </c>
      <c r="K2039" s="0">
        <v>1016.969971</v>
      </c>
      <c r="L2039" s="0">
        <v>34.705196</v>
      </c>
      <c r="W2039" s="0">
        <f t="shared" si="31"/>
        <v>56666.765791788763</v>
      </c>
    </row>
    <row r="2040">
      <c r="A2040" s="0">
        <v>83.43</v>
      </c>
      <c r="B2040" s="0">
        <v>871.401184</v>
      </c>
      <c r="C2040" s="0">
        <v>-53056.8125</v>
      </c>
      <c r="D2040" s="0">
        <v>19930.224609</v>
      </c>
      <c r="E2040" s="0">
        <v>-0.089096</v>
      </c>
      <c r="F2040" s="0">
        <v>10.010661</v>
      </c>
      <c r="G2040" s="0">
        <v>0.19668</v>
      </c>
      <c r="H2040" s="0">
        <v>0.024447</v>
      </c>
      <c r="I2040" s="0">
        <v>0.00807</v>
      </c>
      <c r="J2040" s="0">
        <v>-0.013247</v>
      </c>
      <c r="K2040" s="0">
        <v>1016.969971</v>
      </c>
      <c r="L2040" s="0">
        <v>34.705196</v>
      </c>
      <c r="W2040" s="0">
        <f t="shared" si="31"/>
        <v>56683.318054334311</v>
      </c>
    </row>
    <row r="2041">
      <c r="A2041" s="0">
        <v>83.44125</v>
      </c>
      <c r="B2041" s="0">
        <v>805.934753</v>
      </c>
      <c r="C2041" s="0">
        <v>-53049.554687</v>
      </c>
      <c r="D2041" s="0">
        <v>19951.478516</v>
      </c>
      <c r="E2041" s="0">
        <v>-0.082721</v>
      </c>
      <c r="F2041" s="0">
        <v>10.013316</v>
      </c>
      <c r="G2041" s="0">
        <v>0.196683</v>
      </c>
      <c r="H2041" s="0">
        <v>0.026512</v>
      </c>
      <c r="I2041" s="0">
        <v>0.008282</v>
      </c>
      <c r="J2041" s="0">
        <v>-0.013855</v>
      </c>
      <c r="K2041" s="0">
        <v>1016.969971</v>
      </c>
      <c r="L2041" s="0">
        <v>34.705196</v>
      </c>
      <c r="W2041" s="0">
        <f t="shared" si="31"/>
        <v>56683.033425263216</v>
      </c>
    </row>
    <row r="2042">
      <c r="A2042" s="0">
        <v>83.4525</v>
      </c>
      <c r="B2042" s="0">
        <v>859.965454</v>
      </c>
      <c r="C2042" s="0">
        <v>-53035.238281</v>
      </c>
      <c r="D2042" s="0">
        <v>19928.511719</v>
      </c>
      <c r="E2042" s="0">
        <v>-0.098257</v>
      </c>
      <c r="F2042" s="0">
        <v>10.004644</v>
      </c>
      <c r="G2042" s="0">
        <v>0.196649</v>
      </c>
      <c r="H2042" s="0">
        <v>0.029363</v>
      </c>
      <c r="I2042" s="0">
        <v>0.008826</v>
      </c>
      <c r="J2042" s="0">
        <v>-0.014587</v>
      </c>
      <c r="K2042" s="0">
        <v>1016.969971</v>
      </c>
      <c r="L2042" s="0">
        <v>34.705196</v>
      </c>
      <c r="W2042" s="0">
        <f t="shared" si="31"/>
        <v>56662.347457891658</v>
      </c>
    </row>
    <row r="2043">
      <c r="A2043" s="0">
        <v>83.46375</v>
      </c>
      <c r="B2043" s="0">
        <v>781.203369</v>
      </c>
      <c r="C2043" s="0">
        <v>-53039.222656</v>
      </c>
      <c r="D2043" s="0">
        <v>19866.300781</v>
      </c>
      <c r="E2043" s="0">
        <v>-0.084896</v>
      </c>
      <c r="F2043" s="0">
        <v>10.00866</v>
      </c>
      <c r="G2043" s="0">
        <v>0.191207</v>
      </c>
      <c r="H2043" s="0">
        <v>0.029063</v>
      </c>
      <c r="I2043" s="0">
        <v>0.009702</v>
      </c>
      <c r="J2043" s="0">
        <v>-0.01469</v>
      </c>
      <c r="K2043" s="0">
        <v>1016.969971</v>
      </c>
      <c r="L2043" s="0">
        <v>34.705196</v>
      </c>
      <c r="W2043" s="0">
        <f t="shared" si="31"/>
        <v>56643.087180852366</v>
      </c>
    </row>
    <row r="2044">
      <c r="A2044" s="0">
        <v>83.475</v>
      </c>
      <c r="B2044" s="0">
        <v>759.964111</v>
      </c>
      <c r="C2044" s="0">
        <v>-53072.390625</v>
      </c>
      <c r="D2044" s="0">
        <v>19935.201172</v>
      </c>
      <c r="E2044" s="0">
        <v>-0.085935</v>
      </c>
      <c r="F2044" s="0">
        <v>10.006486</v>
      </c>
      <c r="G2044" s="0">
        <v>0.191789</v>
      </c>
      <c r="H2044" s="0">
        <v>0.029386</v>
      </c>
      <c r="I2044" s="0">
        <v>0.008921</v>
      </c>
      <c r="J2044" s="0">
        <v>-0.014569</v>
      </c>
      <c r="K2044" s="0">
        <v>1016.969971</v>
      </c>
      <c r="L2044" s="0">
        <v>34.705196</v>
      </c>
      <c r="W2044" s="0">
        <f t="shared" si="31"/>
        <v>56698.046155671946</v>
      </c>
    </row>
    <row r="2045">
      <c r="A2045" s="0">
        <v>83.48625</v>
      </c>
      <c r="B2045" s="0">
        <v>889.021851</v>
      </c>
      <c r="C2045" s="0">
        <v>-53040.078125</v>
      </c>
      <c r="D2045" s="0">
        <v>19955.556641</v>
      </c>
      <c r="E2045" s="0">
        <v>-0.095755</v>
      </c>
      <c r="F2045" s="0">
        <v>10.016367</v>
      </c>
      <c r="G2045" s="0">
        <v>0.192805</v>
      </c>
      <c r="H2045" s="0">
        <v>0.029876</v>
      </c>
      <c r="I2045" s="0">
        <v>0.009699</v>
      </c>
      <c r="J2045" s="0">
        <v>-0.015835</v>
      </c>
      <c r="K2045" s="0">
        <v>1016.969971</v>
      </c>
      <c r="L2045" s="0">
        <v>34.705196</v>
      </c>
      <c r="W2045" s="0">
        <f t="shared" si="31"/>
        <v>56676.8426097451</v>
      </c>
    </row>
    <row r="2046">
      <c r="A2046" s="0">
        <v>83.4975</v>
      </c>
      <c r="B2046" s="0">
        <v>929.239197</v>
      </c>
      <c r="C2046" s="0">
        <v>-53016.640625</v>
      </c>
      <c r="D2046" s="0">
        <v>20035.773437</v>
      </c>
      <c r="E2046" s="0">
        <v>-0.08417</v>
      </c>
      <c r="F2046" s="0">
        <v>10.015459</v>
      </c>
      <c r="G2046" s="0">
        <v>0.196755</v>
      </c>
      <c r="H2046" s="0">
        <v>0.029564</v>
      </c>
      <c r="I2046" s="0">
        <v>0.008983</v>
      </c>
      <c r="J2046" s="0">
        <v>-0.015157</v>
      </c>
      <c r="K2046" s="0">
        <v>1016.969971</v>
      </c>
      <c r="L2046" s="0">
        <v>34.705196</v>
      </c>
      <c r="W2046" s="0">
        <f t="shared" si="31"/>
        <v>56683.859129953707</v>
      </c>
    </row>
    <row r="2047">
      <c r="A2047" s="0">
        <v>83.50875</v>
      </c>
      <c r="B2047" s="0">
        <v>818.006714</v>
      </c>
      <c r="C2047" s="0">
        <v>-53011.050781</v>
      </c>
      <c r="D2047" s="0">
        <v>19815.730469</v>
      </c>
      <c r="E2047" s="0">
        <v>-0.082428</v>
      </c>
      <c r="F2047" s="0">
        <v>9.997394</v>
      </c>
      <c r="G2047" s="0">
        <v>0.198422</v>
      </c>
      <c r="H2047" s="0">
        <v>0.027573</v>
      </c>
      <c r="I2047" s="0">
        <v>0.008916</v>
      </c>
      <c r="J2047" s="0">
        <v>-0.015716</v>
      </c>
      <c r="K2047" s="0">
        <v>1016.969971</v>
      </c>
      <c r="L2047" s="0">
        <v>34.707539</v>
      </c>
      <c r="W2047" s="0">
        <f t="shared" si="31"/>
        <v>56599.503654272128</v>
      </c>
    </row>
    <row r="2048">
      <c r="A2048" s="0">
        <v>83.52</v>
      </c>
      <c r="B2048" s="0">
        <v>797.914124</v>
      </c>
      <c r="C2048" s="0">
        <v>-53036.203125</v>
      </c>
      <c r="D2048" s="0">
        <v>20022.664062</v>
      </c>
      <c r="E2048" s="0">
        <v>-0.089828</v>
      </c>
      <c r="F2048" s="0">
        <v>10.007696</v>
      </c>
      <c r="G2048" s="0">
        <v>0.198079</v>
      </c>
      <c r="H2048" s="0">
        <v>0.029286</v>
      </c>
      <c r="I2048" s="0">
        <v>0.009676</v>
      </c>
      <c r="J2048" s="0">
        <v>-0.014968</v>
      </c>
      <c r="K2048" s="0">
        <v>1016.969971</v>
      </c>
      <c r="L2048" s="0">
        <v>34.707539</v>
      </c>
      <c r="W2048" s="0">
        <f t="shared" si="31"/>
        <v>56695.525264391414</v>
      </c>
    </row>
    <row r="2049">
      <c r="A2049" s="0">
        <v>83.53125</v>
      </c>
      <c r="B2049" s="0">
        <v>824.818115</v>
      </c>
      <c r="C2049" s="0">
        <v>-53031.355469</v>
      </c>
      <c r="D2049" s="0">
        <v>19894.265625</v>
      </c>
      <c r="E2049" s="0">
        <v>-0.098981</v>
      </c>
      <c r="F2049" s="0">
        <v>10.016112</v>
      </c>
      <c r="G2049" s="0">
        <v>0.197745</v>
      </c>
      <c r="H2049" s="0">
        <v>0.031466</v>
      </c>
      <c r="I2049" s="0">
        <v>0.009538</v>
      </c>
      <c r="J2049" s="0">
        <v>-0.014357</v>
      </c>
      <c r="K2049" s="0">
        <v>1016.969971</v>
      </c>
      <c r="L2049" s="0">
        <v>34.707539</v>
      </c>
      <c r="W2049" s="0">
        <f t="shared" si="31"/>
        <v>56646.154260993972</v>
      </c>
    </row>
    <row r="2050">
      <c r="A2050" s="0">
        <v>83.5425</v>
      </c>
      <c r="B2050" s="0">
        <v>775.05542</v>
      </c>
      <c r="C2050" s="0">
        <v>-53029.621094</v>
      </c>
      <c r="D2050" s="0">
        <v>19829.486328</v>
      </c>
      <c r="E2050" s="0">
        <v>-0.101414</v>
      </c>
      <c r="F2050" s="0">
        <v>10.000897</v>
      </c>
      <c r="G2050" s="0">
        <v>0.194367</v>
      </c>
      <c r="H2050" s="0">
        <v>0.031478</v>
      </c>
      <c r="I2050" s="0">
        <v>0.008803</v>
      </c>
      <c r="J2050" s="0">
        <v>-0.015028</v>
      </c>
      <c r="K2050" s="0">
        <v>1016.969971</v>
      </c>
      <c r="L2050" s="0">
        <v>34.707539</v>
      </c>
      <c r="W2050" s="0">
        <f ref="W2050:W2113" t="shared" si="32">SQRT((B2050)^2+(C2050)^2+(D2050)^2)</f>
        <v>56621.108716711118</v>
      </c>
    </row>
    <row r="2051">
      <c r="A2051" s="0">
        <v>83.55375</v>
      </c>
      <c r="B2051" s="0">
        <v>600.964478</v>
      </c>
      <c r="C2051" s="0">
        <v>-53049.820312</v>
      </c>
      <c r="D2051" s="0">
        <v>19963.169922</v>
      </c>
      <c r="E2051" s="0">
        <v>-0.094544</v>
      </c>
      <c r="F2051" s="0">
        <v>10.002331</v>
      </c>
      <c r="G2051" s="0">
        <v>0.193315</v>
      </c>
      <c r="H2051" s="0">
        <v>0.028787</v>
      </c>
      <c r="I2051" s="0">
        <v>0.007946</v>
      </c>
      <c r="J2051" s="0">
        <v>-0.013368</v>
      </c>
      <c r="K2051" s="0">
        <v>1016.969971</v>
      </c>
      <c r="L2051" s="0">
        <v>34.707539</v>
      </c>
      <c r="W2051" s="0">
        <f t="shared" si="32"/>
        <v>56684.854650726164</v>
      </c>
    </row>
    <row r="2052">
      <c r="A2052" s="0">
        <v>83.565</v>
      </c>
      <c r="B2052" s="0">
        <v>774.499207</v>
      </c>
      <c r="C2052" s="0">
        <v>-53062.566406</v>
      </c>
      <c r="D2052" s="0">
        <v>19856.527344</v>
      </c>
      <c r="E2052" s="0">
        <v>-0.086869</v>
      </c>
      <c r="F2052" s="0">
        <v>10.01049</v>
      </c>
      <c r="G2052" s="0">
        <v>0.190835</v>
      </c>
      <c r="H2052" s="0">
        <v>0.029507</v>
      </c>
      <c r="I2052" s="0">
        <v>0.007608</v>
      </c>
      <c r="J2052" s="0">
        <v>-0.013427</v>
      </c>
      <c r="K2052" s="0">
        <v>1016.969971</v>
      </c>
      <c r="L2052" s="0">
        <v>34.707539</v>
      </c>
      <c r="W2052" s="0">
        <f t="shared" si="32"/>
        <v>56661.428509841004</v>
      </c>
    </row>
    <row r="2053">
      <c r="A2053" s="0">
        <v>83.57625</v>
      </c>
      <c r="B2053" s="0">
        <v>828.380676</v>
      </c>
      <c r="C2053" s="0">
        <v>-53030.519531</v>
      </c>
      <c r="D2053" s="0">
        <v>19850.917969</v>
      </c>
      <c r="E2053" s="0">
        <v>-0.087345</v>
      </c>
      <c r="F2053" s="0">
        <v>10.017986</v>
      </c>
      <c r="G2053" s="0">
        <v>0.198128</v>
      </c>
      <c r="H2053" s="0">
        <v>0.026501</v>
      </c>
      <c r="I2053" s="0">
        <v>0.007936</v>
      </c>
      <c r="J2053" s="0">
        <v>-0.012332</v>
      </c>
      <c r="K2053" s="0">
        <v>1016.969971</v>
      </c>
      <c r="L2053" s="0">
        <v>34.707539</v>
      </c>
      <c r="W2053" s="0">
        <f t="shared" si="32"/>
        <v>56630.214201291077</v>
      </c>
    </row>
    <row r="2054">
      <c r="A2054" s="0">
        <v>83.5875</v>
      </c>
      <c r="B2054" s="0">
        <v>767.009033</v>
      </c>
      <c r="C2054" s="0">
        <v>-53027.3125</v>
      </c>
      <c r="D2054" s="0">
        <v>19833.181641</v>
      </c>
      <c r="E2054" s="0">
        <v>-0.085223</v>
      </c>
      <c r="F2054" s="0">
        <v>10.009967</v>
      </c>
      <c r="G2054" s="0">
        <v>0.199482</v>
      </c>
      <c r="H2054" s="0">
        <v>0.024873</v>
      </c>
      <c r="I2054" s="0">
        <v>0.008164</v>
      </c>
      <c r="J2054" s="0">
        <v>-0.011644</v>
      </c>
      <c r="K2054" s="0">
        <v>1016.969971</v>
      </c>
      <c r="L2054" s="0">
        <v>34.707539</v>
      </c>
      <c r="W2054" s="0">
        <f t="shared" si="32"/>
        <v>56620.131294745857</v>
      </c>
    </row>
    <row r="2055">
      <c r="A2055" s="0">
        <v>83.59875</v>
      </c>
      <c r="B2055" s="0">
        <v>753.047302</v>
      </c>
      <c r="C2055" s="0">
        <v>-53036.285156</v>
      </c>
      <c r="D2055" s="0">
        <v>19934.382812</v>
      </c>
      <c r="E2055" s="0">
        <v>-0.094972</v>
      </c>
      <c r="F2055" s="0">
        <v>10.011693</v>
      </c>
      <c r="G2055" s="0">
        <v>0.198478</v>
      </c>
      <c r="H2055" s="0">
        <v>0.020761</v>
      </c>
      <c r="I2055" s="0">
        <v>0.007417</v>
      </c>
      <c r="J2055" s="0">
        <v>-0.010303</v>
      </c>
      <c r="K2055" s="0">
        <v>1016.969971</v>
      </c>
      <c r="L2055" s="0">
        <v>34.707539</v>
      </c>
      <c r="W2055" s="0">
        <f t="shared" si="32"/>
        <v>56663.87068920509</v>
      </c>
    </row>
    <row r="2056">
      <c r="A2056" s="0">
        <v>83.61</v>
      </c>
      <c r="B2056" s="0">
        <v>648.160156</v>
      </c>
      <c r="C2056" s="0">
        <v>-53008.75</v>
      </c>
      <c r="D2056" s="0">
        <v>19896.46875</v>
      </c>
      <c r="E2056" s="0">
        <v>-0.094725</v>
      </c>
      <c r="F2056" s="0">
        <v>9.998535</v>
      </c>
      <c r="G2056" s="0">
        <v>0.190927</v>
      </c>
      <c r="H2056" s="0">
        <v>0.02289</v>
      </c>
      <c r="I2056" s="0">
        <v>0.00686</v>
      </c>
      <c r="J2056" s="0">
        <v>-0.010983</v>
      </c>
      <c r="K2056" s="0">
        <v>1016.949951</v>
      </c>
      <c r="L2056" s="0">
        <v>34.714962</v>
      </c>
      <c r="W2056" s="0">
        <f t="shared" si="32"/>
        <v>56623.468251865786</v>
      </c>
    </row>
    <row r="2057">
      <c r="A2057" s="0">
        <v>83.62125</v>
      </c>
      <c r="B2057" s="0">
        <v>831.136414</v>
      </c>
      <c r="C2057" s="0">
        <v>-53037.886719</v>
      </c>
      <c r="D2057" s="0">
        <v>19942.113281</v>
      </c>
      <c r="E2057" s="0">
        <v>-0.098538</v>
      </c>
      <c r="F2057" s="0">
        <v>9.944525</v>
      </c>
      <c r="G2057" s="0">
        <v>0.195466</v>
      </c>
      <c r="H2057" s="0">
        <v>0.024887</v>
      </c>
      <c r="I2057" s="0">
        <v>0.007522</v>
      </c>
      <c r="J2057" s="0">
        <v>-0.010695</v>
      </c>
      <c r="K2057" s="0">
        <v>1016.949951</v>
      </c>
      <c r="L2057" s="0">
        <v>34.714962</v>
      </c>
      <c r="W2057" s="0">
        <f t="shared" si="32"/>
        <v>56669.181196382131</v>
      </c>
    </row>
    <row r="2058">
      <c r="A2058" s="0">
        <v>83.6325</v>
      </c>
      <c r="B2058" s="0">
        <v>818.718262</v>
      </c>
      <c r="C2058" s="0">
        <v>-53065.046875</v>
      </c>
      <c r="D2058" s="0">
        <v>20059.994141</v>
      </c>
      <c r="E2058" s="0">
        <v>-0.081861</v>
      </c>
      <c r="F2058" s="0">
        <v>9.938339</v>
      </c>
      <c r="G2058" s="0">
        <v>0.20669</v>
      </c>
      <c r="H2058" s="0">
        <v>0.023763</v>
      </c>
      <c r="I2058" s="0">
        <v>0.007065</v>
      </c>
      <c r="J2058" s="0">
        <v>-0.01012</v>
      </c>
      <c r="K2058" s="0">
        <v>1016.949951</v>
      </c>
      <c r="L2058" s="0">
        <v>34.714962</v>
      </c>
      <c r="W2058" s="0">
        <f t="shared" si="32"/>
        <v>56735.992671102831</v>
      </c>
    </row>
    <row r="2059">
      <c r="A2059" s="0">
        <v>83.64375</v>
      </c>
      <c r="B2059" s="0">
        <v>799.47644</v>
      </c>
      <c r="C2059" s="0">
        <v>-53049.429687</v>
      </c>
      <c r="D2059" s="0">
        <v>19972.09375</v>
      </c>
      <c r="E2059" s="0">
        <v>-0.078873</v>
      </c>
      <c r="F2059" s="0">
        <v>9.944467</v>
      </c>
      <c r="G2059" s="0">
        <v>0.198353</v>
      </c>
      <c r="H2059" s="0">
        <v>0.021338</v>
      </c>
      <c r="I2059" s="0">
        <v>0.007363</v>
      </c>
      <c r="J2059" s="0">
        <v>-0.00949</v>
      </c>
      <c r="K2059" s="0">
        <v>1016.949951</v>
      </c>
      <c r="L2059" s="0">
        <v>34.714962</v>
      </c>
      <c r="W2059" s="0">
        <f t="shared" si="32"/>
        <v>56690.084507370964</v>
      </c>
    </row>
    <row r="2060">
      <c r="A2060" s="0">
        <v>83.655</v>
      </c>
      <c r="B2060" s="0">
        <v>786.908508</v>
      </c>
      <c r="C2060" s="0">
        <v>-53032.925781</v>
      </c>
      <c r="D2060" s="0">
        <v>19948.25</v>
      </c>
      <c r="E2060" s="0">
        <v>-0.083199</v>
      </c>
      <c r="F2060" s="0">
        <v>9.947381</v>
      </c>
      <c r="G2060" s="0">
        <v>0.193117</v>
      </c>
      <c r="H2060" s="0">
        <v>0.021501</v>
      </c>
      <c r="I2060" s="0">
        <v>0.007059</v>
      </c>
      <c r="J2060" s="0">
        <v>-0.00828</v>
      </c>
      <c r="K2060" s="0">
        <v>1016.949951</v>
      </c>
      <c r="L2060" s="0">
        <v>34.714962</v>
      </c>
      <c r="W2060" s="0">
        <f t="shared" si="32"/>
        <v>56666.066741529867</v>
      </c>
    </row>
    <row r="2061">
      <c r="A2061" s="0">
        <v>83.66625</v>
      </c>
      <c r="B2061" s="0">
        <v>744.717468</v>
      </c>
      <c r="C2061" s="0">
        <v>-52997.292969</v>
      </c>
      <c r="D2061" s="0">
        <v>19928.466797</v>
      </c>
      <c r="E2061" s="0">
        <v>-0.091395</v>
      </c>
      <c r="F2061" s="0">
        <v>9.939892</v>
      </c>
      <c r="G2061" s="0">
        <v>0.191045</v>
      </c>
      <c r="H2061" s="0">
        <v>0.017928</v>
      </c>
      <c r="I2061" s="0">
        <v>0.006697</v>
      </c>
      <c r="J2061" s="0">
        <v>-0.007635</v>
      </c>
      <c r="K2061" s="0">
        <v>1016.949951</v>
      </c>
      <c r="L2061" s="0">
        <v>34.714962</v>
      </c>
      <c r="W2061" s="0">
        <f t="shared" si="32"/>
        <v>56625.18392931093</v>
      </c>
    </row>
    <row r="2062">
      <c r="A2062" s="0">
        <v>83.6775</v>
      </c>
      <c r="B2062" s="0">
        <v>887.31842</v>
      </c>
      <c r="C2062" s="0">
        <v>-53015.691406</v>
      </c>
      <c r="D2062" s="0">
        <v>19918.589844</v>
      </c>
      <c r="E2062" s="0">
        <v>-0.09082</v>
      </c>
      <c r="F2062" s="0">
        <v>9.934474</v>
      </c>
      <c r="G2062" s="0">
        <v>0.183311</v>
      </c>
      <c r="H2062" s="0">
        <v>0.015105</v>
      </c>
      <c r="I2062" s="0">
        <v>0.006314</v>
      </c>
      <c r="J2062" s="0">
        <v>-0.007013</v>
      </c>
      <c r="K2062" s="0">
        <v>1016.949951</v>
      </c>
      <c r="L2062" s="0">
        <v>34.714962</v>
      </c>
      <c r="W2062" s="0">
        <f t="shared" si="32"/>
        <v>56640.984195264413</v>
      </c>
    </row>
    <row r="2063">
      <c r="A2063" s="0">
        <v>83.68875</v>
      </c>
      <c r="B2063" s="0">
        <v>848.427673</v>
      </c>
      <c r="C2063" s="0">
        <v>-53028.671875</v>
      </c>
      <c r="D2063" s="0">
        <v>20041.486328</v>
      </c>
      <c r="E2063" s="0">
        <v>-0.097401</v>
      </c>
      <c r="F2063" s="0">
        <v>9.943648</v>
      </c>
      <c r="G2063" s="0">
        <v>0.19196</v>
      </c>
      <c r="H2063" s="0">
        <v>0.007255</v>
      </c>
      <c r="I2063" s="0">
        <v>0.00534</v>
      </c>
      <c r="J2063" s="0">
        <v>-0.005195</v>
      </c>
      <c r="K2063" s="0">
        <v>1016.949951</v>
      </c>
      <c r="L2063" s="0">
        <v>34.714962</v>
      </c>
      <c r="W2063" s="0">
        <f t="shared" si="32"/>
        <v>56695.864439817291</v>
      </c>
    </row>
    <row r="2064">
      <c r="A2064" s="0">
        <v>83.7</v>
      </c>
      <c r="B2064" s="0">
        <v>898.406555</v>
      </c>
      <c r="C2064" s="0">
        <v>-53027.203125</v>
      </c>
      <c r="D2064" s="0">
        <v>19967.375</v>
      </c>
      <c r="E2064" s="0">
        <v>-0.083655</v>
      </c>
      <c r="F2064" s="0">
        <v>9.949818</v>
      </c>
      <c r="G2064" s="0">
        <v>0.190959</v>
      </c>
      <c r="H2064" s="0">
        <v>0.006258</v>
      </c>
      <c r="I2064" s="0">
        <v>0.004468</v>
      </c>
      <c r="J2064" s="0">
        <v>-0.004827</v>
      </c>
      <c r="K2064" s="0">
        <v>1016.919983</v>
      </c>
      <c r="L2064" s="0">
        <v>34.714962</v>
      </c>
      <c r="W2064" s="0">
        <f t="shared" si="32"/>
        <v>56669.105074888044</v>
      </c>
    </row>
    <row r="2065">
      <c r="A2065" s="0">
        <v>83.71125</v>
      </c>
      <c r="B2065" s="0">
        <v>890.119507</v>
      </c>
      <c r="C2065" s="0">
        <v>-53047.023437</v>
      </c>
      <c r="D2065" s="0">
        <v>19939.027344</v>
      </c>
      <c r="E2065" s="0">
        <v>-0.0954</v>
      </c>
      <c r="F2065" s="0">
        <v>9.937078</v>
      </c>
      <c r="G2065" s="0">
        <v>0.18614</v>
      </c>
      <c r="H2065" s="0">
        <v>0.011485</v>
      </c>
      <c r="I2065" s="0">
        <v>0.00592</v>
      </c>
      <c r="J2065" s="0">
        <v>-0.005387</v>
      </c>
      <c r="K2065" s="0">
        <v>1016.919983</v>
      </c>
      <c r="L2065" s="0">
        <v>34.714962</v>
      </c>
      <c r="W2065" s="0">
        <f t="shared" si="32"/>
        <v>56677.542463370351</v>
      </c>
    </row>
    <row r="2066">
      <c r="A2066" s="0">
        <v>83.7225</v>
      </c>
      <c r="B2066" s="0">
        <v>846.446838</v>
      </c>
      <c r="C2066" s="0">
        <v>-53035.5625</v>
      </c>
      <c r="D2066" s="0">
        <v>20051.072266</v>
      </c>
      <c r="E2066" s="0">
        <v>-0.099017</v>
      </c>
      <c r="F2066" s="0">
        <v>9.924637</v>
      </c>
      <c r="G2066" s="0">
        <v>0.185795</v>
      </c>
      <c r="H2066" s="0">
        <v>0.01393</v>
      </c>
      <c r="I2066" s="0">
        <v>0.006756</v>
      </c>
      <c r="J2066" s="0">
        <v>-0.005561</v>
      </c>
      <c r="K2066" s="0">
        <v>1016.919983</v>
      </c>
      <c r="L2066" s="0">
        <v>34.714962</v>
      </c>
      <c r="W2066" s="0">
        <f t="shared" si="32"/>
        <v>56705.668684509146</v>
      </c>
    </row>
    <row r="2067">
      <c r="A2067" s="0">
        <v>83.73375</v>
      </c>
      <c r="B2067" s="0">
        <v>963.674622</v>
      </c>
      <c r="C2067" s="0">
        <v>-53102.484375</v>
      </c>
      <c r="D2067" s="0">
        <v>19887.105469</v>
      </c>
      <c r="E2067" s="0">
        <v>-0.093676</v>
      </c>
      <c r="F2067" s="0">
        <v>9.946915</v>
      </c>
      <c r="G2067" s="0">
        <v>0.176057</v>
      </c>
      <c r="H2067" s="0">
        <v>0.008156</v>
      </c>
      <c r="I2067" s="0">
        <v>0.005158</v>
      </c>
      <c r="J2067" s="0">
        <v>-0.004005</v>
      </c>
      <c r="K2067" s="0">
        <v>1016.919983</v>
      </c>
      <c r="L2067" s="0">
        <v>34.714962</v>
      </c>
      <c r="W2067" s="0">
        <f t="shared" si="32"/>
        <v>56712.427910550046</v>
      </c>
    </row>
    <row r="2068">
      <c r="A2068" s="0">
        <v>83.745</v>
      </c>
      <c r="B2068" s="0">
        <v>945.47052</v>
      </c>
      <c r="C2068" s="0">
        <v>-53065.054687</v>
      </c>
      <c r="D2068" s="0">
        <v>19805.775391</v>
      </c>
      <c r="E2068" s="0">
        <v>-0.092728</v>
      </c>
      <c r="F2068" s="0">
        <v>9.952007</v>
      </c>
      <c r="G2068" s="0">
        <v>0.189014</v>
      </c>
      <c r="H2068" s="0">
        <v>0.004058</v>
      </c>
      <c r="I2068" s="0">
        <v>0.004876</v>
      </c>
      <c r="J2068" s="0">
        <v>-0.003525</v>
      </c>
      <c r="K2068" s="0">
        <v>1016.919983</v>
      </c>
      <c r="L2068" s="0">
        <v>34.714962</v>
      </c>
      <c r="W2068" s="0">
        <f t="shared" si="32"/>
        <v>56648.589411186855</v>
      </c>
    </row>
    <row r="2069">
      <c r="A2069" s="0">
        <v>83.75625</v>
      </c>
      <c r="B2069" s="0">
        <v>847.593994</v>
      </c>
      <c r="C2069" s="0">
        <v>-53048.902344</v>
      </c>
      <c r="D2069" s="0">
        <v>19969.642578</v>
      </c>
      <c r="E2069" s="0">
        <v>-0.098355</v>
      </c>
      <c r="F2069" s="0">
        <v>9.955152</v>
      </c>
      <c r="G2069" s="0">
        <v>0.205733</v>
      </c>
      <c r="H2069" s="0">
        <v>-0.000441</v>
      </c>
      <c r="I2069" s="0">
        <v>0.003587</v>
      </c>
      <c r="J2069" s="0">
        <v>-0.003547</v>
      </c>
      <c r="K2069" s="0">
        <v>1016.919983</v>
      </c>
      <c r="L2069" s="0">
        <v>34.714962</v>
      </c>
      <c r="W2069" s="0">
        <f t="shared" si="32"/>
        <v>56689.426528895</v>
      </c>
    </row>
    <row r="2070">
      <c r="A2070" s="0">
        <v>83.7675</v>
      </c>
      <c r="B2070" s="0">
        <v>850.320557</v>
      </c>
      <c r="C2070" s="0">
        <v>-53026.371094</v>
      </c>
      <c r="D2070" s="0">
        <v>20013.625</v>
      </c>
      <c r="E2070" s="0">
        <v>-0.084746</v>
      </c>
      <c r="F2070" s="0">
        <v>9.945578</v>
      </c>
      <c r="G2070" s="0">
        <v>0.19885</v>
      </c>
      <c r="H2070" s="0">
        <v>-0.001778</v>
      </c>
      <c r="I2070" s="0">
        <v>0.004121</v>
      </c>
      <c r="J2070" s="0">
        <v>-0.003154</v>
      </c>
      <c r="K2070" s="0">
        <v>1016.919983</v>
      </c>
      <c r="L2070" s="0">
        <v>34.714962</v>
      </c>
      <c r="W2070" s="0">
        <f t="shared" si="32"/>
        <v>56683.897731973942</v>
      </c>
    </row>
    <row r="2071">
      <c r="A2071" s="0">
        <v>83.77875</v>
      </c>
      <c r="B2071" s="0">
        <v>898.253235</v>
      </c>
      <c r="C2071" s="0">
        <v>-53025.21875</v>
      </c>
      <c r="D2071" s="0">
        <v>19965.601562</v>
      </c>
      <c r="E2071" s="0">
        <v>-0.09016</v>
      </c>
      <c r="F2071" s="0">
        <v>9.948063</v>
      </c>
      <c r="G2071" s="0">
        <v>0.206546</v>
      </c>
      <c r="H2071" s="0">
        <v>-0.005241</v>
      </c>
      <c r="I2071" s="0">
        <v>0.00296</v>
      </c>
      <c r="J2071" s="0">
        <v>-0.003843</v>
      </c>
      <c r="K2071" s="0">
        <v>1016.919983</v>
      </c>
      <c r="L2071" s="0">
        <v>34.714962</v>
      </c>
      <c r="W2071" s="0">
        <f t="shared" si="32"/>
        <v>56666.620934127321</v>
      </c>
    </row>
    <row r="2072">
      <c r="A2072" s="0">
        <v>83.79</v>
      </c>
      <c r="B2072" s="0">
        <v>895.198425</v>
      </c>
      <c r="C2072" s="0">
        <v>-53040.386719</v>
      </c>
      <c r="D2072" s="0">
        <v>19891.701172</v>
      </c>
      <c r="E2072" s="0">
        <v>-0.084528</v>
      </c>
      <c r="F2072" s="0">
        <v>9.954667</v>
      </c>
      <c r="G2072" s="0">
        <v>0.191345</v>
      </c>
      <c r="H2072" s="0">
        <v>-0.006713</v>
      </c>
      <c r="I2072" s="0">
        <v>0.001905</v>
      </c>
      <c r="J2072" s="0">
        <v>-0.003458</v>
      </c>
      <c r="K2072" s="0">
        <v>1016.919983</v>
      </c>
      <c r="L2072" s="0">
        <v>34.714962</v>
      </c>
      <c r="W2072" s="0">
        <f t="shared" si="32"/>
        <v>56654.777195196351</v>
      </c>
    </row>
    <row r="2073">
      <c r="A2073" s="0">
        <v>83.80125</v>
      </c>
      <c r="B2073" s="0">
        <v>816.83728</v>
      </c>
      <c r="C2073" s="0">
        <v>-53045.046875</v>
      </c>
      <c r="D2073" s="0">
        <v>19984.490234</v>
      </c>
      <c r="E2073" s="0">
        <v>-0.078751</v>
      </c>
      <c r="F2073" s="0">
        <v>9.953626</v>
      </c>
      <c r="G2073" s="0">
        <v>0.207999</v>
      </c>
      <c r="H2073" s="0">
        <v>-0.010008</v>
      </c>
      <c r="I2073" s="0">
        <v>0.002377</v>
      </c>
      <c r="J2073" s="0">
        <v>-0.003593</v>
      </c>
      <c r="K2073" s="0">
        <v>1016.97998</v>
      </c>
      <c r="L2073" s="0">
        <v>34.724728</v>
      </c>
      <c r="W2073" s="0">
        <f t="shared" si="32"/>
        <v>56690.599494323455</v>
      </c>
    </row>
    <row r="2074">
      <c r="A2074" s="0">
        <v>83.8125</v>
      </c>
      <c r="B2074" s="0">
        <v>898.939941</v>
      </c>
      <c r="C2074" s="0">
        <v>-53048.675781</v>
      </c>
      <c r="D2074" s="0">
        <v>19957.503906</v>
      </c>
      <c r="E2074" s="0">
        <v>-0.092929</v>
      </c>
      <c r="F2074" s="0">
        <v>9.999631</v>
      </c>
      <c r="G2074" s="0">
        <v>0.19849</v>
      </c>
      <c r="H2074" s="0">
        <v>-0.003305</v>
      </c>
      <c r="I2074" s="0">
        <v>0.004543</v>
      </c>
      <c r="J2074" s="0">
        <v>-0.002632</v>
      </c>
      <c r="K2074" s="0">
        <v>1016.97998</v>
      </c>
      <c r="L2074" s="0">
        <v>34.724728</v>
      </c>
      <c r="W2074" s="0">
        <f t="shared" si="32"/>
        <v>56685.730632084</v>
      </c>
    </row>
    <row r="2075">
      <c r="A2075" s="0">
        <v>83.82375</v>
      </c>
      <c r="B2075" s="0">
        <v>825.274231</v>
      </c>
      <c r="C2075" s="0">
        <v>-53048.238281</v>
      </c>
      <c r="D2075" s="0">
        <v>19969.673828</v>
      </c>
      <c r="E2075" s="0">
        <v>-0.071778</v>
      </c>
      <c r="F2075" s="0">
        <v>10.017786</v>
      </c>
      <c r="G2075" s="0">
        <v>0.203523</v>
      </c>
      <c r="H2075" s="0">
        <v>-0.009106</v>
      </c>
      <c r="I2075" s="0">
        <v>0.003191</v>
      </c>
      <c r="J2075" s="0">
        <v>-0.002826</v>
      </c>
      <c r="K2075" s="0">
        <v>1016.97998</v>
      </c>
      <c r="L2075" s="0">
        <v>34.724728</v>
      </c>
      <c r="W2075" s="0">
        <f t="shared" si="32"/>
        <v>56688.486794681812</v>
      </c>
    </row>
    <row r="2076">
      <c r="A2076" s="0">
        <v>83.835</v>
      </c>
      <c r="B2076" s="0">
        <v>932.052063</v>
      </c>
      <c r="C2076" s="0">
        <v>-53052.179687</v>
      </c>
      <c r="D2076" s="0">
        <v>19782.117187</v>
      </c>
      <c r="E2076" s="0">
        <v>-0.081715</v>
      </c>
      <c r="F2076" s="0">
        <v>10.012555</v>
      </c>
      <c r="G2076" s="0">
        <v>0.190795</v>
      </c>
      <c r="H2076" s="0">
        <v>-0.008815</v>
      </c>
      <c r="I2076" s="0">
        <v>0.003429</v>
      </c>
      <c r="J2076" s="0">
        <v>-0.003161</v>
      </c>
      <c r="K2076" s="0">
        <v>1016.97998</v>
      </c>
      <c r="L2076" s="0">
        <v>34.724728</v>
      </c>
      <c r="W2076" s="0">
        <f t="shared" si="32"/>
        <v>56628.037675608</v>
      </c>
    </row>
    <row r="2077">
      <c r="A2077" s="0">
        <v>83.84625</v>
      </c>
      <c r="B2077" s="0">
        <v>844.108215</v>
      </c>
      <c r="C2077" s="0">
        <v>-53034.554687</v>
      </c>
      <c r="D2077" s="0">
        <v>19830.339844</v>
      </c>
      <c r="E2077" s="0">
        <v>-0.092314</v>
      </c>
      <c r="F2077" s="0">
        <v>10.004079</v>
      </c>
      <c r="G2077" s="0">
        <v>0.20133</v>
      </c>
      <c r="H2077" s="0">
        <v>-0.012208</v>
      </c>
      <c r="I2077" s="0">
        <v>0.002705</v>
      </c>
      <c r="J2077" s="0">
        <v>-0.003877</v>
      </c>
      <c r="K2077" s="0">
        <v>1016.97998</v>
      </c>
      <c r="L2077" s="0">
        <v>34.724728</v>
      </c>
      <c r="W2077" s="0">
        <f t="shared" si="32"/>
        <v>56627.015530182747</v>
      </c>
    </row>
    <row r="2078">
      <c r="A2078" s="0">
        <v>83.8575</v>
      </c>
      <c r="B2078" s="0">
        <v>769.462891</v>
      </c>
      <c r="C2078" s="0">
        <v>-53024.535156</v>
      </c>
      <c r="D2078" s="0">
        <v>19918.085937</v>
      </c>
      <c r="E2078" s="0">
        <v>-0.093228</v>
      </c>
      <c r="F2078" s="0">
        <v>10.018625</v>
      </c>
      <c r="G2078" s="0">
        <v>0.211968</v>
      </c>
      <c r="H2078" s="0">
        <v>-0.016355</v>
      </c>
      <c r="I2078" s="0">
        <v>0.001415</v>
      </c>
      <c r="J2078" s="0">
        <v>-0.002428</v>
      </c>
      <c r="K2078" s="0">
        <v>1016.97998</v>
      </c>
      <c r="L2078" s="0">
        <v>34.724728</v>
      </c>
      <c r="W2078" s="0">
        <f t="shared" si="32"/>
        <v>56647.361359945295</v>
      </c>
    </row>
    <row r="2079">
      <c r="A2079" s="0">
        <v>83.86875</v>
      </c>
      <c r="B2079" s="0">
        <v>775.54071</v>
      </c>
      <c r="C2079" s="0">
        <v>-53040.699219</v>
      </c>
      <c r="D2079" s="0">
        <v>19961.359375</v>
      </c>
      <c r="E2079" s="0">
        <v>-0.089941</v>
      </c>
      <c r="F2079" s="0">
        <v>10.014627</v>
      </c>
      <c r="G2079" s="0">
        <v>0.192307</v>
      </c>
      <c r="H2079" s="0">
        <v>-0.016464</v>
      </c>
      <c r="I2079" s="0">
        <v>0.001342</v>
      </c>
      <c r="J2079" s="0">
        <v>-0.002528</v>
      </c>
      <c r="K2079" s="0">
        <v>1016.97998</v>
      </c>
      <c r="L2079" s="0">
        <v>34.724728</v>
      </c>
      <c r="W2079" s="0">
        <f t="shared" si="32"/>
        <v>56677.800814174108</v>
      </c>
    </row>
    <row r="2080">
      <c r="A2080" s="0">
        <v>83.88</v>
      </c>
      <c r="B2080" s="0">
        <v>914.436096</v>
      </c>
      <c r="C2080" s="0">
        <v>-53028.671875</v>
      </c>
      <c r="D2080" s="0">
        <v>20071.808594</v>
      </c>
      <c r="E2080" s="0">
        <v>-0.082491</v>
      </c>
      <c r="F2080" s="0">
        <v>10.00452</v>
      </c>
      <c r="G2080" s="0">
        <v>0.186186</v>
      </c>
      <c r="H2080" s="0">
        <v>-0.017907</v>
      </c>
      <c r="I2080" s="0">
        <v>0.000801</v>
      </c>
      <c r="J2080" s="0">
        <v>-0.002718</v>
      </c>
      <c r="K2080" s="0">
        <v>1016.97998</v>
      </c>
      <c r="L2080" s="0">
        <v>34.724728</v>
      </c>
      <c r="W2080" s="0">
        <f t="shared" si="32"/>
        <v>56707.616194249043</v>
      </c>
    </row>
    <row r="2081">
      <c r="A2081" s="0">
        <v>83.89125</v>
      </c>
      <c r="B2081" s="0">
        <v>813.858154</v>
      </c>
      <c r="C2081" s="0">
        <v>-53053.316406</v>
      </c>
      <c r="D2081" s="0">
        <v>19991.048828</v>
      </c>
      <c r="E2081" s="0">
        <v>-0.096651</v>
      </c>
      <c r="F2081" s="0">
        <v>10.001113</v>
      </c>
      <c r="G2081" s="0">
        <v>0.190206</v>
      </c>
      <c r="H2081" s="0">
        <v>-0.017987</v>
      </c>
      <c r="I2081" s="0">
        <v>0.001207</v>
      </c>
      <c r="J2081" s="0">
        <v>-0.003291</v>
      </c>
      <c r="K2081" s="0">
        <v>1016.97998</v>
      </c>
      <c r="L2081" s="0">
        <v>34.724728</v>
      </c>
      <c r="W2081" s="0">
        <f t="shared" si="32"/>
        <v>56700.606522447895</v>
      </c>
    </row>
    <row r="2082">
      <c r="A2082" s="0">
        <v>83.9025</v>
      </c>
      <c r="B2082" s="0">
        <v>697.820251</v>
      </c>
      <c r="C2082" s="0">
        <v>-53068.8125</v>
      </c>
      <c r="D2082" s="0">
        <v>19883.232422</v>
      </c>
      <c r="E2082" s="0">
        <v>-0.085323</v>
      </c>
      <c r="F2082" s="0">
        <v>10.009799</v>
      </c>
      <c r="G2082" s="0">
        <v>0.194136</v>
      </c>
      <c r="H2082" s="0">
        <v>-0.01861</v>
      </c>
      <c r="I2082" s="0">
        <v>0.001813</v>
      </c>
      <c r="J2082" s="0">
        <v>-0.002854</v>
      </c>
      <c r="K2082" s="0">
        <v>1016.97998</v>
      </c>
      <c r="L2082" s="0">
        <v>34.731953</v>
      </c>
      <c r="W2082" s="0">
        <f t="shared" si="32"/>
        <v>56675.645076259469</v>
      </c>
    </row>
    <row r="2083">
      <c r="A2083" s="0">
        <v>83.91375</v>
      </c>
      <c r="B2083" s="0">
        <v>736.589905</v>
      </c>
      <c r="C2083" s="0">
        <v>-53053.238281</v>
      </c>
      <c r="D2083" s="0">
        <v>19880.787109</v>
      </c>
      <c r="E2083" s="0">
        <v>-0.08514</v>
      </c>
      <c r="F2083" s="0">
        <v>10.015738</v>
      </c>
      <c r="G2083" s="0">
        <v>0.18888</v>
      </c>
      <c r="H2083" s="0">
        <v>-0.018224</v>
      </c>
      <c r="I2083" s="0">
        <v>0.001187</v>
      </c>
      <c r="J2083" s="0">
        <v>-0.002617</v>
      </c>
      <c r="K2083" s="0">
        <v>1016.97998</v>
      </c>
      <c r="L2083" s="0">
        <v>34.731953</v>
      </c>
      <c r="W2083" s="0">
        <f t="shared" si="32"/>
        <v>56660.694955692983</v>
      </c>
    </row>
    <row r="2084">
      <c r="A2084" s="0">
        <v>83.925</v>
      </c>
      <c r="B2084" s="0">
        <v>743.000244</v>
      </c>
      <c r="C2084" s="0">
        <v>-53050.054687</v>
      </c>
      <c r="D2084" s="0">
        <v>19833.431641</v>
      </c>
      <c r="E2084" s="0">
        <v>-0.088783</v>
      </c>
      <c r="F2084" s="0">
        <v>10.01196</v>
      </c>
      <c r="G2084" s="0">
        <v>0.198952</v>
      </c>
      <c r="H2084" s="0">
        <v>-0.020731</v>
      </c>
      <c r="I2084" s="0">
        <v>0.000699</v>
      </c>
      <c r="J2084" s="0">
        <v>-0.003899</v>
      </c>
      <c r="K2084" s="0">
        <v>1016.97998</v>
      </c>
      <c r="L2084" s="0">
        <v>34.731953</v>
      </c>
      <c r="W2084" s="0">
        <f t="shared" si="32"/>
        <v>56641.198454080179</v>
      </c>
    </row>
    <row r="2085">
      <c r="A2085" s="0">
        <v>83.93625</v>
      </c>
      <c r="B2085" s="0">
        <v>799.673279</v>
      </c>
      <c r="C2085" s="0">
        <v>-53041.410156</v>
      </c>
      <c r="D2085" s="0">
        <v>19832.628906</v>
      </c>
      <c r="E2085" s="0">
        <v>-0.086925</v>
      </c>
      <c r="F2085" s="0">
        <v>10.000964</v>
      </c>
      <c r="G2085" s="0">
        <v>0.183071</v>
      </c>
      <c r="H2085" s="0">
        <v>-0.020414</v>
      </c>
      <c r="I2085" s="0">
        <v>0.001295</v>
      </c>
      <c r="J2085" s="0">
        <v>-0.004391</v>
      </c>
      <c r="K2085" s="0">
        <v>1016.97998</v>
      </c>
      <c r="L2085" s="0">
        <v>34.731953</v>
      </c>
      <c r="W2085" s="0">
        <f t="shared" si="32"/>
        <v>56633.592840409423</v>
      </c>
    </row>
    <row r="2086">
      <c r="A2086" s="0">
        <v>83.9475</v>
      </c>
      <c r="B2086" s="0">
        <v>801.440857</v>
      </c>
      <c r="C2086" s="0">
        <v>-53040.074219</v>
      </c>
      <c r="D2086" s="0">
        <v>19807.189453</v>
      </c>
      <c r="E2086" s="0">
        <v>-0.087255</v>
      </c>
      <c r="F2086" s="0">
        <v>10.004402</v>
      </c>
      <c r="G2086" s="0">
        <v>0.188437</v>
      </c>
      <c r="H2086" s="0">
        <v>-0.021365</v>
      </c>
      <c r="I2086" s="0">
        <v>0.001237</v>
      </c>
      <c r="J2086" s="0">
        <v>-0.005454</v>
      </c>
      <c r="K2086" s="0">
        <v>1016.97998</v>
      </c>
      <c r="L2086" s="0">
        <v>34.731953</v>
      </c>
      <c r="W2086" s="0">
        <f t="shared" si="32"/>
        <v>56623.462757335248</v>
      </c>
    </row>
    <row r="2087">
      <c r="A2087" s="0">
        <v>83.95875</v>
      </c>
      <c r="B2087" s="0">
        <v>808.393066</v>
      </c>
      <c r="C2087" s="0">
        <v>-53042.878906</v>
      </c>
      <c r="D2087" s="0">
        <v>19929.064453</v>
      </c>
      <c r="E2087" s="0">
        <v>-0.084368</v>
      </c>
      <c r="F2087" s="0">
        <v>10.015025</v>
      </c>
      <c r="G2087" s="0">
        <v>0.20095</v>
      </c>
      <c r="H2087" s="0">
        <v>-0.022631</v>
      </c>
      <c r="I2087" s="0">
        <v>0.000714</v>
      </c>
      <c r="J2087" s="0">
        <v>-0.004705</v>
      </c>
      <c r="K2087" s="0">
        <v>1016.97998</v>
      </c>
      <c r="L2087" s="0">
        <v>34.731953</v>
      </c>
      <c r="W2087" s="0">
        <f t="shared" si="32"/>
        <v>56668.934275823158</v>
      </c>
    </row>
    <row r="2088">
      <c r="A2088" s="0">
        <v>83.97</v>
      </c>
      <c r="B2088" s="0">
        <v>871.938965</v>
      </c>
      <c r="C2088" s="0">
        <v>-53077.746094</v>
      </c>
      <c r="D2088" s="0">
        <v>19866.748047</v>
      </c>
      <c r="E2088" s="0">
        <v>-0.090198</v>
      </c>
      <c r="F2088" s="0">
        <v>10.006213</v>
      </c>
      <c r="G2088" s="0">
        <v>0.189075</v>
      </c>
      <c r="H2088" s="0">
        <v>-0.021483</v>
      </c>
      <c r="I2088" s="0">
        <v>0.001184</v>
      </c>
      <c r="J2088" s="0">
        <v>-0.004979</v>
      </c>
      <c r="K2088" s="0">
        <v>1016.97998</v>
      </c>
      <c r="L2088" s="0">
        <v>34.731953</v>
      </c>
      <c r="W2088" s="0">
        <f t="shared" si="32"/>
        <v>56680.641192040122</v>
      </c>
    </row>
    <row r="2089">
      <c r="A2089" s="0">
        <v>83.98125</v>
      </c>
      <c r="B2089" s="0">
        <v>783.351501</v>
      </c>
      <c r="C2089" s="0">
        <v>-53060.007812</v>
      </c>
      <c r="D2089" s="0">
        <v>19992.626953</v>
      </c>
      <c r="E2089" s="0">
        <v>-0.086959</v>
      </c>
      <c r="F2089" s="0">
        <v>10.004935</v>
      </c>
      <c r="G2089" s="0">
        <v>0.200363</v>
      </c>
      <c r="H2089" s="0">
        <v>-0.020016</v>
      </c>
      <c r="I2089" s="0">
        <v>0.000514</v>
      </c>
      <c r="J2089" s="0">
        <v>-0.005667</v>
      </c>
      <c r="K2089" s="0">
        <v>1016.97998</v>
      </c>
      <c r="L2089" s="0">
        <v>34.731953</v>
      </c>
      <c r="W2089" s="0">
        <f t="shared" si="32"/>
        <v>56706.9942869964</v>
      </c>
    </row>
    <row r="2090">
      <c r="A2090" s="0">
        <v>83.9925</v>
      </c>
      <c r="B2090" s="0">
        <v>679.961548</v>
      </c>
      <c r="C2090" s="0">
        <v>-53049.636719</v>
      </c>
      <c r="D2090" s="0">
        <v>19953.535156</v>
      </c>
      <c r="E2090" s="0">
        <v>-0.091131</v>
      </c>
      <c r="F2090" s="0">
        <v>9.993845</v>
      </c>
      <c r="G2090" s="0">
        <v>0.19621</v>
      </c>
      <c r="H2090" s="0">
        <v>-0.017445</v>
      </c>
      <c r="I2090" s="0">
        <v>0.001068</v>
      </c>
      <c r="J2090" s="0">
        <v>-0.004822</v>
      </c>
      <c r="K2090" s="0">
        <v>1016.97998</v>
      </c>
      <c r="L2090" s="0">
        <v>34.731953</v>
      </c>
      <c r="W2090" s="0">
        <f t="shared" si="32"/>
        <v>56682.1829938329</v>
      </c>
    </row>
    <row r="2091">
      <c r="A2091" s="0">
        <v>84.00375</v>
      </c>
      <c r="B2091" s="0">
        <v>782.687317</v>
      </c>
      <c r="C2091" s="0">
        <v>-53032.519531</v>
      </c>
      <c r="D2091" s="0">
        <v>19935.134766</v>
      </c>
      <c r="E2091" s="0">
        <v>-0.09824</v>
      </c>
      <c r="F2091" s="0">
        <v>9.956579</v>
      </c>
      <c r="G2091" s="0">
        <v>0.193008</v>
      </c>
      <c r="H2091" s="0">
        <v>-0.021127</v>
      </c>
      <c r="I2091" s="0">
        <v>0.000915</v>
      </c>
      <c r="J2091" s="0">
        <v>-0.005643</v>
      </c>
      <c r="K2091" s="0">
        <v>1016.97998</v>
      </c>
      <c r="L2091" s="0">
        <v>34.734295</v>
      </c>
      <c r="W2091" s="0">
        <f t="shared" si="32"/>
        <v>56661.012392832083</v>
      </c>
    </row>
    <row r="2092">
      <c r="A2092" s="0">
        <v>84.015</v>
      </c>
      <c r="B2092" s="0">
        <v>724.929993</v>
      </c>
      <c r="C2092" s="0">
        <v>-53047.039062</v>
      </c>
      <c r="D2092" s="0">
        <v>19917.695312</v>
      </c>
      <c r="E2092" s="0">
        <v>-0.098781</v>
      </c>
      <c r="F2092" s="0">
        <v>9.927711</v>
      </c>
      <c r="G2092" s="0">
        <v>0.200495</v>
      </c>
      <c r="H2092" s="0">
        <v>-0.022975</v>
      </c>
      <c r="I2092" s="0">
        <v>0.000428</v>
      </c>
      <c r="J2092" s="0">
        <v>-0.006366</v>
      </c>
      <c r="K2092" s="0">
        <v>1016.97998</v>
      </c>
      <c r="L2092" s="0">
        <v>34.734295</v>
      </c>
      <c r="W2092" s="0">
        <f t="shared" si="32"/>
        <v>56667.7021175358</v>
      </c>
    </row>
    <row r="2093">
      <c r="A2093" s="0">
        <v>84.02625</v>
      </c>
      <c r="B2093" s="0">
        <v>861.690857</v>
      </c>
      <c r="C2093" s="0">
        <v>-53035.984375</v>
      </c>
      <c r="D2093" s="0">
        <v>19968.585937</v>
      </c>
      <c r="E2093" s="0">
        <v>-0.093955</v>
      </c>
      <c r="F2093" s="0">
        <v>9.937027</v>
      </c>
      <c r="G2093" s="0">
        <v>0.187235</v>
      </c>
      <c r="H2093" s="0">
        <v>-0.023389</v>
      </c>
      <c r="I2093" s="0">
        <v>0.000961</v>
      </c>
      <c r="J2093" s="0">
        <v>-0.006809</v>
      </c>
      <c r="K2093" s="0">
        <v>1016.97998</v>
      </c>
      <c r="L2093" s="0">
        <v>34.734295</v>
      </c>
      <c r="W2093" s="0">
        <f t="shared" si="32"/>
        <v>56677.178600223531</v>
      </c>
    </row>
    <row r="2094">
      <c r="A2094" s="0">
        <v>84.0375</v>
      </c>
      <c r="B2094" s="0">
        <v>890.49176</v>
      </c>
      <c r="C2094" s="0">
        <v>-53042.351562</v>
      </c>
      <c r="D2094" s="0">
        <v>19907.957031</v>
      </c>
      <c r="E2094" s="0">
        <v>-0.088255</v>
      </c>
      <c r="F2094" s="0">
        <v>9.951937</v>
      </c>
      <c r="G2094" s="0">
        <v>0.196104</v>
      </c>
      <c r="H2094" s="0">
        <v>-0.022159</v>
      </c>
      <c r="I2094" s="0">
        <v>0.000652</v>
      </c>
      <c r="J2094" s="0">
        <v>-0.005687</v>
      </c>
      <c r="K2094" s="0">
        <v>1016.97998</v>
      </c>
      <c r="L2094" s="0">
        <v>34.734295</v>
      </c>
      <c r="W2094" s="0">
        <f t="shared" si="32"/>
        <v>56662.25187856175</v>
      </c>
    </row>
    <row r="2095">
      <c r="A2095" s="0">
        <v>84.04875</v>
      </c>
      <c r="B2095" s="0">
        <v>775.890137</v>
      </c>
      <c r="C2095" s="0">
        <v>-53036.308594</v>
      </c>
      <c r="D2095" s="0">
        <v>19911.320312</v>
      </c>
      <c r="E2095" s="0">
        <v>-0.095431</v>
      </c>
      <c r="F2095" s="0">
        <v>9.934753</v>
      </c>
      <c r="G2095" s="0">
        <v>0.195894</v>
      </c>
      <c r="H2095" s="0">
        <v>-0.019698</v>
      </c>
      <c r="I2095" s="0">
        <v>0.000981</v>
      </c>
      <c r="J2095" s="0">
        <v>-0.005285</v>
      </c>
      <c r="K2095" s="0">
        <v>1016.97998</v>
      </c>
      <c r="L2095" s="0">
        <v>34.734295</v>
      </c>
      <c r="W2095" s="0">
        <f t="shared" si="32"/>
        <v>56656.0915643654</v>
      </c>
    </row>
    <row r="2096">
      <c r="A2096" s="0">
        <v>84.06</v>
      </c>
      <c r="B2096" s="0">
        <v>807.959595</v>
      </c>
      <c r="C2096" s="0">
        <v>-53036.957031</v>
      </c>
      <c r="D2096" s="0">
        <v>19935.009766</v>
      </c>
      <c r="E2096" s="0">
        <v>-0.095049</v>
      </c>
      <c r="F2096" s="0">
        <v>9.933498</v>
      </c>
      <c r="G2096" s="0">
        <v>0.198602</v>
      </c>
      <c r="H2096" s="0">
        <v>-0.017316</v>
      </c>
      <c r="I2096" s="0">
        <v>0.001058</v>
      </c>
      <c r="J2096" s="0">
        <v>-0.005683</v>
      </c>
      <c r="K2096" s="0">
        <v>1016.97998</v>
      </c>
      <c r="L2096" s="0">
        <v>34.734295</v>
      </c>
      <c r="W2096" s="0">
        <f t="shared" si="32"/>
        <v>56665.476475414973</v>
      </c>
    </row>
    <row r="2097">
      <c r="A2097" s="0">
        <v>84.07125</v>
      </c>
      <c r="B2097" s="0">
        <v>906.143127</v>
      </c>
      <c r="C2097" s="0">
        <v>-53033.417969</v>
      </c>
      <c r="D2097" s="0">
        <v>19795.125</v>
      </c>
      <c r="E2097" s="0">
        <v>-0.096641</v>
      </c>
      <c r="F2097" s="0">
        <v>9.933178</v>
      </c>
      <c r="G2097" s="0">
        <v>0.194367</v>
      </c>
      <c r="H2097" s="0">
        <v>-0.013915</v>
      </c>
      <c r="I2097" s="0">
        <v>0.001618</v>
      </c>
      <c r="J2097" s="0">
        <v>-0.00551</v>
      </c>
      <c r="K2097" s="0">
        <v>1016.97998</v>
      </c>
      <c r="L2097" s="0">
        <v>34.734295</v>
      </c>
      <c r="W2097" s="0">
        <f t="shared" si="32"/>
        <v>56614.587259882828</v>
      </c>
    </row>
    <row r="2098">
      <c r="A2098" s="0">
        <v>84.0825</v>
      </c>
      <c r="B2098" s="0">
        <v>860.570374</v>
      </c>
      <c r="C2098" s="0">
        <v>-53019.464844</v>
      </c>
      <c r="D2098" s="0">
        <v>19923.722656</v>
      </c>
      <c r="E2098" s="0">
        <v>-0.084795</v>
      </c>
      <c r="F2098" s="0">
        <v>9.949657</v>
      </c>
      <c r="G2098" s="0">
        <v>0.195715</v>
      </c>
      <c r="H2098" s="0">
        <v>-0.012617</v>
      </c>
      <c r="I2098" s="0">
        <v>0.003044</v>
      </c>
      <c r="J2098" s="0">
        <v>-0.004986</v>
      </c>
      <c r="K2098" s="0">
        <v>1016.97998</v>
      </c>
      <c r="L2098" s="0">
        <v>34.734295</v>
      </c>
      <c r="W2098" s="0">
        <f t="shared" si="32"/>
        <v>56645.908574105917</v>
      </c>
    </row>
    <row r="2099">
      <c r="A2099" s="0">
        <v>84.09375</v>
      </c>
      <c r="B2099" s="0">
        <v>777.648071</v>
      </c>
      <c r="C2099" s="0">
        <v>-52991.902344</v>
      </c>
      <c r="D2099" s="0">
        <v>19887.792969</v>
      </c>
      <c r="E2099" s="0">
        <v>-0.087592</v>
      </c>
      <c r="F2099" s="0">
        <v>9.947343</v>
      </c>
      <c r="G2099" s="0">
        <v>0.190671</v>
      </c>
      <c r="H2099" s="0">
        <v>-0.014171</v>
      </c>
      <c r="I2099" s="0">
        <v>0.002763</v>
      </c>
      <c r="J2099" s="0">
        <v>-0.005505</v>
      </c>
      <c r="K2099" s="0">
        <v>1016.97998</v>
      </c>
      <c r="L2099" s="0">
        <v>34.734295</v>
      </c>
      <c r="W2099" s="0">
        <f t="shared" si="32"/>
        <v>56606.278448032317</v>
      </c>
    </row>
    <row r="2100">
      <c r="A2100" s="0">
        <v>84.105</v>
      </c>
      <c r="B2100" s="0">
        <v>889.093567</v>
      </c>
      <c r="C2100" s="0">
        <v>-52970.152344</v>
      </c>
      <c r="D2100" s="0">
        <v>19853.486328</v>
      </c>
      <c r="E2100" s="0">
        <v>-0.086121</v>
      </c>
      <c r="F2100" s="0">
        <v>9.938822</v>
      </c>
      <c r="G2100" s="0">
        <v>0.198764</v>
      </c>
      <c r="H2100" s="0">
        <v>-0.016247</v>
      </c>
      <c r="I2100" s="0">
        <v>0.000814</v>
      </c>
      <c r="J2100" s="0">
        <v>-0.007291</v>
      </c>
      <c r="K2100" s="0">
        <v>1017</v>
      </c>
      <c r="L2100" s="0">
        <v>34.746601</v>
      </c>
      <c r="W2100" s="0">
        <f t="shared" si="32"/>
        <v>56575.511010449853</v>
      </c>
    </row>
    <row r="2101">
      <c r="A2101" s="0">
        <v>84.11625</v>
      </c>
      <c r="B2101" s="0">
        <v>782.725464</v>
      </c>
      <c r="C2101" s="0">
        <v>-53017.195312</v>
      </c>
      <c r="D2101" s="0">
        <v>19866.554687</v>
      </c>
      <c r="E2101" s="0">
        <v>-0.087396</v>
      </c>
      <c r="F2101" s="0">
        <v>9.945622</v>
      </c>
      <c r="G2101" s="0">
        <v>0.201837</v>
      </c>
      <c r="H2101" s="0">
        <v>-0.016591</v>
      </c>
      <c r="I2101" s="0">
        <v>0.001079</v>
      </c>
      <c r="J2101" s="0">
        <v>-0.007377</v>
      </c>
      <c r="K2101" s="0">
        <v>1017</v>
      </c>
      <c r="L2101" s="0">
        <v>34.746601</v>
      </c>
      <c r="W2101" s="0">
        <f t="shared" si="32"/>
        <v>56622.571939415742</v>
      </c>
    </row>
    <row r="2102">
      <c r="A2102" s="0">
        <v>84.1275</v>
      </c>
      <c r="B2102" s="0">
        <v>782.567749</v>
      </c>
      <c r="C2102" s="0">
        <v>-53025.222656</v>
      </c>
      <c r="D2102" s="0">
        <v>19995.595703</v>
      </c>
      <c r="E2102" s="0">
        <v>-0.096014</v>
      </c>
      <c r="F2102" s="0">
        <v>9.943934</v>
      </c>
      <c r="G2102" s="0">
        <v>0.197299</v>
      </c>
      <c r="H2102" s="0">
        <v>-0.01206</v>
      </c>
      <c r="I2102" s="0">
        <v>0.002041</v>
      </c>
      <c r="J2102" s="0">
        <v>-0.007641</v>
      </c>
      <c r="K2102" s="0">
        <v>1017</v>
      </c>
      <c r="L2102" s="0">
        <v>34.746601</v>
      </c>
      <c r="W2102" s="0">
        <f t="shared" si="32"/>
        <v>56675.484096017943</v>
      </c>
    </row>
    <row r="2103">
      <c r="A2103" s="0">
        <v>84.13875</v>
      </c>
      <c r="B2103" s="0">
        <v>860.953674</v>
      </c>
      <c r="C2103" s="0">
        <v>-53043.179687</v>
      </c>
      <c r="D2103" s="0">
        <v>19902.414062</v>
      </c>
      <c r="E2103" s="0">
        <v>-0.081162</v>
      </c>
      <c r="F2103" s="0">
        <v>9.950361</v>
      </c>
      <c r="G2103" s="0">
        <v>0.190168</v>
      </c>
      <c r="H2103" s="0">
        <v>-0.007856</v>
      </c>
      <c r="I2103" s="0">
        <v>0.002417</v>
      </c>
      <c r="J2103" s="0">
        <v>-0.007338</v>
      </c>
      <c r="K2103" s="0">
        <v>1017</v>
      </c>
      <c r="L2103" s="0">
        <v>34.746601</v>
      </c>
      <c r="W2103" s="0">
        <f t="shared" si="32"/>
        <v>56660.623346654414</v>
      </c>
    </row>
    <row r="2104">
      <c r="A2104" s="0">
        <v>84.15</v>
      </c>
      <c r="B2104" s="0">
        <v>786.299988</v>
      </c>
      <c r="C2104" s="0">
        <v>-53014.808594</v>
      </c>
      <c r="D2104" s="0">
        <v>19921.642578</v>
      </c>
      <c r="E2104" s="0">
        <v>-0.092303</v>
      </c>
      <c r="F2104" s="0">
        <v>9.933965</v>
      </c>
      <c r="G2104" s="0">
        <v>0.184528</v>
      </c>
      <c r="H2104" s="0">
        <v>-0.002988</v>
      </c>
      <c r="I2104" s="0">
        <v>0.004102</v>
      </c>
      <c r="J2104" s="0">
        <v>-0.00859</v>
      </c>
      <c r="K2104" s="0">
        <v>1017</v>
      </c>
      <c r="L2104" s="0">
        <v>34.746601</v>
      </c>
      <c r="W2104" s="0">
        <f t="shared" si="32"/>
        <v>56639.739061326611</v>
      </c>
    </row>
    <row r="2105">
      <c r="A2105" s="0">
        <v>84.16125</v>
      </c>
      <c r="B2105" s="0">
        <v>820.185242</v>
      </c>
      <c r="C2105" s="0">
        <v>-53043.351562</v>
      </c>
      <c r="D2105" s="0">
        <v>19899.558594</v>
      </c>
      <c r="E2105" s="0">
        <v>-0.090982</v>
      </c>
      <c r="F2105" s="0">
        <v>9.954494</v>
      </c>
      <c r="G2105" s="0">
        <v>0.194892</v>
      </c>
      <c r="H2105" s="0">
        <v>-0.001483</v>
      </c>
      <c r="I2105" s="0">
        <v>0.004092</v>
      </c>
      <c r="J2105" s="0">
        <v>-0.007355</v>
      </c>
      <c r="K2105" s="0">
        <v>1017</v>
      </c>
      <c r="L2105" s="0">
        <v>34.746601</v>
      </c>
      <c r="W2105" s="0">
        <f t="shared" si="32"/>
        <v>56659.176494166961</v>
      </c>
    </row>
    <row r="2106">
      <c r="A2106" s="0">
        <v>84.1725</v>
      </c>
      <c r="B2106" s="0">
        <v>822.513672</v>
      </c>
      <c r="C2106" s="0">
        <v>-53057.027344</v>
      </c>
      <c r="D2106" s="0">
        <v>19968.546875</v>
      </c>
      <c r="E2106" s="0">
        <v>-0.081457</v>
      </c>
      <c r="F2106" s="0">
        <v>9.947066</v>
      </c>
      <c r="G2106" s="0">
        <v>0.203084</v>
      </c>
      <c r="H2106" s="0">
        <v>-0.000828</v>
      </c>
      <c r="I2106" s="0">
        <v>0.004121</v>
      </c>
      <c r="J2106" s="0">
        <v>-0.008246</v>
      </c>
      <c r="K2106" s="0">
        <v>1017</v>
      </c>
      <c r="L2106" s="0">
        <v>34.746601</v>
      </c>
      <c r="W2106" s="0">
        <f t="shared" si="32"/>
        <v>56696.274512719647</v>
      </c>
    </row>
    <row r="2107">
      <c r="A2107" s="0">
        <v>84.18375</v>
      </c>
      <c r="B2107" s="0">
        <v>831.874146</v>
      </c>
      <c r="C2107" s="0">
        <v>-53050.492187</v>
      </c>
      <c r="D2107" s="0">
        <v>19964.859375</v>
      </c>
      <c r="E2107" s="0">
        <v>-0.087305</v>
      </c>
      <c r="F2107" s="0">
        <v>9.946629</v>
      </c>
      <c r="G2107" s="0">
        <v>0.20168</v>
      </c>
      <c r="H2107" s="0">
        <v>0.003841</v>
      </c>
      <c r="I2107" s="0">
        <v>0.005041</v>
      </c>
      <c r="J2107" s="0">
        <v>-0.007231</v>
      </c>
      <c r="K2107" s="0">
        <v>1017</v>
      </c>
      <c r="L2107" s="0">
        <v>34.746601</v>
      </c>
      <c r="W2107" s="0">
        <f t="shared" si="32"/>
        <v>56688.996690197804</v>
      </c>
    </row>
    <row r="2108">
      <c r="A2108" s="0">
        <v>84.195</v>
      </c>
      <c r="B2108" s="0">
        <v>787.924622</v>
      </c>
      <c r="C2108" s="0">
        <v>-53067.273437</v>
      </c>
      <c r="D2108" s="0">
        <v>19925.814453</v>
      </c>
      <c r="E2108" s="0">
        <v>-0.094912</v>
      </c>
      <c r="F2108" s="0">
        <v>10.00115</v>
      </c>
      <c r="G2108" s="0">
        <v>0.196486</v>
      </c>
      <c r="H2108" s="0">
        <v>-0.001022</v>
      </c>
      <c r="I2108" s="0">
        <v>0.004759</v>
      </c>
      <c r="J2108" s="0">
        <v>-0.008318</v>
      </c>
      <c r="K2108" s="0">
        <v>1017</v>
      </c>
      <c r="L2108" s="0">
        <v>34.746601</v>
      </c>
      <c r="W2108" s="0">
        <f t="shared" si="32"/>
        <v>56690.337949801142</v>
      </c>
    </row>
    <row r="2109">
      <c r="A2109" s="0">
        <v>84.20625</v>
      </c>
      <c r="B2109" s="0">
        <v>740.690308</v>
      </c>
      <c r="C2109" s="0">
        <v>-53040.988281</v>
      </c>
      <c r="D2109" s="0">
        <v>19858.292969</v>
      </c>
      <c r="E2109" s="0">
        <v>-0.079074</v>
      </c>
      <c r="F2109" s="0">
        <v>10.028791</v>
      </c>
      <c r="G2109" s="0">
        <v>0.199799</v>
      </c>
      <c r="H2109" s="0">
        <v>0.002218</v>
      </c>
      <c r="I2109" s="0">
        <v>0.004444</v>
      </c>
      <c r="J2109" s="0">
        <v>-0.010062</v>
      </c>
      <c r="K2109" s="0">
        <v>1017.009949</v>
      </c>
      <c r="L2109" s="0">
        <v>34.751484</v>
      </c>
      <c r="W2109" s="0">
        <f t="shared" si="32"/>
        <v>56641.388220983594</v>
      </c>
    </row>
    <row r="2110">
      <c r="A2110" s="0">
        <v>84.2175</v>
      </c>
      <c r="B2110" s="0">
        <v>727.66217</v>
      </c>
      <c r="C2110" s="0">
        <v>-52983.203125</v>
      </c>
      <c r="D2110" s="0">
        <v>19731.908203</v>
      </c>
      <c r="E2110" s="0">
        <v>-0.08092</v>
      </c>
      <c r="F2110" s="0">
        <v>10.016498</v>
      </c>
      <c r="G2110" s="0">
        <v>0.203965</v>
      </c>
      <c r="H2110" s="0">
        <v>0.004316</v>
      </c>
      <c r="I2110" s="0">
        <v>0.004462</v>
      </c>
      <c r="J2110" s="0">
        <v>-0.009388</v>
      </c>
      <c r="K2110" s="0">
        <v>1017.009949</v>
      </c>
      <c r="L2110" s="0">
        <v>34.751484</v>
      </c>
      <c r="W2110" s="0">
        <f t="shared" si="32"/>
        <v>56542.882018431621</v>
      </c>
    </row>
    <row r="2111">
      <c r="A2111" s="0">
        <v>84.22875</v>
      </c>
      <c r="B2111" s="0">
        <v>766.752686</v>
      </c>
      <c r="C2111" s="0">
        <v>-53002.90625</v>
      </c>
      <c r="D2111" s="0">
        <v>19887.992187</v>
      </c>
      <c r="E2111" s="0">
        <v>-0.090254</v>
      </c>
      <c r="F2111" s="0">
        <v>10.015974</v>
      </c>
      <c r="G2111" s="0">
        <v>0.193008</v>
      </c>
      <c r="H2111" s="0">
        <v>0.007834</v>
      </c>
      <c r="I2111" s="0">
        <v>0.004791</v>
      </c>
      <c r="J2111" s="0">
        <v>-0.009586</v>
      </c>
      <c r="K2111" s="0">
        <v>1017.009949</v>
      </c>
      <c r="L2111" s="0">
        <v>34.751484</v>
      </c>
      <c r="W2111" s="0">
        <f t="shared" si="32"/>
        <v>56616.501250589041</v>
      </c>
    </row>
    <row r="2112">
      <c r="A2112" s="0">
        <v>84.24</v>
      </c>
      <c r="B2112" s="0">
        <v>836.210327</v>
      </c>
      <c r="C2112" s="0">
        <v>-53004.597656</v>
      </c>
      <c r="D2112" s="0">
        <v>19958.691406</v>
      </c>
      <c r="E2112" s="0">
        <v>-0.093587</v>
      </c>
      <c r="F2112" s="0">
        <v>10.00983</v>
      </c>
      <c r="G2112" s="0">
        <v>0.19601</v>
      </c>
      <c r="H2112" s="0">
        <v>0.010957</v>
      </c>
      <c r="I2112" s="0">
        <v>0.005524</v>
      </c>
      <c r="J2112" s="0">
        <v>-0.01096</v>
      </c>
      <c r="K2112" s="0">
        <v>1017.009949</v>
      </c>
      <c r="L2112" s="0">
        <v>34.751484</v>
      </c>
      <c r="W2112" s="0">
        <f t="shared" si="32"/>
        <v>56643.940391054719</v>
      </c>
    </row>
    <row r="2113">
      <c r="A2113" s="0">
        <v>84.25125</v>
      </c>
      <c r="B2113" s="0">
        <v>919.43927</v>
      </c>
      <c r="C2113" s="0">
        <v>-53029.175781</v>
      </c>
      <c r="D2113" s="0">
        <v>19899.671875</v>
      </c>
      <c r="E2113" s="0">
        <v>-0.092564</v>
      </c>
      <c r="F2113" s="0">
        <v>10.013728</v>
      </c>
      <c r="G2113" s="0">
        <v>0.182964</v>
      </c>
      <c r="H2113" s="0">
        <v>0.013085</v>
      </c>
      <c r="I2113" s="0">
        <v>0.006674</v>
      </c>
      <c r="J2113" s="0">
        <v>-0.010247</v>
      </c>
      <c r="K2113" s="0">
        <v>1017.009949</v>
      </c>
      <c r="L2113" s="0">
        <v>34.751484</v>
      </c>
      <c r="W2113" s="0">
        <f t="shared" si="32"/>
        <v>56647.46943435409</v>
      </c>
    </row>
    <row r="2114">
      <c r="A2114" s="0">
        <v>84.2625</v>
      </c>
      <c r="B2114" s="0">
        <v>787.941101</v>
      </c>
      <c r="C2114" s="0">
        <v>-53009.695312</v>
      </c>
      <c r="D2114" s="0">
        <v>20017.671875</v>
      </c>
      <c r="E2114" s="0">
        <v>-0.094457</v>
      </c>
      <c r="F2114" s="0">
        <v>10.008525</v>
      </c>
      <c r="G2114" s="0">
        <v>0.201448</v>
      </c>
      <c r="H2114" s="0">
        <v>0.017882</v>
      </c>
      <c r="I2114" s="0">
        <v>0.006974</v>
      </c>
      <c r="J2114" s="0">
        <v>-0.01288</v>
      </c>
      <c r="K2114" s="0">
        <v>1017.009949</v>
      </c>
      <c r="L2114" s="0">
        <v>34.751484</v>
      </c>
      <c r="W2114" s="0">
        <f ref="W2114:W2177" t="shared" si="33">SQRT((B2114)^2+(C2114)^2+(D2114)^2)</f>
        <v>56668.825958765781</v>
      </c>
    </row>
    <row r="2115">
      <c r="A2115" s="0">
        <v>84.27375</v>
      </c>
      <c r="B2115" s="0">
        <v>805.786865</v>
      </c>
      <c r="C2115" s="0">
        <v>-53018.300781</v>
      </c>
      <c r="D2115" s="0">
        <v>19992.253906</v>
      </c>
      <c r="E2115" s="0">
        <v>-0.080496</v>
      </c>
      <c r="F2115" s="0">
        <v>9.996661</v>
      </c>
      <c r="G2115" s="0">
        <v>0.213741</v>
      </c>
      <c r="H2115" s="0">
        <v>0.018857</v>
      </c>
      <c r="I2115" s="0">
        <v>0.007482</v>
      </c>
      <c r="J2115" s="0">
        <v>-0.012379</v>
      </c>
      <c r="K2115" s="0">
        <v>1017.009949</v>
      </c>
      <c r="L2115" s="0">
        <v>34.751484</v>
      </c>
      <c r="W2115" s="0">
        <f t="shared" si="33"/>
        <v>56668.154429259157</v>
      </c>
    </row>
    <row r="2116">
      <c r="A2116" s="0">
        <v>84.285</v>
      </c>
      <c r="B2116" s="0">
        <v>885.272888</v>
      </c>
      <c r="C2116" s="0">
        <v>-53019.8125</v>
      </c>
      <c r="D2116" s="0">
        <v>20018.941406</v>
      </c>
      <c r="E2116" s="0">
        <v>-0.092199</v>
      </c>
      <c r="F2116" s="0">
        <v>10.012218</v>
      </c>
      <c r="G2116" s="0">
        <v>0.200653</v>
      </c>
      <c r="H2116" s="0">
        <v>0.018507</v>
      </c>
      <c r="I2116" s="0">
        <v>0.007565</v>
      </c>
      <c r="J2116" s="0">
        <v>-0.012697</v>
      </c>
      <c r="K2116" s="0">
        <v>1017.009949</v>
      </c>
      <c r="L2116" s="0">
        <v>34.751484</v>
      </c>
      <c r="W2116" s="0">
        <f t="shared" si="33"/>
        <v>56680.175023002936</v>
      </c>
    </row>
    <row r="2117">
      <c r="A2117" s="0">
        <v>84.29625</v>
      </c>
      <c r="B2117" s="0">
        <v>753.772156</v>
      </c>
      <c r="C2117" s="0">
        <v>-53005.734375</v>
      </c>
      <c r="D2117" s="0">
        <v>20005.095703</v>
      </c>
      <c r="E2117" s="0">
        <v>-0.077368</v>
      </c>
      <c r="F2117" s="0">
        <v>10.018191</v>
      </c>
      <c r="G2117" s="0">
        <v>0.198939</v>
      </c>
      <c r="H2117" s="0">
        <v>0.017375</v>
      </c>
      <c r="I2117" s="0">
        <v>0.007191</v>
      </c>
      <c r="J2117" s="0">
        <v>-0.012165</v>
      </c>
      <c r="K2117" s="0">
        <v>1017.009949</v>
      </c>
      <c r="L2117" s="0">
        <v>34.751484</v>
      </c>
      <c r="W2117" s="0">
        <f t="shared" si="33"/>
        <v>56660.214464670062</v>
      </c>
    </row>
    <row r="2118">
      <c r="A2118" s="0">
        <v>84.3075</v>
      </c>
      <c r="B2118" s="0">
        <v>777.981445</v>
      </c>
      <c r="C2118" s="0">
        <v>-53023.03125</v>
      </c>
      <c r="D2118" s="0">
        <v>19953.085937</v>
      </c>
      <c r="E2118" s="0">
        <v>-0.08605</v>
      </c>
      <c r="F2118" s="0">
        <v>10.001163</v>
      </c>
      <c r="G2118" s="0">
        <v>0.209127</v>
      </c>
      <c r="H2118" s="0">
        <v>0.017092</v>
      </c>
      <c r="I2118" s="0">
        <v>0.007123</v>
      </c>
      <c r="J2118" s="0">
        <v>-0.012712</v>
      </c>
      <c r="K2118" s="0">
        <v>1017</v>
      </c>
      <c r="L2118" s="0">
        <v>34.756367</v>
      </c>
      <c r="W2118" s="0">
        <f t="shared" si="33"/>
        <v>56658.386285496585</v>
      </c>
    </row>
    <row r="2119">
      <c r="A2119" s="0">
        <v>84.31875</v>
      </c>
      <c r="B2119" s="0">
        <v>805.205383</v>
      </c>
      <c r="C2119" s="0">
        <v>-53020.125</v>
      </c>
      <c r="D2119" s="0">
        <v>19844.990234</v>
      </c>
      <c r="E2119" s="0">
        <v>-0.094024</v>
      </c>
      <c r="F2119" s="0">
        <v>9.998633</v>
      </c>
      <c r="G2119" s="0">
        <v>0.197886</v>
      </c>
      <c r="H2119" s="0">
        <v>0.022713</v>
      </c>
      <c r="I2119" s="0">
        <v>0.008444</v>
      </c>
      <c r="J2119" s="0">
        <v>-0.013406</v>
      </c>
      <c r="K2119" s="0">
        <v>1017</v>
      </c>
      <c r="L2119" s="0">
        <v>34.756367</v>
      </c>
      <c r="W2119" s="0">
        <f t="shared" si="33"/>
        <v>56618.068212470767</v>
      </c>
    </row>
    <row r="2120">
      <c r="A2120" s="0">
        <v>84.33</v>
      </c>
      <c r="B2120" s="0">
        <v>819.575073</v>
      </c>
      <c r="C2120" s="0">
        <v>-53022.441406</v>
      </c>
      <c r="D2120" s="0">
        <v>19874.458984</v>
      </c>
      <c r="E2120" s="0">
        <v>-0.090029</v>
      </c>
      <c r="F2120" s="0">
        <v>9.999316</v>
      </c>
      <c r="G2120" s="0">
        <v>0.198777</v>
      </c>
      <c r="H2120" s="0">
        <v>0.024316</v>
      </c>
      <c r="I2120" s="0">
        <v>0.008015</v>
      </c>
      <c r="J2120" s="0">
        <v>-0.013685</v>
      </c>
      <c r="K2120" s="0">
        <v>1017</v>
      </c>
      <c r="L2120" s="0">
        <v>34.756367</v>
      </c>
      <c r="W2120" s="0">
        <f t="shared" si="33"/>
        <v>56630.778873856965</v>
      </c>
    </row>
    <row r="2121">
      <c r="A2121" s="0">
        <v>84.34125</v>
      </c>
      <c r="B2121" s="0">
        <v>761.131653</v>
      </c>
      <c r="C2121" s="0">
        <v>-53025.210937</v>
      </c>
      <c r="D2121" s="0">
        <v>19954.041016</v>
      </c>
      <c r="E2121" s="0">
        <v>-0.079508</v>
      </c>
      <c r="F2121" s="0">
        <v>10.026484</v>
      </c>
      <c r="G2121" s="0">
        <v>0.200742</v>
      </c>
      <c r="H2121" s="0">
        <v>0.023545</v>
      </c>
      <c r="I2121" s="0">
        <v>0.00865</v>
      </c>
      <c r="J2121" s="0">
        <v>-0.013892</v>
      </c>
      <c r="K2121" s="0">
        <v>1017</v>
      </c>
      <c r="L2121" s="0">
        <v>34.756367</v>
      </c>
      <c r="W2121" s="0">
        <f t="shared" si="33"/>
        <v>56660.533611807376</v>
      </c>
    </row>
    <row r="2122">
      <c r="A2122" s="0">
        <v>84.3525</v>
      </c>
      <c r="B2122" s="0">
        <v>726.473755</v>
      </c>
      <c r="C2122" s="0">
        <v>-53040.296875</v>
      </c>
      <c r="D2122" s="0">
        <v>19852.591797</v>
      </c>
      <c r="E2122" s="0">
        <v>-0.085552</v>
      </c>
      <c r="F2122" s="0">
        <v>10.013093</v>
      </c>
      <c r="G2122" s="0">
        <v>0.19808</v>
      </c>
      <c r="H2122" s="0">
        <v>0.026946</v>
      </c>
      <c r="I2122" s="0">
        <v>0.009133</v>
      </c>
      <c r="J2122" s="0">
        <v>-0.014736</v>
      </c>
      <c r="K2122" s="0">
        <v>1017</v>
      </c>
      <c r="L2122" s="0">
        <v>34.756367</v>
      </c>
      <c r="W2122" s="0">
        <f t="shared" si="33"/>
        <v>56638.558048057246</v>
      </c>
    </row>
    <row r="2123">
      <c r="A2123" s="0">
        <v>84.36375</v>
      </c>
      <c r="B2123" s="0">
        <v>831.30835</v>
      </c>
      <c r="C2123" s="0">
        <v>-53020.925781</v>
      </c>
      <c r="D2123" s="0">
        <v>19784.224609</v>
      </c>
      <c r="E2123" s="0">
        <v>-0.094714</v>
      </c>
      <c r="F2123" s="0">
        <v>10.011121</v>
      </c>
      <c r="G2123" s="0">
        <v>0.19777</v>
      </c>
      <c r="H2123" s="0">
        <v>0.026001</v>
      </c>
      <c r="I2123" s="0">
        <v>0.009287</v>
      </c>
      <c r="J2123" s="0">
        <v>-0.015288</v>
      </c>
      <c r="K2123" s="0">
        <v>1017</v>
      </c>
      <c r="L2123" s="0">
        <v>34.756367</v>
      </c>
      <c r="W2123" s="0">
        <f t="shared" si="33"/>
        <v>56597.925647734221</v>
      </c>
    </row>
    <row r="2124">
      <c r="A2124" s="0">
        <v>84.375</v>
      </c>
      <c r="B2124" s="0">
        <v>725.934265</v>
      </c>
      <c r="C2124" s="0">
        <v>-53004.671875</v>
      </c>
      <c r="D2124" s="0">
        <v>19898.306641</v>
      </c>
      <c r="E2124" s="0">
        <v>-0.092325</v>
      </c>
      <c r="F2124" s="0">
        <v>10.003851</v>
      </c>
      <c r="G2124" s="0">
        <v>0.199817</v>
      </c>
      <c r="H2124" s="0">
        <v>0.027122</v>
      </c>
      <c r="I2124" s="0">
        <v>0.009383</v>
      </c>
      <c r="J2124" s="0">
        <v>-0.016097</v>
      </c>
      <c r="K2124" s="0">
        <v>1017</v>
      </c>
      <c r="L2124" s="0">
        <v>34.756367</v>
      </c>
      <c r="W2124" s="0">
        <f t="shared" si="33"/>
        <v>56621.240081022435</v>
      </c>
    </row>
    <row r="2125">
      <c r="A2125" s="0">
        <v>84.38625</v>
      </c>
      <c r="B2125" s="0">
        <v>900.367432</v>
      </c>
      <c r="C2125" s="0">
        <v>-53002.210937</v>
      </c>
      <c r="D2125" s="0">
        <v>19885.787109</v>
      </c>
      <c r="E2125" s="0">
        <v>-0.083961</v>
      </c>
      <c r="F2125" s="0">
        <v>9.992912</v>
      </c>
      <c r="G2125" s="0">
        <v>0.201834</v>
      </c>
      <c r="H2125" s="0">
        <v>0.026769</v>
      </c>
      <c r="I2125" s="0">
        <v>0.009066</v>
      </c>
      <c r="J2125" s="0">
        <v>-0.015806</v>
      </c>
      <c r="K2125" s="0">
        <v>1017</v>
      </c>
      <c r="L2125" s="0">
        <v>34.756367</v>
      </c>
      <c r="W2125" s="0">
        <f t="shared" si="33"/>
        <v>56617.042970004353</v>
      </c>
    </row>
    <row r="2126">
      <c r="A2126" s="0">
        <v>84.3975</v>
      </c>
      <c r="B2126" s="0">
        <v>790.035828</v>
      </c>
      <c r="C2126" s="0">
        <v>-53015.46875</v>
      </c>
      <c r="D2126" s="0">
        <v>19887.921875</v>
      </c>
      <c r="E2126" s="0">
        <v>-0.085715</v>
      </c>
      <c r="F2126" s="0">
        <v>9.939402</v>
      </c>
      <c r="G2126" s="0">
        <v>0.189497</v>
      </c>
      <c r="H2126" s="0">
        <v>0.029253</v>
      </c>
      <c r="I2126" s="0">
        <v>0.008571</v>
      </c>
      <c r="J2126" s="0">
        <v>-0.015515</v>
      </c>
      <c r="K2126" s="0">
        <v>1017</v>
      </c>
      <c r="L2126" s="0">
        <v>34.756367</v>
      </c>
      <c r="W2126" s="0">
        <f t="shared" si="33"/>
        <v>56628.5574590935</v>
      </c>
    </row>
    <row r="2127">
      <c r="A2127" s="0">
        <v>84.40875</v>
      </c>
      <c r="B2127" s="0">
        <v>805.405334</v>
      </c>
      <c r="C2127" s="0">
        <v>-52980.753906</v>
      </c>
      <c r="D2127" s="0">
        <v>20000.162109</v>
      </c>
      <c r="E2127" s="0">
        <v>-0.087145</v>
      </c>
      <c r="F2127" s="0">
        <v>9.945433</v>
      </c>
      <c r="G2127" s="0">
        <v>0.191252</v>
      </c>
      <c r="H2127" s="0">
        <v>0.028797</v>
      </c>
      <c r="I2127" s="0">
        <v>0.00895</v>
      </c>
      <c r="J2127" s="0">
        <v>-0.015864</v>
      </c>
      <c r="K2127" s="0">
        <v>1017.009949</v>
      </c>
      <c r="L2127" s="0">
        <v>34.758709</v>
      </c>
      <c r="W2127" s="0">
        <f t="shared" si="33"/>
        <v>56635.814169008365</v>
      </c>
    </row>
    <row r="2128">
      <c r="A2128" s="0">
        <v>84.42</v>
      </c>
      <c r="B2128" s="0">
        <v>779.220093</v>
      </c>
      <c r="C2128" s="0">
        <v>-53010.03125</v>
      </c>
      <c r="D2128" s="0">
        <v>19941.175781</v>
      </c>
      <c r="E2128" s="0">
        <v>-0.102963</v>
      </c>
      <c r="F2128" s="0">
        <v>9.943341</v>
      </c>
      <c r="G2128" s="0">
        <v>0.198311</v>
      </c>
      <c r="H2128" s="0">
        <v>0.029461</v>
      </c>
      <c r="I2128" s="0">
        <v>0.009398</v>
      </c>
      <c r="J2128" s="0">
        <v>-0.016064</v>
      </c>
      <c r="K2128" s="0">
        <v>1017.009949</v>
      </c>
      <c r="L2128" s="0">
        <v>34.758709</v>
      </c>
      <c r="W2128" s="0">
        <f t="shared" si="33"/>
        <v>56642.043471330129</v>
      </c>
    </row>
    <row r="2129">
      <c r="A2129" s="0">
        <v>84.43125</v>
      </c>
      <c r="B2129" s="0">
        <v>795.995667</v>
      </c>
      <c r="C2129" s="0">
        <v>-53036.3125</v>
      </c>
      <c r="D2129" s="0">
        <v>19902.302734</v>
      </c>
      <c r="E2129" s="0">
        <v>-0.096814</v>
      </c>
      <c r="F2129" s="0">
        <v>9.941132</v>
      </c>
      <c r="G2129" s="0">
        <v>0.195703</v>
      </c>
      <c r="H2129" s="0">
        <v>0.030859</v>
      </c>
      <c r="I2129" s="0">
        <v>0.010035</v>
      </c>
      <c r="J2129" s="0">
        <v>-0.015761</v>
      </c>
      <c r="K2129" s="0">
        <v>1017.009949</v>
      </c>
      <c r="L2129" s="0">
        <v>34.758709</v>
      </c>
      <c r="W2129" s="0">
        <f t="shared" si="33"/>
        <v>56653.205618175947</v>
      </c>
    </row>
    <row r="2130">
      <c r="A2130" s="0">
        <v>84.4425</v>
      </c>
      <c r="B2130" s="0">
        <v>739.702515</v>
      </c>
      <c r="C2130" s="0">
        <v>-53056.9375</v>
      </c>
      <c r="D2130" s="0">
        <v>19924.365234</v>
      </c>
      <c r="E2130" s="0">
        <v>-0.101819</v>
      </c>
      <c r="F2130" s="0">
        <v>9.931002</v>
      </c>
      <c r="G2130" s="0">
        <v>0.190394</v>
      </c>
      <c r="H2130" s="0">
        <v>0.02973</v>
      </c>
      <c r="I2130" s="0">
        <v>0.009044</v>
      </c>
      <c r="J2130" s="0">
        <v>-0.01376</v>
      </c>
      <c r="K2130" s="0">
        <v>1017.009949</v>
      </c>
      <c r="L2130" s="0">
        <v>34.758709</v>
      </c>
      <c r="W2130" s="0">
        <f t="shared" si="33"/>
        <v>56679.503408793484</v>
      </c>
    </row>
    <row r="2131">
      <c r="A2131" s="0">
        <v>84.45375</v>
      </c>
      <c r="B2131" s="0">
        <v>944.143555</v>
      </c>
      <c r="C2131" s="0">
        <v>-53047.933594</v>
      </c>
      <c r="D2131" s="0">
        <v>19967.951172</v>
      </c>
      <c r="E2131" s="0">
        <v>-0.087747</v>
      </c>
      <c r="F2131" s="0">
        <v>9.938842</v>
      </c>
      <c r="G2131" s="0">
        <v>0.198394</v>
      </c>
      <c r="H2131" s="0">
        <v>0.027153</v>
      </c>
      <c r="I2131" s="0">
        <v>0.009323</v>
      </c>
      <c r="J2131" s="0">
        <v>-0.014017</v>
      </c>
      <c r="K2131" s="0">
        <v>1017.009949</v>
      </c>
      <c r="L2131" s="0">
        <v>34.758709</v>
      </c>
      <c r="W2131" s="0">
        <f t="shared" si="33"/>
        <v>56689.449985453713</v>
      </c>
    </row>
    <row r="2132">
      <c r="A2132" s="0">
        <v>84.465</v>
      </c>
      <c r="B2132" s="0">
        <v>860.674866</v>
      </c>
      <c r="C2132" s="0">
        <v>-53066.457031</v>
      </c>
      <c r="D2132" s="0">
        <v>19825.757812</v>
      </c>
      <c r="E2132" s="0">
        <v>-0.081274</v>
      </c>
      <c r="F2132" s="0">
        <v>9.931319</v>
      </c>
      <c r="G2132" s="0">
        <v>0.187727</v>
      </c>
      <c r="H2132" s="0">
        <v>0.028252</v>
      </c>
      <c r="I2132" s="0">
        <v>0.008877</v>
      </c>
      <c r="J2132" s="0">
        <v>-0.013617</v>
      </c>
      <c r="K2132" s="0">
        <v>1017.009949</v>
      </c>
      <c r="L2132" s="0">
        <v>34.758709</v>
      </c>
      <c r="W2132" s="0">
        <f t="shared" si="33"/>
        <v>56655.540734053648</v>
      </c>
    </row>
    <row r="2133">
      <c r="A2133" s="0">
        <v>84.47625</v>
      </c>
      <c r="B2133" s="0">
        <v>798.379639</v>
      </c>
      <c r="C2133" s="0">
        <v>-53051.703125</v>
      </c>
      <c r="D2133" s="0">
        <v>19865.181641</v>
      </c>
      <c r="E2133" s="0">
        <v>-0.092961</v>
      </c>
      <c r="F2133" s="0">
        <v>9.943571</v>
      </c>
      <c r="G2133" s="0">
        <v>0.188659</v>
      </c>
      <c r="H2133" s="0">
        <v>0.025366</v>
      </c>
      <c r="I2133" s="0">
        <v>0.008338</v>
      </c>
      <c r="J2133" s="0">
        <v>-0.013015</v>
      </c>
      <c r="K2133" s="0">
        <v>1017.009949</v>
      </c>
      <c r="L2133" s="0">
        <v>34.758709</v>
      </c>
      <c r="W2133" s="0">
        <f t="shared" si="33"/>
        <v>56654.620783666251</v>
      </c>
    </row>
    <row r="2134">
      <c r="A2134" s="0">
        <v>84.4875</v>
      </c>
      <c r="B2134" s="0">
        <v>833.450134</v>
      </c>
      <c r="C2134" s="0">
        <v>-53045.269531</v>
      </c>
      <c r="D2134" s="0">
        <v>19958.267578</v>
      </c>
      <c r="E2134" s="0">
        <v>-0.097037</v>
      </c>
      <c r="F2134" s="0">
        <v>9.929181</v>
      </c>
      <c r="G2134" s="0">
        <v>0.200786</v>
      </c>
      <c r="H2134" s="0">
        <v>0.030229</v>
      </c>
      <c r="I2134" s="0">
        <v>0.008299</v>
      </c>
      <c r="J2134" s="0">
        <v>-0.013586</v>
      </c>
      <c r="K2134" s="0">
        <v>1017.009949</v>
      </c>
      <c r="L2134" s="0">
        <v>34.758709</v>
      </c>
      <c r="W2134" s="0">
        <f t="shared" si="33"/>
        <v>56681.811046025578</v>
      </c>
    </row>
    <row r="2135">
      <c r="A2135" s="0">
        <v>84.49875</v>
      </c>
      <c r="B2135" s="0">
        <v>794.59845</v>
      </c>
      <c r="C2135" s="0">
        <v>-53061.40625</v>
      </c>
      <c r="D2135" s="0">
        <v>19917.900391</v>
      </c>
      <c r="E2135" s="0">
        <v>-0.091006</v>
      </c>
      <c r="F2135" s="0">
        <v>9.941343</v>
      </c>
      <c r="G2135" s="0">
        <v>0.205029</v>
      </c>
      <c r="H2135" s="0">
        <v>0.028252</v>
      </c>
      <c r="I2135" s="0">
        <v>0.008621</v>
      </c>
      <c r="J2135" s="0">
        <v>-0.012938</v>
      </c>
      <c r="K2135" s="0">
        <v>1017.009949</v>
      </c>
      <c r="L2135" s="0">
        <v>34.758709</v>
      </c>
      <c r="W2135" s="0">
        <f t="shared" si="33"/>
        <v>56682.157474024214</v>
      </c>
    </row>
    <row r="2136">
      <c r="A2136" s="0">
        <v>84.51</v>
      </c>
      <c r="B2136" s="0">
        <v>803.315063</v>
      </c>
      <c r="C2136" s="0">
        <v>-53038.023437</v>
      </c>
      <c r="D2136" s="0">
        <v>19891.396484</v>
      </c>
      <c r="E2136" s="0">
        <v>-0.089116</v>
      </c>
      <c r="F2136" s="0">
        <v>9.944458</v>
      </c>
      <c r="G2136" s="0">
        <v>0.188238</v>
      </c>
      <c r="H2136" s="0">
        <v>0.029871</v>
      </c>
      <c r="I2136" s="0">
        <v>0.008512</v>
      </c>
      <c r="J2136" s="0">
        <v>-0.012261</v>
      </c>
      <c r="K2136" s="0">
        <v>1017.009949</v>
      </c>
      <c r="L2136" s="0">
        <v>34.763592</v>
      </c>
      <c r="W2136" s="0">
        <f t="shared" si="33"/>
        <v>56651.080301066562</v>
      </c>
    </row>
    <row r="2137">
      <c r="A2137" s="0">
        <v>84.52125</v>
      </c>
      <c r="B2137" s="0">
        <v>834.494873</v>
      </c>
      <c r="C2137" s="0">
        <v>-53022</v>
      </c>
      <c r="D2137" s="0">
        <v>19924.980469</v>
      </c>
      <c r="E2137" s="0">
        <v>-0.091316</v>
      </c>
      <c r="F2137" s="0">
        <v>9.948782</v>
      </c>
      <c r="G2137" s="0">
        <v>0.189796</v>
      </c>
      <c r="H2137" s="0">
        <v>0.026236</v>
      </c>
      <c r="I2137" s="0">
        <v>0.008066</v>
      </c>
      <c r="J2137" s="0">
        <v>-0.011315</v>
      </c>
      <c r="K2137" s="0">
        <v>1017.009949</v>
      </c>
      <c r="L2137" s="0">
        <v>34.763592</v>
      </c>
      <c r="W2137" s="0">
        <f t="shared" si="33"/>
        <v>56648.333712326392</v>
      </c>
    </row>
    <row r="2138">
      <c r="A2138" s="0">
        <v>84.5325</v>
      </c>
      <c r="B2138" s="0">
        <v>805.100708</v>
      </c>
      <c r="C2138" s="0">
        <v>-53033.050781</v>
      </c>
      <c r="D2138" s="0">
        <v>19953.810547</v>
      </c>
      <c r="E2138" s="0">
        <v>-0.084199</v>
      </c>
      <c r="F2138" s="0">
        <v>9.936852</v>
      </c>
      <c r="G2138" s="0">
        <v>0.193164</v>
      </c>
      <c r="H2138" s="0">
        <v>0.025745</v>
      </c>
      <c r="I2138" s="0">
        <v>0.007608</v>
      </c>
      <c r="J2138" s="0">
        <v>-0.010272</v>
      </c>
      <c r="K2138" s="0">
        <v>1017.009949</v>
      </c>
      <c r="L2138" s="0">
        <v>34.763592</v>
      </c>
      <c r="W2138" s="0">
        <f t="shared" si="33"/>
        <v>56668.396991936475</v>
      </c>
    </row>
    <row r="2139">
      <c r="A2139" s="0">
        <v>84.54375</v>
      </c>
      <c r="B2139" s="0">
        <v>758.428284</v>
      </c>
      <c r="C2139" s="0">
        <v>-53031.296875</v>
      </c>
      <c r="D2139" s="0">
        <v>19848.236328</v>
      </c>
      <c r="E2139" s="0">
        <v>-0.08358</v>
      </c>
      <c r="F2139" s="0">
        <v>9.946029</v>
      </c>
      <c r="G2139" s="0">
        <v>0.195344</v>
      </c>
      <c r="H2139" s="0">
        <v>0.021967</v>
      </c>
      <c r="I2139" s="0">
        <v>0.007562</v>
      </c>
      <c r="J2139" s="0">
        <v>-0.010748</v>
      </c>
      <c r="K2139" s="0">
        <v>1017.009949</v>
      </c>
      <c r="L2139" s="0">
        <v>34.763592</v>
      </c>
      <c r="W2139" s="0">
        <f t="shared" si="33"/>
        <v>56629.022126807868</v>
      </c>
    </row>
    <row r="2140">
      <c r="A2140" s="0">
        <v>84.555</v>
      </c>
      <c r="B2140" s="0">
        <v>776.369263</v>
      </c>
      <c r="C2140" s="0">
        <v>-53026.40625</v>
      </c>
      <c r="D2140" s="0">
        <v>19882.421875</v>
      </c>
      <c r="E2140" s="0">
        <v>-0.078933</v>
      </c>
      <c r="F2140" s="0">
        <v>9.950003</v>
      </c>
      <c r="G2140" s="0">
        <v>0.19418</v>
      </c>
      <c r="H2140" s="0">
        <v>0.021204</v>
      </c>
      <c r="I2140" s="0">
        <v>0.007416</v>
      </c>
      <c r="J2140" s="0">
        <v>-0.010465</v>
      </c>
      <c r="K2140" s="0">
        <v>1017.009949</v>
      </c>
      <c r="L2140" s="0">
        <v>34.763592</v>
      </c>
      <c r="W2140" s="0">
        <f t="shared" si="33"/>
        <v>56636.677238676784</v>
      </c>
    </row>
    <row r="2141">
      <c r="A2141" s="0">
        <v>84.56625</v>
      </c>
      <c r="B2141" s="0">
        <v>859.420593</v>
      </c>
      <c r="C2141" s="0">
        <v>-52971.878906</v>
      </c>
      <c r="D2141" s="0">
        <v>19912.492187</v>
      </c>
      <c r="E2141" s="0">
        <v>-0.090319</v>
      </c>
      <c r="F2141" s="0">
        <v>9.955798</v>
      </c>
      <c r="G2141" s="0">
        <v>0.19795</v>
      </c>
      <c r="H2141" s="0">
        <v>0.015776</v>
      </c>
      <c r="I2141" s="0">
        <v>0.006325</v>
      </c>
      <c r="J2141" s="0">
        <v>-0.008187</v>
      </c>
      <c r="K2141" s="0">
        <v>1017.009949</v>
      </c>
      <c r="L2141" s="0">
        <v>34.763592</v>
      </c>
      <c r="W2141" s="0">
        <f t="shared" si="33"/>
        <v>56597.401916386028</v>
      </c>
    </row>
    <row r="2142">
      <c r="A2142" s="0">
        <v>84.5775</v>
      </c>
      <c r="B2142" s="0">
        <v>873.440918</v>
      </c>
      <c r="C2142" s="0">
        <v>-52983.578125</v>
      </c>
      <c r="D2142" s="0">
        <v>19876.0625</v>
      </c>
      <c r="E2142" s="0">
        <v>-0.101546</v>
      </c>
      <c r="F2142" s="0">
        <v>9.96806</v>
      </c>
      <c r="G2142" s="0">
        <v>0.19921</v>
      </c>
      <c r="H2142" s="0">
        <v>0.015151</v>
      </c>
      <c r="I2142" s="0">
        <v>0.006662</v>
      </c>
      <c r="J2142" s="0">
        <v>-0.007411</v>
      </c>
      <c r="K2142" s="0">
        <v>1017.009949</v>
      </c>
      <c r="L2142" s="0">
        <v>34.763592</v>
      </c>
      <c r="W2142" s="0">
        <f t="shared" si="33"/>
        <v>56595.7623013342</v>
      </c>
    </row>
    <row r="2143">
      <c r="A2143" s="0">
        <v>84.58875</v>
      </c>
      <c r="B2143" s="0">
        <v>820.496094</v>
      </c>
      <c r="C2143" s="0">
        <v>-52993.09375</v>
      </c>
      <c r="D2143" s="0">
        <v>19926.992187</v>
      </c>
      <c r="E2143" s="0">
        <v>-0.094565</v>
      </c>
      <c r="F2143" s="0">
        <v>10.014247</v>
      </c>
      <c r="G2143" s="0">
        <v>0.189411</v>
      </c>
      <c r="H2143" s="0">
        <v>0.018321</v>
      </c>
      <c r="I2143" s="0">
        <v>0.007091</v>
      </c>
      <c r="J2143" s="0">
        <v>-0.00776</v>
      </c>
      <c r="K2143" s="0">
        <v>1017.009949</v>
      </c>
      <c r="L2143" s="0">
        <v>34.763592</v>
      </c>
      <c r="W2143" s="0">
        <f t="shared" si="33"/>
        <v>56621.782174860207</v>
      </c>
    </row>
    <row r="2144">
      <c r="A2144" s="0">
        <v>84.6</v>
      </c>
      <c r="B2144" s="0">
        <v>823.780945</v>
      </c>
      <c r="C2144" s="0">
        <v>-53007.167969</v>
      </c>
      <c r="D2144" s="0">
        <v>19924.111328</v>
      </c>
      <c r="E2144" s="0">
        <v>-0.091641</v>
      </c>
      <c r="F2144" s="0">
        <v>10.006345</v>
      </c>
      <c r="G2144" s="0">
        <v>0.202302</v>
      </c>
      <c r="H2144" s="0">
        <v>0.019637</v>
      </c>
      <c r="I2144" s="0">
        <v>0.007556</v>
      </c>
      <c r="J2144" s="0">
        <v>-0.007452</v>
      </c>
      <c r="K2144" s="0">
        <v>1017</v>
      </c>
      <c r="L2144" s="0">
        <v>34.768475</v>
      </c>
      <c r="W2144" s="0">
        <f t="shared" si="33"/>
        <v>56633.988764254129</v>
      </c>
    </row>
    <row r="2145">
      <c r="A2145" s="0">
        <v>84.61125</v>
      </c>
      <c r="B2145" s="0">
        <v>768.64386</v>
      </c>
      <c r="C2145" s="0">
        <v>-53029.027344</v>
      </c>
      <c r="D2145" s="0">
        <v>19897.859375</v>
      </c>
      <c r="E2145" s="0">
        <v>-0.090114</v>
      </c>
      <c r="F2145" s="0">
        <v>10.013661</v>
      </c>
      <c r="G2145" s="0">
        <v>0.197039</v>
      </c>
      <c r="H2145" s="0">
        <v>0.015788</v>
      </c>
      <c r="I2145" s="0">
        <v>0.006432</v>
      </c>
      <c r="J2145" s="0">
        <v>-0.006363</v>
      </c>
      <c r="K2145" s="0">
        <v>1017</v>
      </c>
      <c r="L2145" s="0">
        <v>34.768475</v>
      </c>
      <c r="W2145" s="0">
        <f t="shared" si="33"/>
        <v>56644.446878237686</v>
      </c>
    </row>
    <row r="2146">
      <c r="A2146" s="0">
        <v>84.6225</v>
      </c>
      <c r="B2146" s="0">
        <v>884.994751</v>
      </c>
      <c r="C2146" s="0">
        <v>-53030.585937</v>
      </c>
      <c r="D2146" s="0">
        <v>19806.089844</v>
      </c>
      <c r="E2146" s="0">
        <v>-0.093397</v>
      </c>
      <c r="F2146" s="0">
        <v>9.995365</v>
      </c>
      <c r="G2146" s="0">
        <v>0.189446</v>
      </c>
      <c r="H2146" s="0">
        <v>0.013242</v>
      </c>
      <c r="I2146" s="0">
        <v>0.006266</v>
      </c>
      <c r="J2146" s="0">
        <v>-0.005544</v>
      </c>
      <c r="K2146" s="0">
        <v>1017</v>
      </c>
      <c r="L2146" s="0">
        <v>34.768475</v>
      </c>
      <c r="W2146" s="0">
        <f t="shared" si="33"/>
        <v>56615.434780980358</v>
      </c>
    </row>
    <row r="2147">
      <c r="A2147" s="0">
        <v>84.63375</v>
      </c>
      <c r="B2147" s="0">
        <v>670.314331</v>
      </c>
      <c r="C2147" s="0">
        <v>-53027.070312</v>
      </c>
      <c r="D2147" s="0">
        <v>19847.314453</v>
      </c>
      <c r="E2147" s="0">
        <v>-0.087683</v>
      </c>
      <c r="F2147" s="0">
        <v>10.019015</v>
      </c>
      <c r="G2147" s="0">
        <v>0.189457</v>
      </c>
      <c r="H2147" s="0">
        <v>0.007374</v>
      </c>
      <c r="I2147" s="0">
        <v>0.004143</v>
      </c>
      <c r="J2147" s="0">
        <v>-0.004862</v>
      </c>
      <c r="K2147" s="0">
        <v>1017</v>
      </c>
      <c r="L2147" s="0">
        <v>34.768475</v>
      </c>
      <c r="W2147" s="0">
        <f t="shared" si="33"/>
        <v>56623.629327096285</v>
      </c>
    </row>
    <row r="2148">
      <c r="A2148" s="0">
        <v>84.645</v>
      </c>
      <c r="B2148" s="0">
        <v>863.318298</v>
      </c>
      <c r="C2148" s="0">
        <v>-53030.835937</v>
      </c>
      <c r="D2148" s="0">
        <v>19953.144531</v>
      </c>
      <c r="E2148" s="0">
        <v>-0.086067</v>
      </c>
      <c r="F2148" s="0">
        <v>10.012775</v>
      </c>
      <c r="G2148" s="0">
        <v>0.192942</v>
      </c>
      <c r="H2148" s="0">
        <v>0.004648</v>
      </c>
      <c r="I2148" s="0">
        <v>0.004431</v>
      </c>
      <c r="J2148" s="0">
        <v>-0.004352</v>
      </c>
      <c r="K2148" s="0">
        <v>1017</v>
      </c>
      <c r="L2148" s="0">
        <v>34.768475</v>
      </c>
      <c r="W2148" s="0">
        <f t="shared" si="33"/>
        <v>56666.946762073283</v>
      </c>
    </row>
    <row r="2149">
      <c r="A2149" s="0">
        <v>84.65625</v>
      </c>
      <c r="B2149" s="0">
        <v>884.670532</v>
      </c>
      <c r="C2149" s="0">
        <v>-53010.714844</v>
      </c>
      <c r="D2149" s="0">
        <v>19963.013672</v>
      </c>
      <c r="E2149" s="0">
        <v>-0.086813</v>
      </c>
      <c r="F2149" s="0">
        <v>10.005257</v>
      </c>
      <c r="G2149" s="0">
        <v>0.202647</v>
      </c>
      <c r="H2149" s="0">
        <v>-0.000619</v>
      </c>
      <c r="I2149" s="0">
        <v>0.003605</v>
      </c>
      <c r="J2149" s="0">
        <v>-0.003622</v>
      </c>
      <c r="K2149" s="0">
        <v>1017</v>
      </c>
      <c r="L2149" s="0">
        <v>34.768475</v>
      </c>
      <c r="W2149" s="0">
        <f t="shared" si="33"/>
        <v>56651.923578026282</v>
      </c>
    </row>
    <row r="2150">
      <c r="A2150" s="0">
        <v>84.6675</v>
      </c>
      <c r="B2150" s="0">
        <v>888.131714</v>
      </c>
      <c r="C2150" s="0">
        <v>-53019.753906</v>
      </c>
      <c r="D2150" s="0">
        <v>19889.671875</v>
      </c>
      <c r="E2150" s="0">
        <v>-0.077355</v>
      </c>
      <c r="F2150" s="0">
        <v>10.005124</v>
      </c>
      <c r="G2150" s="0">
        <v>0.203958</v>
      </c>
      <c r="H2150" s="0">
        <v>-0.005222</v>
      </c>
      <c r="I2150" s="0">
        <v>0.003797</v>
      </c>
      <c r="J2150" s="0">
        <v>-0.003046</v>
      </c>
      <c r="K2150" s="0">
        <v>1017</v>
      </c>
      <c r="L2150" s="0">
        <v>34.768475</v>
      </c>
      <c r="W2150" s="0">
        <f t="shared" si="33"/>
        <v>56634.637188644374</v>
      </c>
    </row>
    <row r="2151">
      <c r="A2151" s="0">
        <v>84.67875</v>
      </c>
      <c r="B2151" s="0">
        <v>783.06842</v>
      </c>
      <c r="C2151" s="0">
        <v>-53029.890625</v>
      </c>
      <c r="D2151" s="0">
        <v>19847.671875</v>
      </c>
      <c r="E2151" s="0">
        <v>-0.099856</v>
      </c>
      <c r="F2151" s="0">
        <v>9.968598</v>
      </c>
      <c r="G2151" s="0">
        <v>0.201562</v>
      </c>
      <c r="H2151" s="0">
        <v>0.001885</v>
      </c>
      <c r="I2151" s="0">
        <v>0.004193</v>
      </c>
      <c r="J2151" s="0">
        <v>-0.002767</v>
      </c>
      <c r="K2151" s="0">
        <v>1017</v>
      </c>
      <c r="L2151" s="0">
        <v>34.768475</v>
      </c>
      <c r="W2151" s="0">
        <f t="shared" si="33"/>
        <v>56627.842751667049</v>
      </c>
    </row>
    <row r="2152">
      <c r="A2152" s="0">
        <v>84.69</v>
      </c>
      <c r="B2152" s="0">
        <v>793.974304</v>
      </c>
      <c r="C2152" s="0">
        <v>-53011.117187</v>
      </c>
      <c r="D2152" s="0">
        <v>19860.435547</v>
      </c>
      <c r="E2152" s="0">
        <v>-0.087547</v>
      </c>
      <c r="F2152" s="0">
        <v>10.002147</v>
      </c>
      <c r="G2152" s="0">
        <v>0.18583</v>
      </c>
      <c r="H2152" s="0">
        <v>0.000596</v>
      </c>
      <c r="I2152" s="0">
        <v>0.003718</v>
      </c>
      <c r="J2152" s="0">
        <v>-0.002865</v>
      </c>
      <c r="K2152" s="0">
        <v>1017</v>
      </c>
      <c r="L2152" s="0">
        <v>34.768475</v>
      </c>
      <c r="W2152" s="0">
        <f t="shared" si="33"/>
        <v>56614.890627164517</v>
      </c>
    </row>
    <row r="2153">
      <c r="A2153" s="0">
        <v>84.70125</v>
      </c>
      <c r="B2153" s="0">
        <v>879.843567</v>
      </c>
      <c r="C2153" s="0">
        <v>-53042.214844</v>
      </c>
      <c r="D2153" s="0">
        <v>19944.544922</v>
      </c>
      <c r="E2153" s="0">
        <v>-0.10187</v>
      </c>
      <c r="F2153" s="0">
        <v>9.970589</v>
      </c>
      <c r="G2153" s="0">
        <v>0.192335</v>
      </c>
      <c r="H2153" s="0">
        <v>-0.000794</v>
      </c>
      <c r="I2153" s="0">
        <v>0.004044</v>
      </c>
      <c r="J2153" s="0">
        <v>-0.002897</v>
      </c>
      <c r="K2153" s="0">
        <v>1016.98999</v>
      </c>
      <c r="L2153" s="0">
        <v>34.775703</v>
      </c>
      <c r="W2153" s="0">
        <f t="shared" si="33"/>
        <v>56674.822914633987</v>
      </c>
    </row>
    <row r="2154">
      <c r="A2154" s="0">
        <v>84.7125</v>
      </c>
      <c r="B2154" s="0">
        <v>808.996765</v>
      </c>
      <c r="C2154" s="0">
        <v>-53007.339844</v>
      </c>
      <c r="D2154" s="0">
        <v>19939.941406</v>
      </c>
      <c r="E2154" s="0">
        <v>-0.096742</v>
      </c>
      <c r="F2154" s="0">
        <v>9.991418</v>
      </c>
      <c r="G2154" s="0">
        <v>0.202125</v>
      </c>
      <c r="H2154" s="0">
        <v>-0.003357</v>
      </c>
      <c r="I2154" s="0">
        <v>0.003191</v>
      </c>
      <c r="J2154" s="0">
        <v>-0.003939</v>
      </c>
      <c r="K2154" s="0">
        <v>1016.98999</v>
      </c>
      <c r="L2154" s="0">
        <v>34.775703</v>
      </c>
      <c r="W2154" s="0">
        <f t="shared" si="33"/>
        <v>56639.507557691606</v>
      </c>
    </row>
    <row r="2155">
      <c r="A2155" s="0">
        <v>84.72375</v>
      </c>
      <c r="B2155" s="0">
        <v>834.704651</v>
      </c>
      <c r="C2155" s="0">
        <v>-52997.527344</v>
      </c>
      <c r="D2155" s="0">
        <v>19917.953125</v>
      </c>
      <c r="E2155" s="0">
        <v>-0.087703</v>
      </c>
      <c r="F2155" s="0">
        <v>10.003841</v>
      </c>
      <c r="G2155" s="0">
        <v>0.201285</v>
      </c>
      <c r="H2155" s="0">
        <v>-0.008329</v>
      </c>
      <c r="I2155" s="0">
        <v>0.002999</v>
      </c>
      <c r="J2155" s="0">
        <v>-0.004573</v>
      </c>
      <c r="K2155" s="0">
        <v>1016.98999</v>
      </c>
      <c r="L2155" s="0">
        <v>34.775703</v>
      </c>
      <c r="W2155" s="0">
        <f t="shared" si="33"/>
        <v>56622.959063635361</v>
      </c>
    </row>
    <row r="2156">
      <c r="A2156" s="0">
        <v>84.735</v>
      </c>
      <c r="B2156" s="0">
        <v>867.559692</v>
      </c>
      <c r="C2156" s="0">
        <v>-52967.628906</v>
      </c>
      <c r="D2156" s="0">
        <v>19917.314453</v>
      </c>
      <c r="E2156" s="0">
        <v>-0.083701</v>
      </c>
      <c r="F2156" s="0">
        <v>10.004448</v>
      </c>
      <c r="G2156" s="0">
        <v>0.208242</v>
      </c>
      <c r="H2156" s="0">
        <v>-0.011184</v>
      </c>
      <c r="I2156" s="0">
        <v>0.003209</v>
      </c>
      <c r="J2156" s="0">
        <v>-0.003602</v>
      </c>
      <c r="K2156" s="0">
        <v>1016.98999</v>
      </c>
      <c r="L2156" s="0">
        <v>34.775703</v>
      </c>
      <c r="W2156" s="0">
        <f t="shared" si="33"/>
        <v>56595.245266387814</v>
      </c>
    </row>
    <row r="2157">
      <c r="A2157" s="0">
        <v>84.74625</v>
      </c>
      <c r="B2157" s="0">
        <v>933.61322</v>
      </c>
      <c r="C2157" s="0">
        <v>-52975.328125</v>
      </c>
      <c r="D2157" s="0">
        <v>19917.240234</v>
      </c>
      <c r="E2157" s="0">
        <v>-0.100352</v>
      </c>
      <c r="F2157" s="0">
        <v>9.997587</v>
      </c>
      <c r="G2157" s="0">
        <v>0.202367</v>
      </c>
      <c r="H2157" s="0">
        <v>-0.012478</v>
      </c>
      <c r="I2157" s="0">
        <v>0.002113</v>
      </c>
      <c r="J2157" s="0">
        <v>-0.003686</v>
      </c>
      <c r="K2157" s="0">
        <v>1016.98999</v>
      </c>
      <c r="L2157" s="0">
        <v>34.775703</v>
      </c>
      <c r="W2157" s="0">
        <f t="shared" si="33"/>
        <v>56603.475883861087</v>
      </c>
    </row>
    <row r="2158">
      <c r="A2158" s="0">
        <v>84.7575</v>
      </c>
      <c r="B2158" s="0">
        <v>860.374268</v>
      </c>
      <c r="C2158" s="0">
        <v>-52987.308594</v>
      </c>
      <c r="D2158" s="0">
        <v>19816.189453</v>
      </c>
      <c r="E2158" s="0">
        <v>-0.088856</v>
      </c>
      <c r="F2158" s="0">
        <v>9.996799</v>
      </c>
      <c r="G2158" s="0">
        <v>0.198141</v>
      </c>
      <c r="H2158" s="0">
        <v>-0.017006</v>
      </c>
      <c r="I2158" s="0">
        <v>0.001064</v>
      </c>
      <c r="J2158" s="0">
        <v>-0.003603</v>
      </c>
      <c r="K2158" s="0">
        <v>1016.98999</v>
      </c>
      <c r="L2158" s="0">
        <v>34.775703</v>
      </c>
      <c r="W2158" s="0">
        <f t="shared" si="33"/>
        <v>56578.056526837427</v>
      </c>
    </row>
    <row r="2159">
      <c r="A2159" s="0">
        <v>84.76875</v>
      </c>
      <c r="B2159" s="0">
        <v>833.573242</v>
      </c>
      <c r="C2159" s="0">
        <v>-53014.148437</v>
      </c>
      <c r="D2159" s="0">
        <v>19758.261719</v>
      </c>
      <c r="E2159" s="0">
        <v>-0.087052</v>
      </c>
      <c r="F2159" s="0">
        <v>10.002967</v>
      </c>
      <c r="G2159" s="0">
        <v>0.200874</v>
      </c>
      <c r="H2159" s="0">
        <v>-0.015901</v>
      </c>
      <c r="I2159" s="0">
        <v>0.001303</v>
      </c>
      <c r="J2159" s="0">
        <v>-0.004571</v>
      </c>
      <c r="K2159" s="0">
        <v>1016.98999</v>
      </c>
      <c r="L2159" s="0">
        <v>34.775703</v>
      </c>
      <c r="W2159" s="0">
        <f t="shared" si="33"/>
        <v>56582.538693545284</v>
      </c>
    </row>
    <row r="2160">
      <c r="A2160" s="0">
        <v>84.78</v>
      </c>
      <c r="B2160" s="0">
        <v>894.465454</v>
      </c>
      <c r="C2160" s="0">
        <v>-53014.316406</v>
      </c>
      <c r="D2160" s="0">
        <v>19861.855469</v>
      </c>
      <c r="E2160" s="0">
        <v>-0.097164</v>
      </c>
      <c r="F2160" s="0">
        <v>9.937817</v>
      </c>
      <c r="G2160" s="0">
        <v>0.18747</v>
      </c>
      <c r="H2160" s="0">
        <v>-0.013087</v>
      </c>
      <c r="I2160" s="0">
        <v>0.001979</v>
      </c>
      <c r="J2160" s="0">
        <v>-0.002374</v>
      </c>
      <c r="K2160" s="0">
        <v>1016.98999</v>
      </c>
      <c r="L2160" s="0">
        <v>34.775703</v>
      </c>
      <c r="W2160" s="0">
        <f t="shared" si="33"/>
        <v>56619.882683694472</v>
      </c>
    </row>
    <row r="2161">
      <c r="A2161" s="0">
        <v>84.79125</v>
      </c>
      <c r="B2161" s="0">
        <v>778.542297</v>
      </c>
      <c r="C2161" s="0">
        <v>-53038.613281</v>
      </c>
      <c r="D2161" s="0">
        <v>19991.464844</v>
      </c>
      <c r="E2161" s="0">
        <v>-0.099806</v>
      </c>
      <c r="F2161" s="0">
        <v>9.941359</v>
      </c>
      <c r="G2161" s="0">
        <v>0.196821</v>
      </c>
      <c r="H2161" s="0">
        <v>-0.01614</v>
      </c>
      <c r="I2161" s="0">
        <v>0.00177</v>
      </c>
      <c r="J2161" s="0">
        <v>-0.002989</v>
      </c>
      <c r="K2161" s="0">
        <v>1016.98999</v>
      </c>
      <c r="L2161" s="0">
        <v>34.775703</v>
      </c>
      <c r="W2161" s="0">
        <f t="shared" si="33"/>
        <v>56686.5000991292</v>
      </c>
    </row>
    <row r="2162">
      <c r="A2162" s="0">
        <v>84.8025</v>
      </c>
      <c r="B2162" s="0">
        <v>839.875244</v>
      </c>
      <c r="C2162" s="0">
        <v>-53005.921875</v>
      </c>
      <c r="D2162" s="0">
        <v>19938.566406</v>
      </c>
      <c r="E2162" s="0">
        <v>-0.09974</v>
      </c>
      <c r="F2162" s="0">
        <v>9.945534</v>
      </c>
      <c r="G2162" s="0">
        <v>0.192925</v>
      </c>
      <c r="H2162" s="0">
        <v>-0.018252</v>
      </c>
      <c r="I2162" s="0">
        <v>0.001776</v>
      </c>
      <c r="J2162" s="0">
        <v>-0.002316</v>
      </c>
      <c r="K2162" s="0">
        <v>1017</v>
      </c>
      <c r="L2162" s="0">
        <v>34.77824</v>
      </c>
      <c r="W2162" s="0">
        <f t="shared" si="33"/>
        <v>56638.145931611849</v>
      </c>
    </row>
    <row r="2163">
      <c r="A2163" s="0">
        <v>84.81375</v>
      </c>
      <c r="B2163" s="0">
        <v>790.821777</v>
      </c>
      <c r="C2163" s="0">
        <v>-52993.460937</v>
      </c>
      <c r="D2163" s="0">
        <v>19938.306641</v>
      </c>
      <c r="E2163" s="0">
        <v>-0.090506</v>
      </c>
      <c r="F2163" s="0">
        <v>9.937305</v>
      </c>
      <c r="G2163" s="0">
        <v>0.204522</v>
      </c>
      <c r="H2163" s="0">
        <v>-0.018918</v>
      </c>
      <c r="I2163" s="0">
        <v>0.002057</v>
      </c>
      <c r="J2163" s="0">
        <v>-0.004026</v>
      </c>
      <c r="K2163" s="0">
        <v>1017</v>
      </c>
      <c r="L2163" s="0">
        <v>34.77824</v>
      </c>
      <c r="W2163" s="0">
        <f t="shared" si="33"/>
        <v>56625.686511289794</v>
      </c>
    </row>
    <row r="2164">
      <c r="A2164" s="0">
        <v>84.825</v>
      </c>
      <c r="B2164" s="0">
        <v>755.772705</v>
      </c>
      <c r="C2164" s="0">
        <v>-53005.269531</v>
      </c>
      <c r="D2164" s="0">
        <v>19928.384766</v>
      </c>
      <c r="E2164" s="0">
        <v>-0.092236</v>
      </c>
      <c r="F2164" s="0">
        <v>9.92963</v>
      </c>
      <c r="G2164" s="0">
        <v>0.194438</v>
      </c>
      <c r="H2164" s="0">
        <v>-0.01956</v>
      </c>
      <c r="I2164" s="0">
        <v>0.000775</v>
      </c>
      <c r="J2164" s="0">
        <v>-0.003203</v>
      </c>
      <c r="K2164" s="0">
        <v>1017</v>
      </c>
      <c r="L2164" s="0">
        <v>34.77824</v>
      </c>
      <c r="W2164" s="0">
        <f t="shared" si="33"/>
        <v>56632.767103659353</v>
      </c>
    </row>
    <row r="2165">
      <c r="A2165" s="0">
        <v>84.83625</v>
      </c>
      <c r="B2165" s="0">
        <v>829.771606</v>
      </c>
      <c r="C2165" s="0">
        <v>-53011.515625</v>
      </c>
      <c r="D2165" s="0">
        <v>19991.322266</v>
      </c>
      <c r="E2165" s="0">
        <v>-0.091308</v>
      </c>
      <c r="F2165" s="0">
        <v>9.931449</v>
      </c>
      <c r="G2165" s="0">
        <v>0.192891</v>
      </c>
      <c r="H2165" s="0">
        <v>-0.021365</v>
      </c>
      <c r="I2165" s="0">
        <v>0.00076</v>
      </c>
      <c r="J2165" s="0">
        <v>-0.004434</v>
      </c>
      <c r="K2165" s="0">
        <v>1017</v>
      </c>
      <c r="L2165" s="0">
        <v>34.77824</v>
      </c>
      <c r="W2165" s="0">
        <f t="shared" si="33"/>
        <v>56661.823794516269</v>
      </c>
    </row>
    <row r="2166">
      <c r="A2166" s="0">
        <v>84.8475</v>
      </c>
      <c r="B2166" s="0">
        <v>854.47876</v>
      </c>
      <c r="C2166" s="0">
        <v>-52998.132812</v>
      </c>
      <c r="D2166" s="0">
        <v>19984.654297</v>
      </c>
      <c r="E2166" s="0">
        <v>-0.09345</v>
      </c>
      <c r="F2166" s="0">
        <v>9.944813</v>
      </c>
      <c r="G2166" s="0">
        <v>0.200451</v>
      </c>
      <c r="H2166" s="0">
        <v>-0.020007</v>
      </c>
      <c r="I2166" s="0">
        <v>0.001143</v>
      </c>
      <c r="J2166" s="0">
        <v>-0.004596</v>
      </c>
      <c r="K2166" s="0">
        <v>1017</v>
      </c>
      <c r="L2166" s="0">
        <v>34.77824</v>
      </c>
      <c r="W2166" s="0">
        <f t="shared" si="33"/>
        <v>56647.317878963018</v>
      </c>
    </row>
    <row r="2167">
      <c r="A2167" s="0">
        <v>84.85875</v>
      </c>
      <c r="B2167" s="0">
        <v>777.277954</v>
      </c>
      <c r="C2167" s="0">
        <v>-53019.304687</v>
      </c>
      <c r="D2167" s="0">
        <v>19868.802734</v>
      </c>
      <c r="E2167" s="0">
        <v>-0.102446</v>
      </c>
      <c r="F2167" s="0">
        <v>9.946458</v>
      </c>
      <c r="G2167" s="0">
        <v>0.191214</v>
      </c>
      <c r="H2167" s="0">
        <v>-0.019456</v>
      </c>
      <c r="I2167" s="0">
        <v>0.001996</v>
      </c>
      <c r="J2167" s="0">
        <v>-0.005628</v>
      </c>
      <c r="K2167" s="0">
        <v>1017</v>
      </c>
      <c r="L2167" s="0">
        <v>34.77824</v>
      </c>
      <c r="W2167" s="0">
        <f t="shared" si="33"/>
        <v>56625.260728700589</v>
      </c>
    </row>
    <row r="2168">
      <c r="A2168" s="0">
        <v>84.87</v>
      </c>
      <c r="B2168" s="0">
        <v>800.31958</v>
      </c>
      <c r="C2168" s="0">
        <v>-53055.785156</v>
      </c>
      <c r="D2168" s="0">
        <v>19914.808594</v>
      </c>
      <c r="E2168" s="0">
        <v>-0.090799</v>
      </c>
      <c r="F2168" s="0">
        <v>9.934087</v>
      </c>
      <c r="G2168" s="0">
        <v>0.19307</v>
      </c>
      <c r="H2168" s="0">
        <v>-0.019939</v>
      </c>
      <c r="I2168" s="0">
        <v>0.00111</v>
      </c>
      <c r="J2168" s="0">
        <v>-0.005662</v>
      </c>
      <c r="K2168" s="0">
        <v>1017</v>
      </c>
      <c r="L2168" s="0">
        <v>34.77824</v>
      </c>
      <c r="W2168" s="0">
        <f t="shared" si="33"/>
        <v>56675.889505903811</v>
      </c>
    </row>
    <row r="2169">
      <c r="A2169" s="0">
        <v>84.88125</v>
      </c>
      <c r="B2169" s="0">
        <v>832.858093</v>
      </c>
      <c r="C2169" s="0">
        <v>-53024</v>
      </c>
      <c r="D2169" s="0">
        <v>19869.855469</v>
      </c>
      <c r="E2169" s="0">
        <v>-0.09213</v>
      </c>
      <c r="F2169" s="0">
        <v>9.945786</v>
      </c>
      <c r="G2169" s="0">
        <v>0.194771</v>
      </c>
      <c r="H2169" s="0">
        <v>-0.020115</v>
      </c>
      <c r="I2169" s="0">
        <v>0.000583</v>
      </c>
      <c r="J2169" s="0">
        <v>-0.005395</v>
      </c>
      <c r="K2169" s="0">
        <v>1017</v>
      </c>
      <c r="L2169" s="0">
        <v>34.77824</v>
      </c>
      <c r="W2169" s="0">
        <f t="shared" si="33"/>
        <v>56630.816566265617</v>
      </c>
    </row>
    <row r="2170">
      <c r="A2170" s="0">
        <v>84.8925</v>
      </c>
      <c r="B2170" s="0">
        <v>901.48999</v>
      </c>
      <c r="C2170" s="0">
        <v>-53013.445312</v>
      </c>
      <c r="D2170" s="0">
        <v>19938.636719</v>
      </c>
      <c r="E2170" s="0">
        <v>-0.088085</v>
      </c>
      <c r="F2170" s="0">
        <v>9.949649</v>
      </c>
      <c r="G2170" s="0">
        <v>0.184889</v>
      </c>
      <c r="H2170" s="0">
        <v>-0.021518</v>
      </c>
      <c r="I2170" s="0">
        <v>0.000477</v>
      </c>
      <c r="J2170" s="0">
        <v>-0.005569</v>
      </c>
      <c r="K2170" s="0">
        <v>1017</v>
      </c>
      <c r="L2170" s="0">
        <v>34.77824</v>
      </c>
      <c r="W2170" s="0">
        <f t="shared" si="33"/>
        <v>56646.158759996608</v>
      </c>
    </row>
    <row r="2171">
      <c r="A2171" s="0">
        <v>84.90375</v>
      </c>
      <c r="B2171" s="0">
        <v>831.672668</v>
      </c>
      <c r="C2171" s="0">
        <v>-52995.914062</v>
      </c>
      <c r="D2171" s="0">
        <v>19884.59375</v>
      </c>
      <c r="E2171" s="0">
        <v>-0.089753</v>
      </c>
      <c r="F2171" s="0">
        <v>9.94982</v>
      </c>
      <c r="G2171" s="0">
        <v>0.199267</v>
      </c>
      <c r="H2171" s="0">
        <v>-0.022166</v>
      </c>
      <c r="I2171" s="0">
        <v>0.000516</v>
      </c>
      <c r="J2171" s="0">
        <v>-0.005419</v>
      </c>
      <c r="K2171" s="0">
        <v>1016.98999</v>
      </c>
      <c r="L2171" s="0">
        <v>34.780586</v>
      </c>
      <c r="W2171" s="0">
        <f t="shared" si="33"/>
        <v>56609.678106275489</v>
      </c>
    </row>
    <row r="2172">
      <c r="A2172" s="0">
        <v>84.915</v>
      </c>
      <c r="B2172" s="0">
        <v>823.393311</v>
      </c>
      <c r="C2172" s="0">
        <v>-52990.59375</v>
      </c>
      <c r="D2172" s="0">
        <v>19839.636719</v>
      </c>
      <c r="E2172" s="0">
        <v>-0.091076</v>
      </c>
      <c r="F2172" s="0">
        <v>9.944509</v>
      </c>
      <c r="G2172" s="0">
        <v>0.199903</v>
      </c>
      <c r="H2172" s="0">
        <v>-0.021976</v>
      </c>
      <c r="I2172" s="0">
        <v>0.000974</v>
      </c>
      <c r="J2172" s="0">
        <v>-0.00576</v>
      </c>
      <c r="K2172" s="0">
        <v>1016.98999</v>
      </c>
      <c r="L2172" s="0">
        <v>34.780586</v>
      </c>
      <c r="W2172" s="0">
        <f t="shared" si="33"/>
        <v>56588.79913608374</v>
      </c>
    </row>
    <row r="2173">
      <c r="A2173" s="0">
        <v>84.92625</v>
      </c>
      <c r="B2173" s="0">
        <v>736.210388</v>
      </c>
      <c r="C2173" s="0">
        <v>-53002.960937</v>
      </c>
      <c r="D2173" s="0">
        <v>19839.291016</v>
      </c>
      <c r="E2173" s="0">
        <v>-0.092899</v>
      </c>
      <c r="F2173" s="0">
        <v>9.937077</v>
      </c>
      <c r="G2173" s="0">
        <v>0.184651</v>
      </c>
      <c r="H2173" s="0">
        <v>-0.020271</v>
      </c>
      <c r="I2173" s="0">
        <v>0.001299</v>
      </c>
      <c r="J2173" s="0">
        <v>-0.005412</v>
      </c>
      <c r="K2173" s="0">
        <v>1016.98999</v>
      </c>
      <c r="L2173" s="0">
        <v>34.780586</v>
      </c>
      <c r="W2173" s="0">
        <f t="shared" si="33"/>
        <v>56599.0577822819</v>
      </c>
    </row>
    <row r="2174">
      <c r="A2174" s="0">
        <v>84.9375</v>
      </c>
      <c r="B2174" s="0">
        <v>836.732605</v>
      </c>
      <c r="C2174" s="0">
        <v>-52992.988281</v>
      </c>
      <c r="D2174" s="0">
        <v>19966.833984</v>
      </c>
      <c r="E2174" s="0">
        <v>-0.090693</v>
      </c>
      <c r="F2174" s="0">
        <v>9.953786</v>
      </c>
      <c r="G2174" s="0">
        <v>0.206705</v>
      </c>
      <c r="H2174" s="0">
        <v>-0.017706</v>
      </c>
      <c r="I2174" s="0">
        <v>0.001702</v>
      </c>
      <c r="J2174" s="0">
        <v>-0.005655</v>
      </c>
      <c r="K2174" s="0">
        <v>1016.98999</v>
      </c>
      <c r="L2174" s="0">
        <v>34.780586</v>
      </c>
      <c r="W2174" s="0">
        <f t="shared" si="33"/>
        <v>56635.9549027567</v>
      </c>
    </row>
    <row r="2175">
      <c r="A2175" s="0">
        <v>84.94875</v>
      </c>
      <c r="B2175" s="0">
        <v>702.137451</v>
      </c>
      <c r="C2175" s="0">
        <v>-53016.960937</v>
      </c>
      <c r="D2175" s="0">
        <v>19897.222656</v>
      </c>
      <c r="E2175" s="0">
        <v>-0.087009</v>
      </c>
      <c r="F2175" s="0">
        <v>9.950938</v>
      </c>
      <c r="G2175" s="0">
        <v>0.20565</v>
      </c>
      <c r="H2175" s="0">
        <v>-0.015259</v>
      </c>
      <c r="I2175" s="0">
        <v>0.0018</v>
      </c>
      <c r="J2175" s="0">
        <v>-0.005249</v>
      </c>
      <c r="K2175" s="0">
        <v>1016.98999</v>
      </c>
      <c r="L2175" s="0">
        <v>34.780586</v>
      </c>
      <c r="W2175" s="0">
        <f t="shared" si="33"/>
        <v>56632.063474836592</v>
      </c>
    </row>
    <row r="2176">
      <c r="A2176" s="0">
        <v>84.96</v>
      </c>
      <c r="B2176" s="0">
        <v>832.170288</v>
      </c>
      <c r="C2176" s="0">
        <v>-53007.066406</v>
      </c>
      <c r="D2176" s="0">
        <v>19892.771484</v>
      </c>
      <c r="E2176" s="0">
        <v>-0.096306</v>
      </c>
      <c r="F2176" s="0">
        <v>9.936804</v>
      </c>
      <c r="G2176" s="0">
        <v>0.197854</v>
      </c>
      <c r="H2176" s="0">
        <v>-0.014021</v>
      </c>
      <c r="I2176" s="0">
        <v>0.002686</v>
      </c>
      <c r="J2176" s="0">
        <v>-0.004705</v>
      </c>
      <c r="K2176" s="0">
        <v>1016.98999</v>
      </c>
      <c r="L2176" s="0">
        <v>34.780586</v>
      </c>
      <c r="W2176" s="0">
        <f t="shared" si="33"/>
        <v>56622.998451803724</v>
      </c>
    </row>
    <row r="2177">
      <c r="A2177" s="0">
        <v>84.97125</v>
      </c>
      <c r="B2177" s="0">
        <v>831.276489</v>
      </c>
      <c r="C2177" s="0">
        <v>-53043.699219</v>
      </c>
      <c r="D2177" s="0">
        <v>19926.363281</v>
      </c>
      <c r="E2177" s="0">
        <v>-0.087341</v>
      </c>
      <c r="F2177" s="0">
        <v>10.004749</v>
      </c>
      <c r="G2177" s="0">
        <v>0.184026</v>
      </c>
      <c r="H2177" s="0">
        <v>-0.019405</v>
      </c>
      <c r="I2177" s="0">
        <v>0.001235</v>
      </c>
      <c r="J2177" s="0">
        <v>-0.006855</v>
      </c>
      <c r="K2177" s="0">
        <v>1016.98999</v>
      </c>
      <c r="L2177" s="0">
        <v>34.780586</v>
      </c>
      <c r="W2177" s="0">
        <f t="shared" si="33"/>
        <v>56669.083291008785</v>
      </c>
    </row>
    <row r="2178">
      <c r="A2178" s="0">
        <v>84.9825</v>
      </c>
      <c r="B2178" s="0">
        <v>856.119507</v>
      </c>
      <c r="C2178" s="0">
        <v>-53028.054687</v>
      </c>
      <c r="D2178" s="0">
        <v>19840.539062</v>
      </c>
      <c r="E2178" s="0">
        <v>-0.087224</v>
      </c>
      <c r="F2178" s="0">
        <v>10.02102</v>
      </c>
      <c r="G2178" s="0">
        <v>0.197098</v>
      </c>
      <c r="H2178" s="0">
        <v>-0.019985</v>
      </c>
      <c r="I2178" s="0">
        <v>0.000519</v>
      </c>
      <c r="J2178" s="0">
        <v>-0.006603</v>
      </c>
      <c r="K2178" s="0">
        <v>1016.98999</v>
      </c>
      <c r="L2178" s="0">
        <v>34.780586</v>
      </c>
      <c r="W2178" s="0">
        <f ref="W2178:W2241" t="shared" si="34">SQRT((B2178)^2+(C2178)^2+(D2178)^2)</f>
        <v>56624.681144960778</v>
      </c>
    </row>
    <row r="2179">
      <c r="A2179" s="0">
        <v>84.99375</v>
      </c>
      <c r="B2179" s="0">
        <v>832.724365</v>
      </c>
      <c r="C2179" s="0">
        <v>-53029.148437</v>
      </c>
      <c r="D2179" s="0">
        <v>19945.710937</v>
      </c>
      <c r="E2179" s="0">
        <v>-0.076182</v>
      </c>
      <c r="F2179" s="0">
        <v>10.005584</v>
      </c>
      <c r="G2179" s="0">
        <v>0.194178</v>
      </c>
      <c r="H2179" s="0">
        <v>-0.017042</v>
      </c>
      <c r="I2179" s="0">
        <v>0.000864</v>
      </c>
      <c r="J2179" s="0">
        <v>-0.006693</v>
      </c>
      <c r="K2179" s="0">
        <v>1016.98999</v>
      </c>
      <c r="L2179" s="0">
        <v>34.780586</v>
      </c>
      <c r="W2179" s="0">
        <f t="shared" si="34"/>
        <v>56662.292563960087</v>
      </c>
    </row>
    <row r="2180">
      <c r="A2180" s="0">
        <v>85.005</v>
      </c>
      <c r="B2180" s="0">
        <v>919.957214</v>
      </c>
      <c r="C2180" s="0">
        <v>-53056.953125</v>
      </c>
      <c r="D2180" s="0">
        <v>19819.285156</v>
      </c>
      <c r="E2180" s="0">
        <v>-0.083311</v>
      </c>
      <c r="F2180" s="0">
        <v>10.016029</v>
      </c>
      <c r="G2180" s="0">
        <v>0.185673</v>
      </c>
      <c r="H2180" s="0">
        <v>-0.016893</v>
      </c>
      <c r="I2180" s="0">
        <v>0.002182</v>
      </c>
      <c r="J2180" s="0">
        <v>-0.007147</v>
      </c>
      <c r="K2180" s="0">
        <v>1016.98999</v>
      </c>
      <c r="L2180" s="0">
        <v>34.785469</v>
      </c>
      <c r="W2180" s="0">
        <f t="shared" si="34"/>
        <v>56645.305721470686</v>
      </c>
    </row>
    <row r="2181">
      <c r="A2181" s="0">
        <v>85.01625</v>
      </c>
      <c r="B2181" s="0">
        <v>778.401917</v>
      </c>
      <c r="C2181" s="0">
        <v>-53036.636719</v>
      </c>
      <c r="D2181" s="0">
        <v>19891.433594</v>
      </c>
      <c r="E2181" s="0">
        <v>-0.091505</v>
      </c>
      <c r="F2181" s="0">
        <v>10.016528</v>
      </c>
      <c r="G2181" s="0">
        <v>0.192715</v>
      </c>
      <c r="H2181" s="0">
        <v>-0.013794</v>
      </c>
      <c r="I2181" s="0">
        <v>0.00111</v>
      </c>
      <c r="J2181" s="0">
        <v>-0.006013</v>
      </c>
      <c r="K2181" s="0">
        <v>1016.98999</v>
      </c>
      <c r="L2181" s="0">
        <v>34.785469</v>
      </c>
      <c r="W2181" s="0">
        <f t="shared" si="34"/>
        <v>56649.447256192012</v>
      </c>
    </row>
    <row r="2182">
      <c r="A2182" s="0">
        <v>85.0275</v>
      </c>
      <c r="B2182" s="0">
        <v>757.900146</v>
      </c>
      <c r="C2182" s="0">
        <v>-53026.488281</v>
      </c>
      <c r="D2182" s="0">
        <v>19871.759766</v>
      </c>
      <c r="E2182" s="0">
        <v>-0.087053</v>
      </c>
      <c r="F2182" s="0">
        <v>10.006186</v>
      </c>
      <c r="G2182" s="0">
        <v>0.209045</v>
      </c>
      <c r="H2182" s="0">
        <v>-0.009554</v>
      </c>
      <c r="I2182" s="0">
        <v>0.002431</v>
      </c>
      <c r="J2182" s="0">
        <v>-0.007211</v>
      </c>
      <c r="K2182" s="0">
        <v>1016.98999</v>
      </c>
      <c r="L2182" s="0">
        <v>34.785469</v>
      </c>
      <c r="W2182" s="0">
        <f t="shared" si="34"/>
        <v>56632.761792481506</v>
      </c>
    </row>
    <row r="2183">
      <c r="A2183" s="0">
        <v>85.03875</v>
      </c>
      <c r="B2183" s="0">
        <v>849.712769</v>
      </c>
      <c r="C2183" s="0">
        <v>-53047.195312</v>
      </c>
      <c r="D2183" s="0">
        <v>19914.851562</v>
      </c>
      <c r="E2183" s="0">
        <v>-0.085048</v>
      </c>
      <c r="F2183" s="0">
        <v>10.010585</v>
      </c>
      <c r="G2183" s="0">
        <v>0.190781</v>
      </c>
      <c r="H2183" s="0">
        <v>-0.005476</v>
      </c>
      <c r="I2183" s="0">
        <v>0.004139</v>
      </c>
      <c r="J2183" s="0">
        <v>-0.006881</v>
      </c>
      <c r="K2183" s="0">
        <v>1016.98999</v>
      </c>
      <c r="L2183" s="0">
        <v>34.785469</v>
      </c>
      <c r="W2183" s="0">
        <f t="shared" si="34"/>
        <v>56668.5826097298</v>
      </c>
    </row>
    <row r="2184">
      <c r="A2184" s="0">
        <v>85.05</v>
      </c>
      <c r="B2184" s="0">
        <v>904.423096</v>
      </c>
      <c r="C2184" s="0">
        <v>-53040.929687</v>
      </c>
      <c r="D2184" s="0">
        <v>19863.234375</v>
      </c>
      <c r="E2184" s="0">
        <v>-0.086439</v>
      </c>
      <c r="F2184" s="0">
        <v>10.003059</v>
      </c>
      <c r="G2184" s="0">
        <v>0.197855</v>
      </c>
      <c r="H2184" s="0">
        <v>-0.003</v>
      </c>
      <c r="I2184" s="0">
        <v>0.004248</v>
      </c>
      <c r="J2184" s="0">
        <v>-0.008112</v>
      </c>
      <c r="K2184" s="0">
        <v>1016.98999</v>
      </c>
      <c r="L2184" s="0">
        <v>34.785469</v>
      </c>
      <c r="W2184" s="0">
        <f t="shared" si="34"/>
        <v>56645.443621124883</v>
      </c>
    </row>
    <row r="2185">
      <c r="A2185" s="0">
        <v>85.06125</v>
      </c>
      <c r="B2185" s="0">
        <v>873.97052</v>
      </c>
      <c r="C2185" s="0">
        <v>-53036.9375</v>
      </c>
      <c r="D2185" s="0">
        <v>19696.240234</v>
      </c>
      <c r="E2185" s="0">
        <v>-0.086122</v>
      </c>
      <c r="F2185" s="0">
        <v>10.017653</v>
      </c>
      <c r="G2185" s="0">
        <v>0.190031</v>
      </c>
      <c r="H2185" s="0">
        <v>-0.001519</v>
      </c>
      <c r="I2185" s="0">
        <v>0.004376</v>
      </c>
      <c r="J2185" s="0">
        <v>-0.007695</v>
      </c>
      <c r="K2185" s="0">
        <v>1016.98999</v>
      </c>
      <c r="L2185" s="0">
        <v>34.785469</v>
      </c>
      <c r="W2185" s="0">
        <f t="shared" si="34"/>
        <v>56582.881185073777</v>
      </c>
    </row>
    <row r="2186">
      <c r="A2186" s="0">
        <v>85.0725</v>
      </c>
      <c r="B2186" s="0">
        <v>795.380005</v>
      </c>
      <c r="C2186" s="0">
        <v>-53048.152344</v>
      </c>
      <c r="D2186" s="0">
        <v>19876.517578</v>
      </c>
      <c r="E2186" s="0">
        <v>-0.099691</v>
      </c>
      <c r="F2186" s="0">
        <v>10.013784</v>
      </c>
      <c r="G2186" s="0">
        <v>0.195959</v>
      </c>
      <c r="H2186" s="0">
        <v>-0.004765</v>
      </c>
      <c r="I2186" s="0">
        <v>0.002992</v>
      </c>
      <c r="J2186" s="0">
        <v>-0.008596</v>
      </c>
      <c r="K2186" s="0">
        <v>1016.98999</v>
      </c>
      <c r="L2186" s="0">
        <v>34.785469</v>
      </c>
      <c r="W2186" s="0">
        <f t="shared" si="34"/>
        <v>56655.229657050455</v>
      </c>
    </row>
    <row r="2187">
      <c r="A2187" s="0">
        <v>85.08375</v>
      </c>
      <c r="B2187" s="0">
        <v>882.260132</v>
      </c>
      <c r="C2187" s="0">
        <v>-53008.953125</v>
      </c>
      <c r="D2187" s="0">
        <v>20053.613281</v>
      </c>
      <c r="E2187" s="0">
        <v>-0.093288</v>
      </c>
      <c r="F2187" s="0">
        <v>9.99858</v>
      </c>
      <c r="G2187" s="0">
        <v>0.189375</v>
      </c>
      <c r="H2187" s="0">
        <v>-0.003982</v>
      </c>
      <c r="I2187" s="0">
        <v>0.002963</v>
      </c>
      <c r="J2187" s="0">
        <v>-0.00885</v>
      </c>
      <c r="K2187" s="0">
        <v>1016.98999</v>
      </c>
      <c r="L2187" s="0">
        <v>34.785469</v>
      </c>
      <c r="W2187" s="0">
        <f t="shared" si="34"/>
        <v>56682.227373074034</v>
      </c>
    </row>
    <row r="2188">
      <c r="A2188" s="0">
        <v>85.095</v>
      </c>
      <c r="B2188" s="0">
        <v>863.919128</v>
      </c>
      <c r="C2188" s="0">
        <v>-52984.953125</v>
      </c>
      <c r="D2188" s="0">
        <v>19851.839844</v>
      </c>
      <c r="E2188" s="0">
        <v>-0.084902</v>
      </c>
      <c r="F2188" s="0">
        <v>10.004881</v>
      </c>
      <c r="G2188" s="0">
        <v>0.190979</v>
      </c>
      <c r="H2188" s="0">
        <v>-0.000343</v>
      </c>
      <c r="I2188" s="0">
        <v>0.004769</v>
      </c>
      <c r="J2188" s="0">
        <v>-0.00943</v>
      </c>
      <c r="K2188" s="0">
        <v>1016.98999</v>
      </c>
      <c r="L2188" s="0">
        <v>34.785469</v>
      </c>
      <c r="W2188" s="0">
        <f t="shared" si="34"/>
        <v>56588.401277205186</v>
      </c>
    </row>
    <row r="2189">
      <c r="A2189" s="0">
        <v>85.10625</v>
      </c>
      <c r="B2189" s="0">
        <v>845.984924</v>
      </c>
      <c r="C2189" s="0">
        <v>-52998.1875</v>
      </c>
      <c r="D2189" s="0">
        <v>20009.126953</v>
      </c>
      <c r="E2189" s="0">
        <v>-0.078477</v>
      </c>
      <c r="F2189" s="0">
        <v>10.012193</v>
      </c>
      <c r="G2189" s="0">
        <v>0.202742</v>
      </c>
      <c r="H2189" s="0">
        <v>0.003952</v>
      </c>
      <c r="I2189" s="0">
        <v>0.005101</v>
      </c>
      <c r="J2189" s="0">
        <v>-0.008802</v>
      </c>
      <c r="K2189" s="0">
        <v>1016.98999</v>
      </c>
      <c r="L2189" s="0">
        <v>34.788006</v>
      </c>
      <c r="W2189" s="0">
        <f t="shared" si="34"/>
        <v>56655.879926077068</v>
      </c>
    </row>
    <row r="2190">
      <c r="A2190" s="0">
        <v>85.1175</v>
      </c>
      <c r="B2190" s="0">
        <v>777.681274</v>
      </c>
      <c r="C2190" s="0">
        <v>-53010.296875</v>
      </c>
      <c r="D2190" s="0">
        <v>19957.943359</v>
      </c>
      <c r="E2190" s="0">
        <v>-0.089398</v>
      </c>
      <c r="F2190" s="0">
        <v>10.002901</v>
      </c>
      <c r="G2190" s="0">
        <v>0.205169</v>
      </c>
      <c r="H2190" s="0">
        <v>0.004527</v>
      </c>
      <c r="I2190" s="0">
        <v>0.005275</v>
      </c>
      <c r="J2190" s="0">
        <v>-0.009918</v>
      </c>
      <c r="K2190" s="0">
        <v>1016.98999</v>
      </c>
      <c r="L2190" s="0">
        <v>34.788006</v>
      </c>
      <c r="W2190" s="0">
        <f t="shared" si="34"/>
        <v>56648.1761935953</v>
      </c>
    </row>
    <row r="2191">
      <c r="A2191" s="0">
        <v>85.12875</v>
      </c>
      <c r="B2191" s="0">
        <v>847.101318</v>
      </c>
      <c r="C2191" s="0">
        <v>-53009.171875</v>
      </c>
      <c r="D2191" s="0">
        <v>19918.523437</v>
      </c>
      <c r="E2191" s="0">
        <v>-0.083192</v>
      </c>
      <c r="F2191" s="0">
        <v>10.000039</v>
      </c>
      <c r="G2191" s="0">
        <v>0.200774</v>
      </c>
      <c r="H2191" s="0">
        <v>0.011368</v>
      </c>
      <c r="I2191" s="0">
        <v>0.005664</v>
      </c>
      <c r="J2191" s="0">
        <v>-0.010304</v>
      </c>
      <c r="K2191" s="0">
        <v>1016.98999</v>
      </c>
      <c r="L2191" s="0">
        <v>34.788006</v>
      </c>
      <c r="W2191" s="0">
        <f t="shared" si="34"/>
        <v>56634.242816749713</v>
      </c>
    </row>
    <row r="2192">
      <c r="A2192" s="0">
        <v>85.14</v>
      </c>
      <c r="B2192" s="0">
        <v>792.215088</v>
      </c>
      <c r="C2192" s="0">
        <v>-53026.230469</v>
      </c>
      <c r="D2192" s="0">
        <v>19906.417969</v>
      </c>
      <c r="E2192" s="0">
        <v>-0.093276</v>
      </c>
      <c r="F2192" s="0">
        <v>10.005809</v>
      </c>
      <c r="G2192" s="0">
        <v>0.201743</v>
      </c>
      <c r="H2192" s="0">
        <v>0.012354</v>
      </c>
      <c r="I2192" s="0">
        <v>0.006301</v>
      </c>
      <c r="J2192" s="0">
        <v>-0.010028</v>
      </c>
      <c r="K2192" s="0">
        <v>1016.98999</v>
      </c>
      <c r="L2192" s="0">
        <v>34.788006</v>
      </c>
      <c r="W2192" s="0">
        <f t="shared" si="34"/>
        <v>56645.160418641986</v>
      </c>
    </row>
    <row r="2193">
      <c r="A2193" s="0">
        <v>85.15125</v>
      </c>
      <c r="B2193" s="0">
        <v>814.917969</v>
      </c>
      <c r="C2193" s="0">
        <v>-53005.3125</v>
      </c>
      <c r="D2193" s="0">
        <v>19841.027344</v>
      </c>
      <c r="E2193" s="0">
        <v>-0.093426</v>
      </c>
      <c r="F2193" s="0">
        <v>10.014295</v>
      </c>
      <c r="G2193" s="0">
        <v>0.193131</v>
      </c>
      <c r="H2193" s="0">
        <v>0.01509</v>
      </c>
      <c r="I2193" s="0">
        <v>0.007682</v>
      </c>
      <c r="J2193" s="0">
        <v>-0.01141</v>
      </c>
      <c r="K2193" s="0">
        <v>1016.98999</v>
      </c>
      <c r="L2193" s="0">
        <v>34.788006</v>
      </c>
      <c r="W2193" s="0">
        <f t="shared" si="34"/>
        <v>56602.947013244913</v>
      </c>
    </row>
    <row r="2194">
      <c r="A2194" s="0">
        <v>85.1625</v>
      </c>
      <c r="B2194" s="0">
        <v>810.937622</v>
      </c>
      <c r="C2194" s="0">
        <v>-53024.128906</v>
      </c>
      <c r="D2194" s="0">
        <v>19856.121094</v>
      </c>
      <c r="E2194" s="0">
        <v>-0.095516</v>
      </c>
      <c r="F2194" s="0">
        <v>9.96945</v>
      </c>
      <c r="G2194" s="0">
        <v>0.188781</v>
      </c>
      <c r="H2194" s="0">
        <v>0.012885</v>
      </c>
      <c r="I2194" s="0">
        <v>0.006079</v>
      </c>
      <c r="J2194" s="0">
        <v>-0.011314</v>
      </c>
      <c r="K2194" s="0">
        <v>1016.98999</v>
      </c>
      <c r="L2194" s="0">
        <v>34.788006</v>
      </c>
      <c r="W2194" s="0">
        <f t="shared" si="34"/>
        <v>56625.801636413693</v>
      </c>
    </row>
    <row r="2195">
      <c r="A2195" s="0">
        <v>85.17375</v>
      </c>
      <c r="B2195" s="0">
        <v>730.584106</v>
      </c>
      <c r="C2195" s="0">
        <v>-53023.738281</v>
      </c>
      <c r="D2195" s="0">
        <v>19803.507812</v>
      </c>
      <c r="E2195" s="0">
        <v>-0.09181</v>
      </c>
      <c r="F2195" s="0">
        <v>9.924406</v>
      </c>
      <c r="G2195" s="0">
        <v>0.196951</v>
      </c>
      <c r="H2195" s="0">
        <v>0.01161</v>
      </c>
      <c r="I2195" s="0">
        <v>0.006915</v>
      </c>
      <c r="J2195" s="0">
        <v>-0.01142</v>
      </c>
      <c r="K2195" s="0">
        <v>1016.98999</v>
      </c>
      <c r="L2195" s="0">
        <v>34.788006</v>
      </c>
      <c r="W2195" s="0">
        <f t="shared" si="34"/>
        <v>56605.913967428081</v>
      </c>
    </row>
    <row r="2196">
      <c r="A2196" s="0">
        <v>85.185</v>
      </c>
      <c r="B2196" s="0">
        <v>838.565491</v>
      </c>
      <c r="C2196" s="0">
        <v>-53040.585937</v>
      </c>
      <c r="D2196" s="0">
        <v>19903.613281</v>
      </c>
      <c r="E2196" s="0">
        <v>-0.09118</v>
      </c>
      <c r="F2196" s="0">
        <v>9.941211</v>
      </c>
      <c r="G2196" s="0">
        <v>0.189918</v>
      </c>
      <c r="H2196" s="0">
        <v>0.014871</v>
      </c>
      <c r="I2196" s="0">
        <v>0.00614</v>
      </c>
      <c r="J2196" s="0">
        <v>-0.011659</v>
      </c>
      <c r="K2196" s="0">
        <v>1016.98999</v>
      </c>
      <c r="L2196" s="0">
        <v>34.788006</v>
      </c>
      <c r="W2196" s="0">
        <f t="shared" si="34"/>
        <v>56658.28068572659</v>
      </c>
    </row>
    <row r="2197">
      <c r="A2197" s="0">
        <v>85.19625</v>
      </c>
      <c r="B2197" s="0">
        <v>783.826172</v>
      </c>
      <c r="C2197" s="0">
        <v>-53021.035156</v>
      </c>
      <c r="D2197" s="0">
        <v>19794.289062</v>
      </c>
      <c r="E2197" s="0">
        <v>-0.080913</v>
      </c>
      <c r="F2197" s="0">
        <v>9.936515</v>
      </c>
      <c r="G2197" s="0">
        <v>0.2105</v>
      </c>
      <c r="H2197" s="0">
        <v>0.017706</v>
      </c>
      <c r="I2197" s="0">
        <v>0.006581</v>
      </c>
      <c r="J2197" s="0">
        <v>-0.012943</v>
      </c>
      <c r="K2197" s="0">
        <v>1016.98999</v>
      </c>
      <c r="L2197" s="0">
        <v>34.788006</v>
      </c>
      <c r="W2197" s="0">
        <f t="shared" si="34"/>
        <v>56600.869533530247</v>
      </c>
    </row>
    <row r="2198">
      <c r="A2198" s="0">
        <v>85.2075</v>
      </c>
      <c r="B2198" s="0">
        <v>773.176514</v>
      </c>
      <c r="C2198" s="0">
        <v>-53024.3125</v>
      </c>
      <c r="D2198" s="0">
        <v>19913.373047</v>
      </c>
      <c r="E2198" s="0">
        <v>-0.091275</v>
      </c>
      <c r="F2198" s="0">
        <v>9.932263</v>
      </c>
      <c r="G2198" s="0">
        <v>0.188113</v>
      </c>
      <c r="H2198" s="0">
        <v>0.021753</v>
      </c>
      <c r="I2198" s="0">
        <v>0.008107</v>
      </c>
      <c r="J2198" s="0">
        <v>-0.013216</v>
      </c>
      <c r="K2198" s="0">
        <v>1016.97998</v>
      </c>
      <c r="L2198" s="0">
        <v>34.792889</v>
      </c>
      <c r="W2198" s="0">
        <f t="shared" si="34"/>
        <v>56645.546551590822</v>
      </c>
    </row>
    <row r="2199">
      <c r="A2199" s="0">
        <v>85.21875</v>
      </c>
      <c r="B2199" s="0">
        <v>852.827148</v>
      </c>
      <c r="C2199" s="0">
        <v>-52951.59375</v>
      </c>
      <c r="D2199" s="0">
        <v>19979.689453</v>
      </c>
      <c r="E2199" s="0">
        <v>-0.081634</v>
      </c>
      <c r="F2199" s="0">
        <v>9.930777</v>
      </c>
      <c r="G2199" s="0">
        <v>0.195122</v>
      </c>
      <c r="H2199" s="0">
        <v>0.022182</v>
      </c>
      <c r="I2199" s="0">
        <v>0.007872</v>
      </c>
      <c r="J2199" s="0">
        <v>-0.013382</v>
      </c>
      <c r="K2199" s="0">
        <v>1016.97998</v>
      </c>
      <c r="L2199" s="0">
        <v>34.792889</v>
      </c>
      <c r="W2199" s="0">
        <f t="shared" si="34"/>
        <v>56602.001602838434</v>
      </c>
    </row>
    <row r="2200">
      <c r="A2200" s="0">
        <v>85.23</v>
      </c>
      <c r="B2200" s="0">
        <v>762.520081</v>
      </c>
      <c r="C2200" s="0">
        <v>-53011.445312</v>
      </c>
      <c r="D2200" s="0">
        <v>19907.746094</v>
      </c>
      <c r="E2200" s="0">
        <v>-0.079395</v>
      </c>
      <c r="F2200" s="0">
        <v>9.944536</v>
      </c>
      <c r="G2200" s="0">
        <v>0.203356</v>
      </c>
      <c r="H2200" s="0">
        <v>0.024095</v>
      </c>
      <c r="I2200" s="0">
        <v>0.008665</v>
      </c>
      <c r="J2200" s="0">
        <v>-0.014722</v>
      </c>
      <c r="K2200" s="0">
        <v>1016.97998</v>
      </c>
      <c r="L2200" s="0">
        <v>34.792889</v>
      </c>
      <c r="W2200" s="0">
        <f t="shared" si="34"/>
        <v>56631.379335879392</v>
      </c>
    </row>
    <row r="2201">
      <c r="A2201" s="0">
        <v>85.24125</v>
      </c>
      <c r="B2201" s="0">
        <v>834.737915</v>
      </c>
      <c r="C2201" s="0">
        <v>-53023.980469</v>
      </c>
      <c r="D2201" s="0">
        <v>19951.478516</v>
      </c>
      <c r="E2201" s="0">
        <v>-0.086365</v>
      </c>
      <c r="F2201" s="0">
        <v>9.950433</v>
      </c>
      <c r="G2201" s="0">
        <v>0.196395</v>
      </c>
      <c r="H2201" s="0">
        <v>0.027579</v>
      </c>
      <c r="I2201" s="0">
        <v>0.009073</v>
      </c>
      <c r="J2201" s="0">
        <v>-0.015616</v>
      </c>
      <c r="K2201" s="0">
        <v>1016.97998</v>
      </c>
      <c r="L2201" s="0">
        <v>34.792889</v>
      </c>
      <c r="W2201" s="0">
        <f t="shared" si="34"/>
        <v>56659.516298129849</v>
      </c>
    </row>
    <row r="2202">
      <c r="A2202" s="0">
        <v>85.2525</v>
      </c>
      <c r="B2202" s="0">
        <v>995.540344</v>
      </c>
      <c r="C2202" s="0">
        <v>-53020.953125</v>
      </c>
      <c r="D2202" s="0">
        <v>19909.384766</v>
      </c>
      <c r="E2202" s="0">
        <v>-0.08872</v>
      </c>
      <c r="F2202" s="0">
        <v>9.934344</v>
      </c>
      <c r="G2202" s="0">
        <v>0.207079</v>
      </c>
      <c r="H2202" s="0">
        <v>0.025394</v>
      </c>
      <c r="I2202" s="0">
        <v>0.009002</v>
      </c>
      <c r="J2202" s="0">
        <v>-0.014786</v>
      </c>
      <c r="K2202" s="0">
        <v>1016.97998</v>
      </c>
      <c r="L2202" s="0">
        <v>34.792889</v>
      </c>
      <c r="W2202" s="0">
        <f t="shared" si="34"/>
        <v>56644.471686305027</v>
      </c>
    </row>
    <row r="2203">
      <c r="A2203" s="0">
        <v>85.26375</v>
      </c>
      <c r="B2203" s="0">
        <v>834.192505</v>
      </c>
      <c r="C2203" s="0">
        <v>-52990.214844</v>
      </c>
      <c r="D2203" s="0">
        <v>19850.191406</v>
      </c>
      <c r="E2203" s="0">
        <v>-0.091478</v>
      </c>
      <c r="F2203" s="0">
        <v>9.941339</v>
      </c>
      <c r="G2203" s="0">
        <v>0.193628</v>
      </c>
      <c r="H2203" s="0">
        <v>0.02829</v>
      </c>
      <c r="I2203" s="0">
        <v>0.008438</v>
      </c>
      <c r="J2203" s="0">
        <v>-0.014805</v>
      </c>
      <c r="K2203" s="0">
        <v>1016.97998</v>
      </c>
      <c r="L2203" s="0">
        <v>34.792889</v>
      </c>
      <c r="W2203" s="0">
        <f t="shared" si="34"/>
        <v>56592.303762998665</v>
      </c>
    </row>
    <row r="2204">
      <c r="A2204" s="0">
        <v>85.275</v>
      </c>
      <c r="B2204" s="0">
        <v>749.981506</v>
      </c>
      <c r="C2204" s="0">
        <v>-52953.953125</v>
      </c>
      <c r="D2204" s="0">
        <v>19896.896484</v>
      </c>
      <c r="E2204" s="0">
        <v>-0.101183</v>
      </c>
      <c r="F2204" s="0">
        <v>9.950682</v>
      </c>
      <c r="G2204" s="0">
        <v>0.202567</v>
      </c>
      <c r="H2204" s="0">
        <v>0.027298</v>
      </c>
      <c r="I2204" s="0">
        <v>0.007997</v>
      </c>
      <c r="J2204" s="0">
        <v>-0.014204</v>
      </c>
      <c r="K2204" s="0">
        <v>1016.97998</v>
      </c>
      <c r="L2204" s="0">
        <v>34.792889</v>
      </c>
      <c r="W2204" s="0">
        <f t="shared" si="34"/>
        <v>56573.581409692022</v>
      </c>
    </row>
    <row r="2205">
      <c r="A2205" s="0">
        <v>85.28625</v>
      </c>
      <c r="B2205" s="0">
        <v>801.529053</v>
      </c>
      <c r="C2205" s="0">
        <v>-52974.457031</v>
      </c>
      <c r="D2205" s="0">
        <v>19861.166016</v>
      </c>
      <c r="E2205" s="0">
        <v>-0.106253</v>
      </c>
      <c r="F2205" s="0">
        <v>9.94531</v>
      </c>
      <c r="G2205" s="0">
        <v>0.191767</v>
      </c>
      <c r="H2205" s="0">
        <v>0.028026</v>
      </c>
      <c r="I2205" s="0">
        <v>0.009006</v>
      </c>
      <c r="J2205" s="0">
        <v>-0.015476</v>
      </c>
      <c r="K2205" s="0">
        <v>1016.97998</v>
      </c>
      <c r="L2205" s="0">
        <v>34.792889</v>
      </c>
      <c r="W2205" s="0">
        <f t="shared" si="34"/>
        <v>56580.928430586762</v>
      </c>
    </row>
    <row r="2206">
      <c r="A2206" s="0">
        <v>85.2975</v>
      </c>
      <c r="B2206" s="0">
        <v>845.494751</v>
      </c>
      <c r="C2206" s="0">
        <v>-53009.617187</v>
      </c>
      <c r="D2206" s="0">
        <v>19858.677734</v>
      </c>
      <c r="E2206" s="0">
        <v>-0.094537</v>
      </c>
      <c r="F2206" s="0">
        <v>9.94195</v>
      </c>
      <c r="G2206" s="0">
        <v>0.192006</v>
      </c>
      <c r="H2206" s="0">
        <v>0.029051</v>
      </c>
      <c r="I2206" s="0">
        <v>0.008699</v>
      </c>
      <c r="J2206" s="0">
        <v>-0.01481</v>
      </c>
      <c r="K2206" s="0">
        <v>1016.97998</v>
      </c>
      <c r="L2206" s="0">
        <v>34.792889</v>
      </c>
      <c r="W2206" s="0">
        <f t="shared" si="34"/>
        <v>56613.615473922189</v>
      </c>
    </row>
    <row r="2207">
      <c r="A2207" s="0">
        <v>85.30875</v>
      </c>
      <c r="B2207" s="0">
        <v>817.196533</v>
      </c>
      <c r="C2207" s="0">
        <v>-53012.125</v>
      </c>
      <c r="D2207" s="0">
        <v>19965.535156</v>
      </c>
      <c r="E2207" s="0">
        <v>-0.086829</v>
      </c>
      <c r="F2207" s="0">
        <v>9.959217</v>
      </c>
      <c r="G2207" s="0">
        <v>0.198806</v>
      </c>
      <c r="H2207" s="0">
        <v>0.030791</v>
      </c>
      <c r="I2207" s="0">
        <v>0.009198</v>
      </c>
      <c r="J2207" s="0">
        <v>-0.015199</v>
      </c>
      <c r="K2207" s="0">
        <v>1017</v>
      </c>
      <c r="L2207" s="0">
        <v>34.802853</v>
      </c>
      <c r="W2207" s="0">
        <f t="shared" si="34"/>
        <v>56653.11819533541</v>
      </c>
    </row>
    <row r="2208">
      <c r="A2208" s="0">
        <v>85.32</v>
      </c>
      <c r="B2208" s="0">
        <v>833.467651</v>
      </c>
      <c r="C2208" s="0">
        <v>-53021.757812</v>
      </c>
      <c r="D2208" s="0">
        <v>19941.623047</v>
      </c>
      <c r="E2208" s="0">
        <v>-0.095302</v>
      </c>
      <c r="F2208" s="0">
        <v>9.950891</v>
      </c>
      <c r="G2208" s="0">
        <v>0.202402</v>
      </c>
      <c r="H2208" s="0">
        <v>0.029528</v>
      </c>
      <c r="I2208" s="0">
        <v>0.009119</v>
      </c>
      <c r="J2208" s="0">
        <v>-0.015441</v>
      </c>
      <c r="K2208" s="0">
        <v>1017</v>
      </c>
      <c r="L2208" s="0">
        <v>34.802853</v>
      </c>
      <c r="W2208" s="0">
        <f t="shared" si="34"/>
        <v>56653.947784318509</v>
      </c>
    </row>
    <row r="2209">
      <c r="A2209" s="0">
        <v>85.33125</v>
      </c>
      <c r="B2209" s="0">
        <v>782.512085</v>
      </c>
      <c r="C2209" s="0">
        <v>-53016.53125</v>
      </c>
      <c r="D2209" s="0">
        <v>19978.822266</v>
      </c>
      <c r="E2209" s="0">
        <v>-0.083298</v>
      </c>
      <c r="F2209" s="0">
        <v>9.956824</v>
      </c>
      <c r="G2209" s="0">
        <v>0.197035</v>
      </c>
      <c r="H2209" s="0">
        <v>0.027062</v>
      </c>
      <c r="I2209" s="0">
        <v>0.009119</v>
      </c>
      <c r="J2209" s="0">
        <v>-0.014937</v>
      </c>
      <c r="K2209" s="0">
        <v>1017</v>
      </c>
      <c r="L2209" s="0">
        <v>34.802853</v>
      </c>
      <c r="W2209" s="0">
        <f t="shared" si="34"/>
        <v>56661.435298462173</v>
      </c>
    </row>
    <row r="2210">
      <c r="A2210" s="0">
        <v>85.3425</v>
      </c>
      <c r="B2210" s="0">
        <v>796.463013</v>
      </c>
      <c r="C2210" s="0">
        <v>-53036.890625</v>
      </c>
      <c r="D2210" s="0">
        <v>19922.695312</v>
      </c>
      <c r="E2210" s="0">
        <v>-0.08789</v>
      </c>
      <c r="F2210" s="0">
        <v>9.93543</v>
      </c>
      <c r="G2210" s="0">
        <v>0.20513</v>
      </c>
      <c r="H2210" s="0">
        <v>0.028575</v>
      </c>
      <c r="I2210" s="0">
        <v>0.00817</v>
      </c>
      <c r="J2210" s="0">
        <v>-0.01397</v>
      </c>
      <c r="K2210" s="0">
        <v>1017</v>
      </c>
      <c r="L2210" s="0">
        <v>34.802853</v>
      </c>
      <c r="W2210" s="0">
        <f t="shared" si="34"/>
        <v>56660.9204742923</v>
      </c>
    </row>
    <row r="2211">
      <c r="A2211" s="0">
        <v>85.35375</v>
      </c>
      <c r="B2211" s="0">
        <v>964.578247</v>
      </c>
      <c r="C2211" s="0">
        <v>-53021.671875</v>
      </c>
      <c r="D2211" s="0">
        <v>19806.125</v>
      </c>
      <c r="E2211" s="0">
        <v>-0.077953</v>
      </c>
      <c r="F2211" s="0">
        <v>9.988069</v>
      </c>
      <c r="G2211" s="0">
        <v>0.20149</v>
      </c>
      <c r="H2211" s="0">
        <v>0.02669</v>
      </c>
      <c r="I2211" s="0">
        <v>0.00824</v>
      </c>
      <c r="J2211" s="0">
        <v>-0.013387</v>
      </c>
      <c r="K2211" s="0">
        <v>1017</v>
      </c>
      <c r="L2211" s="0">
        <v>34.802853</v>
      </c>
      <c r="W2211" s="0">
        <f t="shared" si="34"/>
        <v>56608.397673228457</v>
      </c>
    </row>
    <row r="2212">
      <c r="A2212" s="0">
        <v>85.365</v>
      </c>
      <c r="B2212" s="0">
        <v>873.782837</v>
      </c>
      <c r="C2212" s="0">
        <v>-53035.234375</v>
      </c>
      <c r="D2212" s="0">
        <v>19736.974609</v>
      </c>
      <c r="E2212" s="0">
        <v>-0.07929</v>
      </c>
      <c r="F2212" s="0">
        <v>10.015671</v>
      </c>
      <c r="G2212" s="0">
        <v>0.200164</v>
      </c>
      <c r="H2212" s="0">
        <v>0.030469</v>
      </c>
      <c r="I2212" s="0">
        <v>0.008499</v>
      </c>
      <c r="J2212" s="0">
        <v>-0.01414</v>
      </c>
      <c r="K2212" s="0">
        <v>1017</v>
      </c>
      <c r="L2212" s="0">
        <v>34.802853</v>
      </c>
      <c r="W2212" s="0">
        <f t="shared" si="34"/>
        <v>56595.474628045376</v>
      </c>
    </row>
    <row r="2213">
      <c r="A2213" s="0">
        <v>85.37625</v>
      </c>
      <c r="B2213" s="0">
        <v>777.25238</v>
      </c>
      <c r="C2213" s="0">
        <v>-52999.367187</v>
      </c>
      <c r="D2213" s="0">
        <v>19977.152344</v>
      </c>
      <c r="E2213" s="0">
        <v>-0.088979</v>
      </c>
      <c r="F2213" s="0">
        <v>10.008263</v>
      </c>
      <c r="G2213" s="0">
        <v>0.205052</v>
      </c>
      <c r="H2213" s="0">
        <v>0.02922</v>
      </c>
      <c r="I2213" s="0">
        <v>0.008504</v>
      </c>
      <c r="J2213" s="0">
        <v>-0.013511</v>
      </c>
      <c r="K2213" s="0">
        <v>1017</v>
      </c>
      <c r="L2213" s="0">
        <v>34.802853</v>
      </c>
      <c r="W2213" s="0">
        <f t="shared" si="34"/>
        <v>56644.714309987059</v>
      </c>
    </row>
    <row r="2214">
      <c r="A2214" s="0">
        <v>85.3875</v>
      </c>
      <c r="B2214" s="0">
        <v>877.518066</v>
      </c>
      <c r="C2214" s="0">
        <v>-53040.96875</v>
      </c>
      <c r="D2214" s="0">
        <v>19980.226562</v>
      </c>
      <c r="E2214" s="0">
        <v>-0.087209</v>
      </c>
      <c r="F2214" s="0">
        <v>10.025347</v>
      </c>
      <c r="G2214" s="0">
        <v>0.197747</v>
      </c>
      <c r="H2214" s="0">
        <v>0.030743</v>
      </c>
      <c r="I2214" s="0">
        <v>0.008067</v>
      </c>
      <c r="J2214" s="0">
        <v>-0.012948</v>
      </c>
      <c r="K2214" s="0">
        <v>1017</v>
      </c>
      <c r="L2214" s="0">
        <v>34.802853</v>
      </c>
      <c r="W2214" s="0">
        <f t="shared" si="34"/>
        <v>56686.187535972844</v>
      </c>
    </row>
    <row r="2215">
      <c r="A2215" s="0">
        <v>85.39875</v>
      </c>
      <c r="B2215" s="0">
        <v>800.695312</v>
      </c>
      <c r="C2215" s="0">
        <v>-53047.800781</v>
      </c>
      <c r="D2215" s="0">
        <v>19871.751953</v>
      </c>
      <c r="E2215" s="0">
        <v>-0.099067</v>
      </c>
      <c r="F2215" s="0">
        <v>10.02734</v>
      </c>
      <c r="G2215" s="0">
        <v>0.198403</v>
      </c>
      <c r="H2215" s="0">
        <v>0.026588</v>
      </c>
      <c r="I2215" s="0">
        <v>0.007785</v>
      </c>
      <c r="J2215" s="0">
        <v>-0.011605</v>
      </c>
      <c r="K2215" s="0">
        <v>1017</v>
      </c>
      <c r="L2215" s="0">
        <v>34.802853</v>
      </c>
      <c r="W2215" s="0">
        <f t="shared" si="34"/>
        <v>56653.303578563551</v>
      </c>
    </row>
    <row r="2216">
      <c r="A2216" s="0">
        <v>85.41</v>
      </c>
      <c r="B2216" s="0">
        <v>662.064636</v>
      </c>
      <c r="C2216" s="0">
        <v>-53025.839844</v>
      </c>
      <c r="D2216" s="0">
        <v>19956.380859</v>
      </c>
      <c r="E2216" s="0">
        <v>-0.092638</v>
      </c>
      <c r="F2216" s="0">
        <v>10.009243</v>
      </c>
      <c r="G2216" s="0">
        <v>0.20233</v>
      </c>
      <c r="H2216" s="0">
        <v>0.024464</v>
      </c>
      <c r="I2216" s="0">
        <v>0.007163</v>
      </c>
      <c r="J2216" s="0">
        <v>-0.011405</v>
      </c>
      <c r="K2216" s="0">
        <v>1017</v>
      </c>
      <c r="L2216" s="0">
        <v>34.805195</v>
      </c>
      <c r="W2216" s="0">
        <f t="shared" si="34"/>
        <v>56660.702058245282</v>
      </c>
    </row>
    <row r="2217">
      <c r="A2217" s="0">
        <v>85.42125</v>
      </c>
      <c r="B2217" s="0">
        <v>744.088013</v>
      </c>
      <c r="C2217" s="0">
        <v>-53018.652344</v>
      </c>
      <c r="D2217" s="0">
        <v>19862.197266</v>
      </c>
      <c r="E2217" s="0">
        <v>-0.093958</v>
      </c>
      <c r="F2217" s="0">
        <v>10.007979</v>
      </c>
      <c r="G2217" s="0">
        <v>0.197302</v>
      </c>
      <c r="H2217" s="0">
        <v>0.023095</v>
      </c>
      <c r="I2217" s="0">
        <v>0.007551</v>
      </c>
      <c r="J2217" s="0">
        <v>-0.010276</v>
      </c>
      <c r="K2217" s="0">
        <v>1017</v>
      </c>
      <c r="L2217" s="0">
        <v>34.805195</v>
      </c>
      <c r="W2217" s="0">
        <f t="shared" si="34"/>
        <v>56621.886612674127</v>
      </c>
    </row>
    <row r="2218">
      <c r="A2218" s="0">
        <v>85.4325</v>
      </c>
      <c r="B2218" s="0">
        <v>866.932434</v>
      </c>
      <c r="C2218" s="0">
        <v>-53032.855469</v>
      </c>
      <c r="D2218" s="0">
        <v>19981.794922</v>
      </c>
      <c r="E2218" s="0">
        <v>-0.092843</v>
      </c>
      <c r="F2218" s="0">
        <v>10.016157</v>
      </c>
      <c r="G2218" s="0">
        <v>0.189022</v>
      </c>
      <c r="H2218" s="0">
        <v>0.019679</v>
      </c>
      <c r="I2218" s="0">
        <v>0.006595</v>
      </c>
      <c r="J2218" s="0">
        <v>-0.009322</v>
      </c>
      <c r="K2218" s="0">
        <v>1017</v>
      </c>
      <c r="L2218" s="0">
        <v>34.805195</v>
      </c>
      <c r="W2218" s="0">
        <f t="shared" si="34"/>
        <v>56678.986047262959</v>
      </c>
    </row>
    <row r="2219">
      <c r="A2219" s="0">
        <v>85.44375</v>
      </c>
      <c r="B2219" s="0">
        <v>860.919067</v>
      </c>
      <c r="C2219" s="0">
        <v>-53029.902344</v>
      </c>
      <c r="D2219" s="0">
        <v>20000.212891</v>
      </c>
      <c r="E2219" s="0">
        <v>-0.098214</v>
      </c>
      <c r="F2219" s="0">
        <v>10.024035</v>
      </c>
      <c r="G2219" s="0">
        <v>0.194283</v>
      </c>
      <c r="H2219" s="0">
        <v>0.015992</v>
      </c>
      <c r="I2219" s="0">
        <v>0.005095</v>
      </c>
      <c r="J2219" s="0">
        <v>-0.008965</v>
      </c>
      <c r="K2219" s="0">
        <v>1017</v>
      </c>
      <c r="L2219" s="0">
        <v>34.805195</v>
      </c>
      <c r="W2219" s="0">
        <f t="shared" si="34"/>
        <v>56682.627320365311</v>
      </c>
    </row>
    <row r="2220">
      <c r="A2220" s="0">
        <v>85.455</v>
      </c>
      <c r="B2220" s="0">
        <v>775.778076</v>
      </c>
      <c r="C2220" s="0">
        <v>-53037.617187</v>
      </c>
      <c r="D2220" s="0">
        <v>19895.488281</v>
      </c>
      <c r="E2220" s="0">
        <v>-0.085102</v>
      </c>
      <c r="F2220" s="0">
        <v>10.007732</v>
      </c>
      <c r="G2220" s="0">
        <v>0.192307</v>
      </c>
      <c r="H2220" s="0">
        <v>0.022566</v>
      </c>
      <c r="I2220" s="0">
        <v>0.007091</v>
      </c>
      <c r="J2220" s="0">
        <v>-0.010068</v>
      </c>
      <c r="K2220" s="0">
        <v>1017</v>
      </c>
      <c r="L2220" s="0">
        <v>34.805195</v>
      </c>
      <c r="W2220" s="0">
        <f t="shared" si="34"/>
        <v>56651.753039401781</v>
      </c>
    </row>
    <row r="2221">
      <c r="A2221" s="0">
        <v>85.46625</v>
      </c>
      <c r="B2221" s="0">
        <v>808.078064</v>
      </c>
      <c r="C2221" s="0">
        <v>-53020.023437</v>
      </c>
      <c r="D2221" s="0">
        <v>19950.96875</v>
      </c>
      <c r="E2221" s="0">
        <v>-0.086521</v>
      </c>
      <c r="F2221" s="0">
        <v>10.011447</v>
      </c>
      <c r="G2221" s="0">
        <v>0.190368</v>
      </c>
      <c r="H2221" s="0">
        <v>0.021946</v>
      </c>
      <c r="I2221" s="0">
        <v>0.007372</v>
      </c>
      <c r="J2221" s="0">
        <v>-0.008948</v>
      </c>
      <c r="K2221" s="0">
        <v>1017</v>
      </c>
      <c r="L2221" s="0">
        <v>34.805195</v>
      </c>
      <c r="W2221" s="0">
        <f t="shared" si="34"/>
        <v>56655.24714870657</v>
      </c>
    </row>
    <row r="2222">
      <c r="A2222" s="0">
        <v>85.4775</v>
      </c>
      <c r="B2222" s="0">
        <v>937.391907</v>
      </c>
      <c r="C2222" s="0">
        <v>-53013.207031</v>
      </c>
      <c r="D2222" s="0">
        <v>19910.371094</v>
      </c>
      <c r="E2222" s="0">
        <v>-0.076427</v>
      </c>
      <c r="F2222" s="0">
        <v>10.01859</v>
      </c>
      <c r="G2222" s="0">
        <v>0.197237</v>
      </c>
      <c r="H2222" s="0">
        <v>0.020585</v>
      </c>
      <c r="I2222" s="0">
        <v>0.007946</v>
      </c>
      <c r="J2222" s="0">
        <v>-0.008109</v>
      </c>
      <c r="K2222" s="0">
        <v>1017</v>
      </c>
      <c r="L2222" s="0">
        <v>34.805195</v>
      </c>
      <c r="W2222" s="0">
        <f t="shared" si="34"/>
        <v>56636.575641538984</v>
      </c>
    </row>
    <row r="2223">
      <c r="A2223" s="0">
        <v>85.48875</v>
      </c>
      <c r="B2223" s="0">
        <v>863.253723</v>
      </c>
      <c r="C2223" s="0">
        <v>-53035.535156</v>
      </c>
      <c r="D2223" s="0">
        <v>19782.513672</v>
      </c>
      <c r="E2223" s="0">
        <v>-0.08392</v>
      </c>
      <c r="F2223" s="0">
        <v>10.00472</v>
      </c>
      <c r="G2223" s="0">
        <v>0.197335</v>
      </c>
      <c r="H2223" s="0">
        <v>0.016921</v>
      </c>
      <c r="I2223" s="0">
        <v>0.006652</v>
      </c>
      <c r="J2223" s="0">
        <v>-0.006962</v>
      </c>
      <c r="K2223" s="0">
        <v>1017</v>
      </c>
      <c r="L2223" s="0">
        <v>34.805195</v>
      </c>
      <c r="W2223" s="0">
        <f t="shared" si="34"/>
        <v>56611.4921500613</v>
      </c>
    </row>
    <row r="2224">
      <c r="A2224" s="0">
        <v>85.5</v>
      </c>
      <c r="B2224" s="0">
        <v>789.865356</v>
      </c>
      <c r="C2224" s="0">
        <v>-53027.660156</v>
      </c>
      <c r="D2224" s="0">
        <v>19894.228516</v>
      </c>
      <c r="E2224" s="0">
        <v>-0.084384</v>
      </c>
      <c r="F2224" s="0">
        <v>10.00006</v>
      </c>
      <c r="G2224" s="0">
        <v>0.197695</v>
      </c>
      <c r="H2224" s="0">
        <v>0.013093</v>
      </c>
      <c r="I2224" s="0">
        <v>0.006213</v>
      </c>
      <c r="J2224" s="0">
        <v>-0.006144</v>
      </c>
      <c r="K2224" s="0">
        <v>1017</v>
      </c>
      <c r="L2224" s="0">
        <v>34.810078</v>
      </c>
      <c r="W2224" s="0">
        <f t="shared" si="34"/>
        <v>56642.18354855034</v>
      </c>
    </row>
    <row r="2225">
      <c r="A2225" s="0">
        <v>85.51125</v>
      </c>
      <c r="B2225" s="0">
        <v>904.736389</v>
      </c>
      <c r="C2225" s="0">
        <v>-53011.519531</v>
      </c>
      <c r="D2225" s="0">
        <v>19909.902344</v>
      </c>
      <c r="E2225" s="0">
        <v>-0.094632</v>
      </c>
      <c r="F2225" s="0">
        <v>9.993918</v>
      </c>
      <c r="G2225" s="0">
        <v>0.189252</v>
      </c>
      <c r="H2225" s="0">
        <v>0.007275</v>
      </c>
      <c r="I2225" s="0">
        <v>0.004928</v>
      </c>
      <c r="J2225" s="0">
        <v>-0.005919</v>
      </c>
      <c r="K2225" s="0">
        <v>1017</v>
      </c>
      <c r="L2225" s="0">
        <v>34.810078</v>
      </c>
      <c r="W2225" s="0">
        <f t="shared" si="34"/>
        <v>56634.300227572261</v>
      </c>
    </row>
    <row r="2226">
      <c r="A2226" s="0">
        <v>85.5225</v>
      </c>
      <c r="B2226" s="0">
        <v>780.838806</v>
      </c>
      <c r="C2226" s="0">
        <v>-53017.378906</v>
      </c>
      <c r="D2226" s="0">
        <v>19893.617187</v>
      </c>
      <c r="E2226" s="0">
        <v>-0.089195</v>
      </c>
      <c r="F2226" s="0">
        <v>9.999564</v>
      </c>
      <c r="G2226" s="0">
        <v>0.192955</v>
      </c>
      <c r="H2226" s="0">
        <v>0.004173</v>
      </c>
      <c r="I2226" s="0">
        <v>0.004209</v>
      </c>
      <c r="J2226" s="0">
        <v>-0.005259</v>
      </c>
      <c r="K2226" s="0">
        <v>1017</v>
      </c>
      <c r="L2226" s="0">
        <v>34.810078</v>
      </c>
      <c r="W2226" s="0">
        <f t="shared" si="34"/>
        <v>56632.218569346463</v>
      </c>
    </row>
    <row r="2227">
      <c r="A2227" s="0">
        <v>85.53375</v>
      </c>
      <c r="B2227" s="0">
        <v>868.19928</v>
      </c>
      <c r="C2227" s="0">
        <v>-53014.519531</v>
      </c>
      <c r="D2227" s="0">
        <v>19968.445312</v>
      </c>
      <c r="E2227" s="0">
        <v>-0.084318</v>
      </c>
      <c r="F2227" s="0">
        <v>10.014962</v>
      </c>
      <c r="G2227" s="0">
        <v>0.197062</v>
      </c>
      <c r="H2227" s="0">
        <v>-0.001536</v>
      </c>
      <c r="I2227" s="0">
        <v>0.003144</v>
      </c>
      <c r="J2227" s="0">
        <v>-0.004063</v>
      </c>
      <c r="K2227" s="0">
        <v>1017</v>
      </c>
      <c r="L2227" s="0">
        <v>34.810078</v>
      </c>
      <c r="W2227" s="0">
        <f t="shared" si="34"/>
        <v>56657.143056025227</v>
      </c>
    </row>
    <row r="2228">
      <c r="A2228" s="0">
        <v>85.545</v>
      </c>
      <c r="B2228" s="0">
        <v>766.844604</v>
      </c>
      <c r="C2228" s="0">
        <v>-53021.3125</v>
      </c>
      <c r="D2228" s="0">
        <v>19836.623047</v>
      </c>
      <c r="E2228" s="0">
        <v>-0.094454</v>
      </c>
      <c r="F2228" s="0">
        <v>9.969745</v>
      </c>
      <c r="G2228" s="0">
        <v>0.193493</v>
      </c>
      <c r="H2228" s="0">
        <v>0.000267</v>
      </c>
      <c r="I2228" s="0">
        <v>0.003965</v>
      </c>
      <c r="J2228" s="0">
        <v>-0.003636</v>
      </c>
      <c r="K2228" s="0">
        <v>1017</v>
      </c>
      <c r="L2228" s="0">
        <v>34.810078</v>
      </c>
      <c r="W2228" s="0">
        <f t="shared" si="34"/>
        <v>56615.715519439575</v>
      </c>
    </row>
    <row r="2229">
      <c r="A2229" s="0">
        <v>85.55625</v>
      </c>
      <c r="B2229" s="0">
        <v>797.896912</v>
      </c>
      <c r="C2229" s="0">
        <v>-53023.851562</v>
      </c>
      <c r="D2229" s="0">
        <v>19974.894531</v>
      </c>
      <c r="E2229" s="0">
        <v>-0.081778</v>
      </c>
      <c r="F2229" s="0">
        <v>9.93447</v>
      </c>
      <c r="G2229" s="0">
        <v>0.204679</v>
      </c>
      <c r="H2229" s="0">
        <v>0.004888</v>
      </c>
      <c r="I2229" s="0">
        <v>0.005426</v>
      </c>
      <c r="J2229" s="0">
        <v>-0.003735</v>
      </c>
      <c r="K2229" s="0">
        <v>1017</v>
      </c>
      <c r="L2229" s="0">
        <v>34.810078</v>
      </c>
      <c r="W2229" s="0">
        <f t="shared" si="34"/>
        <v>56667.114673995566</v>
      </c>
    </row>
    <row r="2230">
      <c r="A2230" s="0">
        <v>85.5675</v>
      </c>
      <c r="B2230" s="0">
        <v>779.166321</v>
      </c>
      <c r="C2230" s="0">
        <v>-53024.015625</v>
      </c>
      <c r="D2230" s="0">
        <v>19972.378906</v>
      </c>
      <c r="E2230" s="0">
        <v>-0.0898</v>
      </c>
      <c r="F2230" s="0">
        <v>9.942445</v>
      </c>
      <c r="G2230" s="0">
        <v>0.198824</v>
      </c>
      <c r="H2230" s="0">
        <v>0.001726</v>
      </c>
      <c r="I2230" s="0">
        <v>0.005013</v>
      </c>
      <c r="J2230" s="0">
        <v>-0.002995</v>
      </c>
      <c r="K2230" s="0">
        <v>1017</v>
      </c>
      <c r="L2230" s="0">
        <v>34.810078</v>
      </c>
      <c r="W2230" s="0">
        <f t="shared" si="34"/>
        <v>56666.120851182844</v>
      </c>
    </row>
    <row r="2231">
      <c r="A2231" s="0">
        <v>85.57875</v>
      </c>
      <c r="B2231" s="0">
        <v>834.185303</v>
      </c>
      <c r="C2231" s="0">
        <v>-53071.222656</v>
      </c>
      <c r="D2231" s="0">
        <v>19937.435547</v>
      </c>
      <c r="E2231" s="0">
        <v>-0.10295</v>
      </c>
      <c r="F2231" s="0">
        <v>9.948531</v>
      </c>
      <c r="G2231" s="0">
        <v>0.197916</v>
      </c>
      <c r="H2231" s="0">
        <v>-0.000638</v>
      </c>
      <c r="I2231" s="0">
        <v>0.004828</v>
      </c>
      <c r="J2231" s="0">
        <v>-0.003508</v>
      </c>
      <c r="K2231" s="0">
        <v>1017</v>
      </c>
      <c r="L2231" s="0">
        <v>34.810078</v>
      </c>
      <c r="W2231" s="0">
        <f t="shared" si="34"/>
        <v>56698.78195793317</v>
      </c>
    </row>
    <row r="2232">
      <c r="A2232" s="0">
        <v>85.59</v>
      </c>
      <c r="B2232" s="0">
        <v>790.352356</v>
      </c>
      <c r="C2232" s="0">
        <v>-53046.785156</v>
      </c>
      <c r="D2232" s="0">
        <v>19929.65625</v>
      </c>
      <c r="E2232" s="0">
        <v>-0.086058</v>
      </c>
      <c r="F2232" s="0">
        <v>9.930161</v>
      </c>
      <c r="G2232" s="0">
        <v>0.197488</v>
      </c>
      <c r="H2232" s="0">
        <v>-0.002173</v>
      </c>
      <c r="I2232" s="0">
        <v>0.003899</v>
      </c>
      <c r="J2232" s="0">
        <v>-0.003265</v>
      </c>
      <c r="K2232" s="0">
        <v>1017</v>
      </c>
      <c r="L2232" s="0">
        <v>34.810078</v>
      </c>
      <c r="W2232" s="0">
        <f t="shared" si="34"/>
        <v>56672.544238604823</v>
      </c>
    </row>
    <row r="2233">
      <c r="A2233" s="0">
        <v>85.60125</v>
      </c>
      <c r="B2233" s="0">
        <v>673.150452</v>
      </c>
      <c r="C2233" s="0">
        <v>-53031.652344</v>
      </c>
      <c r="D2233" s="0">
        <v>20034.353516</v>
      </c>
      <c r="E2233" s="0">
        <v>-0.085773</v>
      </c>
      <c r="F2233" s="0">
        <v>9.941789</v>
      </c>
      <c r="G2233" s="0">
        <v>0.207869</v>
      </c>
      <c r="H2233" s="0">
        <v>-0.007917</v>
      </c>
      <c r="I2233" s="0">
        <v>0.002931</v>
      </c>
      <c r="J2233" s="0">
        <v>-0.003231</v>
      </c>
      <c r="K2233" s="0">
        <v>1017.039978</v>
      </c>
      <c r="L2233" s="0">
        <v>34.817303</v>
      </c>
      <c r="W2233" s="0">
        <f t="shared" si="34"/>
        <v>56693.779223738209</v>
      </c>
    </row>
    <row r="2234">
      <c r="A2234" s="0">
        <v>85.6125</v>
      </c>
      <c r="B2234" s="0">
        <v>836.009583</v>
      </c>
      <c r="C2234" s="0">
        <v>-53040.765625</v>
      </c>
      <c r="D2234" s="0">
        <v>19900.302734</v>
      </c>
      <c r="E2234" s="0">
        <v>-0.092966</v>
      </c>
      <c r="F2234" s="0">
        <v>9.949335</v>
      </c>
      <c r="G2234" s="0">
        <v>0.202435</v>
      </c>
      <c r="H2234" s="0">
        <v>-0.010452</v>
      </c>
      <c r="I2234" s="0">
        <v>0.002746</v>
      </c>
      <c r="J2234" s="0">
        <v>-0.003453</v>
      </c>
      <c r="K2234" s="0">
        <v>1017.039978</v>
      </c>
      <c r="L2234" s="0">
        <v>34.817303</v>
      </c>
      <c r="W2234" s="0">
        <f t="shared" si="34"/>
        <v>56657.248247809366</v>
      </c>
    </row>
    <row r="2235">
      <c r="A2235" s="0">
        <v>85.62375</v>
      </c>
      <c r="B2235" s="0">
        <v>852.476379</v>
      </c>
      <c r="C2235" s="0">
        <v>-53003.429687</v>
      </c>
      <c r="D2235" s="0">
        <v>19905.072266</v>
      </c>
      <c r="E2235" s="0">
        <v>-0.094975</v>
      </c>
      <c r="F2235" s="0">
        <v>9.93688</v>
      </c>
      <c r="G2235" s="0">
        <v>0.189449</v>
      </c>
      <c r="H2235" s="0">
        <v>-0.01186</v>
      </c>
      <c r="I2235" s="0">
        <v>0.001625</v>
      </c>
      <c r="J2235" s="0">
        <v>-0.003417</v>
      </c>
      <c r="K2235" s="0">
        <v>1017.039978</v>
      </c>
      <c r="L2235" s="0">
        <v>34.817303</v>
      </c>
      <c r="W2235" s="0">
        <f t="shared" si="34"/>
        <v>56624.218992196162</v>
      </c>
    </row>
    <row r="2236">
      <c r="A2236" s="0">
        <v>85.635</v>
      </c>
      <c r="B2236" s="0">
        <v>740.637512</v>
      </c>
      <c r="C2236" s="0">
        <v>-52964.011719</v>
      </c>
      <c r="D2236" s="0">
        <v>19959.007812</v>
      </c>
      <c r="E2236" s="0">
        <v>-0.071732</v>
      </c>
      <c r="F2236" s="0">
        <v>9.923686</v>
      </c>
      <c r="G2236" s="0">
        <v>0.199171</v>
      </c>
      <c r="H2236" s="0">
        <v>-0.013393</v>
      </c>
      <c r="I2236" s="0">
        <v>0.002033</v>
      </c>
      <c r="J2236" s="0">
        <v>-0.003447</v>
      </c>
      <c r="K2236" s="0">
        <v>1017.039978</v>
      </c>
      <c r="L2236" s="0">
        <v>34.817303</v>
      </c>
      <c r="W2236" s="0">
        <f t="shared" si="34"/>
        <v>56604.744272313677</v>
      </c>
    </row>
    <row r="2237">
      <c r="A2237" s="0">
        <v>85.64625</v>
      </c>
      <c r="B2237" s="0">
        <v>821.678772</v>
      </c>
      <c r="C2237" s="0">
        <v>-52974.636719</v>
      </c>
      <c r="D2237" s="0">
        <v>19915.095703</v>
      </c>
      <c r="E2237" s="0">
        <v>-0.084218</v>
      </c>
      <c r="F2237" s="0">
        <v>9.950813</v>
      </c>
      <c r="G2237" s="0">
        <v>0.187281</v>
      </c>
      <c r="H2237" s="0">
        <v>-0.010985</v>
      </c>
      <c r="I2237" s="0">
        <v>0.002394</v>
      </c>
      <c r="J2237" s="0">
        <v>-0.002922</v>
      </c>
      <c r="K2237" s="0">
        <v>1017.039978</v>
      </c>
      <c r="L2237" s="0">
        <v>34.817303</v>
      </c>
      <c r="W2237" s="0">
        <f t="shared" si="34"/>
        <v>56600.33858886383</v>
      </c>
    </row>
    <row r="2238">
      <c r="A2238" s="0">
        <v>85.6575</v>
      </c>
      <c r="B2238" s="0">
        <v>696.887451</v>
      </c>
      <c r="C2238" s="0">
        <v>-52992.453125</v>
      </c>
      <c r="D2238" s="0">
        <v>19889.787109</v>
      </c>
      <c r="E2238" s="0">
        <v>-0.09079</v>
      </c>
      <c r="F2238" s="0">
        <v>9.946267</v>
      </c>
      <c r="G2238" s="0">
        <v>0.200768</v>
      </c>
      <c r="H2238" s="0">
        <v>-0.013621</v>
      </c>
      <c r="I2238" s="0">
        <v>0.002843</v>
      </c>
      <c r="J2238" s="0">
        <v>-0.001734</v>
      </c>
      <c r="K2238" s="0">
        <v>1017.039978</v>
      </c>
      <c r="L2238" s="0">
        <v>34.817303</v>
      </c>
      <c r="W2238" s="0">
        <f t="shared" si="34"/>
        <v>56606.442845015677</v>
      </c>
    </row>
    <row r="2239">
      <c r="A2239" s="0">
        <v>85.66875</v>
      </c>
      <c r="B2239" s="0">
        <v>768.944458</v>
      </c>
      <c r="C2239" s="0">
        <v>-53003.910156</v>
      </c>
      <c r="D2239" s="0">
        <v>19873.078125</v>
      </c>
      <c r="E2239" s="0">
        <v>-0.094907</v>
      </c>
      <c r="F2239" s="0">
        <v>9.957221</v>
      </c>
      <c r="G2239" s="0">
        <v>0.194666</v>
      </c>
      <c r="H2239" s="0">
        <v>-0.016418</v>
      </c>
      <c r="I2239" s="0">
        <v>0.002549</v>
      </c>
      <c r="J2239" s="0">
        <v>-0.00246</v>
      </c>
      <c r="K2239" s="0">
        <v>1017.039978</v>
      </c>
      <c r="L2239" s="0">
        <v>34.817303</v>
      </c>
      <c r="W2239" s="0">
        <f t="shared" si="34"/>
        <v>56612.233674066971</v>
      </c>
    </row>
    <row r="2240">
      <c r="A2240" s="0">
        <v>85.68</v>
      </c>
      <c r="B2240" s="0">
        <v>767.038635</v>
      </c>
      <c r="C2240" s="0">
        <v>-53013.875</v>
      </c>
      <c r="D2240" s="0">
        <v>19902.642578</v>
      </c>
      <c r="E2240" s="0">
        <v>-0.094689</v>
      </c>
      <c r="F2240" s="0">
        <v>9.927006</v>
      </c>
      <c r="G2240" s="0">
        <v>0.196692</v>
      </c>
      <c r="H2240" s="0">
        <v>-0.018347</v>
      </c>
      <c r="I2240" s="0">
        <v>0.001111</v>
      </c>
      <c r="J2240" s="0">
        <v>-0.002672</v>
      </c>
      <c r="K2240" s="0">
        <v>1017.039978</v>
      </c>
      <c r="L2240" s="0">
        <v>34.817303</v>
      </c>
      <c r="W2240" s="0">
        <f t="shared" si="34"/>
        <v>56631.920966631762</v>
      </c>
    </row>
    <row r="2241">
      <c r="A2241" s="0">
        <v>85.69125</v>
      </c>
      <c r="B2241" s="0">
        <v>858.022278</v>
      </c>
      <c r="C2241" s="0">
        <v>-53018.738281</v>
      </c>
      <c r="D2241" s="0">
        <v>19980.046875</v>
      </c>
      <c r="E2241" s="0">
        <v>-0.096253</v>
      </c>
      <c r="F2241" s="0">
        <v>9.946668</v>
      </c>
      <c r="G2241" s="0">
        <v>0.2005</v>
      </c>
      <c r="H2241" s="0">
        <v>-0.018118</v>
      </c>
      <c r="I2241" s="0">
        <v>0.001196</v>
      </c>
      <c r="J2241" s="0">
        <v>-0.003686</v>
      </c>
      <c r="K2241" s="0">
        <v>1017.039978</v>
      </c>
      <c r="L2241" s="0">
        <v>34.817303</v>
      </c>
      <c r="W2241" s="0">
        <f t="shared" si="34"/>
        <v>56665.025229553336</v>
      </c>
    </row>
    <row r="2242">
      <c r="A2242" s="0">
        <v>85.7025</v>
      </c>
      <c r="B2242" s="0">
        <v>826.712097</v>
      </c>
      <c r="C2242" s="0">
        <v>-53031.261719</v>
      </c>
      <c r="D2242" s="0">
        <v>19900.707031</v>
      </c>
      <c r="E2242" s="0">
        <v>-0.088448</v>
      </c>
      <c r="F2242" s="0">
        <v>9.949641</v>
      </c>
      <c r="G2242" s="0">
        <v>0.185347</v>
      </c>
      <c r="H2242" s="0">
        <v>-0.018152</v>
      </c>
      <c r="I2242" s="0">
        <v>0.001268</v>
      </c>
      <c r="J2242" s="0">
        <v>-0.004396</v>
      </c>
      <c r="K2242" s="0">
        <v>1017.009949</v>
      </c>
      <c r="L2242" s="0">
        <v>34.822186</v>
      </c>
      <c r="W2242" s="0">
        <f ref="W2242:W2305" t="shared" si="35">SQRT((B2242)^2+(C2242)^2+(D2242)^2)</f>
        <v>56648.356664020663</v>
      </c>
    </row>
    <row r="2243">
      <c r="A2243" s="0">
        <v>85.71375</v>
      </c>
      <c r="B2243" s="0">
        <v>887.017761</v>
      </c>
      <c r="C2243" s="0">
        <v>-53038.28125</v>
      </c>
      <c r="D2243" s="0">
        <v>20021.191406</v>
      </c>
      <c r="E2243" s="0">
        <v>-0.088496</v>
      </c>
      <c r="F2243" s="0">
        <v>9.945046</v>
      </c>
      <c r="G2243" s="0">
        <v>0.196211</v>
      </c>
      <c r="H2243" s="0">
        <v>-0.020337</v>
      </c>
      <c r="I2243" s="0">
        <v>0.000939</v>
      </c>
      <c r="J2243" s="0">
        <v>-0.00436</v>
      </c>
      <c r="K2243" s="0">
        <v>1017.009949</v>
      </c>
      <c r="L2243" s="0">
        <v>34.822186</v>
      </c>
      <c r="W2243" s="0">
        <f t="shared" si="35"/>
        <v>56698.273199261712</v>
      </c>
    </row>
    <row r="2244">
      <c r="A2244" s="0">
        <v>85.725</v>
      </c>
      <c r="B2244" s="0">
        <v>837.221741</v>
      </c>
      <c r="C2244" s="0">
        <v>-53028.367187</v>
      </c>
      <c r="D2244" s="0">
        <v>19918.673828</v>
      </c>
      <c r="E2244" s="0">
        <v>-0.099749</v>
      </c>
      <c r="F2244" s="0">
        <v>9.944653</v>
      </c>
      <c r="G2244" s="0">
        <v>0.191832</v>
      </c>
      <c r="H2244" s="0">
        <v>-0.01965</v>
      </c>
      <c r="I2244" s="0">
        <v>0.001112</v>
      </c>
      <c r="J2244" s="0">
        <v>-0.004085</v>
      </c>
      <c r="K2244" s="0">
        <v>1017.009949</v>
      </c>
      <c r="L2244" s="0">
        <v>34.822186</v>
      </c>
      <c r="W2244" s="0">
        <f t="shared" si="35"/>
        <v>56652.115881308033</v>
      </c>
    </row>
    <row r="2245">
      <c r="A2245" s="0">
        <v>85.73625</v>
      </c>
      <c r="B2245" s="0">
        <v>780.61731</v>
      </c>
      <c r="C2245" s="0">
        <v>-53025.859375</v>
      </c>
      <c r="D2245" s="0">
        <v>19929.589844</v>
      </c>
      <c r="E2245" s="0">
        <v>-0.097448</v>
      </c>
      <c r="F2245" s="0">
        <v>9.94898</v>
      </c>
      <c r="G2245" s="0">
        <v>0.19152</v>
      </c>
      <c r="H2245" s="0">
        <v>-0.02127</v>
      </c>
      <c r="I2245" s="0">
        <v>0.000852</v>
      </c>
      <c r="J2245" s="0">
        <v>-0.004547</v>
      </c>
      <c r="K2245" s="0">
        <v>1017.009949</v>
      </c>
      <c r="L2245" s="0">
        <v>34.822186</v>
      </c>
      <c r="W2245" s="0">
        <f t="shared" si="35"/>
        <v>56652.799376482842</v>
      </c>
    </row>
    <row r="2246">
      <c r="A2246" s="0">
        <v>85.7475</v>
      </c>
      <c r="B2246" s="0">
        <v>739.141846</v>
      </c>
      <c r="C2246" s="0">
        <v>-53049.273437</v>
      </c>
      <c r="D2246" s="0">
        <v>19796.011719</v>
      </c>
      <c r="E2246" s="0">
        <v>-0.090633</v>
      </c>
      <c r="F2246" s="0">
        <v>10.002586</v>
      </c>
      <c r="G2246" s="0">
        <v>0.189131</v>
      </c>
      <c r="H2246" s="0">
        <v>-0.022993</v>
      </c>
      <c r="I2246" s="0">
        <v>0.000615</v>
      </c>
      <c r="J2246" s="0">
        <v>-0.003587</v>
      </c>
      <c r="K2246" s="0">
        <v>1017.009949</v>
      </c>
      <c r="L2246" s="0">
        <v>34.822186</v>
      </c>
      <c r="W2246" s="0">
        <f t="shared" si="35"/>
        <v>56627.323995054605</v>
      </c>
    </row>
    <row r="2247">
      <c r="A2247" s="0">
        <v>85.75875</v>
      </c>
      <c r="B2247" s="0">
        <v>785.930542</v>
      </c>
      <c r="C2247" s="0">
        <v>-53035.429687</v>
      </c>
      <c r="D2247" s="0">
        <v>19878.455078</v>
      </c>
      <c r="E2247" s="0">
        <v>-0.084663</v>
      </c>
      <c r="F2247" s="0">
        <v>10.006011</v>
      </c>
      <c r="G2247" s="0">
        <v>0.199853</v>
      </c>
      <c r="H2247" s="0">
        <v>-0.022209</v>
      </c>
      <c r="I2247" s="0">
        <v>0.001173</v>
      </c>
      <c r="J2247" s="0">
        <v>-0.004518</v>
      </c>
      <c r="K2247" s="0">
        <v>1017.009949</v>
      </c>
      <c r="L2247" s="0">
        <v>34.822186</v>
      </c>
      <c r="W2247" s="0">
        <f t="shared" si="35"/>
        <v>56643.865203476656</v>
      </c>
    </row>
    <row r="2248">
      <c r="A2248" s="0">
        <v>85.77</v>
      </c>
      <c r="B2248" s="0">
        <v>729.123352</v>
      </c>
      <c r="C2248" s="0">
        <v>-53006.335937</v>
      </c>
      <c r="D2248" s="0">
        <v>19847.314453</v>
      </c>
      <c r="E2248" s="0">
        <v>-0.077364</v>
      </c>
      <c r="F2248" s="0">
        <v>10.014223</v>
      </c>
      <c r="G2248" s="0">
        <v>0.194081</v>
      </c>
      <c r="H2248" s="0">
        <v>-0.022177</v>
      </c>
      <c r="I2248" s="0">
        <v>0.001767</v>
      </c>
      <c r="J2248" s="0">
        <v>-0.004659</v>
      </c>
      <c r="K2248" s="0">
        <v>1017.009949</v>
      </c>
      <c r="L2248" s="0">
        <v>34.822186</v>
      </c>
      <c r="W2248" s="0">
        <f t="shared" si="35"/>
        <v>56604.939372150133</v>
      </c>
    </row>
    <row r="2249">
      <c r="A2249" s="0">
        <v>85.78125</v>
      </c>
      <c r="B2249" s="0">
        <v>678.759399</v>
      </c>
      <c r="C2249" s="0">
        <v>-53012.226562</v>
      </c>
      <c r="D2249" s="0">
        <v>19875.767578</v>
      </c>
      <c r="E2249" s="0">
        <v>-0.088607</v>
      </c>
      <c r="F2249" s="0">
        <v>10.016389</v>
      </c>
      <c r="G2249" s="0">
        <v>0.194416</v>
      </c>
      <c r="H2249" s="0">
        <v>-0.020672</v>
      </c>
      <c r="I2249" s="0">
        <v>0.001037</v>
      </c>
      <c r="J2249" s="0">
        <v>-0.005148</v>
      </c>
      <c r="K2249" s="0">
        <v>1017.009949</v>
      </c>
      <c r="L2249" s="0">
        <v>34.822186</v>
      </c>
      <c r="W2249" s="0">
        <f t="shared" si="35"/>
        <v>56619.811163560276</v>
      </c>
    </row>
    <row r="2250">
      <c r="A2250" s="0">
        <v>85.7925</v>
      </c>
      <c r="B2250" s="0">
        <v>890.147034</v>
      </c>
      <c r="C2250" s="0">
        <v>-53000.550781</v>
      </c>
      <c r="D2250" s="0">
        <v>19904.761719</v>
      </c>
      <c r="E2250" s="0">
        <v>-0.085009</v>
      </c>
      <c r="F2250" s="0">
        <v>10.017105</v>
      </c>
      <c r="G2250" s="0">
        <v>0.19775</v>
      </c>
      <c r="H2250" s="0">
        <v>-0.021001</v>
      </c>
      <c r="I2250" s="0">
        <v>0.001366</v>
      </c>
      <c r="J2250" s="0">
        <v>-0.005878</v>
      </c>
      <c r="K2250" s="0">
        <v>1017.009949</v>
      </c>
      <c r="L2250" s="0">
        <v>34.822186</v>
      </c>
      <c r="W2250" s="0">
        <f t="shared" si="35"/>
        <v>56621.994701014075</v>
      </c>
    </row>
    <row r="2251">
      <c r="A2251" s="0">
        <v>85.80375</v>
      </c>
      <c r="B2251" s="0">
        <v>734.897095</v>
      </c>
      <c r="C2251" s="0">
        <v>-52999.359375</v>
      </c>
      <c r="D2251" s="0">
        <v>19896.664062</v>
      </c>
      <c r="E2251" s="0">
        <v>-0.078408</v>
      </c>
      <c r="F2251" s="0">
        <v>10.007221</v>
      </c>
      <c r="G2251" s="0">
        <v>0.192167</v>
      </c>
      <c r="H2251" s="0">
        <v>-0.021356</v>
      </c>
      <c r="I2251" s="0">
        <v>0.00115</v>
      </c>
      <c r="J2251" s="0">
        <v>-0.006074</v>
      </c>
      <c r="K2251" s="0">
        <v>1017.029968</v>
      </c>
      <c r="L2251" s="0">
        <v>34.824726</v>
      </c>
      <c r="W2251" s="0">
        <f t="shared" si="35"/>
        <v>56615.8052905434</v>
      </c>
    </row>
    <row r="2252">
      <c r="A2252" s="0">
        <v>85.815</v>
      </c>
      <c r="B2252" s="0">
        <v>909.011353</v>
      </c>
      <c r="C2252" s="0">
        <v>-52986.828125</v>
      </c>
      <c r="D2252" s="0">
        <v>19858.617187</v>
      </c>
      <c r="E2252" s="0">
        <v>-0.091674</v>
      </c>
      <c r="F2252" s="0">
        <v>10.009389</v>
      </c>
      <c r="G2252" s="0">
        <v>0.178171</v>
      </c>
      <c r="H2252" s="0">
        <v>-0.01912</v>
      </c>
      <c r="I2252" s="0">
        <v>0.002164</v>
      </c>
      <c r="J2252" s="0">
        <v>-0.005032</v>
      </c>
      <c r="K2252" s="0">
        <v>1017.029968</v>
      </c>
      <c r="L2252" s="0">
        <v>34.824726</v>
      </c>
      <c r="W2252" s="0">
        <f t="shared" si="35"/>
        <v>56593.241053751161</v>
      </c>
    </row>
    <row r="2253">
      <c r="A2253" s="0">
        <v>85.82625</v>
      </c>
      <c r="B2253" s="0">
        <v>753.448425</v>
      </c>
      <c r="C2253" s="0">
        <v>-53001.695312</v>
      </c>
      <c r="D2253" s="0">
        <v>19982.244141</v>
      </c>
      <c r="E2253" s="0">
        <v>-0.093368</v>
      </c>
      <c r="F2253" s="0">
        <v>10.02317</v>
      </c>
      <c r="G2253" s="0">
        <v>0.196063</v>
      </c>
      <c r="H2253" s="0">
        <v>-0.014765</v>
      </c>
      <c r="I2253" s="0">
        <v>0.002356</v>
      </c>
      <c r="J2253" s="0">
        <v>-0.00556</v>
      </c>
      <c r="K2253" s="0">
        <v>1017.029968</v>
      </c>
      <c r="L2253" s="0">
        <v>34.824726</v>
      </c>
      <c r="W2253" s="0">
        <f t="shared" si="35"/>
        <v>56648.366890721096</v>
      </c>
    </row>
    <row r="2254">
      <c r="A2254" s="0">
        <v>85.8375</v>
      </c>
      <c r="B2254" s="0">
        <v>930.955872</v>
      </c>
      <c r="C2254" s="0">
        <v>-53005.464844</v>
      </c>
      <c r="D2254" s="0">
        <v>19936.648437</v>
      </c>
      <c r="E2254" s="0">
        <v>-0.082613</v>
      </c>
      <c r="F2254" s="0">
        <v>10.01066</v>
      </c>
      <c r="G2254" s="0">
        <v>0.196317</v>
      </c>
      <c r="H2254" s="0">
        <v>-0.017688</v>
      </c>
      <c r="I2254" s="0">
        <v>0.001218</v>
      </c>
      <c r="J2254" s="0">
        <v>-0.00562</v>
      </c>
      <c r="K2254" s="0">
        <v>1017.029968</v>
      </c>
      <c r="L2254" s="0">
        <v>34.824726</v>
      </c>
      <c r="W2254" s="0">
        <f t="shared" si="35"/>
        <v>56638.466902491862</v>
      </c>
    </row>
    <row r="2255">
      <c r="A2255" s="0">
        <v>85.84875</v>
      </c>
      <c r="B2255" s="0">
        <v>858.29834</v>
      </c>
      <c r="C2255" s="0">
        <v>-53012.417969</v>
      </c>
      <c r="D2255" s="0">
        <v>20028.140625</v>
      </c>
      <c r="E2255" s="0">
        <v>-0.082077</v>
      </c>
      <c r="F2255" s="0">
        <v>10.003755</v>
      </c>
      <c r="G2255" s="0">
        <v>0.197508</v>
      </c>
      <c r="H2255" s="0">
        <v>-0.018896</v>
      </c>
      <c r="I2255" s="0">
        <v>3.772602E-05</v>
      </c>
      <c r="J2255" s="0">
        <v>-0.007831</v>
      </c>
      <c r="K2255" s="0">
        <v>1017.029968</v>
      </c>
      <c r="L2255" s="0">
        <v>34.824726</v>
      </c>
      <c r="W2255" s="0">
        <f t="shared" si="35"/>
        <v>56676.093300925182</v>
      </c>
    </row>
    <row r="2256">
      <c r="A2256" s="0">
        <v>85.86</v>
      </c>
      <c r="B2256" s="0">
        <v>783.679565</v>
      </c>
      <c r="C2256" s="0">
        <v>-53018.917969</v>
      </c>
      <c r="D2256" s="0">
        <v>19927.712891</v>
      </c>
      <c r="E2256" s="0">
        <v>-0.096905</v>
      </c>
      <c r="F2256" s="0">
        <v>10.008351</v>
      </c>
      <c r="G2256" s="0">
        <v>0.188123</v>
      </c>
      <c r="H2256" s="0">
        <v>-0.019511</v>
      </c>
      <c r="I2256" s="0">
        <v>0.000958</v>
      </c>
      <c r="J2256" s="0">
        <v>-0.006129</v>
      </c>
      <c r="K2256" s="0">
        <v>1017.029968</v>
      </c>
      <c r="L2256" s="0">
        <v>34.824726</v>
      </c>
      <c r="W2256" s="0">
        <f t="shared" si="35"/>
        <v>56645.68436633348</v>
      </c>
    </row>
    <row r="2257">
      <c r="A2257" s="0">
        <v>85.87125</v>
      </c>
      <c r="B2257" s="0">
        <v>733.756897</v>
      </c>
      <c r="C2257" s="0">
        <v>-53023.148437</v>
      </c>
      <c r="D2257" s="0">
        <v>19846.064453</v>
      </c>
      <c r="E2257" s="0">
        <v>-0.093237</v>
      </c>
      <c r="F2257" s="0">
        <v>10.015349</v>
      </c>
      <c r="G2257" s="0">
        <v>0.198453</v>
      </c>
      <c r="H2257" s="0">
        <v>-0.01506</v>
      </c>
      <c r="I2257" s="0">
        <v>0.001079</v>
      </c>
      <c r="J2257" s="0">
        <v>-0.006544</v>
      </c>
      <c r="K2257" s="0">
        <v>1017.029968</v>
      </c>
      <c r="L2257" s="0">
        <v>34.824726</v>
      </c>
      <c r="W2257" s="0">
        <f t="shared" si="35"/>
        <v>56620.30504711769</v>
      </c>
    </row>
    <row r="2258">
      <c r="A2258" s="0">
        <v>85.8825</v>
      </c>
      <c r="B2258" s="0">
        <v>779.184387</v>
      </c>
      <c r="C2258" s="0">
        <v>-53020.808594</v>
      </c>
      <c r="D2258" s="0">
        <v>19994.166016</v>
      </c>
      <c r="E2258" s="0">
        <v>-0.078062</v>
      </c>
      <c r="F2258" s="0">
        <v>10.004727</v>
      </c>
      <c r="G2258" s="0">
        <v>0.215386</v>
      </c>
      <c r="H2258" s="0">
        <v>-0.015813</v>
      </c>
      <c r="I2258" s="0">
        <v>0.000842</v>
      </c>
      <c r="J2258" s="0">
        <v>-0.006339</v>
      </c>
      <c r="K2258" s="0">
        <v>1017.029968</v>
      </c>
      <c r="L2258" s="0">
        <v>34.824726</v>
      </c>
      <c r="W2258" s="0">
        <f t="shared" si="35"/>
        <v>56670.803302458124</v>
      </c>
    </row>
    <row r="2259">
      <c r="A2259" s="0">
        <v>85.89375</v>
      </c>
      <c r="B2259" s="0">
        <v>731.881714</v>
      </c>
      <c r="C2259" s="0">
        <v>-53026.507812</v>
      </c>
      <c r="D2259" s="0">
        <v>19895.107422</v>
      </c>
      <c r="E2259" s="0">
        <v>-0.087337</v>
      </c>
      <c r="F2259" s="0">
        <v>10.001707</v>
      </c>
      <c r="G2259" s="0">
        <v>0.198948</v>
      </c>
      <c r="H2259" s="0">
        <v>-0.011536</v>
      </c>
      <c r="I2259" s="0">
        <v>0.003563</v>
      </c>
      <c r="J2259" s="0">
        <v>-0.006294</v>
      </c>
      <c r="K2259" s="0">
        <v>1017.029968</v>
      </c>
      <c r="L2259" s="0">
        <v>34.824726</v>
      </c>
      <c r="W2259" s="0">
        <f t="shared" si="35"/>
        <v>56640.634538397469</v>
      </c>
    </row>
    <row r="2260">
      <c r="A2260" s="0">
        <v>85.905</v>
      </c>
      <c r="B2260" s="0">
        <v>823.879761</v>
      </c>
      <c r="C2260" s="0">
        <v>-53025.824219</v>
      </c>
      <c r="D2260" s="0">
        <v>19851.306641</v>
      </c>
      <c r="E2260" s="0">
        <v>-0.095747</v>
      </c>
      <c r="F2260" s="0">
        <v>10.00441</v>
      </c>
      <c r="G2260" s="0">
        <v>0.200582</v>
      </c>
      <c r="H2260" s="0">
        <v>-0.007374</v>
      </c>
      <c r="I2260" s="0">
        <v>0.002994</v>
      </c>
      <c r="J2260" s="0">
        <v>-0.007271</v>
      </c>
      <c r="K2260" s="0">
        <v>1017.009949</v>
      </c>
      <c r="L2260" s="0">
        <v>34.829609</v>
      </c>
      <c r="W2260" s="0">
        <f t="shared" si="35"/>
        <v>56625.887960542241</v>
      </c>
    </row>
    <row r="2261">
      <c r="A2261" s="0">
        <v>85.91625</v>
      </c>
      <c r="B2261" s="0">
        <v>884.917969</v>
      </c>
      <c r="C2261" s="0">
        <v>-53043.15625</v>
      </c>
      <c r="D2261" s="0">
        <v>19810.25</v>
      </c>
      <c r="E2261" s="0">
        <v>-0.099635</v>
      </c>
      <c r="F2261" s="0">
        <v>10.012185</v>
      </c>
      <c r="G2261" s="0">
        <v>0.211709</v>
      </c>
      <c r="H2261" s="0">
        <v>-0.003972</v>
      </c>
      <c r="I2261" s="0">
        <v>0.004069</v>
      </c>
      <c r="J2261" s="0">
        <v>-0.007647</v>
      </c>
      <c r="K2261" s="0">
        <v>1017.009949</v>
      </c>
      <c r="L2261" s="0">
        <v>34.829609</v>
      </c>
      <c r="W2261" s="0">
        <f t="shared" si="35"/>
        <v>56628.663323764522</v>
      </c>
    </row>
    <row r="2262">
      <c r="A2262" s="0">
        <v>85.9275</v>
      </c>
      <c r="B2262" s="0">
        <v>866.881775</v>
      </c>
      <c r="C2262" s="0">
        <v>-53050.332031</v>
      </c>
      <c r="D2262" s="0">
        <v>19920.648437</v>
      </c>
      <c r="E2262" s="0">
        <v>-0.083224</v>
      </c>
      <c r="F2262" s="0">
        <v>9.995234</v>
      </c>
      <c r="G2262" s="0">
        <v>0.210333</v>
      </c>
      <c r="H2262" s="0">
        <v>-0.002194</v>
      </c>
      <c r="I2262" s="0">
        <v>0.004015</v>
      </c>
      <c r="J2262" s="0">
        <v>-0.007048</v>
      </c>
      <c r="K2262" s="0">
        <v>1017.009949</v>
      </c>
      <c r="L2262" s="0">
        <v>34.829609</v>
      </c>
      <c r="W2262" s="0">
        <f t="shared" si="35"/>
        <v>56673.816236086677</v>
      </c>
    </row>
    <row r="2263">
      <c r="A2263" s="0">
        <v>85.93875</v>
      </c>
      <c r="B2263" s="0">
        <v>804.533813</v>
      </c>
      <c r="C2263" s="0">
        <v>-53030.054687</v>
      </c>
      <c r="D2263" s="0">
        <v>19905.8125</v>
      </c>
      <c r="E2263" s="0">
        <v>-0.088513</v>
      </c>
      <c r="F2263" s="0">
        <v>9.928087</v>
      </c>
      <c r="G2263" s="0">
        <v>0.19748</v>
      </c>
      <c r="H2263" s="0">
        <v>-0.008023</v>
      </c>
      <c r="I2263" s="0">
        <v>0.002194</v>
      </c>
      <c r="J2263" s="0">
        <v>-0.007919</v>
      </c>
      <c r="K2263" s="0">
        <v>1017.009949</v>
      </c>
      <c r="L2263" s="0">
        <v>34.829609</v>
      </c>
      <c r="W2263" s="0">
        <f t="shared" si="35"/>
        <v>56648.701185884463</v>
      </c>
    </row>
    <row r="2264">
      <c r="A2264" s="0">
        <v>85.95</v>
      </c>
      <c r="B2264" s="0">
        <v>884.74707</v>
      </c>
      <c r="C2264" s="0">
        <v>-53012.820312</v>
      </c>
      <c r="D2264" s="0">
        <v>19928.503906</v>
      </c>
      <c r="E2264" s="0">
        <v>-0.092599</v>
      </c>
      <c r="F2264" s="0">
        <v>9.946362</v>
      </c>
      <c r="G2264" s="0">
        <v>0.189117</v>
      </c>
      <c r="H2264" s="0">
        <v>-0.00717</v>
      </c>
      <c r="I2264" s="0">
        <v>0.002552</v>
      </c>
      <c r="J2264" s="0">
        <v>-0.007405</v>
      </c>
      <c r="K2264" s="0">
        <v>1017.009949</v>
      </c>
      <c r="L2264" s="0">
        <v>34.829609</v>
      </c>
      <c r="W2264" s="0">
        <f t="shared" si="35"/>
        <v>56641.743994528726</v>
      </c>
    </row>
    <row r="2265">
      <c r="A2265" s="0">
        <v>85.96125</v>
      </c>
      <c r="B2265" s="0">
        <v>944.698975</v>
      </c>
      <c r="C2265" s="0">
        <v>-52982.699219</v>
      </c>
      <c r="D2265" s="0">
        <v>19889.527344</v>
      </c>
      <c r="E2265" s="0">
        <v>-0.090021</v>
      </c>
      <c r="F2265" s="0">
        <v>9.943575</v>
      </c>
      <c r="G2265" s="0">
        <v>0.204423</v>
      </c>
      <c r="H2265" s="0">
        <v>-0.002961</v>
      </c>
      <c r="I2265" s="0">
        <v>0.003477</v>
      </c>
      <c r="J2265" s="0">
        <v>-0.007909</v>
      </c>
      <c r="K2265" s="0">
        <v>1017.009949</v>
      </c>
      <c r="L2265" s="0">
        <v>34.829609</v>
      </c>
      <c r="W2265" s="0">
        <f t="shared" si="35"/>
        <v>56600.814222519031</v>
      </c>
    </row>
    <row r="2266">
      <c r="A2266" s="0">
        <v>85.9725</v>
      </c>
      <c r="B2266" s="0">
        <v>805.82959</v>
      </c>
      <c r="C2266" s="0">
        <v>-52973.535156</v>
      </c>
      <c r="D2266" s="0">
        <v>19893.470703</v>
      </c>
      <c r="E2266" s="0">
        <v>-0.089042</v>
      </c>
      <c r="F2266" s="0">
        <v>9.93295</v>
      </c>
      <c r="G2266" s="0">
        <v>0.192833</v>
      </c>
      <c r="H2266" s="0">
        <v>0.001479</v>
      </c>
      <c r="I2266" s="0">
        <v>0.004421</v>
      </c>
      <c r="J2266" s="0">
        <v>-0.009239</v>
      </c>
      <c r="K2266" s="0">
        <v>1017.009949</v>
      </c>
      <c r="L2266" s="0">
        <v>34.829609</v>
      </c>
      <c r="W2266" s="0">
        <f t="shared" si="35"/>
        <v>56591.474312507591</v>
      </c>
    </row>
    <row r="2267">
      <c r="A2267" s="0">
        <v>85.98375</v>
      </c>
      <c r="B2267" s="0">
        <v>894.70105</v>
      </c>
      <c r="C2267" s="0">
        <v>-52981.300781</v>
      </c>
      <c r="D2267" s="0">
        <v>19895.384766</v>
      </c>
      <c r="E2267" s="0">
        <v>-0.08998</v>
      </c>
      <c r="F2267" s="0">
        <v>9.953113</v>
      </c>
      <c r="G2267" s="0">
        <v>0.195216</v>
      </c>
      <c r="H2267" s="0">
        <v>0.002896</v>
      </c>
      <c r="I2267" s="0">
        <v>0.004058</v>
      </c>
      <c r="J2267" s="0">
        <v>-0.009083</v>
      </c>
      <c r="K2267" s="0">
        <v>1017.009949</v>
      </c>
      <c r="L2267" s="0">
        <v>34.829609</v>
      </c>
      <c r="W2267" s="0">
        <f t="shared" si="35"/>
        <v>56600.75138549706</v>
      </c>
    </row>
    <row r="2268">
      <c r="A2268" s="0">
        <v>85.995</v>
      </c>
      <c r="B2268" s="0">
        <v>840.618652</v>
      </c>
      <c r="C2268" s="0">
        <v>-53009.820312</v>
      </c>
      <c r="D2268" s="0">
        <v>19844.751953</v>
      </c>
      <c r="E2268" s="0">
        <v>-0.083212</v>
      </c>
      <c r="F2268" s="0">
        <v>9.946656</v>
      </c>
      <c r="G2268" s="0">
        <v>0.189619</v>
      </c>
      <c r="H2268" s="0">
        <v>0.007605</v>
      </c>
      <c r="I2268" s="0">
        <v>0.004533</v>
      </c>
      <c r="J2268" s="0">
        <v>-0.009635</v>
      </c>
      <c r="K2268" s="0">
        <v>1017.009949</v>
      </c>
      <c r="L2268" s="0">
        <v>34.829609</v>
      </c>
      <c r="W2268" s="0">
        <f t="shared" si="35"/>
        <v>56608.849743699226</v>
      </c>
    </row>
    <row r="2269">
      <c r="A2269" s="0">
        <v>86.00625</v>
      </c>
      <c r="B2269" s="0">
        <v>726.987732</v>
      </c>
      <c r="C2269" s="0">
        <v>-53004.699219</v>
      </c>
      <c r="D2269" s="0">
        <v>19974.712891</v>
      </c>
      <c r="E2269" s="0">
        <v>-0.101655</v>
      </c>
      <c r="F2269" s="0">
        <v>9.942746</v>
      </c>
      <c r="G2269" s="0">
        <v>0.19141</v>
      </c>
      <c r="H2269" s="0">
        <v>0.011573</v>
      </c>
      <c r="I2269" s="0">
        <v>0.006151</v>
      </c>
      <c r="J2269" s="0">
        <v>-0.010271</v>
      </c>
      <c r="K2269" s="0">
        <v>1017.009949</v>
      </c>
      <c r="L2269" s="0">
        <v>34.831951</v>
      </c>
      <c r="W2269" s="0">
        <f t="shared" si="35"/>
        <v>56648.175659389242</v>
      </c>
    </row>
    <row r="2270">
      <c r="A2270" s="0">
        <v>86.0175</v>
      </c>
      <c r="B2270" s="0">
        <v>729.391357</v>
      </c>
      <c r="C2270" s="0">
        <v>-52994.394531</v>
      </c>
      <c r="D2270" s="0">
        <v>19846.322266</v>
      </c>
      <c r="E2270" s="0">
        <v>-0.09271</v>
      </c>
      <c r="F2270" s="0">
        <v>9.939721</v>
      </c>
      <c r="G2270" s="0">
        <v>0.199263</v>
      </c>
      <c r="H2270" s="0">
        <v>0.014118</v>
      </c>
      <c r="I2270" s="0">
        <v>0.007248</v>
      </c>
      <c r="J2270" s="0">
        <v>-0.011078</v>
      </c>
      <c r="K2270" s="0">
        <v>1017.009949</v>
      </c>
      <c r="L2270" s="0">
        <v>34.831951</v>
      </c>
      <c r="W2270" s="0">
        <f t="shared" si="35"/>
        <v>56593.412787575158</v>
      </c>
    </row>
    <row r="2271">
      <c r="A2271" s="0">
        <v>86.02875</v>
      </c>
      <c r="B2271" s="0">
        <v>762.288635</v>
      </c>
      <c r="C2271" s="0">
        <v>-53033.523437</v>
      </c>
      <c r="D2271" s="0">
        <v>19934.425781</v>
      </c>
      <c r="E2271" s="0">
        <v>-0.091876</v>
      </c>
      <c r="F2271" s="0">
        <v>9.940014</v>
      </c>
      <c r="G2271" s="0">
        <v>0.199259</v>
      </c>
      <c r="H2271" s="0">
        <v>0.017628</v>
      </c>
      <c r="I2271" s="0">
        <v>0.007413</v>
      </c>
      <c r="J2271" s="0">
        <v>-0.011949</v>
      </c>
      <c r="K2271" s="0">
        <v>1017.009949</v>
      </c>
      <c r="L2271" s="0">
        <v>34.831951</v>
      </c>
      <c r="W2271" s="0">
        <f t="shared" si="35"/>
        <v>56661.424473128769</v>
      </c>
    </row>
    <row r="2272">
      <c r="A2272" s="0">
        <v>86.04</v>
      </c>
      <c r="B2272" s="0">
        <v>839.730042</v>
      </c>
      <c r="C2272" s="0">
        <v>-53043.074219</v>
      </c>
      <c r="D2272" s="0">
        <v>19878.695312</v>
      </c>
      <c r="E2272" s="0">
        <v>-0.089911</v>
      </c>
      <c r="F2272" s="0">
        <v>9.948814</v>
      </c>
      <c r="G2272" s="0">
        <v>0.19521</v>
      </c>
      <c r="H2272" s="0">
        <v>0.012077</v>
      </c>
      <c r="I2272" s="0">
        <v>0.005988</v>
      </c>
      <c r="J2272" s="0">
        <v>-0.011502</v>
      </c>
      <c r="K2272" s="0">
        <v>1017.009949</v>
      </c>
      <c r="L2272" s="0">
        <v>34.831951</v>
      </c>
      <c r="W2272" s="0">
        <f t="shared" si="35"/>
        <v>56651.879019615146</v>
      </c>
    </row>
    <row r="2273">
      <c r="A2273" s="0">
        <v>86.05125</v>
      </c>
      <c r="B2273" s="0">
        <v>851.256165</v>
      </c>
      <c r="C2273" s="0">
        <v>-53023.664062</v>
      </c>
      <c r="D2273" s="0">
        <v>19951.6875</v>
      </c>
      <c r="E2273" s="0">
        <v>-0.095227</v>
      </c>
      <c r="F2273" s="0">
        <v>9.95969</v>
      </c>
      <c r="G2273" s="0">
        <v>0.200069</v>
      </c>
      <c r="H2273" s="0">
        <v>0.014271</v>
      </c>
      <c r="I2273" s="0">
        <v>0.007093</v>
      </c>
      <c r="J2273" s="0">
        <v>-0.012651</v>
      </c>
      <c r="K2273" s="0">
        <v>1017.009949</v>
      </c>
      <c r="L2273" s="0">
        <v>34.831951</v>
      </c>
      <c r="W2273" s="0">
        <f t="shared" si="35"/>
        <v>56659.53954733428</v>
      </c>
    </row>
    <row r="2274">
      <c r="A2274" s="0">
        <v>86.0625</v>
      </c>
      <c r="B2274" s="0">
        <v>820.192017</v>
      </c>
      <c r="C2274" s="0">
        <v>-53028.433594</v>
      </c>
      <c r="D2274" s="0">
        <v>19986.09375</v>
      </c>
      <c r="E2274" s="0">
        <v>-0.091066</v>
      </c>
      <c r="F2274" s="0">
        <v>9.934466</v>
      </c>
      <c r="G2274" s="0">
        <v>0.205826</v>
      </c>
      <c r="H2274" s="0">
        <v>0.017876</v>
      </c>
      <c r="I2274" s="0">
        <v>0.007141</v>
      </c>
      <c r="J2274" s="0">
        <v>-0.012194</v>
      </c>
      <c r="K2274" s="0">
        <v>1017.009949</v>
      </c>
      <c r="L2274" s="0">
        <v>34.831951</v>
      </c>
      <c r="W2274" s="0">
        <f t="shared" si="35"/>
        <v>56675.66874560729</v>
      </c>
    </row>
    <row r="2275">
      <c r="A2275" s="0">
        <v>86.07375</v>
      </c>
      <c r="B2275" s="0">
        <v>936.136353</v>
      </c>
      <c r="C2275" s="0">
        <v>-53021.175781</v>
      </c>
      <c r="D2275" s="0">
        <v>20065.691406</v>
      </c>
      <c r="E2275" s="0">
        <v>-0.086165</v>
      </c>
      <c r="F2275" s="0">
        <v>9.939698</v>
      </c>
      <c r="G2275" s="0">
        <v>0.20333</v>
      </c>
      <c r="H2275" s="0">
        <v>0.02117</v>
      </c>
      <c r="I2275" s="0">
        <v>0.007632</v>
      </c>
      <c r="J2275" s="0">
        <v>-0.012643</v>
      </c>
      <c r="K2275" s="0">
        <v>1017.009949</v>
      </c>
      <c r="L2275" s="0">
        <v>34.831951</v>
      </c>
      <c r="W2275" s="0">
        <f t="shared" si="35"/>
        <v>56698.795437574612</v>
      </c>
    </row>
    <row r="2276">
      <c r="A2276" s="0">
        <v>86.085</v>
      </c>
      <c r="B2276" s="0">
        <v>703.270752</v>
      </c>
      <c r="C2276" s="0">
        <v>-52995.152344</v>
      </c>
      <c r="D2276" s="0">
        <v>20020.46875</v>
      </c>
      <c r="E2276" s="0">
        <v>-0.09129</v>
      </c>
      <c r="F2276" s="0">
        <v>9.955222</v>
      </c>
      <c r="G2276" s="0">
        <v>0.20177</v>
      </c>
      <c r="H2276" s="0">
        <v>0.021721</v>
      </c>
      <c r="I2276" s="0">
        <v>0.007908</v>
      </c>
      <c r="J2276" s="0">
        <v>-0.013271</v>
      </c>
      <c r="K2276" s="0">
        <v>1017.009949</v>
      </c>
      <c r="L2276" s="0">
        <v>34.831951</v>
      </c>
      <c r="W2276" s="0">
        <f t="shared" si="35"/>
        <v>56655.096246358225</v>
      </c>
    </row>
    <row r="2277">
      <c r="A2277" s="0">
        <v>86.09625</v>
      </c>
      <c r="B2277" s="0">
        <v>833.585815</v>
      </c>
      <c r="C2277" s="0">
        <v>-53001.664062</v>
      </c>
      <c r="D2277" s="0">
        <v>19947.59375</v>
      </c>
      <c r="E2277" s="0">
        <v>-0.092941</v>
      </c>
      <c r="F2277" s="0">
        <v>9.946671</v>
      </c>
      <c r="G2277" s="0">
        <v>0.18016</v>
      </c>
      <c r="H2277" s="0">
        <v>0.023373</v>
      </c>
      <c r="I2277" s="0">
        <v>0.008337</v>
      </c>
      <c r="J2277" s="0">
        <v>-0.013545</v>
      </c>
      <c r="K2277" s="0">
        <v>1017.009949</v>
      </c>
      <c r="L2277" s="0">
        <v>34.831951</v>
      </c>
      <c r="W2277" s="0">
        <f t="shared" si="35"/>
        <v>56637.247064693307</v>
      </c>
    </row>
    <row r="2278">
      <c r="A2278" s="0">
        <v>86.1075</v>
      </c>
      <c r="B2278" s="0">
        <v>923.605103</v>
      </c>
      <c r="C2278" s="0">
        <v>-53014.152344</v>
      </c>
      <c r="D2278" s="0">
        <v>19916.222656</v>
      </c>
      <c r="E2278" s="0">
        <v>-0.094772</v>
      </c>
      <c r="F2278" s="0">
        <v>9.936658</v>
      </c>
      <c r="G2278" s="0">
        <v>0.193584</v>
      </c>
      <c r="H2278" s="0">
        <v>0.025485</v>
      </c>
      <c r="I2278" s="0">
        <v>0.008804</v>
      </c>
      <c r="J2278" s="0">
        <v>-0.014373</v>
      </c>
      <c r="K2278" s="0">
        <v>1017.009949</v>
      </c>
      <c r="L2278" s="0">
        <v>34.836834</v>
      </c>
      <c r="W2278" s="0">
        <f t="shared" si="35"/>
        <v>56639.291309324275</v>
      </c>
    </row>
    <row r="2279">
      <c r="A2279" s="0">
        <v>86.11875</v>
      </c>
      <c r="B2279" s="0">
        <v>876.463745</v>
      </c>
      <c r="C2279" s="0">
        <v>-53022.753906</v>
      </c>
      <c r="D2279" s="0">
        <v>19959.359375</v>
      </c>
      <c r="E2279" s="0">
        <v>-0.093271</v>
      </c>
      <c r="F2279" s="0">
        <v>9.950235</v>
      </c>
      <c r="G2279" s="0">
        <v>0.203468</v>
      </c>
      <c r="H2279" s="0">
        <v>0.022478</v>
      </c>
      <c r="I2279" s="0">
        <v>0.008746</v>
      </c>
      <c r="J2279" s="0">
        <v>-0.014341</v>
      </c>
      <c r="K2279" s="0">
        <v>1017.009949</v>
      </c>
      <c r="L2279" s="0">
        <v>34.836834</v>
      </c>
      <c r="W2279" s="0">
        <f t="shared" si="35"/>
        <v>56661.774126239092</v>
      </c>
    </row>
    <row r="2280">
      <c r="A2280" s="0">
        <v>86.13</v>
      </c>
      <c r="B2280" s="0">
        <v>824.739075</v>
      </c>
      <c r="C2280" s="0">
        <v>-53018.136719</v>
      </c>
      <c r="D2280" s="0">
        <v>19984.066406</v>
      </c>
      <c r="E2280" s="0">
        <v>-0.094814</v>
      </c>
      <c r="F2280" s="0">
        <v>9.98152</v>
      </c>
      <c r="G2280" s="0">
        <v>0.206693</v>
      </c>
      <c r="H2280" s="0">
        <v>0.026972</v>
      </c>
      <c r="I2280" s="0">
        <v>0.008201</v>
      </c>
      <c r="J2280" s="0">
        <v>-0.015336</v>
      </c>
      <c r="K2280" s="0">
        <v>1017.009949</v>
      </c>
      <c r="L2280" s="0">
        <v>34.836834</v>
      </c>
      <c r="W2280" s="0">
        <f t="shared" si="35"/>
        <v>56665.385605463111</v>
      </c>
    </row>
    <row r="2281">
      <c r="A2281" s="0">
        <v>86.14125</v>
      </c>
      <c r="B2281" s="0">
        <v>776.658447</v>
      </c>
      <c r="C2281" s="0">
        <v>-53022.640625</v>
      </c>
      <c r="D2281" s="0">
        <v>19850.488281</v>
      </c>
      <c r="E2281" s="0">
        <v>-0.090469</v>
      </c>
      <c r="F2281" s="0">
        <v>10.004176</v>
      </c>
      <c r="G2281" s="0">
        <v>0.202657</v>
      </c>
      <c r="H2281" s="0">
        <v>0.026721</v>
      </c>
      <c r="I2281" s="0">
        <v>0.008725</v>
      </c>
      <c r="J2281" s="0">
        <v>-0.014642</v>
      </c>
      <c r="K2281" s="0">
        <v>1017.009949</v>
      </c>
      <c r="L2281" s="0">
        <v>34.836834</v>
      </c>
      <c r="W2281" s="0">
        <f t="shared" si="35"/>
        <v>56621.952475919752</v>
      </c>
    </row>
    <row r="2282">
      <c r="A2282" s="0">
        <v>86.1525</v>
      </c>
      <c r="B2282" s="0">
        <v>873.549133</v>
      </c>
      <c r="C2282" s="0">
        <v>-53042.140625</v>
      </c>
      <c r="D2282" s="0">
        <v>19896.970703</v>
      </c>
      <c r="E2282" s="0">
        <v>-0.091351</v>
      </c>
      <c r="F2282" s="0">
        <v>10.008173</v>
      </c>
      <c r="G2282" s="0">
        <v>0.197309</v>
      </c>
      <c r="H2282" s="0">
        <v>0.028873</v>
      </c>
      <c r="I2282" s="0">
        <v>0.009223</v>
      </c>
      <c r="J2282" s="0">
        <v>-0.015106</v>
      </c>
      <c r="K2282" s="0">
        <v>1017.009949</v>
      </c>
      <c r="L2282" s="0">
        <v>34.836834</v>
      </c>
      <c r="W2282" s="0">
        <f t="shared" si="35"/>
        <v>56657.931601198441</v>
      </c>
    </row>
    <row r="2283">
      <c r="A2283" s="0">
        <v>86.16375</v>
      </c>
      <c r="B2283" s="0">
        <v>744.404114</v>
      </c>
      <c r="C2283" s="0">
        <v>-53015.410156</v>
      </c>
      <c r="D2283" s="0">
        <v>19886.015625</v>
      </c>
      <c r="E2283" s="0">
        <v>-0.083126</v>
      </c>
      <c r="F2283" s="0">
        <v>10.022845</v>
      </c>
      <c r="G2283" s="0">
        <v>0.197282</v>
      </c>
      <c r="H2283" s="0">
        <v>0.029236</v>
      </c>
      <c r="I2283" s="0">
        <v>0.009688</v>
      </c>
      <c r="J2283" s="0">
        <v>-0.015174</v>
      </c>
      <c r="K2283" s="0">
        <v>1017.009949</v>
      </c>
      <c r="L2283" s="0">
        <v>34.836834</v>
      </c>
      <c r="W2283" s="0">
        <f t="shared" si="35"/>
        <v>56627.214914134638</v>
      </c>
    </row>
    <row r="2284">
      <c r="A2284" s="0">
        <v>86.175</v>
      </c>
      <c r="B2284" s="0">
        <v>815.784607</v>
      </c>
      <c r="C2284" s="0">
        <v>-53005.390625</v>
      </c>
      <c r="D2284" s="0">
        <v>19960.005859</v>
      </c>
      <c r="E2284" s="0">
        <v>-0.091651</v>
      </c>
      <c r="F2284" s="0">
        <v>10.016514</v>
      </c>
      <c r="G2284" s="0">
        <v>0.193957</v>
      </c>
      <c r="H2284" s="0">
        <v>0.028891</v>
      </c>
      <c r="I2284" s="0">
        <v>0.009073</v>
      </c>
      <c r="J2284" s="0">
        <v>-0.015094</v>
      </c>
      <c r="K2284" s="0">
        <v>1017.009949</v>
      </c>
      <c r="L2284" s="0">
        <v>34.836834</v>
      </c>
      <c r="W2284" s="0">
        <f t="shared" si="35"/>
        <v>56644.847724441548</v>
      </c>
    </row>
    <row r="2285">
      <c r="A2285" s="0">
        <v>86.18625</v>
      </c>
      <c r="B2285" s="0">
        <v>872.27887</v>
      </c>
      <c r="C2285" s="0">
        <v>-52989.15625</v>
      </c>
      <c r="D2285" s="0">
        <v>19978.054687</v>
      </c>
      <c r="E2285" s="0">
        <v>-0.088907</v>
      </c>
      <c r="F2285" s="0">
        <v>10.007535</v>
      </c>
      <c r="G2285" s="0">
        <v>0.200603</v>
      </c>
      <c r="H2285" s="0">
        <v>0.02926</v>
      </c>
      <c r="I2285" s="0">
        <v>0.009862</v>
      </c>
      <c r="J2285" s="0">
        <v>-0.015351</v>
      </c>
      <c r="K2285" s="0">
        <v>1017.009949</v>
      </c>
      <c r="L2285" s="0">
        <v>34.836834</v>
      </c>
      <c r="W2285" s="0">
        <f t="shared" si="35"/>
        <v>56636.862727297361</v>
      </c>
    </row>
    <row r="2286">
      <c r="A2286" s="0">
        <v>86.1975</v>
      </c>
      <c r="B2286" s="0">
        <v>786.314209</v>
      </c>
      <c r="C2286" s="0">
        <v>-52985.785156</v>
      </c>
      <c r="D2286" s="0">
        <v>19965.566406</v>
      </c>
      <c r="E2286" s="0">
        <v>-0.092675</v>
      </c>
      <c r="F2286" s="0">
        <v>10.007717</v>
      </c>
      <c r="G2286" s="0">
        <v>0.208464</v>
      </c>
      <c r="H2286" s="0">
        <v>0.02884</v>
      </c>
      <c r="I2286" s="0">
        <v>0.009242</v>
      </c>
      <c r="J2286" s="0">
        <v>-0.014938</v>
      </c>
      <c r="K2286" s="0">
        <v>1017.009949</v>
      </c>
      <c r="L2286" s="0">
        <v>34.836834</v>
      </c>
      <c r="W2286" s="0">
        <f t="shared" si="35"/>
        <v>56628.045706570709</v>
      </c>
    </row>
    <row r="2287">
      <c r="A2287" s="0">
        <v>86.20875</v>
      </c>
      <c r="B2287" s="0">
        <v>981.228394</v>
      </c>
      <c r="C2287" s="0">
        <v>-52951.214844</v>
      </c>
      <c r="D2287" s="0">
        <v>19985.539062</v>
      </c>
      <c r="E2287" s="0">
        <v>-0.09685</v>
      </c>
      <c r="F2287" s="0">
        <v>10.018646</v>
      </c>
      <c r="G2287" s="0">
        <v>0.196791</v>
      </c>
      <c r="H2287" s="0">
        <v>0.027538</v>
      </c>
      <c r="I2287" s="0">
        <v>0.008752</v>
      </c>
      <c r="J2287" s="0">
        <v>-0.014121</v>
      </c>
      <c r="K2287" s="0">
        <v>1017.039978</v>
      </c>
      <c r="L2287" s="0">
        <v>34.844257</v>
      </c>
      <c r="W2287" s="0">
        <f t="shared" si="35"/>
        <v>56605.79240868699</v>
      </c>
    </row>
    <row r="2288">
      <c r="A2288" s="0">
        <v>86.22</v>
      </c>
      <c r="B2288" s="0">
        <v>869.183594</v>
      </c>
      <c r="C2288" s="0">
        <v>-52990.273437</v>
      </c>
      <c r="D2288" s="0">
        <v>19963.294922</v>
      </c>
      <c r="E2288" s="0">
        <v>-0.072393</v>
      </c>
      <c r="F2288" s="0">
        <v>10.009991</v>
      </c>
      <c r="G2288" s="0">
        <v>0.205849</v>
      </c>
      <c r="H2288" s="0">
        <v>0.025181</v>
      </c>
      <c r="I2288" s="0">
        <v>0.008364</v>
      </c>
      <c r="J2288" s="0">
        <v>-0.012723</v>
      </c>
      <c r="K2288" s="0">
        <v>1017.039978</v>
      </c>
      <c r="L2288" s="0">
        <v>34.844257</v>
      </c>
      <c r="W2288" s="0">
        <f t="shared" si="35"/>
        <v>56632.655802026959</v>
      </c>
    </row>
    <row r="2289">
      <c r="A2289" s="0">
        <v>86.23125</v>
      </c>
      <c r="B2289" s="0">
        <v>806.922791</v>
      </c>
      <c r="C2289" s="0">
        <v>-53005.53125</v>
      </c>
      <c r="D2289" s="0">
        <v>19765.875</v>
      </c>
      <c r="E2289" s="0">
        <v>-0.092079</v>
      </c>
      <c r="F2289" s="0">
        <v>10.004612</v>
      </c>
      <c r="G2289" s="0">
        <v>0.199847</v>
      </c>
      <c r="H2289" s="0">
        <v>0.030209</v>
      </c>
      <c r="I2289" s="0">
        <v>0.009136</v>
      </c>
      <c r="J2289" s="0">
        <v>-0.014065</v>
      </c>
      <c r="K2289" s="0">
        <v>1017.039978</v>
      </c>
      <c r="L2289" s="0">
        <v>34.844257</v>
      </c>
      <c r="W2289" s="0">
        <f t="shared" si="35"/>
        <v>56576.737993639988</v>
      </c>
    </row>
    <row r="2290">
      <c r="A2290" s="0">
        <v>86.2425</v>
      </c>
      <c r="B2290" s="0">
        <v>849.675232</v>
      </c>
      <c r="C2290" s="0">
        <v>-53015.121094</v>
      </c>
      <c r="D2290" s="0">
        <v>19959.007812</v>
      </c>
      <c r="E2290" s="0">
        <v>-0.101305</v>
      </c>
      <c r="F2290" s="0">
        <v>10.007265</v>
      </c>
      <c r="G2290" s="0">
        <v>0.197411</v>
      </c>
      <c r="H2290" s="0">
        <v>0.032563</v>
      </c>
      <c r="I2290" s="0">
        <v>0.008299</v>
      </c>
      <c r="J2290" s="0">
        <v>-0.014136</v>
      </c>
      <c r="K2290" s="0">
        <v>1017.039978</v>
      </c>
      <c r="L2290" s="0">
        <v>34.844257</v>
      </c>
      <c r="W2290" s="0">
        <f t="shared" si="35"/>
        <v>56654.099634985243</v>
      </c>
    </row>
    <row r="2291">
      <c r="A2291" s="0">
        <v>86.25375</v>
      </c>
      <c r="B2291" s="0">
        <v>798.209534</v>
      </c>
      <c r="C2291" s="0">
        <v>-52983.464844</v>
      </c>
      <c r="D2291" s="0">
        <v>19950.923828</v>
      </c>
      <c r="E2291" s="0">
        <v>-0.078089</v>
      </c>
      <c r="F2291" s="0">
        <v>10.017828</v>
      </c>
      <c r="G2291" s="0">
        <v>0.19526</v>
      </c>
      <c r="H2291" s="0">
        <v>0.028624</v>
      </c>
      <c r="I2291" s="0">
        <v>0.008575</v>
      </c>
      <c r="J2291" s="0">
        <v>-0.012613</v>
      </c>
      <c r="K2291" s="0">
        <v>1017.039978</v>
      </c>
      <c r="L2291" s="0">
        <v>34.844257</v>
      </c>
      <c r="W2291" s="0">
        <f t="shared" si="35"/>
        <v>56620.879955421136</v>
      </c>
    </row>
    <row r="2292">
      <c r="A2292" s="0">
        <v>86.265</v>
      </c>
      <c r="B2292" s="0">
        <v>882.925293</v>
      </c>
      <c r="C2292" s="0">
        <v>-53017.496094</v>
      </c>
      <c r="D2292" s="0">
        <v>20007.289062</v>
      </c>
      <c r="E2292" s="0">
        <v>-0.095839</v>
      </c>
      <c r="F2292" s="0">
        <v>10.013323</v>
      </c>
      <c r="G2292" s="0">
        <v>0.195539</v>
      </c>
      <c r="H2292" s="0">
        <v>0.027181</v>
      </c>
      <c r="I2292" s="0">
        <v>0.008459</v>
      </c>
      <c r="J2292" s="0">
        <v>-0.011842</v>
      </c>
      <c r="K2292" s="0">
        <v>1017.039978</v>
      </c>
      <c r="L2292" s="0">
        <v>34.844257</v>
      </c>
      <c r="W2292" s="0">
        <f t="shared" si="35"/>
        <v>56673.856977981915</v>
      </c>
    </row>
    <row r="2293">
      <c r="A2293" s="0">
        <v>86.27625</v>
      </c>
      <c r="B2293" s="0">
        <v>782.564819</v>
      </c>
      <c r="C2293" s="0">
        <v>-53011.652344</v>
      </c>
      <c r="D2293" s="0">
        <v>19763.523437</v>
      </c>
      <c r="E2293" s="0">
        <v>-0.085377</v>
      </c>
      <c r="F2293" s="0">
        <v>10.009796</v>
      </c>
      <c r="G2293" s="0">
        <v>0.194634</v>
      </c>
      <c r="H2293" s="0">
        <v>0.023596</v>
      </c>
      <c r="I2293" s="0">
        <v>0.008234</v>
      </c>
      <c r="J2293" s="0">
        <v>-0.011183</v>
      </c>
      <c r="K2293" s="0">
        <v>1017.039978</v>
      </c>
      <c r="L2293" s="0">
        <v>34.844257</v>
      </c>
      <c r="W2293" s="0">
        <f t="shared" si="35"/>
        <v>56581.30919819641</v>
      </c>
    </row>
    <row r="2294">
      <c r="A2294" s="0">
        <v>86.2875</v>
      </c>
      <c r="B2294" s="0">
        <v>849.268677</v>
      </c>
      <c r="C2294" s="0">
        <v>-52989.636719</v>
      </c>
      <c r="D2294" s="0">
        <v>19916.738281</v>
      </c>
      <c r="E2294" s="0">
        <v>-0.091047</v>
      </c>
      <c r="F2294" s="0">
        <v>10.001671</v>
      </c>
      <c r="G2294" s="0">
        <v>0.189074</v>
      </c>
      <c r="H2294" s="0">
        <v>0.023063</v>
      </c>
      <c r="I2294" s="0">
        <v>0.007122</v>
      </c>
      <c r="J2294" s="0">
        <v>-0.009484</v>
      </c>
      <c r="K2294" s="0">
        <v>1017.039978</v>
      </c>
      <c r="L2294" s="0">
        <v>34.844257</v>
      </c>
      <c r="W2294" s="0">
        <f t="shared" si="35"/>
        <v>56615.362938439044</v>
      </c>
    </row>
    <row r="2295">
      <c r="A2295" s="0">
        <v>86.29875</v>
      </c>
      <c r="B2295" s="0">
        <v>829.961182</v>
      </c>
      <c r="C2295" s="0">
        <v>-53018.757812</v>
      </c>
      <c r="D2295" s="0">
        <v>19894.546875</v>
      </c>
      <c r="E2295" s="0">
        <v>-0.088782</v>
      </c>
      <c r="F2295" s="0">
        <v>10.014135</v>
      </c>
      <c r="G2295" s="0">
        <v>0.192065</v>
      </c>
      <c r="H2295" s="0">
        <v>0.019792</v>
      </c>
      <c r="I2295" s="0">
        <v>0.0072</v>
      </c>
      <c r="J2295" s="0">
        <v>-0.008907</v>
      </c>
      <c r="K2295" s="0">
        <v>1017.039978</v>
      </c>
      <c r="L2295" s="0">
        <v>34.844257</v>
      </c>
      <c r="W2295" s="0">
        <f t="shared" si="35"/>
        <v>56634.53461319083</v>
      </c>
    </row>
    <row r="2296">
      <c r="A2296" s="0">
        <v>86.31</v>
      </c>
      <c r="B2296" s="0">
        <v>881.737488</v>
      </c>
      <c r="C2296" s="0">
        <v>-53068.957031</v>
      </c>
      <c r="D2296" s="0">
        <v>19854.542969</v>
      </c>
      <c r="E2296" s="0">
        <v>-0.090576</v>
      </c>
      <c r="F2296" s="0">
        <v>9.999323</v>
      </c>
      <c r="G2296" s="0">
        <v>0.190531</v>
      </c>
      <c r="H2296" s="0">
        <v>0.017168</v>
      </c>
      <c r="I2296" s="0">
        <v>0.006063</v>
      </c>
      <c r="J2296" s="0">
        <v>-0.007627</v>
      </c>
      <c r="K2296" s="0">
        <v>1017.039978</v>
      </c>
      <c r="L2296" s="0">
        <v>34.8466</v>
      </c>
      <c r="W2296" s="0">
        <f t="shared" si="35"/>
        <v>56668.285114901228</v>
      </c>
    </row>
    <row r="2297">
      <c r="A2297" s="0">
        <v>86.32125</v>
      </c>
      <c r="B2297" s="0">
        <v>796.74884</v>
      </c>
      <c r="C2297" s="0">
        <v>-53055.101562</v>
      </c>
      <c r="D2297" s="0">
        <v>19961.542969</v>
      </c>
      <c r="E2297" s="0">
        <v>-0.087196</v>
      </c>
      <c r="F2297" s="0">
        <v>9.958803</v>
      </c>
      <c r="G2297" s="0">
        <v>0.193411</v>
      </c>
      <c r="H2297" s="0">
        <v>0.017993</v>
      </c>
      <c r="I2297" s="0">
        <v>0.006469</v>
      </c>
      <c r="J2297" s="0">
        <v>-0.008581</v>
      </c>
      <c r="K2297" s="0">
        <v>1017.039978</v>
      </c>
      <c r="L2297" s="0">
        <v>34.8466</v>
      </c>
      <c r="W2297" s="0">
        <f t="shared" si="35"/>
        <v>56691.6379034105</v>
      </c>
    </row>
    <row r="2298">
      <c r="A2298" s="0">
        <v>86.3325</v>
      </c>
      <c r="B2298" s="0">
        <v>693.008423</v>
      </c>
      <c r="C2298" s="0">
        <v>-53014.914062</v>
      </c>
      <c r="D2298" s="0">
        <v>19894.699219</v>
      </c>
      <c r="E2298" s="0">
        <v>-0.083126</v>
      </c>
      <c r="F2298" s="0">
        <v>9.944413</v>
      </c>
      <c r="G2298" s="0">
        <v>0.190251</v>
      </c>
      <c r="H2298" s="0">
        <v>0.020598</v>
      </c>
      <c r="I2298" s="0">
        <v>0.007556</v>
      </c>
      <c r="J2298" s="0">
        <v>-0.007983</v>
      </c>
      <c r="K2298" s="0">
        <v>1017.039978</v>
      </c>
      <c r="L2298" s="0">
        <v>34.8466</v>
      </c>
      <c r="W2298" s="0">
        <f t="shared" si="35"/>
        <v>56629.148242668045</v>
      </c>
    </row>
    <row r="2299">
      <c r="A2299" s="0">
        <v>86.34375</v>
      </c>
      <c r="B2299" s="0">
        <v>771.664124</v>
      </c>
      <c r="C2299" s="0">
        <v>-53017.089844</v>
      </c>
      <c r="D2299" s="0">
        <v>19865.5625</v>
      </c>
      <c r="E2299" s="0">
        <v>-0.090666</v>
      </c>
      <c r="F2299" s="0">
        <v>9.933974</v>
      </c>
      <c r="G2299" s="0">
        <v>0.205576</v>
      </c>
      <c r="H2299" s="0">
        <v>0.01755</v>
      </c>
      <c r="I2299" s="0">
        <v>0.006829</v>
      </c>
      <c r="J2299" s="0">
        <v>-0.00746</v>
      </c>
      <c r="K2299" s="0">
        <v>1017.039978</v>
      </c>
      <c r="L2299" s="0">
        <v>34.8466</v>
      </c>
      <c r="W2299" s="0">
        <f t="shared" si="35"/>
        <v>56621.973247922433</v>
      </c>
    </row>
    <row r="2300">
      <c r="A2300" s="0">
        <v>86.355</v>
      </c>
      <c r="B2300" s="0">
        <v>856.308105</v>
      </c>
      <c r="C2300" s="0">
        <v>-53000.101562</v>
      </c>
      <c r="D2300" s="0">
        <v>19874.705078</v>
      </c>
      <c r="E2300" s="0">
        <v>-0.092836</v>
      </c>
      <c r="F2300" s="0">
        <v>9.940125</v>
      </c>
      <c r="G2300" s="0">
        <v>0.204731</v>
      </c>
      <c r="H2300" s="0">
        <v>0.015628</v>
      </c>
      <c r="I2300" s="0">
        <v>0.006062</v>
      </c>
      <c r="J2300" s="0">
        <v>-0.007019</v>
      </c>
      <c r="K2300" s="0">
        <v>1017.039978</v>
      </c>
      <c r="L2300" s="0">
        <v>34.8466</v>
      </c>
      <c r="W2300" s="0">
        <f t="shared" si="35"/>
        <v>56610.493118241633</v>
      </c>
    </row>
    <row r="2301">
      <c r="A2301" s="0">
        <v>86.36625</v>
      </c>
      <c r="B2301" s="0">
        <v>811.49939</v>
      </c>
      <c r="C2301" s="0">
        <v>-52962.464844</v>
      </c>
      <c r="D2301" s="0">
        <v>19830.324219</v>
      </c>
      <c r="E2301" s="0">
        <v>-0.082945</v>
      </c>
      <c r="F2301" s="0">
        <v>9.937297</v>
      </c>
      <c r="G2301" s="0">
        <v>0.206789</v>
      </c>
      <c r="H2301" s="0">
        <v>0.013631</v>
      </c>
      <c r="I2301" s="0">
        <v>0.006317</v>
      </c>
      <c r="J2301" s="0">
        <v>-0.006436</v>
      </c>
      <c r="K2301" s="0">
        <v>1017.039978</v>
      </c>
      <c r="L2301" s="0">
        <v>34.8466</v>
      </c>
      <c r="W2301" s="0">
        <f t="shared" si="35"/>
        <v>56559.0220233922</v>
      </c>
    </row>
    <row r="2302">
      <c r="A2302" s="0">
        <v>86.3775</v>
      </c>
      <c r="B2302" s="0">
        <v>744.837402</v>
      </c>
      <c r="C2302" s="0">
        <v>-52988.53125</v>
      </c>
      <c r="D2302" s="0">
        <v>19899.349609</v>
      </c>
      <c r="E2302" s="0">
        <v>-0.093785</v>
      </c>
      <c r="F2302" s="0">
        <v>9.939971</v>
      </c>
      <c r="G2302" s="0">
        <v>0.208683</v>
      </c>
      <c r="H2302" s="0">
        <v>0.011228</v>
      </c>
      <c r="I2302" s="0">
        <v>0.005894</v>
      </c>
      <c r="J2302" s="0">
        <v>-0.005372</v>
      </c>
      <c r="K2302" s="0">
        <v>1017.039978</v>
      </c>
      <c r="L2302" s="0">
        <v>34.8466</v>
      </c>
      <c r="W2302" s="0">
        <f t="shared" si="35"/>
        <v>56606.74289913573</v>
      </c>
    </row>
    <row r="2303">
      <c r="A2303" s="0">
        <v>86.38875</v>
      </c>
      <c r="B2303" s="0">
        <v>853.773376</v>
      </c>
      <c r="C2303" s="0">
        <v>-52989.359375</v>
      </c>
      <c r="D2303" s="0">
        <v>19749.660156</v>
      </c>
      <c r="E2303" s="0">
        <v>-0.088747</v>
      </c>
      <c r="F2303" s="0">
        <v>9.945801</v>
      </c>
      <c r="G2303" s="0">
        <v>0.194752</v>
      </c>
      <c r="H2303" s="0">
        <v>0.005688</v>
      </c>
      <c r="I2303" s="0">
        <v>0.00446</v>
      </c>
      <c r="J2303" s="0">
        <v>-0.004266</v>
      </c>
      <c r="K2303" s="0">
        <v>1017.039978</v>
      </c>
      <c r="L2303" s="0">
        <v>34.8466</v>
      </c>
      <c r="W2303" s="0">
        <f t="shared" si="35"/>
        <v>56556.610685471249</v>
      </c>
    </row>
    <row r="2304">
      <c r="A2304" s="0">
        <v>86.4</v>
      </c>
      <c r="B2304" s="0">
        <v>779.585388</v>
      </c>
      <c r="C2304" s="0">
        <v>-53004.988281</v>
      </c>
      <c r="D2304" s="0">
        <v>19855.976562</v>
      </c>
      <c r="E2304" s="0">
        <v>-0.095953</v>
      </c>
      <c r="F2304" s="0">
        <v>9.929156</v>
      </c>
      <c r="G2304" s="0">
        <v>0.205495</v>
      </c>
      <c r="H2304" s="0">
        <v>0.000676</v>
      </c>
      <c r="I2304" s="0">
        <v>0.003608</v>
      </c>
      <c r="J2304" s="0">
        <v>-0.003967</v>
      </c>
      <c r="K2304" s="0">
        <v>1017.009949</v>
      </c>
      <c r="L2304" s="0">
        <v>34.848946</v>
      </c>
      <c r="W2304" s="0">
        <f t="shared" si="35"/>
        <v>56607.387691685821</v>
      </c>
    </row>
    <row r="2305">
      <c r="A2305" s="0">
        <v>86.41125</v>
      </c>
      <c r="B2305" s="0">
        <v>862.59967</v>
      </c>
      <c r="C2305" s="0">
        <v>-53024.007812</v>
      </c>
      <c r="D2305" s="0">
        <v>19756.130859</v>
      </c>
      <c r="E2305" s="0">
        <v>-0.082414</v>
      </c>
      <c r="F2305" s="0">
        <v>9.94799</v>
      </c>
      <c r="G2305" s="0">
        <v>0.204729</v>
      </c>
      <c r="H2305" s="0">
        <v>-0.003049</v>
      </c>
      <c r="I2305" s="0">
        <v>0.003398</v>
      </c>
      <c r="J2305" s="0">
        <v>-0.003644</v>
      </c>
      <c r="K2305" s="0">
        <v>1017.009949</v>
      </c>
      <c r="L2305" s="0">
        <v>34.848946</v>
      </c>
      <c r="W2305" s="0">
        <f t="shared" si="35"/>
        <v>56591.467458934596</v>
      </c>
    </row>
    <row r="2306">
      <c r="A2306" s="0">
        <v>86.4225</v>
      </c>
      <c r="B2306" s="0">
        <v>826.700378</v>
      </c>
      <c r="C2306" s="0">
        <v>-53008.539062</v>
      </c>
      <c r="D2306" s="0">
        <v>19850.128906</v>
      </c>
      <c r="E2306" s="0">
        <v>-0.087477</v>
      </c>
      <c r="F2306" s="0">
        <v>9.950377</v>
      </c>
      <c r="G2306" s="0">
        <v>0.191672</v>
      </c>
      <c r="H2306" s="0">
        <v>0.003121</v>
      </c>
      <c r="I2306" s="0">
        <v>0.005934</v>
      </c>
      <c r="J2306" s="0">
        <v>-0.003427</v>
      </c>
      <c r="K2306" s="0">
        <v>1017.009949</v>
      </c>
      <c r="L2306" s="0">
        <v>34.848946</v>
      </c>
      <c r="W2306" s="0">
        <f ref="W2306:W2369" t="shared" si="36">SQRT((B2306)^2+(C2306)^2+(D2306)^2)</f>
        <v>56609.330190237924</v>
      </c>
    </row>
    <row r="2307">
      <c r="A2307" s="0">
        <v>86.43375</v>
      </c>
      <c r="B2307" s="0">
        <v>804.391479</v>
      </c>
      <c r="C2307" s="0">
        <v>-53020.386719</v>
      </c>
      <c r="D2307" s="0">
        <v>20042.941406</v>
      </c>
      <c r="E2307" s="0">
        <v>-0.078851</v>
      </c>
      <c r="F2307" s="0">
        <v>9.943295</v>
      </c>
      <c r="G2307" s="0">
        <v>0.190166</v>
      </c>
      <c r="H2307" s="0">
        <v>0.000557</v>
      </c>
      <c r="I2307" s="0">
        <v>0.00489</v>
      </c>
      <c r="J2307" s="0">
        <v>-0.002341</v>
      </c>
      <c r="K2307" s="0">
        <v>1017.009949</v>
      </c>
      <c r="L2307" s="0">
        <v>34.848946</v>
      </c>
      <c r="W2307" s="0">
        <f t="shared" si="36"/>
        <v>56687.98773715776</v>
      </c>
    </row>
    <row r="2308">
      <c r="A2308" s="0">
        <v>86.445</v>
      </c>
      <c r="B2308" s="0">
        <v>878.16272</v>
      </c>
      <c r="C2308" s="0">
        <v>-53047.304687</v>
      </c>
      <c r="D2308" s="0">
        <v>19907.15625</v>
      </c>
      <c r="E2308" s="0">
        <v>-0.090579</v>
      </c>
      <c r="F2308" s="0">
        <v>9.939698</v>
      </c>
      <c r="G2308" s="0">
        <v>0.196753</v>
      </c>
      <c r="H2308" s="0">
        <v>-0.000886</v>
      </c>
      <c r="I2308" s="0">
        <v>0.004193</v>
      </c>
      <c r="J2308" s="0">
        <v>-0.003164</v>
      </c>
      <c r="K2308" s="0">
        <v>1017.009949</v>
      </c>
      <c r="L2308" s="0">
        <v>34.848946</v>
      </c>
      <c r="W2308" s="0">
        <f t="shared" si="36"/>
        <v>56666.414870539717</v>
      </c>
    </row>
    <row r="2309">
      <c r="A2309" s="0">
        <v>86.45625</v>
      </c>
      <c r="B2309" s="0">
        <v>878.665405</v>
      </c>
      <c r="C2309" s="0">
        <v>-53035.324219</v>
      </c>
      <c r="D2309" s="0">
        <v>19941.667969</v>
      </c>
      <c r="E2309" s="0">
        <v>-0.093843</v>
      </c>
      <c r="F2309" s="0">
        <v>9.940339</v>
      </c>
      <c r="G2309" s="0">
        <v>0.199963</v>
      </c>
      <c r="H2309" s="0">
        <v>-0.006957</v>
      </c>
      <c r="I2309" s="0">
        <v>0.00317</v>
      </c>
      <c r="J2309" s="0">
        <v>-0.003178</v>
      </c>
      <c r="K2309" s="0">
        <v>1017.009949</v>
      </c>
      <c r="L2309" s="0">
        <v>34.848946</v>
      </c>
      <c r="W2309" s="0">
        <f t="shared" si="36"/>
        <v>56667.343234831758</v>
      </c>
    </row>
    <row r="2310">
      <c r="A2310" s="0">
        <v>86.4675</v>
      </c>
      <c r="B2310" s="0">
        <v>851.332214</v>
      </c>
      <c r="C2310" s="0">
        <v>-53038.996094</v>
      </c>
      <c r="D2310" s="0">
        <v>19911.474609</v>
      </c>
      <c r="E2310" s="0">
        <v>-0.097173</v>
      </c>
      <c r="F2310" s="0">
        <v>9.936539</v>
      </c>
      <c r="G2310" s="0">
        <v>0.185528</v>
      </c>
      <c r="H2310" s="0">
        <v>-0.009867</v>
      </c>
      <c r="I2310" s="0">
        <v>0.002781</v>
      </c>
      <c r="J2310" s="0">
        <v>-0.003269</v>
      </c>
      <c r="K2310" s="0">
        <v>1017.009949</v>
      </c>
      <c r="L2310" s="0">
        <v>34.848946</v>
      </c>
      <c r="W2310" s="0">
        <f t="shared" si="36"/>
        <v>56659.744919146906</v>
      </c>
    </row>
    <row r="2311">
      <c r="A2311" s="0">
        <v>86.47875</v>
      </c>
      <c r="B2311" s="0">
        <v>684.683105</v>
      </c>
      <c r="C2311" s="0">
        <v>-53043.886719</v>
      </c>
      <c r="D2311" s="0">
        <v>19884.544922</v>
      </c>
      <c r="E2311" s="0">
        <v>-0.094262</v>
      </c>
      <c r="F2311" s="0">
        <v>9.951869</v>
      </c>
      <c r="G2311" s="0">
        <v>0.191756</v>
      </c>
      <c r="H2311" s="0">
        <v>-0.013603</v>
      </c>
      <c r="I2311" s="0">
        <v>0.001965</v>
      </c>
      <c r="J2311" s="0">
        <v>-0.003991</v>
      </c>
      <c r="K2311" s="0">
        <v>1017.009949</v>
      </c>
      <c r="L2311" s="0">
        <v>34.848946</v>
      </c>
      <c r="W2311" s="0">
        <f t="shared" si="36"/>
        <v>56652.606612294665</v>
      </c>
    </row>
    <row r="2312">
      <c r="A2312" s="0">
        <v>86.49</v>
      </c>
      <c r="B2312" s="0">
        <v>819.490295</v>
      </c>
      <c r="C2312" s="0">
        <v>-53038.027344</v>
      </c>
      <c r="D2312" s="0">
        <v>19887.224609</v>
      </c>
      <c r="E2312" s="0">
        <v>-0.078717</v>
      </c>
      <c r="F2312" s="0">
        <v>9.937069</v>
      </c>
      <c r="G2312" s="0">
        <v>0.187718</v>
      </c>
      <c r="H2312" s="0">
        <v>-0.013778</v>
      </c>
      <c r="I2312" s="0">
        <v>0.002113</v>
      </c>
      <c r="J2312" s="0">
        <v>-0.004372</v>
      </c>
      <c r="K2312" s="0">
        <v>1017.009949</v>
      </c>
      <c r="L2312" s="0">
        <v>34.848946</v>
      </c>
      <c r="W2312" s="0">
        <f t="shared" si="36"/>
        <v>56649.850940097858</v>
      </c>
    </row>
    <row r="2313">
      <c r="A2313" s="0">
        <v>86.50125</v>
      </c>
      <c r="B2313" s="0">
        <v>837.236023</v>
      </c>
      <c r="C2313" s="0">
        <v>-53006.128906</v>
      </c>
      <c r="D2313" s="0">
        <v>19899.039062</v>
      </c>
      <c r="E2313" s="0">
        <v>-0.080239</v>
      </c>
      <c r="F2313" s="0">
        <v>9.948215</v>
      </c>
      <c r="G2313" s="0">
        <v>0.179696</v>
      </c>
      <c r="H2313" s="0">
        <v>-0.015234</v>
      </c>
      <c r="I2313" s="0">
        <v>0.001279</v>
      </c>
      <c r="J2313" s="0">
        <v>-0.004028</v>
      </c>
      <c r="K2313" s="0">
        <v>1017.029968</v>
      </c>
      <c r="L2313" s="0">
        <v>34.856365</v>
      </c>
      <c r="W2313" s="0">
        <f t="shared" si="36"/>
        <v>56624.3977570508</v>
      </c>
    </row>
    <row r="2314">
      <c r="A2314" s="0">
        <v>86.5125</v>
      </c>
      <c r="B2314" s="0">
        <v>890.998291</v>
      </c>
      <c r="C2314" s="0">
        <v>-53032.585937</v>
      </c>
      <c r="D2314" s="0">
        <v>20001.175781</v>
      </c>
      <c r="E2314" s="0">
        <v>-0.087296</v>
      </c>
      <c r="F2314" s="0">
        <v>9.949807</v>
      </c>
      <c r="G2314" s="0">
        <v>0.195299</v>
      </c>
      <c r="H2314" s="0">
        <v>-0.016853</v>
      </c>
      <c r="I2314" s="0">
        <v>0.001099</v>
      </c>
      <c r="J2314" s="0">
        <v>-0.003249</v>
      </c>
      <c r="K2314" s="0">
        <v>1017.029968</v>
      </c>
      <c r="L2314" s="0">
        <v>34.856365</v>
      </c>
      <c r="W2314" s="0">
        <f t="shared" si="36"/>
        <v>56685.942540830314</v>
      </c>
    </row>
    <row r="2315">
      <c r="A2315" s="0">
        <v>86.52375</v>
      </c>
      <c r="B2315" s="0">
        <v>866.087769</v>
      </c>
      <c r="C2315" s="0">
        <v>-53028.363281</v>
      </c>
      <c r="D2315" s="0">
        <v>20058.169922</v>
      </c>
      <c r="E2315" s="0">
        <v>-0.085302</v>
      </c>
      <c r="F2315" s="0">
        <v>9.99591</v>
      </c>
      <c r="G2315" s="0">
        <v>0.199344</v>
      </c>
      <c r="H2315" s="0">
        <v>-0.014878</v>
      </c>
      <c r="I2315" s="0">
        <v>0.001888</v>
      </c>
      <c r="J2315" s="0">
        <v>-0.003013</v>
      </c>
      <c r="K2315" s="0">
        <v>1017.029968</v>
      </c>
      <c r="L2315" s="0">
        <v>34.856365</v>
      </c>
      <c r="W2315" s="0">
        <f t="shared" si="36"/>
        <v>56701.742485616312</v>
      </c>
    </row>
    <row r="2316">
      <c r="A2316" s="0">
        <v>86.535</v>
      </c>
      <c r="B2316" s="0">
        <v>781.178101</v>
      </c>
      <c r="C2316" s="0">
        <v>-52970.898437</v>
      </c>
      <c r="D2316" s="0">
        <v>19942.232422</v>
      </c>
      <c r="E2316" s="0">
        <v>-0.095601</v>
      </c>
      <c r="F2316" s="0">
        <v>9.999237</v>
      </c>
      <c r="G2316" s="0">
        <v>0.197819</v>
      </c>
      <c r="H2316" s="0">
        <v>-0.015798</v>
      </c>
      <c r="I2316" s="0">
        <v>0.001368</v>
      </c>
      <c r="J2316" s="0">
        <v>-0.001787</v>
      </c>
      <c r="K2316" s="0">
        <v>1017.029968</v>
      </c>
      <c r="L2316" s="0">
        <v>34.856365</v>
      </c>
      <c r="W2316" s="0">
        <f t="shared" si="36"/>
        <v>56605.820852819714</v>
      </c>
    </row>
    <row r="2317">
      <c r="A2317" s="0">
        <v>86.54625</v>
      </c>
      <c r="B2317" s="0">
        <v>765.533752</v>
      </c>
      <c r="C2317" s="0">
        <v>-52977.910156</v>
      </c>
      <c r="D2317" s="0">
        <v>19972.972656</v>
      </c>
      <c r="E2317" s="0">
        <v>-0.085199</v>
      </c>
      <c r="F2317" s="0">
        <v>10.025455</v>
      </c>
      <c r="G2317" s="0">
        <v>0.197345</v>
      </c>
      <c r="H2317" s="0">
        <v>-0.016755</v>
      </c>
      <c r="I2317" s="0">
        <v>0.001886</v>
      </c>
      <c r="J2317" s="0">
        <v>-0.003278</v>
      </c>
      <c r="K2317" s="0">
        <v>1017.029968</v>
      </c>
      <c r="L2317" s="0">
        <v>34.856365</v>
      </c>
      <c r="W2317" s="0">
        <f t="shared" si="36"/>
        <v>56623.00454002757</v>
      </c>
    </row>
    <row r="2318">
      <c r="A2318" s="0">
        <v>86.5575</v>
      </c>
      <c r="B2318" s="0">
        <v>809.817322</v>
      </c>
      <c r="C2318" s="0">
        <v>-52984.5625</v>
      </c>
      <c r="D2318" s="0">
        <v>19935.605469</v>
      </c>
      <c r="E2318" s="0">
        <v>-0.07711</v>
      </c>
      <c r="F2318" s="0">
        <v>10.011849</v>
      </c>
      <c r="G2318" s="0">
        <v>0.190601</v>
      </c>
      <c r="H2318" s="0">
        <v>-0.020335</v>
      </c>
      <c r="I2318" s="0">
        <v>0.001735</v>
      </c>
      <c r="J2318" s="0">
        <v>-0.003079</v>
      </c>
      <c r="K2318" s="0">
        <v>1017.029968</v>
      </c>
      <c r="L2318" s="0">
        <v>34.856365</v>
      </c>
      <c r="W2318" s="0">
        <f t="shared" si="36"/>
        <v>56616.676278522747</v>
      </c>
    </row>
    <row r="2319">
      <c r="A2319" s="0">
        <v>86.56875</v>
      </c>
      <c r="B2319" s="0">
        <v>807.535034</v>
      </c>
      <c r="C2319" s="0">
        <v>-52983.699219</v>
      </c>
      <c r="D2319" s="0">
        <v>20024.375</v>
      </c>
      <c r="E2319" s="0">
        <v>-0.094109</v>
      </c>
      <c r="F2319" s="0">
        <v>10.003315</v>
      </c>
      <c r="G2319" s="0">
        <v>0.213553</v>
      </c>
      <c r="H2319" s="0">
        <v>-0.021487</v>
      </c>
      <c r="I2319" s="0">
        <v>0.000353</v>
      </c>
      <c r="J2319" s="0">
        <v>-0.004108</v>
      </c>
      <c r="K2319" s="0">
        <v>1017.029968</v>
      </c>
      <c r="L2319" s="0">
        <v>34.856365</v>
      </c>
      <c r="W2319" s="0">
        <f t="shared" si="36"/>
        <v>56647.154296586014</v>
      </c>
    </row>
    <row r="2320">
      <c r="A2320" s="0">
        <v>86.58</v>
      </c>
      <c r="B2320" s="0">
        <v>945.0578</v>
      </c>
      <c r="C2320" s="0">
        <v>-53022.695312</v>
      </c>
      <c r="D2320" s="0">
        <v>19950.318359</v>
      </c>
      <c r="E2320" s="0">
        <v>-0.085719</v>
      </c>
      <c r="F2320" s="0">
        <v>10.012547</v>
      </c>
      <c r="G2320" s="0">
        <v>0.203482</v>
      </c>
      <c r="H2320" s="0">
        <v>-0.021696</v>
      </c>
      <c r="I2320" s="0">
        <v>0.000783</v>
      </c>
      <c r="J2320" s="0">
        <v>-0.00401</v>
      </c>
      <c r="K2320" s="0">
        <v>1017.029968</v>
      </c>
      <c r="L2320" s="0">
        <v>34.856365</v>
      </c>
      <c r="W2320" s="0">
        <f t="shared" si="36"/>
        <v>56659.637794641611</v>
      </c>
    </row>
    <row r="2321">
      <c r="A2321" s="0">
        <v>86.59125</v>
      </c>
      <c r="B2321" s="0">
        <v>919.780762</v>
      </c>
      <c r="C2321" s="0">
        <v>-53001.011719</v>
      </c>
      <c r="D2321" s="0">
        <v>19899.919922</v>
      </c>
      <c r="E2321" s="0">
        <v>-0.0941</v>
      </c>
      <c r="F2321" s="0">
        <v>10.016731</v>
      </c>
      <c r="G2321" s="0">
        <v>0.201165</v>
      </c>
      <c r="H2321" s="0">
        <v>-0.021138</v>
      </c>
      <c r="I2321" s="0">
        <v>0.000454</v>
      </c>
      <c r="J2321" s="0">
        <v>-0.004159</v>
      </c>
      <c r="K2321" s="0">
        <v>1017.029968</v>
      </c>
      <c r="L2321" s="0">
        <v>34.856365</v>
      </c>
      <c r="W2321" s="0">
        <f t="shared" si="36"/>
        <v>56621.197910232644</v>
      </c>
    </row>
    <row r="2322">
      <c r="A2322" s="0">
        <v>86.6025</v>
      </c>
      <c r="B2322" s="0">
        <v>778.615479</v>
      </c>
      <c r="C2322" s="0">
        <v>-53002.78125</v>
      </c>
      <c r="D2322" s="0">
        <v>19980.541016</v>
      </c>
      <c r="E2322" s="0">
        <v>-0.098429</v>
      </c>
      <c r="F2322" s="0">
        <v>10.014712</v>
      </c>
      <c r="G2322" s="0">
        <v>0.19715</v>
      </c>
      <c r="H2322" s="0">
        <v>-0.019667</v>
      </c>
      <c r="I2322" s="0">
        <v>0.000957</v>
      </c>
      <c r="J2322" s="0">
        <v>-0.005051</v>
      </c>
      <c r="K2322" s="0">
        <v>1016.98999</v>
      </c>
      <c r="L2322" s="0">
        <v>34.858711</v>
      </c>
      <c r="W2322" s="0">
        <f t="shared" si="36"/>
        <v>56649.12251387084</v>
      </c>
    </row>
    <row r="2323">
      <c r="A2323" s="0">
        <v>86.61375</v>
      </c>
      <c r="B2323" s="0">
        <v>696.300293</v>
      </c>
      <c r="C2323" s="0">
        <v>-53017.3125</v>
      </c>
      <c r="D2323" s="0">
        <v>19798.582031</v>
      </c>
      <c r="E2323" s="0">
        <v>-0.087766</v>
      </c>
      <c r="F2323" s="0">
        <v>10.011221</v>
      </c>
      <c r="G2323" s="0">
        <v>0.194077</v>
      </c>
      <c r="H2323" s="0">
        <v>-0.019968</v>
      </c>
      <c r="I2323" s="0">
        <v>0.000661</v>
      </c>
      <c r="J2323" s="0">
        <v>-0.005152</v>
      </c>
      <c r="K2323" s="0">
        <v>1016.98999</v>
      </c>
      <c r="L2323" s="0">
        <v>34.858711</v>
      </c>
      <c r="W2323" s="0">
        <f t="shared" si="36"/>
        <v>56597.739435943236</v>
      </c>
    </row>
    <row r="2324">
      <c r="A2324" s="0">
        <v>86.625</v>
      </c>
      <c r="B2324" s="0">
        <v>752.340759</v>
      </c>
      <c r="C2324" s="0">
        <v>-52998.0625</v>
      </c>
      <c r="D2324" s="0">
        <v>19883.542969</v>
      </c>
      <c r="E2324" s="0">
        <v>-0.089992</v>
      </c>
      <c r="F2324" s="0">
        <v>10.004386</v>
      </c>
      <c r="G2324" s="0">
        <v>0.191413</v>
      </c>
      <c r="H2324" s="0">
        <v>-0.022527</v>
      </c>
      <c r="I2324" s="0">
        <v>0.000872</v>
      </c>
      <c r="J2324" s="0">
        <v>-0.004564</v>
      </c>
      <c r="K2324" s="0">
        <v>1016.98999</v>
      </c>
      <c r="L2324" s="0">
        <v>34.858711</v>
      </c>
      <c r="W2324" s="0">
        <f t="shared" si="36"/>
        <v>56610.21044274282</v>
      </c>
    </row>
    <row r="2325">
      <c r="A2325" s="0">
        <v>86.63625</v>
      </c>
      <c r="B2325" s="0">
        <v>740.209534</v>
      </c>
      <c r="C2325" s="0">
        <v>-53011.332031</v>
      </c>
      <c r="D2325" s="0">
        <v>19885.824219</v>
      </c>
      <c r="E2325" s="0">
        <v>-0.087068</v>
      </c>
      <c r="F2325" s="0">
        <v>10.0158</v>
      </c>
      <c r="G2325" s="0">
        <v>0.204467</v>
      </c>
      <c r="H2325" s="0">
        <v>-0.022544</v>
      </c>
      <c r="I2325" s="0">
        <v>0.000817</v>
      </c>
      <c r="J2325" s="0">
        <v>-0.005483</v>
      </c>
      <c r="K2325" s="0">
        <v>1016.98999</v>
      </c>
      <c r="L2325" s="0">
        <v>34.858711</v>
      </c>
      <c r="W2325" s="0">
        <f t="shared" si="36"/>
        <v>56623.274708587087</v>
      </c>
    </row>
    <row r="2326">
      <c r="A2326" s="0">
        <v>86.6475</v>
      </c>
      <c r="B2326" s="0">
        <v>723.122803</v>
      </c>
      <c r="C2326" s="0">
        <v>-53014.023437</v>
      </c>
      <c r="D2326" s="0">
        <v>19761.919922</v>
      </c>
      <c r="E2326" s="0">
        <v>-0.079545</v>
      </c>
      <c r="F2326" s="0">
        <v>10.005312</v>
      </c>
      <c r="G2326" s="0">
        <v>0.199767</v>
      </c>
      <c r="H2326" s="0">
        <v>-0.022789</v>
      </c>
      <c r="I2326" s="0">
        <v>0.001283</v>
      </c>
      <c r="J2326" s="0">
        <v>-0.005201</v>
      </c>
      <c r="K2326" s="0">
        <v>1016.98999</v>
      </c>
      <c r="L2326" s="0">
        <v>34.858711</v>
      </c>
      <c r="W2326" s="0">
        <f t="shared" si="36"/>
        <v>56582.179761569321</v>
      </c>
    </row>
    <row r="2327">
      <c r="A2327" s="0">
        <v>86.65875</v>
      </c>
      <c r="B2327" s="0">
        <v>712.620056</v>
      </c>
      <c r="C2327" s="0">
        <v>-53026.382812</v>
      </c>
      <c r="D2327" s="0">
        <v>19787.466797</v>
      </c>
      <c r="E2327" s="0">
        <v>-0.087628</v>
      </c>
      <c r="F2327" s="0">
        <v>10.000811</v>
      </c>
      <c r="G2327" s="0">
        <v>0.192569</v>
      </c>
      <c r="H2327" s="0">
        <v>-0.022533</v>
      </c>
      <c r="I2327" s="0">
        <v>0.00173</v>
      </c>
      <c r="J2327" s="0">
        <v>-0.00471</v>
      </c>
      <c r="K2327" s="0">
        <v>1016.98999</v>
      </c>
      <c r="L2327" s="0">
        <v>34.858711</v>
      </c>
      <c r="W2327" s="0">
        <f t="shared" si="36"/>
        <v>56602.552448731141</v>
      </c>
    </row>
    <row r="2328">
      <c r="A2328" s="0">
        <v>86.67</v>
      </c>
      <c r="B2328" s="0">
        <v>932.750427</v>
      </c>
      <c r="C2328" s="0">
        <v>-53015.976562</v>
      </c>
      <c r="D2328" s="0">
        <v>19871.773437</v>
      </c>
      <c r="E2328" s="0">
        <v>-0.085478</v>
      </c>
      <c r="F2328" s="0">
        <v>10.016303</v>
      </c>
      <c r="G2328" s="0">
        <v>0.196281</v>
      </c>
      <c r="H2328" s="0">
        <v>-0.019936</v>
      </c>
      <c r="I2328" s="0">
        <v>0.00084</v>
      </c>
      <c r="J2328" s="0">
        <v>-0.00488</v>
      </c>
      <c r="K2328" s="0">
        <v>1016.98999</v>
      </c>
      <c r="L2328" s="0">
        <v>34.858711</v>
      </c>
      <c r="W2328" s="0">
        <f t="shared" si="36"/>
        <v>56625.534643948937</v>
      </c>
    </row>
    <row r="2329">
      <c r="A2329" s="0">
        <v>86.68125</v>
      </c>
      <c r="B2329" s="0">
        <v>761.832458</v>
      </c>
      <c r="C2329" s="0">
        <v>-53009.230469</v>
      </c>
      <c r="D2329" s="0">
        <v>19879.226562</v>
      </c>
      <c r="E2329" s="0">
        <v>-0.0858</v>
      </c>
      <c r="F2329" s="0">
        <v>10.016844</v>
      </c>
      <c r="G2329" s="0">
        <v>0.200619</v>
      </c>
      <c r="H2329" s="0">
        <v>-0.019052</v>
      </c>
      <c r="I2329" s="0">
        <v>0.001158</v>
      </c>
      <c r="J2329" s="0">
        <v>-0.005964</v>
      </c>
      <c r="K2329" s="0">
        <v>1016.98999</v>
      </c>
      <c r="L2329" s="0">
        <v>34.858711</v>
      </c>
      <c r="W2329" s="0">
        <f t="shared" si="36"/>
        <v>56619.27721468146</v>
      </c>
    </row>
    <row r="2330">
      <c r="A2330" s="0">
        <v>86.6925</v>
      </c>
      <c r="B2330" s="0">
        <v>824.990784</v>
      </c>
      <c r="C2330" s="0">
        <v>-53020.039062</v>
      </c>
      <c r="D2330" s="0">
        <v>19974.449219</v>
      </c>
      <c r="E2330" s="0">
        <v>-0.087015</v>
      </c>
      <c r="F2330" s="0">
        <v>9.997632</v>
      </c>
      <c r="G2330" s="0">
        <v>0.197759</v>
      </c>
      <c r="H2330" s="0">
        <v>-0.016418</v>
      </c>
      <c r="I2330" s="0">
        <v>0.001919</v>
      </c>
      <c r="J2330" s="0">
        <v>-0.005538</v>
      </c>
      <c r="K2330" s="0">
        <v>1016.98999</v>
      </c>
      <c r="L2330" s="0">
        <v>34.858711</v>
      </c>
      <c r="W2330" s="0">
        <f t="shared" si="36"/>
        <v>56663.778320300007</v>
      </c>
    </row>
    <row r="2331">
      <c r="A2331" s="0">
        <v>86.70375</v>
      </c>
      <c r="B2331" s="0">
        <v>739.3255</v>
      </c>
      <c r="C2331" s="0">
        <v>-53021.847656</v>
      </c>
      <c r="D2331" s="0">
        <v>19968.445312</v>
      </c>
      <c r="E2331" s="0">
        <v>-0.09152</v>
      </c>
      <c r="F2331" s="0">
        <v>10.003366</v>
      </c>
      <c r="G2331" s="0">
        <v>0.197875</v>
      </c>
      <c r="H2331" s="0">
        <v>-0.014471</v>
      </c>
      <c r="I2331" s="0">
        <v>0.002595</v>
      </c>
      <c r="J2331" s="0">
        <v>-0.004589</v>
      </c>
      <c r="K2331" s="0">
        <v>1017.009949</v>
      </c>
      <c r="L2331" s="0">
        <v>34.866131</v>
      </c>
      <c r="W2331" s="0">
        <f t="shared" si="36"/>
        <v>56662.172030635724</v>
      </c>
    </row>
    <row r="2332">
      <c r="A2332" s="0">
        <v>86.715</v>
      </c>
      <c r="B2332" s="0">
        <v>883.551453</v>
      </c>
      <c r="C2332" s="0">
        <v>-52986.679687</v>
      </c>
      <c r="D2332" s="0">
        <v>19828.107422</v>
      </c>
      <c r="E2332" s="0">
        <v>-0.086514</v>
      </c>
      <c r="F2332" s="0">
        <v>9.950175</v>
      </c>
      <c r="G2332" s="0">
        <v>0.190166</v>
      </c>
      <c r="H2332" s="0">
        <v>-0.017875</v>
      </c>
      <c r="I2332" s="0">
        <v>0.001083</v>
      </c>
      <c r="J2332" s="0">
        <v>-0.006834</v>
      </c>
      <c r="K2332" s="0">
        <v>1017.009949</v>
      </c>
      <c r="L2332" s="0">
        <v>34.866131</v>
      </c>
      <c r="W2332" s="0">
        <f t="shared" si="36"/>
        <v>56582.000065049033</v>
      </c>
    </row>
    <row r="2333">
      <c r="A2333" s="0">
        <v>86.72625</v>
      </c>
      <c r="B2333" s="0">
        <v>882.900513</v>
      </c>
      <c r="C2333" s="0">
        <v>-52989.730469</v>
      </c>
      <c r="D2333" s="0">
        <v>19770.429687</v>
      </c>
      <c r="E2333" s="0">
        <v>-0.089784</v>
      </c>
      <c r="F2333" s="0">
        <v>9.939997</v>
      </c>
      <c r="G2333" s="0">
        <v>0.193696</v>
      </c>
      <c r="H2333" s="0">
        <v>-0.017006</v>
      </c>
      <c r="I2333" s="0">
        <v>0.001322</v>
      </c>
      <c r="J2333" s="0">
        <v>-0.007445</v>
      </c>
      <c r="K2333" s="0">
        <v>1017.009949</v>
      </c>
      <c r="L2333" s="0">
        <v>34.866131</v>
      </c>
      <c r="W2333" s="0">
        <f t="shared" si="36"/>
        <v>56564.661569762204</v>
      </c>
    </row>
    <row r="2334">
      <c r="A2334" s="0">
        <v>86.7375</v>
      </c>
      <c r="B2334" s="0">
        <v>805.89917</v>
      </c>
      <c r="C2334" s="0">
        <v>-52968.929687</v>
      </c>
      <c r="D2334" s="0">
        <v>20004.628906</v>
      </c>
      <c r="E2334" s="0">
        <v>-0.095302</v>
      </c>
      <c r="F2334" s="0">
        <v>9.928443</v>
      </c>
      <c r="G2334" s="0">
        <v>0.180758</v>
      </c>
      <c r="H2334" s="0">
        <v>-0.015751</v>
      </c>
      <c r="I2334" s="0">
        <v>0.001654</v>
      </c>
      <c r="J2334" s="0">
        <v>-0.00818</v>
      </c>
      <c r="K2334" s="0">
        <v>1017.009949</v>
      </c>
      <c r="L2334" s="0">
        <v>34.866131</v>
      </c>
      <c r="W2334" s="0">
        <f t="shared" si="36"/>
        <v>56626.338070948288</v>
      </c>
    </row>
    <row r="2335">
      <c r="A2335" s="0">
        <v>86.74875</v>
      </c>
      <c r="B2335" s="0">
        <v>870.469421</v>
      </c>
      <c r="C2335" s="0">
        <v>-53012.945312</v>
      </c>
      <c r="D2335" s="0">
        <v>19868.263672</v>
      </c>
      <c r="E2335" s="0">
        <v>-0.097843</v>
      </c>
      <c r="F2335" s="0">
        <v>9.932963</v>
      </c>
      <c r="G2335" s="0">
        <v>0.192759</v>
      </c>
      <c r="H2335" s="0">
        <v>-0.010306</v>
      </c>
      <c r="I2335" s="0">
        <v>0.002834</v>
      </c>
      <c r="J2335" s="0">
        <v>-0.007847</v>
      </c>
      <c r="K2335" s="0">
        <v>1017.009949</v>
      </c>
      <c r="L2335" s="0">
        <v>34.866131</v>
      </c>
      <c r="W2335" s="0">
        <f t="shared" si="36"/>
        <v>56620.473231915981</v>
      </c>
    </row>
    <row r="2336">
      <c r="A2336" s="0">
        <v>86.76</v>
      </c>
      <c r="B2336" s="0">
        <v>741.560486</v>
      </c>
      <c r="C2336" s="0">
        <v>-53035.535156</v>
      </c>
      <c r="D2336" s="0">
        <v>19867.851562</v>
      </c>
      <c r="E2336" s="0">
        <v>-0.102959</v>
      </c>
      <c r="F2336" s="0">
        <v>9.945858</v>
      </c>
      <c r="G2336" s="0">
        <v>0.197567</v>
      </c>
      <c r="H2336" s="0">
        <v>-0.006679</v>
      </c>
      <c r="I2336" s="0">
        <v>0.003198</v>
      </c>
      <c r="J2336" s="0">
        <v>-0.00774</v>
      </c>
      <c r="K2336" s="0">
        <v>1017.009949</v>
      </c>
      <c r="L2336" s="0">
        <v>34.866131</v>
      </c>
      <c r="W2336" s="0">
        <f t="shared" si="36"/>
        <v>56639.645363714757</v>
      </c>
    </row>
    <row r="2337">
      <c r="A2337" s="0">
        <v>86.77125</v>
      </c>
      <c r="B2337" s="0">
        <v>784.566833</v>
      </c>
      <c r="C2337" s="0">
        <v>-53021.472656</v>
      </c>
      <c r="D2337" s="0">
        <v>19948.511719</v>
      </c>
      <c r="E2337" s="0">
        <v>-0.089961</v>
      </c>
      <c r="F2337" s="0">
        <v>9.9445</v>
      </c>
      <c r="G2337" s="0">
        <v>0.191021</v>
      </c>
      <c r="H2337" s="0">
        <v>-0.004492</v>
      </c>
      <c r="I2337" s="0">
        <v>0.003624</v>
      </c>
      <c r="J2337" s="0">
        <v>-0.007156</v>
      </c>
      <c r="K2337" s="0">
        <v>1017.009949</v>
      </c>
      <c r="L2337" s="0">
        <v>34.866131</v>
      </c>
      <c r="W2337" s="0">
        <f t="shared" si="36"/>
        <v>56655.40775185966</v>
      </c>
    </row>
    <row r="2338">
      <c r="A2338" s="0">
        <v>86.7825</v>
      </c>
      <c r="B2338" s="0">
        <v>723.408997</v>
      </c>
      <c r="C2338" s="0">
        <v>-53026.167969</v>
      </c>
      <c r="D2338" s="0">
        <v>19964.908203</v>
      </c>
      <c r="E2338" s="0">
        <v>-0.096992</v>
      </c>
      <c r="F2338" s="0">
        <v>9.925697</v>
      </c>
      <c r="G2338" s="0">
        <v>0.184361</v>
      </c>
      <c r="H2338" s="0">
        <v>-0.003214</v>
      </c>
      <c r="I2338" s="0">
        <v>0.004606</v>
      </c>
      <c r="J2338" s="0">
        <v>-0.00734</v>
      </c>
      <c r="K2338" s="0">
        <v>1017.009949</v>
      </c>
      <c r="L2338" s="0">
        <v>34.866131</v>
      </c>
      <c r="W2338" s="0">
        <f t="shared" si="36"/>
        <v>56664.763033191608</v>
      </c>
    </row>
    <row r="2339">
      <c r="A2339" s="0">
        <v>86.79375</v>
      </c>
      <c r="B2339" s="0">
        <v>736.295471</v>
      </c>
      <c r="C2339" s="0">
        <v>-53030.414062</v>
      </c>
      <c r="D2339" s="0">
        <v>19889.626953</v>
      </c>
      <c r="E2339" s="0">
        <v>-0.088717</v>
      </c>
      <c r="F2339" s="0">
        <v>9.940967</v>
      </c>
      <c r="G2339" s="0">
        <v>0.192878</v>
      </c>
      <c r="H2339" s="0">
        <v>0.001643</v>
      </c>
      <c r="I2339" s="0">
        <v>0.004756</v>
      </c>
      <c r="J2339" s="0">
        <v>-0.008458</v>
      </c>
      <c r="K2339" s="0">
        <v>1017.009949</v>
      </c>
      <c r="L2339" s="0">
        <v>34.866131</v>
      </c>
      <c r="W2339" s="0">
        <f t="shared" si="36"/>
        <v>56642.424091287678</v>
      </c>
    </row>
    <row r="2340">
      <c r="A2340" s="0">
        <v>86.805</v>
      </c>
      <c r="B2340" s="0">
        <v>888.812256</v>
      </c>
      <c r="C2340" s="0">
        <v>-52982.871094</v>
      </c>
      <c r="D2340" s="0">
        <v>19956.496094</v>
      </c>
      <c r="E2340" s="0">
        <v>-0.095424</v>
      </c>
      <c r="F2340" s="0">
        <v>9.950814</v>
      </c>
      <c r="G2340" s="0">
        <v>0.200912</v>
      </c>
      <c r="H2340" s="0">
        <v>0.000352</v>
      </c>
      <c r="I2340" s="0">
        <v>0.004522</v>
      </c>
      <c r="J2340" s="0">
        <v>-0.009303</v>
      </c>
      <c r="K2340" s="0">
        <v>1016.97998</v>
      </c>
      <c r="L2340" s="0">
        <v>34.868477</v>
      </c>
      <c r="W2340" s="0">
        <f t="shared" si="36"/>
        <v>56623.637757915851</v>
      </c>
    </row>
    <row r="2341">
      <c r="A2341" s="0">
        <v>86.81625</v>
      </c>
      <c r="B2341" s="0">
        <v>843.556946</v>
      </c>
      <c r="C2341" s="0">
        <v>-53007.402344</v>
      </c>
      <c r="D2341" s="0">
        <v>19893.921875</v>
      </c>
      <c r="E2341" s="0">
        <v>-0.096709</v>
      </c>
      <c r="F2341" s="0">
        <v>9.941819</v>
      </c>
      <c r="G2341" s="0">
        <v>0.199593</v>
      </c>
      <c r="H2341" s="0">
        <v>-0.000991</v>
      </c>
      <c r="I2341" s="0">
        <v>0.00392</v>
      </c>
      <c r="J2341" s="0">
        <v>-0.008623</v>
      </c>
      <c r="K2341" s="0">
        <v>1016.97998</v>
      </c>
      <c r="L2341" s="0">
        <v>34.868477</v>
      </c>
      <c r="W2341" s="0">
        <f t="shared" si="36"/>
        <v>56623.885588578654</v>
      </c>
    </row>
    <row r="2342">
      <c r="A2342" s="0">
        <v>86.8275</v>
      </c>
      <c r="B2342" s="0">
        <v>839.639587</v>
      </c>
      <c r="C2342" s="0">
        <v>-52996.601562</v>
      </c>
      <c r="D2342" s="0">
        <v>19948.154297</v>
      </c>
      <c r="E2342" s="0">
        <v>-0.083054</v>
      </c>
      <c r="F2342" s="0">
        <v>9.941548</v>
      </c>
      <c r="G2342" s="0">
        <v>0.201959</v>
      </c>
      <c r="H2342" s="0">
        <v>0.003491</v>
      </c>
      <c r="I2342" s="0">
        <v>0.00385</v>
      </c>
      <c r="J2342" s="0">
        <v>-0.009415</v>
      </c>
      <c r="K2342" s="0">
        <v>1016.97998</v>
      </c>
      <c r="L2342" s="0">
        <v>34.868477</v>
      </c>
      <c r="W2342" s="0">
        <f t="shared" si="36"/>
        <v>56632.796431170151</v>
      </c>
    </row>
    <row r="2343">
      <c r="A2343" s="0">
        <v>86.83875</v>
      </c>
      <c r="B2343" s="0">
        <v>792.315491</v>
      </c>
      <c r="C2343" s="0">
        <v>-53043.96875</v>
      </c>
      <c r="D2343" s="0">
        <v>19860.542969</v>
      </c>
      <c r="E2343" s="0">
        <v>-0.097471</v>
      </c>
      <c r="F2343" s="0">
        <v>9.941784</v>
      </c>
      <c r="G2343" s="0">
        <v>0.206534</v>
      </c>
      <c r="H2343" s="0">
        <v>0.004918</v>
      </c>
      <c r="I2343" s="0">
        <v>0.004522</v>
      </c>
      <c r="J2343" s="0">
        <v>-0.009381</v>
      </c>
      <c r="K2343" s="0">
        <v>1016.97998</v>
      </c>
      <c r="L2343" s="0">
        <v>34.868477</v>
      </c>
      <c r="W2343" s="0">
        <f t="shared" si="36"/>
        <v>56645.666662258904</v>
      </c>
    </row>
    <row r="2344">
      <c r="A2344" s="0">
        <v>86.85</v>
      </c>
      <c r="B2344" s="0">
        <v>868.710937</v>
      </c>
      <c r="C2344" s="0">
        <v>-53010.8125</v>
      </c>
      <c r="D2344" s="0">
        <v>19979.445312</v>
      </c>
      <c r="E2344" s="0">
        <v>-0.101352</v>
      </c>
      <c r="F2344" s="0">
        <v>9.949779</v>
      </c>
      <c r="G2344" s="0">
        <v>0.208959</v>
      </c>
      <c r="H2344" s="0">
        <v>0.007753</v>
      </c>
      <c r="I2344" s="0">
        <v>0.005884</v>
      </c>
      <c r="J2344" s="0">
        <v>-0.010208</v>
      </c>
      <c r="K2344" s="0">
        <v>1016.97998</v>
      </c>
      <c r="L2344" s="0">
        <v>34.868477</v>
      </c>
      <c r="W2344" s="0">
        <f t="shared" si="36"/>
        <v>56657.5602684886</v>
      </c>
    </row>
    <row r="2345">
      <c r="A2345" s="0">
        <v>86.86125</v>
      </c>
      <c r="B2345" s="0">
        <v>738.899414</v>
      </c>
      <c r="C2345" s="0">
        <v>-52990.675781</v>
      </c>
      <c r="D2345" s="0">
        <v>19969.572266</v>
      </c>
      <c r="E2345" s="0">
        <v>-0.098075</v>
      </c>
      <c r="F2345" s="0">
        <v>9.948424</v>
      </c>
      <c r="G2345" s="0">
        <v>0.188376</v>
      </c>
      <c r="H2345" s="0">
        <v>0.011639</v>
      </c>
      <c r="I2345" s="0">
        <v>0.006745</v>
      </c>
      <c r="J2345" s="0">
        <v>-0.010909</v>
      </c>
      <c r="K2345" s="0">
        <v>1016.97998</v>
      </c>
      <c r="L2345" s="0">
        <v>34.868477</v>
      </c>
      <c r="W2345" s="0">
        <f t="shared" si="36"/>
        <v>56633.395700399822</v>
      </c>
    </row>
    <row r="2346">
      <c r="A2346" s="0">
        <v>86.8725</v>
      </c>
      <c r="B2346" s="0">
        <v>865.374451</v>
      </c>
      <c r="C2346" s="0">
        <v>-53007.15625</v>
      </c>
      <c r="D2346" s="0">
        <v>20023.097656</v>
      </c>
      <c r="E2346" s="0">
        <v>-0.097898</v>
      </c>
      <c r="F2346" s="0">
        <v>9.939664</v>
      </c>
      <c r="G2346" s="0">
        <v>0.195351</v>
      </c>
      <c r="H2346" s="0">
        <v>0.016976</v>
      </c>
      <c r="I2346" s="0">
        <v>0.007133</v>
      </c>
      <c r="J2346" s="0">
        <v>-0.01155</v>
      </c>
      <c r="K2346" s="0">
        <v>1016.97998</v>
      </c>
      <c r="L2346" s="0">
        <v>34.868477</v>
      </c>
      <c r="W2346" s="0">
        <f t="shared" si="36"/>
        <v>56669.497319052251</v>
      </c>
    </row>
    <row r="2347">
      <c r="A2347" s="0">
        <v>86.88375</v>
      </c>
      <c r="B2347" s="0">
        <v>703.273743</v>
      </c>
      <c r="C2347" s="0">
        <v>-52973.640625</v>
      </c>
      <c r="D2347" s="0">
        <v>19903.291016</v>
      </c>
      <c r="E2347" s="0">
        <v>-0.097153</v>
      </c>
      <c r="F2347" s="0">
        <v>9.943817</v>
      </c>
      <c r="G2347" s="0">
        <v>0.19273</v>
      </c>
      <c r="H2347" s="0">
        <v>0.016105</v>
      </c>
      <c r="I2347" s="0">
        <v>0.007867</v>
      </c>
      <c r="J2347" s="0">
        <v>-0.011774</v>
      </c>
      <c r="K2347" s="0">
        <v>1016.97998</v>
      </c>
      <c r="L2347" s="0">
        <v>34.868477</v>
      </c>
      <c r="W2347" s="0">
        <f t="shared" si="36"/>
        <v>56593.658551924615</v>
      </c>
    </row>
    <row r="2348">
      <c r="A2348" s="0">
        <v>86.895</v>
      </c>
      <c r="B2348" s="0">
        <v>741.192627</v>
      </c>
      <c r="C2348" s="0">
        <v>-52964.652344</v>
      </c>
      <c r="D2348" s="0">
        <v>19829.912109</v>
      </c>
      <c r="E2348" s="0">
        <v>-0.091874</v>
      </c>
      <c r="F2348" s="0">
        <v>9.9477</v>
      </c>
      <c r="G2348" s="0">
        <v>0.19481</v>
      </c>
      <c r="H2348" s="0">
        <v>0.01824</v>
      </c>
      <c r="I2348" s="0">
        <v>0.00764</v>
      </c>
      <c r="J2348" s="0">
        <v>-0.012159</v>
      </c>
      <c r="K2348" s="0">
        <v>1016.97998</v>
      </c>
      <c r="L2348" s="0">
        <v>34.868477</v>
      </c>
      <c r="W2348" s="0">
        <f t="shared" si="36"/>
        <v>56559.960914782896</v>
      </c>
    </row>
    <row r="2349">
      <c r="A2349" s="0">
        <v>86.90625</v>
      </c>
      <c r="B2349" s="0">
        <v>810.775696</v>
      </c>
      <c r="C2349" s="0">
        <v>-52979.539062</v>
      </c>
      <c r="D2349" s="0">
        <v>19905.814453</v>
      </c>
      <c r="E2349" s="0">
        <v>-0.083023</v>
      </c>
      <c r="F2349" s="0">
        <v>9.997997</v>
      </c>
      <c r="G2349" s="0">
        <v>0.201207</v>
      </c>
      <c r="H2349" s="0">
        <v>0.015799</v>
      </c>
      <c r="I2349" s="0">
        <v>0.006356</v>
      </c>
      <c r="J2349" s="0">
        <v>-0.012367</v>
      </c>
      <c r="K2349" s="0">
        <v>1016.969971</v>
      </c>
      <c r="L2349" s="0">
        <v>34.87336</v>
      </c>
      <c r="W2349" s="0">
        <f t="shared" si="36"/>
        <v>56601.504975472795</v>
      </c>
    </row>
    <row r="2350">
      <c r="A2350" s="0">
        <v>86.9175</v>
      </c>
      <c r="B2350" s="0">
        <v>746.169495</v>
      </c>
      <c r="C2350" s="0">
        <v>-52985.140625</v>
      </c>
      <c r="D2350" s="0">
        <v>19875.806641</v>
      </c>
      <c r="E2350" s="0">
        <v>-0.092511</v>
      </c>
      <c r="F2350" s="0">
        <v>10.006343</v>
      </c>
      <c r="G2350" s="0">
        <v>0.203392</v>
      </c>
      <c r="H2350" s="0">
        <v>0.017332</v>
      </c>
      <c r="I2350" s="0">
        <v>0.006916</v>
      </c>
      <c r="J2350" s="0">
        <v>-0.012808</v>
      </c>
      <c r="K2350" s="0">
        <v>1016.969971</v>
      </c>
      <c r="L2350" s="0">
        <v>34.87336</v>
      </c>
      <c r="W2350" s="0">
        <f t="shared" si="36"/>
        <v>56595.314166428245</v>
      </c>
    </row>
    <row r="2351">
      <c r="A2351" s="0">
        <v>86.92875</v>
      </c>
      <c r="B2351" s="0">
        <v>767.600769</v>
      </c>
      <c r="C2351" s="0">
        <v>-52993.890625</v>
      </c>
      <c r="D2351" s="0">
        <v>19991.431641</v>
      </c>
      <c r="E2351" s="0">
        <v>-0.086899</v>
      </c>
      <c r="F2351" s="0">
        <v>10.014647</v>
      </c>
      <c r="G2351" s="0">
        <v>0.195695</v>
      </c>
      <c r="H2351" s="0">
        <v>0.02119</v>
      </c>
      <c r="I2351" s="0">
        <v>0.008051</v>
      </c>
      <c r="J2351" s="0">
        <v>-0.012692</v>
      </c>
      <c r="K2351" s="0">
        <v>1016.969971</v>
      </c>
      <c r="L2351" s="0">
        <v>34.87336</v>
      </c>
      <c r="W2351" s="0">
        <f t="shared" si="36"/>
        <v>56644.496586798334</v>
      </c>
    </row>
    <row r="2352">
      <c r="A2352" s="0">
        <v>86.94</v>
      </c>
      <c r="B2352" s="0">
        <v>798.01123</v>
      </c>
      <c r="C2352" s="0">
        <v>-52969.921875</v>
      </c>
      <c r="D2352" s="0">
        <v>19924.539062</v>
      </c>
      <c r="E2352" s="0">
        <v>-0.080295</v>
      </c>
      <c r="F2352" s="0">
        <v>10.009061</v>
      </c>
      <c r="G2352" s="0">
        <v>0.200422</v>
      </c>
      <c r="H2352" s="0">
        <v>0.023379</v>
      </c>
      <c r="I2352" s="0">
        <v>0.008603</v>
      </c>
      <c r="J2352" s="0">
        <v>-0.014324</v>
      </c>
      <c r="K2352" s="0">
        <v>1016.969971</v>
      </c>
      <c r="L2352" s="0">
        <v>34.87336</v>
      </c>
      <c r="W2352" s="0">
        <f t="shared" si="36"/>
        <v>56598.910786339111</v>
      </c>
    </row>
    <row r="2353">
      <c r="A2353" s="0">
        <v>86.95125</v>
      </c>
      <c r="B2353" s="0">
        <v>864.311584</v>
      </c>
      <c r="C2353" s="0">
        <v>-52992.007812</v>
      </c>
      <c r="D2353" s="0">
        <v>19963.097656</v>
      </c>
      <c r="E2353" s="0">
        <v>-0.083012</v>
      </c>
      <c r="F2353" s="0">
        <v>10.013108</v>
      </c>
      <c r="G2353" s="0">
        <v>0.199255</v>
      </c>
      <c r="H2353" s="0">
        <v>0.022609</v>
      </c>
      <c r="I2353" s="0">
        <v>0.008606</v>
      </c>
      <c r="J2353" s="0">
        <v>-0.013561</v>
      </c>
      <c r="K2353" s="0">
        <v>1016.969971</v>
      </c>
      <c r="L2353" s="0">
        <v>34.87336</v>
      </c>
      <c r="W2353" s="0">
        <f t="shared" si="36"/>
        <v>56634.134534609941</v>
      </c>
    </row>
    <row r="2354">
      <c r="A2354" s="0">
        <v>86.9625</v>
      </c>
      <c r="B2354" s="0">
        <v>775.719727</v>
      </c>
      <c r="C2354" s="0">
        <v>-52980.207031</v>
      </c>
      <c r="D2354" s="0">
        <v>19905.988281</v>
      </c>
      <c r="E2354" s="0">
        <v>-0.079656</v>
      </c>
      <c r="F2354" s="0">
        <v>10.021394</v>
      </c>
      <c r="G2354" s="0">
        <v>0.203495</v>
      </c>
      <c r="H2354" s="0">
        <v>0.027333</v>
      </c>
      <c r="I2354" s="0">
        <v>0.008972</v>
      </c>
      <c r="J2354" s="0">
        <v>-0.014137</v>
      </c>
      <c r="K2354" s="0">
        <v>1016.969971</v>
      </c>
      <c r="L2354" s="0">
        <v>34.87336</v>
      </c>
      <c r="W2354" s="0">
        <f t="shared" si="36"/>
        <v>56601.700041480981</v>
      </c>
    </row>
    <row r="2355">
      <c r="A2355" s="0">
        <v>86.97375</v>
      </c>
      <c r="B2355" s="0">
        <v>649.079773</v>
      </c>
      <c r="C2355" s="0">
        <v>-52970.339844</v>
      </c>
      <c r="D2355" s="0">
        <v>19807.361328</v>
      </c>
      <c r="E2355" s="0">
        <v>-0.075039</v>
      </c>
      <c r="F2355" s="0">
        <v>10.02374</v>
      </c>
      <c r="G2355" s="0">
        <v>0.208294</v>
      </c>
      <c r="H2355" s="0">
        <v>0.02778</v>
      </c>
      <c r="I2355" s="0">
        <v>0.008936</v>
      </c>
      <c r="J2355" s="0">
        <v>-0.015625</v>
      </c>
      <c r="K2355" s="0">
        <v>1016.969971</v>
      </c>
      <c r="L2355" s="0">
        <v>34.87336</v>
      </c>
      <c r="W2355" s="0">
        <f t="shared" si="36"/>
        <v>56556.253151340585</v>
      </c>
    </row>
    <row r="2356">
      <c r="A2356" s="0">
        <v>86.985</v>
      </c>
      <c r="B2356" s="0">
        <v>868.188232</v>
      </c>
      <c r="C2356" s="0">
        <v>-52980.78125</v>
      </c>
      <c r="D2356" s="0">
        <v>19970.15625</v>
      </c>
      <c r="E2356" s="0">
        <v>-0.098683</v>
      </c>
      <c r="F2356" s="0">
        <v>10.020047</v>
      </c>
      <c r="G2356" s="0">
        <v>0.203096</v>
      </c>
      <c r="H2356" s="0">
        <v>0.027106</v>
      </c>
      <c r="I2356" s="0">
        <v>0.008721</v>
      </c>
      <c r="J2356" s="0">
        <v>-0.015522</v>
      </c>
      <c r="K2356" s="0">
        <v>1016.969971</v>
      </c>
      <c r="L2356" s="0">
        <v>34.87336</v>
      </c>
      <c r="W2356" s="0">
        <f t="shared" si="36"/>
        <v>56626.178339315367</v>
      </c>
    </row>
    <row r="2357">
      <c r="A2357" s="0">
        <v>86.99625</v>
      </c>
      <c r="B2357" s="0">
        <v>760.859802</v>
      </c>
      <c r="C2357" s="0">
        <v>-53015.898437</v>
      </c>
      <c r="D2357" s="0">
        <v>19915.488281</v>
      </c>
      <c r="E2357" s="0">
        <v>-0.101631</v>
      </c>
      <c r="F2357" s="0">
        <v>10.003876</v>
      </c>
      <c r="G2357" s="0">
        <v>0.201211</v>
      </c>
      <c r="H2357" s="0">
        <v>0.027806</v>
      </c>
      <c r="I2357" s="0">
        <v>0.008208</v>
      </c>
      <c r="J2357" s="0">
        <v>-0.016335</v>
      </c>
      <c r="K2357" s="0">
        <v>1016.969971</v>
      </c>
      <c r="L2357" s="0">
        <v>34.87336</v>
      </c>
      <c r="W2357" s="0">
        <f t="shared" si="36"/>
        <v>56638.247396889383</v>
      </c>
    </row>
    <row r="2358">
      <c r="A2358" s="0">
        <v>87.0075</v>
      </c>
      <c r="B2358" s="0">
        <v>816.367004</v>
      </c>
      <c r="C2358" s="0">
        <v>-52999.992187</v>
      </c>
      <c r="D2358" s="0">
        <v>19827.935547</v>
      </c>
      <c r="E2358" s="0">
        <v>-0.099967</v>
      </c>
      <c r="F2358" s="0">
        <v>10.011113</v>
      </c>
      <c r="G2358" s="0">
        <v>0.187271</v>
      </c>
      <c r="H2358" s="0">
        <v>0.028633</v>
      </c>
      <c r="I2358" s="0">
        <v>0.008239</v>
      </c>
      <c r="J2358" s="0">
        <v>-0.015293</v>
      </c>
      <c r="K2358" s="0">
        <v>1016.97998</v>
      </c>
      <c r="L2358" s="0">
        <v>34.875896</v>
      </c>
      <c r="W2358" s="0">
        <f t="shared" si="36"/>
        <v>56593.397626960585</v>
      </c>
    </row>
    <row r="2359">
      <c r="A2359" s="0">
        <v>87.01875</v>
      </c>
      <c r="B2359" s="0">
        <v>871.330933</v>
      </c>
      <c r="C2359" s="0">
        <v>-53009.242187</v>
      </c>
      <c r="D2359" s="0">
        <v>19992.982422</v>
      </c>
      <c r="E2359" s="0">
        <v>-0.094089</v>
      </c>
      <c r="F2359" s="0">
        <v>10.016767</v>
      </c>
      <c r="G2359" s="0">
        <v>0.192748</v>
      </c>
      <c r="H2359" s="0">
        <v>0.029316</v>
      </c>
      <c r="I2359" s="0">
        <v>0.00846</v>
      </c>
      <c r="J2359" s="0">
        <v>-0.014621</v>
      </c>
      <c r="K2359" s="0">
        <v>1016.97998</v>
      </c>
      <c r="L2359" s="0">
        <v>34.875896</v>
      </c>
      <c r="W2359" s="0">
        <f t="shared" si="36"/>
        <v>56660.906460814978</v>
      </c>
    </row>
    <row r="2360">
      <c r="A2360" s="0">
        <v>87.03</v>
      </c>
      <c r="B2360" s="0">
        <v>860.61731</v>
      </c>
      <c r="C2360" s="0">
        <v>-53037.75</v>
      </c>
      <c r="D2360" s="0">
        <v>19989.292969</v>
      </c>
      <c r="E2360" s="0">
        <v>-0.096816</v>
      </c>
      <c r="F2360" s="0">
        <v>10.002176</v>
      </c>
      <c r="G2360" s="0">
        <v>0.192154</v>
      </c>
      <c r="H2360" s="0">
        <v>0.030041</v>
      </c>
      <c r="I2360" s="0">
        <v>0.008788</v>
      </c>
      <c r="J2360" s="0">
        <v>-0.015374</v>
      </c>
      <c r="K2360" s="0">
        <v>1016.97998</v>
      </c>
      <c r="L2360" s="0">
        <v>34.875896</v>
      </c>
      <c r="W2360" s="0">
        <f t="shared" si="36"/>
        <v>56686.113119681126</v>
      </c>
    </row>
    <row r="2361">
      <c r="A2361" s="0">
        <v>87.04125</v>
      </c>
      <c r="B2361" s="0">
        <v>795.778625</v>
      </c>
      <c r="C2361" s="0">
        <v>-53025.476562</v>
      </c>
      <c r="D2361" s="0">
        <v>19972.796875</v>
      </c>
      <c r="E2361" s="0">
        <v>-0.092999</v>
      </c>
      <c r="F2361" s="0">
        <v>9.995903</v>
      </c>
      <c r="G2361" s="0">
        <v>0.191638</v>
      </c>
      <c r="H2361" s="0">
        <v>0.031926</v>
      </c>
      <c r="I2361" s="0">
        <v>0.008635</v>
      </c>
      <c r="J2361" s="0">
        <v>-0.014792</v>
      </c>
      <c r="K2361" s="0">
        <v>1016.97998</v>
      </c>
      <c r="L2361" s="0">
        <v>34.875896</v>
      </c>
      <c r="W2361" s="0">
        <f t="shared" si="36"/>
        <v>56667.866055262995</v>
      </c>
    </row>
    <row r="2362">
      <c r="A2362" s="0">
        <v>87.0525</v>
      </c>
      <c r="B2362" s="0">
        <v>833.736511</v>
      </c>
      <c r="C2362" s="0">
        <v>-53000.125</v>
      </c>
      <c r="D2362" s="0">
        <v>19871.873047</v>
      </c>
      <c r="E2362" s="0">
        <v>-0.091698</v>
      </c>
      <c r="F2362" s="0">
        <v>10.000091</v>
      </c>
      <c r="G2362" s="0">
        <v>0.192236</v>
      </c>
      <c r="H2362" s="0">
        <v>0.030909</v>
      </c>
      <c r="I2362" s="0">
        <v>0.008467</v>
      </c>
      <c r="J2362" s="0">
        <v>-0.01322</v>
      </c>
      <c r="K2362" s="0">
        <v>1016.97998</v>
      </c>
      <c r="L2362" s="0">
        <v>34.875896</v>
      </c>
      <c r="W2362" s="0">
        <f t="shared" si="36"/>
        <v>56609.183927888284</v>
      </c>
    </row>
    <row r="2363">
      <c r="A2363" s="0">
        <v>87.06375</v>
      </c>
      <c r="B2363" s="0">
        <v>623.18866</v>
      </c>
      <c r="C2363" s="0">
        <v>-52987.53125</v>
      </c>
      <c r="D2363" s="0">
        <v>19881.943359</v>
      </c>
      <c r="E2363" s="0">
        <v>-0.100955</v>
      </c>
      <c r="F2363" s="0">
        <v>10.018877</v>
      </c>
      <c r="G2363" s="0">
        <v>0.210958</v>
      </c>
      <c r="H2363" s="0">
        <v>0.027951</v>
      </c>
      <c r="I2363" s="0">
        <v>0.009476</v>
      </c>
      <c r="J2363" s="0">
        <v>-0.01343</v>
      </c>
      <c r="K2363" s="0">
        <v>1016.97998</v>
      </c>
      <c r="L2363" s="0">
        <v>34.875896</v>
      </c>
      <c r="W2363" s="0">
        <f t="shared" si="36"/>
        <v>56598.21997029733</v>
      </c>
    </row>
    <row r="2364">
      <c r="A2364" s="0">
        <v>87.075</v>
      </c>
      <c r="B2364" s="0">
        <v>693.406738</v>
      </c>
      <c r="C2364" s="0">
        <v>-52987.945312</v>
      </c>
      <c r="D2364" s="0">
        <v>19953.841797</v>
      </c>
      <c r="E2364" s="0">
        <v>-0.100924</v>
      </c>
      <c r="F2364" s="0">
        <v>10.001989</v>
      </c>
      <c r="G2364" s="0">
        <v>0.208225</v>
      </c>
      <c r="H2364" s="0">
        <v>0.027396</v>
      </c>
      <c r="I2364" s="0">
        <v>0.009086</v>
      </c>
      <c r="J2364" s="0">
        <v>-0.013525</v>
      </c>
      <c r="K2364" s="0">
        <v>1016.97998</v>
      </c>
      <c r="L2364" s="0">
        <v>34.875896</v>
      </c>
      <c r="W2364" s="0">
        <f t="shared" si="36"/>
        <v>56624.720429786772</v>
      </c>
    </row>
    <row r="2365">
      <c r="A2365" s="0">
        <v>87.08625</v>
      </c>
      <c r="B2365" s="0">
        <v>676.11615</v>
      </c>
      <c r="C2365" s="0">
        <v>-52984.308594</v>
      </c>
      <c r="D2365" s="0">
        <v>19964.025391</v>
      </c>
      <c r="E2365" s="0">
        <v>-0.086932</v>
      </c>
      <c r="F2365" s="0">
        <v>10.005122</v>
      </c>
      <c r="G2365" s="0">
        <v>0.204249</v>
      </c>
      <c r="H2365" s="0">
        <v>0.023703</v>
      </c>
      <c r="I2365" s="0">
        <v>0.008236</v>
      </c>
      <c r="J2365" s="0">
        <v>-0.011226</v>
      </c>
      <c r="K2365" s="0">
        <v>1016.97998</v>
      </c>
      <c r="L2365" s="0">
        <v>34.875896</v>
      </c>
      <c r="W2365" s="0">
        <f t="shared" si="36"/>
        <v>56624.697792085441</v>
      </c>
    </row>
    <row r="2366">
      <c r="A2366" s="0">
        <v>87.0975</v>
      </c>
      <c r="B2366" s="0">
        <v>801.873169</v>
      </c>
      <c r="C2366" s="0">
        <v>-52969.410156</v>
      </c>
      <c r="D2366" s="0">
        <v>19952.878906</v>
      </c>
      <c r="E2366" s="0">
        <v>-0.095818</v>
      </c>
      <c r="F2366" s="0">
        <v>9.969046</v>
      </c>
      <c r="G2366" s="0">
        <v>0.193651</v>
      </c>
      <c r="H2366" s="0">
        <v>0.030384</v>
      </c>
      <c r="I2366" s="0">
        <v>0.008377</v>
      </c>
      <c r="J2366" s="0">
        <v>-0.012568</v>
      </c>
      <c r="K2366" s="0">
        <v>1016.97998</v>
      </c>
      <c r="L2366" s="0">
        <v>34.875896</v>
      </c>
      <c r="W2366" s="0">
        <f t="shared" si="36"/>
        <v>56608.469238191006</v>
      </c>
    </row>
    <row r="2367">
      <c r="A2367" s="0">
        <v>87.10875</v>
      </c>
      <c r="B2367" s="0">
        <v>851.57312</v>
      </c>
      <c r="C2367" s="0">
        <v>-52971.976562</v>
      </c>
      <c r="D2367" s="0">
        <v>19819.1875</v>
      </c>
      <c r="E2367" s="0">
        <v>-0.094257</v>
      </c>
      <c r="F2367" s="0">
        <v>9.944267</v>
      </c>
      <c r="G2367" s="0">
        <v>0.192678</v>
      </c>
      <c r="H2367" s="0">
        <v>0.028452</v>
      </c>
      <c r="I2367" s="0">
        <v>0.008406</v>
      </c>
      <c r="J2367" s="0">
        <v>-0.011366</v>
      </c>
      <c r="K2367" s="0">
        <v>1017</v>
      </c>
      <c r="L2367" s="0">
        <v>34.880779</v>
      </c>
      <c r="W2367" s="0">
        <f t="shared" si="36"/>
        <v>56564.615006414926</v>
      </c>
    </row>
    <row r="2368">
      <c r="A2368" s="0">
        <v>87.12</v>
      </c>
      <c r="B2368" s="0">
        <v>831.195068</v>
      </c>
      <c r="C2368" s="0">
        <v>-52995.351562</v>
      </c>
      <c r="D2368" s="0">
        <v>19868.611328</v>
      </c>
      <c r="E2368" s="0">
        <v>-0.089087</v>
      </c>
      <c r="F2368" s="0">
        <v>9.932228</v>
      </c>
      <c r="G2368" s="0">
        <v>0.192269</v>
      </c>
      <c r="H2368" s="0">
        <v>0.02742</v>
      </c>
      <c r="I2368" s="0">
        <v>0.008225</v>
      </c>
      <c r="J2368" s="0">
        <v>-0.011701</v>
      </c>
      <c r="K2368" s="0">
        <v>1017</v>
      </c>
      <c r="L2368" s="0">
        <v>34.880779</v>
      </c>
      <c r="W2368" s="0">
        <f t="shared" si="36"/>
        <v>56603.532473902836</v>
      </c>
    </row>
    <row r="2369">
      <c r="A2369" s="0">
        <v>87.13125</v>
      </c>
      <c r="B2369" s="0">
        <v>751.643677</v>
      </c>
      <c r="C2369" s="0">
        <v>-53013.582031</v>
      </c>
      <c r="D2369" s="0">
        <v>19830.527344</v>
      </c>
      <c r="E2369" s="0">
        <v>-0.101422</v>
      </c>
      <c r="F2369" s="0">
        <v>9.933888</v>
      </c>
      <c r="G2369" s="0">
        <v>0.19509</v>
      </c>
      <c r="H2369" s="0">
        <v>0.02511</v>
      </c>
      <c r="I2369" s="0">
        <v>0.008223</v>
      </c>
      <c r="J2369" s="0">
        <v>-0.010647</v>
      </c>
      <c r="K2369" s="0">
        <v>1017</v>
      </c>
      <c r="L2369" s="0">
        <v>34.880779</v>
      </c>
      <c r="W2369" s="0">
        <f t="shared" si="36"/>
        <v>56606.13626379981</v>
      </c>
    </row>
    <row r="2370">
      <c r="A2370" s="0">
        <v>87.1425</v>
      </c>
      <c r="B2370" s="0">
        <v>739.638916</v>
      </c>
      <c r="C2370" s="0">
        <v>-53008.890625</v>
      </c>
      <c r="D2370" s="0">
        <v>19859.769531</v>
      </c>
      <c r="E2370" s="0">
        <v>-0.098705</v>
      </c>
      <c r="F2370" s="0">
        <v>9.943548</v>
      </c>
      <c r="G2370" s="0">
        <v>0.195764</v>
      </c>
      <c r="H2370" s="0">
        <v>0.023595</v>
      </c>
      <c r="I2370" s="0">
        <v>0.007761</v>
      </c>
      <c r="J2370" s="0">
        <v>-0.009297</v>
      </c>
      <c r="K2370" s="0">
        <v>1017</v>
      </c>
      <c r="L2370" s="0">
        <v>34.880779</v>
      </c>
      <c r="W2370" s="0">
        <f ref="W2370:W2433" t="shared" si="37">SQRT((B2370)^2+(C2370)^2+(D2370)^2)</f>
        <v>56611.836190356087</v>
      </c>
    </row>
    <row r="2371">
      <c r="A2371" s="0">
        <v>87.15375</v>
      </c>
      <c r="B2371" s="0">
        <v>812.995667</v>
      </c>
      <c r="C2371" s="0">
        <v>-53006.441406</v>
      </c>
      <c r="D2371" s="0">
        <v>19866.302734</v>
      </c>
      <c r="E2371" s="0">
        <v>-0.088461</v>
      </c>
      <c r="F2371" s="0">
        <v>9.946607</v>
      </c>
      <c r="G2371" s="0">
        <v>0.191039</v>
      </c>
      <c r="H2371" s="0">
        <v>0.020603</v>
      </c>
      <c r="I2371" s="0">
        <v>0.007002</v>
      </c>
      <c r="J2371" s="0">
        <v>-0.009021</v>
      </c>
      <c r="K2371" s="0">
        <v>1017</v>
      </c>
      <c r="L2371" s="0">
        <v>34.880779</v>
      </c>
      <c r="W2371" s="0">
        <f t="shared" si="37"/>
        <v>56612.841094589196</v>
      </c>
    </row>
    <row r="2372">
      <c r="A2372" s="0">
        <v>87.165</v>
      </c>
      <c r="B2372" s="0">
        <v>718.2229</v>
      </c>
      <c r="C2372" s="0">
        <v>-52997.726562</v>
      </c>
      <c r="D2372" s="0">
        <v>19933.960937</v>
      </c>
      <c r="E2372" s="0">
        <v>-0.091022</v>
      </c>
      <c r="F2372" s="0">
        <v>9.931608</v>
      </c>
      <c r="G2372" s="0">
        <v>0.201483</v>
      </c>
      <c r="H2372" s="0">
        <v>0.017253</v>
      </c>
      <c r="I2372" s="0">
        <v>0.006455</v>
      </c>
      <c r="J2372" s="0">
        <v>-0.008604</v>
      </c>
      <c r="K2372" s="0">
        <v>1017</v>
      </c>
      <c r="L2372" s="0">
        <v>34.880779</v>
      </c>
      <c r="W2372" s="0">
        <f t="shared" si="37"/>
        <v>56627.181313503912</v>
      </c>
    </row>
    <row r="2373">
      <c r="A2373" s="0">
        <v>87.17625</v>
      </c>
      <c r="B2373" s="0">
        <v>806.492249</v>
      </c>
      <c r="C2373" s="0">
        <v>-53007.132812</v>
      </c>
      <c r="D2373" s="0">
        <v>19929.134766</v>
      </c>
      <c r="E2373" s="0">
        <v>-0.089595</v>
      </c>
      <c r="F2373" s="0">
        <v>9.940942</v>
      </c>
      <c r="G2373" s="0">
        <v>0.201495</v>
      </c>
      <c r="H2373" s="0">
        <v>0.012926</v>
      </c>
      <c r="I2373" s="0">
        <v>0.006241</v>
      </c>
      <c r="J2373" s="0">
        <v>-0.006996</v>
      </c>
      <c r="K2373" s="0">
        <v>1017</v>
      </c>
      <c r="L2373" s="0">
        <v>34.880779</v>
      </c>
      <c r="W2373" s="0">
        <f t="shared" si="37"/>
        <v>56635.474494508249</v>
      </c>
    </row>
    <row r="2374">
      <c r="A2374" s="0">
        <v>87.1875</v>
      </c>
      <c r="B2374" s="0">
        <v>821.798645</v>
      </c>
      <c r="C2374" s="0">
        <v>-53026.960937</v>
      </c>
      <c r="D2374" s="0">
        <v>19961.822266</v>
      </c>
      <c r="E2374" s="0">
        <v>-0.099542</v>
      </c>
      <c r="F2374" s="0">
        <v>9.953259</v>
      </c>
      <c r="G2374" s="0">
        <v>0.206051</v>
      </c>
      <c r="H2374" s="0">
        <v>0.011858</v>
      </c>
      <c r="I2374" s="0">
        <v>0.005288</v>
      </c>
      <c r="J2374" s="0">
        <v>-0.006084</v>
      </c>
      <c r="K2374" s="0">
        <v>1017</v>
      </c>
      <c r="L2374" s="0">
        <v>34.880779</v>
      </c>
      <c r="W2374" s="0">
        <f t="shared" si="37"/>
        <v>56665.759391421037</v>
      </c>
    </row>
    <row r="2375">
      <c r="A2375" s="0">
        <v>87.19875</v>
      </c>
      <c r="B2375" s="0">
        <v>873.303223</v>
      </c>
      <c r="C2375" s="0">
        <v>-52997.183594</v>
      </c>
      <c r="D2375" s="0">
        <v>19961.515625</v>
      </c>
      <c r="E2375" s="0">
        <v>-0.108735</v>
      </c>
      <c r="F2375" s="0">
        <v>9.960531</v>
      </c>
      <c r="G2375" s="0">
        <v>0.197927</v>
      </c>
      <c r="H2375" s="0">
        <v>0.015625</v>
      </c>
      <c r="I2375" s="0">
        <v>0.006968</v>
      </c>
      <c r="J2375" s="0">
        <v>-0.006315</v>
      </c>
      <c r="K2375" s="0">
        <v>1017</v>
      </c>
      <c r="L2375" s="0">
        <v>34.880779</v>
      </c>
      <c r="W2375" s="0">
        <f t="shared" si="37"/>
        <v>56638.5578335339</v>
      </c>
    </row>
    <row r="2376">
      <c r="A2376" s="0">
        <v>87.21</v>
      </c>
      <c r="B2376" s="0">
        <v>824.219055</v>
      </c>
      <c r="C2376" s="0">
        <v>-53023.605469</v>
      </c>
      <c r="D2376" s="0">
        <v>19854.449219</v>
      </c>
      <c r="E2376" s="0">
        <v>-0.084073</v>
      </c>
      <c r="F2376" s="0">
        <v>9.939089</v>
      </c>
      <c r="G2376" s="0">
        <v>0.200637</v>
      </c>
      <c r="H2376" s="0">
        <v>0.0126</v>
      </c>
      <c r="I2376" s="0">
        <v>0.006673</v>
      </c>
      <c r="J2376" s="0">
        <v>-0.005441</v>
      </c>
      <c r="K2376" s="0">
        <v>1017.009949</v>
      </c>
      <c r="L2376" s="0">
        <v>34.888008</v>
      </c>
      <c r="W2376" s="0">
        <f t="shared" si="37"/>
        <v>56624.917022214191</v>
      </c>
    </row>
    <row r="2377">
      <c r="A2377" s="0">
        <v>87.22125</v>
      </c>
      <c r="B2377" s="0">
        <v>825.939453</v>
      </c>
      <c r="C2377" s="0">
        <v>-53026.410156</v>
      </c>
      <c r="D2377" s="0">
        <v>19900.615234</v>
      </c>
      <c r="E2377" s="0">
        <v>-0.085948</v>
      </c>
      <c r="F2377" s="0">
        <v>9.93673</v>
      </c>
      <c r="G2377" s="0">
        <v>0.206336</v>
      </c>
      <c r="H2377" s="0">
        <v>0.006705</v>
      </c>
      <c r="I2377" s="0">
        <v>0.005778</v>
      </c>
      <c r="J2377" s="0">
        <v>-0.00435</v>
      </c>
      <c r="K2377" s="0">
        <v>1017.009949</v>
      </c>
      <c r="L2377" s="0">
        <v>34.888008</v>
      </c>
      <c r="W2377" s="0">
        <f t="shared" si="37"/>
        <v>56643.771384893451</v>
      </c>
    </row>
    <row r="2378">
      <c r="A2378" s="0">
        <v>87.2325</v>
      </c>
      <c r="B2378" s="0">
        <v>787.795593</v>
      </c>
      <c r="C2378" s="0">
        <v>-53019.601562</v>
      </c>
      <c r="D2378" s="0">
        <v>19954.421875</v>
      </c>
      <c r="E2378" s="0">
        <v>-0.088386</v>
      </c>
      <c r="F2378" s="0">
        <v>9.947165</v>
      </c>
      <c r="G2378" s="0">
        <v>0.198453</v>
      </c>
      <c r="H2378" s="0">
        <v>0.00595</v>
      </c>
      <c r="I2378" s="0">
        <v>0.004809</v>
      </c>
      <c r="J2378" s="0">
        <v>-0.004207</v>
      </c>
      <c r="K2378" s="0">
        <v>1017.009949</v>
      </c>
      <c r="L2378" s="0">
        <v>34.888008</v>
      </c>
      <c r="W2378" s="0">
        <f t="shared" si="37"/>
        <v>56655.782794477935</v>
      </c>
    </row>
    <row r="2379">
      <c r="A2379" s="0">
        <v>87.24375</v>
      </c>
      <c r="B2379" s="0">
        <v>822.879028</v>
      </c>
      <c r="C2379" s="0">
        <v>-53031.46875</v>
      </c>
      <c r="D2379" s="0">
        <v>19866.414062</v>
      </c>
      <c r="E2379" s="0">
        <v>-0.085663</v>
      </c>
      <c r="F2379" s="0">
        <v>9.945345</v>
      </c>
      <c r="G2379" s="0">
        <v>0.203642</v>
      </c>
      <c r="H2379" s="0">
        <v>0.001668</v>
      </c>
      <c r="I2379" s="0">
        <v>0.004638</v>
      </c>
      <c r="J2379" s="0">
        <v>-0.004755</v>
      </c>
      <c r="K2379" s="0">
        <v>1017.009949</v>
      </c>
      <c r="L2379" s="0">
        <v>34.888008</v>
      </c>
      <c r="W2379" s="0">
        <f t="shared" si="37"/>
        <v>56636.456592549825</v>
      </c>
    </row>
    <row r="2380">
      <c r="A2380" s="0">
        <v>87.255</v>
      </c>
      <c r="B2380" s="0">
        <v>813.615051</v>
      </c>
      <c r="C2380" s="0">
        <v>-53010.691406</v>
      </c>
      <c r="D2380" s="0">
        <v>19886.748047</v>
      </c>
      <c r="E2380" s="0">
        <v>-0.079889</v>
      </c>
      <c r="F2380" s="0">
        <v>9.932848</v>
      </c>
      <c r="G2380" s="0">
        <v>0.196364</v>
      </c>
      <c r="H2380" s="0">
        <v>-0.002694</v>
      </c>
      <c r="I2380" s="0">
        <v>0.004077</v>
      </c>
      <c r="J2380" s="0">
        <v>-0.003103</v>
      </c>
      <c r="K2380" s="0">
        <v>1017.009949</v>
      </c>
      <c r="L2380" s="0">
        <v>34.888008</v>
      </c>
      <c r="W2380" s="0">
        <f t="shared" si="37"/>
        <v>56624.006575640989</v>
      </c>
    </row>
    <row r="2381">
      <c r="A2381" s="0">
        <v>87.26625</v>
      </c>
      <c r="B2381" s="0">
        <v>874.434204</v>
      </c>
      <c r="C2381" s="0">
        <v>-53040.503906</v>
      </c>
      <c r="D2381" s="0">
        <v>19916.816406</v>
      </c>
      <c r="E2381" s="0">
        <v>-0.088673</v>
      </c>
      <c r="F2381" s="0">
        <v>9.941265</v>
      </c>
      <c r="G2381" s="0">
        <v>0.206154</v>
      </c>
      <c r="H2381" s="0">
        <v>-0.005258</v>
      </c>
      <c r="I2381" s="0">
        <v>0.003124</v>
      </c>
      <c r="J2381" s="0">
        <v>-0.004252</v>
      </c>
      <c r="K2381" s="0">
        <v>1017.009949</v>
      </c>
      <c r="L2381" s="0">
        <v>34.888008</v>
      </c>
      <c r="W2381" s="0">
        <f t="shared" si="37"/>
        <v>56663.385581253766</v>
      </c>
    </row>
    <row r="2382">
      <c r="A2382" s="0">
        <v>87.2775</v>
      </c>
      <c r="B2382" s="0">
        <v>844.429871</v>
      </c>
      <c r="C2382" s="0">
        <v>-52985.804687</v>
      </c>
      <c r="D2382" s="0">
        <v>19972.048828</v>
      </c>
      <c r="E2382" s="0">
        <v>-0.081129</v>
      </c>
      <c r="F2382" s="0">
        <v>9.950408</v>
      </c>
      <c r="G2382" s="0">
        <v>0.205255</v>
      </c>
      <c r="H2382" s="0">
        <v>-0.009296</v>
      </c>
      <c r="I2382" s="0">
        <v>0.002151</v>
      </c>
      <c r="J2382" s="0">
        <v>-0.003821</v>
      </c>
      <c r="K2382" s="0">
        <v>1017.009949</v>
      </c>
      <c r="L2382" s="0">
        <v>34.888008</v>
      </c>
      <c r="W2382" s="0">
        <f t="shared" si="37"/>
        <v>56631.186589404642</v>
      </c>
    </row>
    <row r="2383">
      <c r="A2383" s="0">
        <v>87.28875</v>
      </c>
      <c r="B2383" s="0">
        <v>868.86261</v>
      </c>
      <c r="C2383" s="0">
        <v>-52984.234375</v>
      </c>
      <c r="D2383" s="0">
        <v>19844.714844</v>
      </c>
      <c r="E2383" s="0">
        <v>-0.087348</v>
      </c>
      <c r="F2383" s="0">
        <v>9.976863</v>
      </c>
      <c r="G2383" s="0">
        <v>0.194755</v>
      </c>
      <c r="H2383" s="0">
        <v>-0.005199</v>
      </c>
      <c r="I2383" s="0">
        <v>0.00326</v>
      </c>
      <c r="J2383" s="0">
        <v>-0.003889</v>
      </c>
      <c r="K2383" s="0">
        <v>1017.009949</v>
      </c>
      <c r="L2383" s="0">
        <v>34.888008</v>
      </c>
      <c r="W2383" s="0">
        <f t="shared" si="37"/>
        <v>56585.304821832156</v>
      </c>
    </row>
    <row r="2384">
      <c r="A2384" s="0">
        <v>87.3</v>
      </c>
      <c r="B2384" s="0">
        <v>805.1073</v>
      </c>
      <c r="C2384" s="0">
        <v>-52995.835937</v>
      </c>
      <c r="D2384" s="0">
        <v>19792.632812</v>
      </c>
      <c r="E2384" s="0">
        <v>-0.102403</v>
      </c>
      <c r="F2384" s="0">
        <v>10.001077</v>
      </c>
      <c r="G2384" s="0">
        <v>0.192612</v>
      </c>
      <c r="H2384" s="0">
        <v>-0.002623</v>
      </c>
      <c r="I2384" s="0">
        <v>0.00413</v>
      </c>
      <c r="J2384" s="0">
        <v>-0.001743</v>
      </c>
      <c r="K2384" s="0">
        <v>1017</v>
      </c>
      <c r="L2384" s="0">
        <v>34.892891</v>
      </c>
      <c r="W2384" s="0">
        <f t="shared" si="37"/>
        <v>56576.984172511293</v>
      </c>
    </row>
    <row r="2385">
      <c r="A2385" s="0">
        <v>87.31125</v>
      </c>
      <c r="B2385" s="0">
        <v>836.491272</v>
      </c>
      <c r="C2385" s="0">
        <v>-52992.960937</v>
      </c>
      <c r="D2385" s="0">
        <v>19903.476562</v>
      </c>
      <c r="E2385" s="0">
        <v>-0.096841</v>
      </c>
      <c r="F2385" s="0">
        <v>10.018908</v>
      </c>
      <c r="G2385" s="0">
        <v>0.203049</v>
      </c>
      <c r="H2385" s="0">
        <v>-0.007822</v>
      </c>
      <c r="I2385" s="0">
        <v>0.003596</v>
      </c>
      <c r="J2385" s="0">
        <v>-0.002369</v>
      </c>
      <c r="K2385" s="0">
        <v>1017</v>
      </c>
      <c r="L2385" s="0">
        <v>34.892891</v>
      </c>
      <c r="W2385" s="0">
        <f t="shared" si="37"/>
        <v>56613.620320313588</v>
      </c>
    </row>
    <row r="2386">
      <c r="A2386" s="0">
        <v>87.3225</v>
      </c>
      <c r="B2386" s="0">
        <v>769.576904</v>
      </c>
      <c r="C2386" s="0">
        <v>-53008.460937</v>
      </c>
      <c r="D2386" s="0">
        <v>19868.896484</v>
      </c>
      <c r="E2386" s="0">
        <v>-0.092517</v>
      </c>
      <c r="F2386" s="0">
        <v>10.005266</v>
      </c>
      <c r="G2386" s="0">
        <v>0.192316</v>
      </c>
      <c r="H2386" s="0">
        <v>-0.012089</v>
      </c>
      <c r="I2386" s="0">
        <v>0.00237</v>
      </c>
      <c r="J2386" s="0">
        <v>-0.001627</v>
      </c>
      <c r="K2386" s="0">
        <v>1017</v>
      </c>
      <c r="L2386" s="0">
        <v>34.892891</v>
      </c>
      <c r="W2386" s="0">
        <f t="shared" si="37"/>
        <v>56615.035344089767</v>
      </c>
    </row>
    <row r="2387">
      <c r="A2387" s="0">
        <v>87.33375</v>
      </c>
      <c r="B2387" s="0">
        <v>791.0849</v>
      </c>
      <c r="C2387" s="0">
        <v>-53005.847656</v>
      </c>
      <c r="D2387" s="0">
        <v>19840.527344</v>
      </c>
      <c r="E2387" s="0">
        <v>-0.075322</v>
      </c>
      <c r="F2387" s="0">
        <v>10.013815</v>
      </c>
      <c r="G2387" s="0">
        <v>0.186621</v>
      </c>
      <c r="H2387" s="0">
        <v>-0.017557</v>
      </c>
      <c r="I2387" s="0">
        <v>0.003023</v>
      </c>
      <c r="J2387" s="0">
        <v>-0.00188</v>
      </c>
      <c r="K2387" s="0">
        <v>1017</v>
      </c>
      <c r="L2387" s="0">
        <v>34.892891</v>
      </c>
      <c r="W2387" s="0">
        <f t="shared" si="37"/>
        <v>56602.934785557722</v>
      </c>
    </row>
    <row r="2388">
      <c r="A2388" s="0">
        <v>87.345</v>
      </c>
      <c r="B2388" s="0">
        <v>823.041382</v>
      </c>
      <c r="C2388" s="0">
        <v>-53015.230469</v>
      </c>
      <c r="D2388" s="0">
        <v>19902.121094</v>
      </c>
      <c r="E2388" s="0">
        <v>-0.084021</v>
      </c>
      <c r="F2388" s="0">
        <v>10.009817</v>
      </c>
      <c r="G2388" s="0">
        <v>0.198223</v>
      </c>
      <c r="H2388" s="0">
        <v>-0.017142</v>
      </c>
      <c r="I2388" s="0">
        <v>0.002298</v>
      </c>
      <c r="J2388" s="0">
        <v>-0.00271</v>
      </c>
      <c r="K2388" s="0">
        <v>1017</v>
      </c>
      <c r="L2388" s="0">
        <v>34.892891</v>
      </c>
      <c r="W2388" s="0">
        <f t="shared" si="37"/>
        <v>56633.792764019527</v>
      </c>
    </row>
    <row r="2389">
      <c r="A2389" s="0">
        <v>87.35625</v>
      </c>
      <c r="B2389" s="0">
        <v>826.328064</v>
      </c>
      <c r="C2389" s="0">
        <v>-53014.085937</v>
      </c>
      <c r="D2389" s="0">
        <v>19948.554687</v>
      </c>
      <c r="E2389" s="0">
        <v>-0.090182</v>
      </c>
      <c r="F2389" s="0">
        <v>10.020092</v>
      </c>
      <c r="G2389" s="0">
        <v>0.189091</v>
      </c>
      <c r="H2389" s="0">
        <v>-0.019451</v>
      </c>
      <c r="I2389" s="0">
        <v>0.001756</v>
      </c>
      <c r="J2389" s="0">
        <v>-0.00342</v>
      </c>
      <c r="K2389" s="0">
        <v>1017</v>
      </c>
      <c r="L2389" s="0">
        <v>34.892891</v>
      </c>
      <c r="W2389" s="0">
        <f t="shared" si="37"/>
        <v>56649.1037873081</v>
      </c>
    </row>
    <row r="2390">
      <c r="A2390" s="0">
        <v>87.3675</v>
      </c>
      <c r="B2390" s="0">
        <v>753.270386</v>
      </c>
      <c r="C2390" s="0">
        <v>-53020.019531</v>
      </c>
      <c r="D2390" s="0">
        <v>19880.429687</v>
      </c>
      <c r="E2390" s="0">
        <v>-0.090963</v>
      </c>
      <c r="F2390" s="0">
        <v>10.004668</v>
      </c>
      <c r="G2390" s="0">
        <v>0.203155</v>
      </c>
      <c r="H2390" s="0">
        <v>-0.018575</v>
      </c>
      <c r="I2390" s="0">
        <v>0.001477</v>
      </c>
      <c r="J2390" s="0">
        <v>-0.003878</v>
      </c>
      <c r="K2390" s="0">
        <v>1017</v>
      </c>
      <c r="L2390" s="0">
        <v>34.892891</v>
      </c>
      <c r="W2390" s="0">
        <f t="shared" si="37"/>
        <v>56629.686312761762</v>
      </c>
    </row>
    <row r="2391">
      <c r="A2391" s="0">
        <v>87.37875</v>
      </c>
      <c r="B2391" s="0">
        <v>909.700928</v>
      </c>
      <c r="C2391" s="0">
        <v>-53013.210937</v>
      </c>
      <c r="D2391" s="0">
        <v>20027.994141</v>
      </c>
      <c r="E2391" s="0">
        <v>-0.08692</v>
      </c>
      <c r="F2391" s="0">
        <v>9.998336</v>
      </c>
      <c r="G2391" s="0">
        <v>0.190812</v>
      </c>
      <c r="H2391" s="0">
        <v>-0.019861</v>
      </c>
      <c r="I2391" s="0">
        <v>0.000901</v>
      </c>
      <c r="J2391" s="0">
        <v>-0.004802</v>
      </c>
      <c r="K2391" s="0">
        <v>1017</v>
      </c>
      <c r="L2391" s="0">
        <v>34.892891</v>
      </c>
      <c r="W2391" s="0">
        <f t="shared" si="37"/>
        <v>56677.584978024526</v>
      </c>
    </row>
    <row r="2392">
      <c r="A2392" s="0">
        <v>87.39</v>
      </c>
      <c r="B2392" s="0">
        <v>892.319153</v>
      </c>
      <c r="C2392" s="0">
        <v>-52992.171875</v>
      </c>
      <c r="D2392" s="0">
        <v>19834.494141</v>
      </c>
      <c r="E2392" s="0">
        <v>-0.094204</v>
      </c>
      <c r="F2392" s="0">
        <v>10.002719</v>
      </c>
      <c r="G2392" s="0">
        <v>0.206496</v>
      </c>
      <c r="H2392" s="0">
        <v>-0.018223</v>
      </c>
      <c r="I2392" s="0">
        <v>0.001713</v>
      </c>
      <c r="J2392" s="0">
        <v>-0.002828</v>
      </c>
      <c r="K2392" s="0">
        <v>1017</v>
      </c>
      <c r="L2392" s="0">
        <v>34.892891</v>
      </c>
      <c r="W2392" s="0">
        <f t="shared" si="37"/>
        <v>56589.51909434922</v>
      </c>
    </row>
    <row r="2393">
      <c r="A2393" s="0">
        <v>87.40125</v>
      </c>
      <c r="B2393" s="0">
        <v>747.28894</v>
      </c>
      <c r="C2393" s="0">
        <v>-52998.238281</v>
      </c>
      <c r="D2393" s="0">
        <v>19852.597656</v>
      </c>
      <c r="E2393" s="0">
        <v>-0.094493</v>
      </c>
      <c r="F2393" s="0">
        <v>10.015838</v>
      </c>
      <c r="G2393" s="0">
        <v>0.200198</v>
      </c>
      <c r="H2393" s="0">
        <v>-0.018718</v>
      </c>
      <c r="I2393" s="0">
        <v>0.001667</v>
      </c>
      <c r="J2393" s="0">
        <v>-0.002888</v>
      </c>
      <c r="K2393" s="0">
        <v>1016.97998</v>
      </c>
      <c r="L2393" s="0">
        <v>34.895233</v>
      </c>
      <c r="W2393" s="0">
        <f t="shared" si="37"/>
        <v>56599.446422562447</v>
      </c>
    </row>
    <row r="2394">
      <c r="A2394" s="0">
        <v>87.4125</v>
      </c>
      <c r="B2394" s="0">
        <v>823.614197</v>
      </c>
      <c r="C2394" s="0">
        <v>-53012.867187</v>
      </c>
      <c r="D2394" s="0">
        <v>19877.529297</v>
      </c>
      <c r="E2394" s="0">
        <v>-0.093198</v>
      </c>
      <c r="F2394" s="0">
        <v>10.005077</v>
      </c>
      <c r="G2394" s="0">
        <v>0.196196</v>
      </c>
      <c r="H2394" s="0">
        <v>-0.019712</v>
      </c>
      <c r="I2394" s="0">
        <v>0.000727</v>
      </c>
      <c r="J2394" s="0">
        <v>-0.003724</v>
      </c>
      <c r="K2394" s="0">
        <v>1016.97998</v>
      </c>
      <c r="L2394" s="0">
        <v>34.895233</v>
      </c>
      <c r="W2394" s="0">
        <f t="shared" si="37"/>
        <v>56622.951165451414</v>
      </c>
    </row>
    <row r="2395">
      <c r="A2395" s="0">
        <v>87.42375</v>
      </c>
      <c r="B2395" s="0">
        <v>922.253479</v>
      </c>
      <c r="C2395" s="0">
        <v>-53033.417969</v>
      </c>
      <c r="D2395" s="0">
        <v>19970.496094</v>
      </c>
      <c r="E2395" s="0">
        <v>-0.092153</v>
      </c>
      <c r="F2395" s="0">
        <v>10.008111</v>
      </c>
      <c r="G2395" s="0">
        <v>0.192619</v>
      </c>
      <c r="H2395" s="0">
        <v>-0.021268</v>
      </c>
      <c r="I2395" s="0">
        <v>0.001095</v>
      </c>
      <c r="J2395" s="0">
        <v>-0.004284</v>
      </c>
      <c r="K2395" s="0">
        <v>1016.97998</v>
      </c>
      <c r="L2395" s="0">
        <v>34.895233</v>
      </c>
      <c r="W2395" s="0">
        <f t="shared" si="37"/>
        <v>56676.403266215195</v>
      </c>
    </row>
    <row r="2396">
      <c r="A2396" s="0">
        <v>87.435</v>
      </c>
      <c r="B2396" s="0">
        <v>835.453003</v>
      </c>
      <c r="C2396" s="0">
        <v>-53007.652344</v>
      </c>
      <c r="D2396" s="0">
        <v>19937.751953</v>
      </c>
      <c r="E2396" s="0">
        <v>-0.087152</v>
      </c>
      <c r="F2396" s="0">
        <v>10.006528</v>
      </c>
      <c r="G2396" s="0">
        <v>0.199029</v>
      </c>
      <c r="H2396" s="0">
        <v>-0.022424</v>
      </c>
      <c r="I2396" s="0">
        <v>0.001169</v>
      </c>
      <c r="J2396" s="0">
        <v>-0.004548</v>
      </c>
      <c r="K2396" s="0">
        <v>1016.97998</v>
      </c>
      <c r="L2396" s="0">
        <v>34.895233</v>
      </c>
      <c r="W2396" s="0">
        <f t="shared" si="37"/>
        <v>56639.413323956185</v>
      </c>
    </row>
    <row r="2397">
      <c r="A2397" s="0">
        <v>87.44625</v>
      </c>
      <c r="B2397" s="0">
        <v>848.19751</v>
      </c>
      <c r="C2397" s="0">
        <v>-52953.59375</v>
      </c>
      <c r="D2397" s="0">
        <v>19931.435547</v>
      </c>
      <c r="E2397" s="0">
        <v>-0.094859</v>
      </c>
      <c r="F2397" s="0">
        <v>10.022651</v>
      </c>
      <c r="G2397" s="0">
        <v>0.194801</v>
      </c>
      <c r="H2397" s="0">
        <v>-0.019727</v>
      </c>
      <c r="I2397" s="0">
        <v>0.000839</v>
      </c>
      <c r="J2397" s="0">
        <v>-0.004461</v>
      </c>
      <c r="K2397" s="0">
        <v>1016.97998</v>
      </c>
      <c r="L2397" s="0">
        <v>34.895233</v>
      </c>
      <c r="W2397" s="0">
        <f t="shared" si="37"/>
        <v>56586.788679162775</v>
      </c>
    </row>
    <row r="2398">
      <c r="A2398" s="0">
        <v>87.4575</v>
      </c>
      <c r="B2398" s="0">
        <v>728.796448</v>
      </c>
      <c r="C2398" s="0">
        <v>-52954.152344</v>
      </c>
      <c r="D2398" s="0">
        <v>19744.246094</v>
      </c>
      <c r="E2398" s="0">
        <v>-0.077705</v>
      </c>
      <c r="F2398" s="0">
        <v>9.997357</v>
      </c>
      <c r="G2398" s="0">
        <v>0.201047</v>
      </c>
      <c r="H2398" s="0">
        <v>-0.018985</v>
      </c>
      <c r="I2398" s="0">
        <v>0.001033</v>
      </c>
      <c r="J2398" s="0">
        <v>-0.004965</v>
      </c>
      <c r="K2398" s="0">
        <v>1016.97998</v>
      </c>
      <c r="L2398" s="0">
        <v>34.895233</v>
      </c>
      <c r="W2398" s="0">
        <f t="shared" si="37"/>
        <v>56519.984505965789</v>
      </c>
    </row>
    <row r="2399">
      <c r="A2399" s="0">
        <v>87.46875</v>
      </c>
      <c r="B2399" s="0">
        <v>873.284729</v>
      </c>
      <c r="C2399" s="0">
        <v>-52973.75</v>
      </c>
      <c r="D2399" s="0">
        <v>19779.240234</v>
      </c>
      <c r="E2399" s="0">
        <v>-0.0891</v>
      </c>
      <c r="F2399" s="0">
        <v>9.988148</v>
      </c>
      <c r="G2399" s="0">
        <v>0.196446</v>
      </c>
      <c r="H2399" s="0">
        <v>-0.017699</v>
      </c>
      <c r="I2399" s="0">
        <v>0.001279</v>
      </c>
      <c r="J2399" s="0">
        <v>-0.004801</v>
      </c>
      <c r="K2399" s="0">
        <v>1016.97998</v>
      </c>
      <c r="L2399" s="0">
        <v>34.895233</v>
      </c>
      <c r="W2399" s="0">
        <f t="shared" si="37"/>
        <v>56552.622923386043</v>
      </c>
    </row>
    <row r="2400">
      <c r="A2400" s="0">
        <v>87.48</v>
      </c>
      <c r="B2400" s="0">
        <v>902.186401</v>
      </c>
      <c r="C2400" s="0">
        <v>-52990.242187</v>
      </c>
      <c r="D2400" s="0">
        <v>20000.710937</v>
      </c>
      <c r="E2400" s="0">
        <v>-0.091331</v>
      </c>
      <c r="F2400" s="0">
        <v>9.966963</v>
      </c>
      <c r="G2400" s="0">
        <v>0.191356</v>
      </c>
      <c r="H2400" s="0">
        <v>-0.020518</v>
      </c>
      <c r="I2400" s="0">
        <v>0.000332</v>
      </c>
      <c r="J2400" s="0">
        <v>-0.004681</v>
      </c>
      <c r="K2400" s="0">
        <v>1016.97998</v>
      </c>
      <c r="L2400" s="0">
        <v>34.895233</v>
      </c>
      <c r="W2400" s="0">
        <f t="shared" si="37"/>
        <v>56646.342735647951</v>
      </c>
    </row>
    <row r="2401">
      <c r="A2401" s="0">
        <v>87.49125</v>
      </c>
      <c r="B2401" s="0">
        <v>895.288635</v>
      </c>
      <c r="C2401" s="0">
        <v>-52974.414062</v>
      </c>
      <c r="D2401" s="0">
        <v>19942.003906</v>
      </c>
      <c r="E2401" s="0">
        <v>-0.094867</v>
      </c>
      <c r="F2401" s="0">
        <v>9.945963</v>
      </c>
      <c r="G2401" s="0">
        <v>0.195466</v>
      </c>
      <c r="H2401" s="0">
        <v>-0.020837</v>
      </c>
      <c r="I2401" s="0">
        <v>0.000825</v>
      </c>
      <c r="J2401" s="0">
        <v>-0.005957</v>
      </c>
      <c r="K2401" s="0">
        <v>1016.97998</v>
      </c>
      <c r="L2401" s="0">
        <v>34.895233</v>
      </c>
      <c r="W2401" s="0">
        <f t="shared" si="37"/>
        <v>56610.719892429413</v>
      </c>
    </row>
    <row r="2402">
      <c r="A2402" s="0">
        <v>87.5025</v>
      </c>
      <c r="B2402" s="0">
        <v>841.725769</v>
      </c>
      <c r="C2402" s="0">
        <v>-52972.253906</v>
      </c>
      <c r="D2402" s="0">
        <v>19869.089844</v>
      </c>
      <c r="E2402" s="0">
        <v>-0.091628</v>
      </c>
      <c r="F2402" s="0">
        <v>9.933845</v>
      </c>
      <c r="G2402" s="0">
        <v>0.192136</v>
      </c>
      <c r="H2402" s="0">
        <v>-0.021718</v>
      </c>
      <c r="I2402" s="0">
        <v>-0.000183</v>
      </c>
      <c r="J2402" s="0">
        <v>-0.006044</v>
      </c>
      <c r="K2402" s="0">
        <v>1017</v>
      </c>
      <c r="L2402" s="0">
        <v>34.900116</v>
      </c>
      <c r="W2402" s="0">
        <f t="shared" si="37"/>
        <v>56582.231463427408</v>
      </c>
    </row>
    <row r="2403">
      <c r="A2403" s="0">
        <v>87.51375</v>
      </c>
      <c r="B2403" s="0">
        <v>784.840332</v>
      </c>
      <c r="C2403" s="0">
        <v>-52968.664062</v>
      </c>
      <c r="D2403" s="0">
        <v>19858.675781</v>
      </c>
      <c r="E2403" s="0">
        <v>-0.085242</v>
      </c>
      <c r="F2403" s="0">
        <v>9.934042</v>
      </c>
      <c r="G2403" s="0">
        <v>0.189503</v>
      </c>
      <c r="H2403" s="0">
        <v>-0.018776</v>
      </c>
      <c r="I2403" s="0">
        <v>0.000516</v>
      </c>
      <c r="J2403" s="0">
        <v>-0.007336</v>
      </c>
      <c r="K2403" s="0">
        <v>1017</v>
      </c>
      <c r="L2403" s="0">
        <v>34.900116</v>
      </c>
      <c r="W2403" s="0">
        <f t="shared" si="37"/>
        <v>56574.396599827916</v>
      </c>
    </row>
    <row r="2404">
      <c r="A2404" s="0">
        <v>87.525</v>
      </c>
      <c r="B2404" s="0">
        <v>801.037659</v>
      </c>
      <c r="C2404" s="0">
        <v>-52989.847656</v>
      </c>
      <c r="D2404" s="0">
        <v>19899.767578</v>
      </c>
      <c r="E2404" s="0">
        <v>-0.073635</v>
      </c>
      <c r="F2404" s="0">
        <v>9.941785</v>
      </c>
      <c r="G2404" s="0">
        <v>0.199963</v>
      </c>
      <c r="H2404" s="0">
        <v>-0.01784</v>
      </c>
      <c r="I2404" s="0">
        <v>0.000957</v>
      </c>
      <c r="J2404" s="0">
        <v>-0.007107</v>
      </c>
      <c r="K2404" s="0">
        <v>1017</v>
      </c>
      <c r="L2404" s="0">
        <v>34.900116</v>
      </c>
      <c r="W2404" s="0">
        <f t="shared" si="37"/>
        <v>56608.889457360361</v>
      </c>
    </row>
    <row r="2405">
      <c r="A2405" s="0">
        <v>87.53625</v>
      </c>
      <c r="B2405" s="0">
        <v>857.547119</v>
      </c>
      <c r="C2405" s="0">
        <v>-53002.328125</v>
      </c>
      <c r="D2405" s="0">
        <v>19918.273437</v>
      </c>
      <c r="E2405" s="0">
        <v>-0.084324</v>
      </c>
      <c r="F2405" s="0">
        <v>9.934117</v>
      </c>
      <c r="G2405" s="0">
        <v>0.203685</v>
      </c>
      <c r="H2405" s="0">
        <v>-0.015493</v>
      </c>
      <c r="I2405" s="0">
        <v>0.001085</v>
      </c>
      <c r="J2405" s="0">
        <v>-0.006263</v>
      </c>
      <c r="K2405" s="0">
        <v>1017</v>
      </c>
      <c r="L2405" s="0">
        <v>34.900116</v>
      </c>
      <c r="W2405" s="0">
        <f t="shared" si="37"/>
        <v>56627.906463532367</v>
      </c>
    </row>
    <row r="2406">
      <c r="A2406" s="0">
        <v>87.5475</v>
      </c>
      <c r="B2406" s="0">
        <v>757.926392</v>
      </c>
      <c r="C2406" s="0">
        <v>-53025.582031</v>
      </c>
      <c r="D2406" s="0">
        <v>19922.078125</v>
      </c>
      <c r="E2406" s="0">
        <v>-0.088085</v>
      </c>
      <c r="F2406" s="0">
        <v>9.936559</v>
      </c>
      <c r="G2406" s="0">
        <v>0.194415</v>
      </c>
      <c r="H2406" s="0">
        <v>-0.015126</v>
      </c>
      <c r="I2406" s="0">
        <v>0.002365</v>
      </c>
      <c r="J2406" s="0">
        <v>-0.006429</v>
      </c>
      <c r="K2406" s="0">
        <v>1017</v>
      </c>
      <c r="L2406" s="0">
        <v>34.900116</v>
      </c>
      <c r="W2406" s="0">
        <f t="shared" si="37"/>
        <v>56649.589574511512</v>
      </c>
    </row>
    <row r="2407">
      <c r="A2407" s="0">
        <v>87.55875</v>
      </c>
      <c r="B2407" s="0">
        <v>771.150574</v>
      </c>
      <c r="C2407" s="0">
        <v>-53018.859375</v>
      </c>
      <c r="D2407" s="0">
        <v>19972.869141</v>
      </c>
      <c r="E2407" s="0">
        <v>-0.08707</v>
      </c>
      <c r="F2407" s="0">
        <v>9.946059</v>
      </c>
      <c r="G2407" s="0">
        <v>0.186801</v>
      </c>
      <c r="H2407" s="0">
        <v>-0.009686</v>
      </c>
      <c r="I2407" s="0">
        <v>0.003217</v>
      </c>
      <c r="J2407" s="0">
        <v>-0.006322</v>
      </c>
      <c r="K2407" s="0">
        <v>1017</v>
      </c>
      <c r="L2407" s="0">
        <v>34.900116</v>
      </c>
      <c r="W2407" s="0">
        <f t="shared" si="37"/>
        <v>56661.3591820503</v>
      </c>
    </row>
    <row r="2408">
      <c r="A2408" s="0">
        <v>87.57</v>
      </c>
      <c r="B2408" s="0">
        <v>885.978943</v>
      </c>
      <c r="C2408" s="0">
        <v>-53023.132812</v>
      </c>
      <c r="D2408" s="0">
        <v>19907.558594</v>
      </c>
      <c r="E2408" s="0">
        <v>-0.089002</v>
      </c>
      <c r="F2408" s="0">
        <v>9.944097</v>
      </c>
      <c r="G2408" s="0">
        <v>0.198202</v>
      </c>
      <c r="H2408" s="0">
        <v>-0.00702</v>
      </c>
      <c r="I2408" s="0">
        <v>0.003828</v>
      </c>
      <c r="J2408" s="0">
        <v>-0.005543</v>
      </c>
      <c r="K2408" s="0">
        <v>1017</v>
      </c>
      <c r="L2408" s="0">
        <v>34.900116</v>
      </c>
      <c r="W2408" s="0">
        <f t="shared" si="37"/>
        <v>56644.0505354267</v>
      </c>
    </row>
    <row r="2409">
      <c r="A2409" s="0">
        <v>87.58125</v>
      </c>
      <c r="B2409" s="0">
        <v>818.899292</v>
      </c>
      <c r="C2409" s="0">
        <v>-52999.292969</v>
      </c>
      <c r="D2409" s="0">
        <v>19975.988281</v>
      </c>
      <c r="E2409" s="0">
        <v>-0.084588</v>
      </c>
      <c r="F2409" s="0">
        <v>9.94682</v>
      </c>
      <c r="G2409" s="0">
        <v>0.189561</v>
      </c>
      <c r="H2409" s="0">
        <v>-0.009195</v>
      </c>
      <c r="I2409" s="0">
        <v>0.002362</v>
      </c>
      <c r="J2409" s="0">
        <v>-0.007717</v>
      </c>
      <c r="K2409" s="0">
        <v>1017</v>
      </c>
      <c r="L2409" s="0">
        <v>34.900116</v>
      </c>
      <c r="W2409" s="0">
        <f t="shared" si="37"/>
        <v>56644.8211142641</v>
      </c>
    </row>
    <row r="2410">
      <c r="A2410" s="0">
        <v>87.5925</v>
      </c>
      <c r="B2410" s="0">
        <v>777.34491</v>
      </c>
      <c r="C2410" s="0">
        <v>-52991.3125</v>
      </c>
      <c r="D2410" s="0">
        <v>20009.855469</v>
      </c>
      <c r="E2410" s="0">
        <v>-0.089991</v>
      </c>
      <c r="F2410" s="0">
        <v>9.934935</v>
      </c>
      <c r="G2410" s="0">
        <v>0.207467</v>
      </c>
      <c r="H2410" s="0">
        <v>-0.00823</v>
      </c>
      <c r="I2410" s="0">
        <v>0.002545</v>
      </c>
      <c r="J2410" s="0">
        <v>-0.009182</v>
      </c>
      <c r="K2410" s="0">
        <v>1017</v>
      </c>
      <c r="L2410" s="0">
        <v>34.900116</v>
      </c>
      <c r="W2410" s="0">
        <f t="shared" si="37"/>
        <v>56648.722681734216</v>
      </c>
    </row>
    <row r="2411">
      <c r="A2411" s="0">
        <v>87.60375</v>
      </c>
      <c r="B2411" s="0">
        <v>782.280884</v>
      </c>
      <c r="C2411" s="0">
        <v>-53010.292969</v>
      </c>
      <c r="D2411" s="0">
        <v>19901.939453</v>
      </c>
      <c r="E2411" s="0">
        <v>-0.095811</v>
      </c>
      <c r="F2411" s="0">
        <v>9.950635</v>
      </c>
      <c r="G2411" s="0">
        <v>0.199586</v>
      </c>
      <c r="H2411" s="0">
        <v>-0.008271</v>
      </c>
      <c r="I2411" s="0">
        <v>0.001856</v>
      </c>
      <c r="J2411" s="0">
        <v>-0.008599</v>
      </c>
      <c r="K2411" s="0">
        <v>1016.97998</v>
      </c>
      <c r="L2411" s="0">
        <v>34.904999</v>
      </c>
      <c r="W2411" s="0">
        <f t="shared" si="37"/>
        <v>56628.5291883125</v>
      </c>
    </row>
    <row r="2412">
      <c r="A2412" s="0">
        <v>87.615</v>
      </c>
      <c r="B2412" s="0">
        <v>798.097534</v>
      </c>
      <c r="C2412" s="0">
        <v>-53002.546875</v>
      </c>
      <c r="D2412" s="0">
        <v>19912.195312</v>
      </c>
      <c r="E2412" s="0">
        <v>-0.100977</v>
      </c>
      <c r="F2412" s="0">
        <v>9.947878</v>
      </c>
      <c r="G2412" s="0">
        <v>0.189363</v>
      </c>
      <c r="H2412" s="0">
        <v>-0.006046</v>
      </c>
      <c r="I2412" s="0">
        <v>0.003093</v>
      </c>
      <c r="J2412" s="0">
        <v>-0.008812</v>
      </c>
      <c r="K2412" s="0">
        <v>1016.97998</v>
      </c>
      <c r="L2412" s="0">
        <v>34.904999</v>
      </c>
      <c r="W2412" s="0">
        <f t="shared" si="37"/>
        <v>56625.104477197958</v>
      </c>
    </row>
    <row r="2413">
      <c r="A2413" s="0">
        <v>87.62625</v>
      </c>
      <c r="B2413" s="0">
        <v>742.161743</v>
      </c>
      <c r="C2413" s="0">
        <v>-52978.621094</v>
      </c>
      <c r="D2413" s="0">
        <v>19972.001953</v>
      </c>
      <c r="E2413" s="0">
        <v>-0.088745</v>
      </c>
      <c r="F2413" s="0">
        <v>9.965873</v>
      </c>
      <c r="G2413" s="0">
        <v>0.192356</v>
      </c>
      <c r="H2413" s="0">
        <v>-0.00134</v>
      </c>
      <c r="I2413" s="0">
        <v>0.004009</v>
      </c>
      <c r="J2413" s="0">
        <v>-0.007851</v>
      </c>
      <c r="K2413" s="0">
        <v>1016.97998</v>
      </c>
      <c r="L2413" s="0">
        <v>34.904999</v>
      </c>
      <c r="W2413" s="0">
        <f t="shared" si="37"/>
        <v>56623.0161602597</v>
      </c>
    </row>
    <row r="2414">
      <c r="A2414" s="0">
        <v>87.6375</v>
      </c>
      <c r="B2414" s="0">
        <v>646.375793</v>
      </c>
      <c r="C2414" s="0">
        <v>-52973.980469</v>
      </c>
      <c r="D2414" s="0">
        <v>19935.470703</v>
      </c>
      <c r="E2414" s="0">
        <v>-0.097896</v>
      </c>
      <c r="F2414" s="0">
        <v>9.945961</v>
      </c>
      <c r="G2414" s="0">
        <v>0.189251</v>
      </c>
      <c r="H2414" s="0">
        <v>0.002952</v>
      </c>
      <c r="I2414" s="0">
        <v>0.004971</v>
      </c>
      <c r="J2414" s="0">
        <v>-0.008328</v>
      </c>
      <c r="K2414" s="0">
        <v>1016.97998</v>
      </c>
      <c r="L2414" s="0">
        <v>34.904999</v>
      </c>
      <c r="W2414" s="0">
        <f t="shared" si="37"/>
        <v>56604.623490894643</v>
      </c>
    </row>
    <row r="2415">
      <c r="A2415" s="0">
        <v>87.64875</v>
      </c>
      <c r="B2415" s="0">
        <v>745.235046</v>
      </c>
      <c r="C2415" s="0">
        <v>-52976</v>
      </c>
      <c r="D2415" s="0">
        <v>19926.386719</v>
      </c>
      <c r="E2415" s="0">
        <v>-0.088766</v>
      </c>
      <c r="F2415" s="0">
        <v>9.955372</v>
      </c>
      <c r="G2415" s="0">
        <v>0.19455</v>
      </c>
      <c r="H2415" s="0">
        <v>0.005897</v>
      </c>
      <c r="I2415" s="0">
        <v>0.005033</v>
      </c>
      <c r="J2415" s="0">
        <v>-0.009242</v>
      </c>
      <c r="K2415" s="0">
        <v>1016.97998</v>
      </c>
      <c r="L2415" s="0">
        <v>34.904999</v>
      </c>
      <c r="W2415" s="0">
        <f t="shared" si="37"/>
        <v>56604.530198111584</v>
      </c>
    </row>
    <row r="2416">
      <c r="A2416" s="0">
        <v>87.66</v>
      </c>
      <c r="B2416" s="0">
        <v>693.908569</v>
      </c>
      <c r="C2416" s="0">
        <v>-52968.460937</v>
      </c>
      <c r="D2416" s="0">
        <v>19940.914062</v>
      </c>
      <c r="E2416" s="0">
        <v>-0.092012</v>
      </c>
      <c r="F2416" s="0">
        <v>9.945614</v>
      </c>
      <c r="G2416" s="0">
        <v>0.193114</v>
      </c>
      <c r="H2416" s="0">
        <v>0.008138</v>
      </c>
      <c r="I2416" s="0">
        <v>0.005363</v>
      </c>
      <c r="J2416" s="0">
        <v>-0.009106</v>
      </c>
      <c r="K2416" s="0">
        <v>1016.97998</v>
      </c>
      <c r="L2416" s="0">
        <v>34.904999</v>
      </c>
      <c r="W2416" s="0">
        <f t="shared" si="37"/>
        <v>56601.938277453861</v>
      </c>
    </row>
    <row r="2417">
      <c r="A2417" s="0">
        <v>87.67125</v>
      </c>
      <c r="B2417" s="0">
        <v>743.047119</v>
      </c>
      <c r="C2417" s="0">
        <v>-52990.742187</v>
      </c>
      <c r="D2417" s="0">
        <v>20063.154297</v>
      </c>
      <c r="E2417" s="0">
        <v>-0.097982</v>
      </c>
      <c r="F2417" s="0">
        <v>9.955828</v>
      </c>
      <c r="G2417" s="0">
        <v>0.193991</v>
      </c>
      <c r="H2417" s="0">
        <v>0.01226</v>
      </c>
      <c r="I2417" s="0">
        <v>0.00635</v>
      </c>
      <c r="J2417" s="0">
        <v>-0.009897</v>
      </c>
      <c r="K2417" s="0">
        <v>1016.97998</v>
      </c>
      <c r="L2417" s="0">
        <v>34.904999</v>
      </c>
      <c r="W2417" s="0">
        <f t="shared" si="37"/>
        <v>56666.577776458194</v>
      </c>
    </row>
    <row r="2418">
      <c r="A2418" s="0">
        <v>87.6825</v>
      </c>
      <c r="B2418" s="0">
        <v>892.362671</v>
      </c>
      <c r="C2418" s="0">
        <v>-52983.386719</v>
      </c>
      <c r="D2418" s="0">
        <v>19948.453125</v>
      </c>
      <c r="E2418" s="0">
        <v>-0.088847</v>
      </c>
      <c r="F2418" s="0">
        <v>10.006891</v>
      </c>
      <c r="G2418" s="0">
        <v>0.17109</v>
      </c>
      <c r="H2418" s="0">
        <v>0.005692</v>
      </c>
      <c r="I2418" s="0">
        <v>0.005104</v>
      </c>
      <c r="J2418" s="0">
        <v>-0.009907</v>
      </c>
      <c r="K2418" s="0">
        <v>1016.97998</v>
      </c>
      <c r="L2418" s="0">
        <v>34.904999</v>
      </c>
      <c r="W2418" s="0">
        <f t="shared" si="37"/>
        <v>56621.341925390843</v>
      </c>
    </row>
    <row r="2419">
      <c r="A2419" s="0">
        <v>87.69375</v>
      </c>
      <c r="B2419" s="0">
        <v>812.435913</v>
      </c>
      <c r="C2419" s="0">
        <v>-52987.832031</v>
      </c>
      <c r="D2419" s="0">
        <v>19889.794922</v>
      </c>
      <c r="E2419" s="0">
        <v>-0.080728</v>
      </c>
      <c r="F2419" s="0">
        <v>10.02504</v>
      </c>
      <c r="G2419" s="0">
        <v>0.182624</v>
      </c>
      <c r="H2419" s="0">
        <v>0.009345</v>
      </c>
      <c r="I2419" s="0">
        <v>0.005602</v>
      </c>
      <c r="J2419" s="0">
        <v>-0.010134</v>
      </c>
      <c r="K2419" s="0">
        <v>1016.97998</v>
      </c>
      <c r="L2419" s="0">
        <v>34.904999</v>
      </c>
      <c r="W2419" s="0">
        <f t="shared" si="37"/>
        <v>56603.66010689961</v>
      </c>
    </row>
    <row r="2420">
      <c r="A2420" s="0">
        <v>87.705</v>
      </c>
      <c r="B2420" s="0">
        <v>770.248657</v>
      </c>
      <c r="C2420" s="0">
        <v>-52985.644531</v>
      </c>
      <c r="D2420" s="0">
        <v>19819.423828</v>
      </c>
      <c r="E2420" s="0">
        <v>-0.096126</v>
      </c>
      <c r="F2420" s="0">
        <v>10.025379</v>
      </c>
      <c r="G2420" s="0">
        <v>0.191423</v>
      </c>
      <c r="H2420" s="0">
        <v>0.012339</v>
      </c>
      <c r="I2420" s="0">
        <v>0.005638</v>
      </c>
      <c r="J2420" s="0">
        <v>-0.011645</v>
      </c>
      <c r="K2420" s="0">
        <v>1016.969971</v>
      </c>
      <c r="L2420" s="0">
        <v>34.904999</v>
      </c>
      <c r="W2420" s="0">
        <f t="shared" si="37"/>
        <v>56576.332244437646</v>
      </c>
    </row>
    <row r="2421">
      <c r="A2421" s="0">
        <v>87.71625</v>
      </c>
      <c r="B2421" s="0">
        <v>821.312988</v>
      </c>
      <c r="C2421" s="0">
        <v>-52999.226562</v>
      </c>
      <c r="D2421" s="0">
        <v>19895.751953</v>
      </c>
      <c r="E2421" s="0">
        <v>-0.089221</v>
      </c>
      <c r="F2421" s="0">
        <v>10.012598</v>
      </c>
      <c r="G2421" s="0">
        <v>0.191627</v>
      </c>
      <c r="H2421" s="0">
        <v>0.01855</v>
      </c>
      <c r="I2421" s="0">
        <v>0.007069</v>
      </c>
      <c r="J2421" s="0">
        <v>-0.011831</v>
      </c>
      <c r="K2421" s="0">
        <v>1016.969971</v>
      </c>
      <c r="L2421" s="0">
        <v>34.904999</v>
      </c>
      <c r="W2421" s="0">
        <f t="shared" si="37"/>
        <v>56616.548084193259</v>
      </c>
    </row>
    <row r="2422">
      <c r="A2422" s="0">
        <v>87.7275</v>
      </c>
      <c r="B2422" s="0">
        <v>1013.075867</v>
      </c>
      <c r="C2422" s="0">
        <v>-53027.890625</v>
      </c>
      <c r="D2422" s="0">
        <v>19918.644531</v>
      </c>
      <c r="E2422" s="0">
        <v>-0.078353</v>
      </c>
      <c r="F2422" s="0">
        <v>10.00335</v>
      </c>
      <c r="G2422" s="0">
        <v>0.18346</v>
      </c>
      <c r="H2422" s="0">
        <v>0.020311</v>
      </c>
      <c r="I2422" s="0">
        <v>0.008175</v>
      </c>
      <c r="J2422" s="0">
        <v>-0.012161</v>
      </c>
      <c r="K2422" s="0">
        <v>1016.969971</v>
      </c>
      <c r="L2422" s="0">
        <v>34.904999</v>
      </c>
      <c r="W2422" s="0">
        <f t="shared" si="37"/>
        <v>56654.531211559741</v>
      </c>
    </row>
    <row r="2423">
      <c r="A2423" s="0">
        <v>87.73875</v>
      </c>
      <c r="B2423" s="0">
        <v>896.862427</v>
      </c>
      <c r="C2423" s="0">
        <v>-53022.871094</v>
      </c>
      <c r="D2423" s="0">
        <v>19947.40625</v>
      </c>
      <c r="E2423" s="0">
        <v>-0.088943</v>
      </c>
      <c r="F2423" s="0">
        <v>10.00858</v>
      </c>
      <c r="G2423" s="0">
        <v>0.205278</v>
      </c>
      <c r="H2423" s="0">
        <v>0.021692</v>
      </c>
      <c r="I2423" s="0">
        <v>0.007908</v>
      </c>
      <c r="J2423" s="0">
        <v>-0.01333</v>
      </c>
      <c r="K2423" s="0">
        <v>1016.969971</v>
      </c>
      <c r="L2423" s="0">
        <v>34.904999</v>
      </c>
      <c r="W2423" s="0">
        <f t="shared" si="37"/>
        <v>56657.993587546363</v>
      </c>
    </row>
    <row r="2424">
      <c r="A2424" s="0">
        <v>87.75</v>
      </c>
      <c r="B2424" s="0">
        <v>761.585327</v>
      </c>
      <c r="C2424" s="0">
        <v>-53016.742187</v>
      </c>
      <c r="D2424" s="0">
        <v>20040.103516</v>
      </c>
      <c r="E2424" s="0">
        <v>-0.078933</v>
      </c>
      <c r="F2424" s="0">
        <v>10.008133</v>
      </c>
      <c r="G2424" s="0">
        <v>0.204643</v>
      </c>
      <c r="H2424" s="0">
        <v>0.025835</v>
      </c>
      <c r="I2424" s="0">
        <v>0.008464</v>
      </c>
      <c r="J2424" s="0">
        <v>-0.015637</v>
      </c>
      <c r="K2424" s="0">
        <v>1016.969971</v>
      </c>
      <c r="L2424" s="0">
        <v>34.904999</v>
      </c>
      <c r="W2424" s="0">
        <f t="shared" si="37"/>
        <v>56682.984336263762</v>
      </c>
    </row>
    <row r="2425">
      <c r="A2425" s="0">
        <v>87.76125</v>
      </c>
      <c r="B2425" s="0">
        <v>755.494202</v>
      </c>
      <c r="C2425" s="0">
        <v>-52993.339844</v>
      </c>
      <c r="D2425" s="0">
        <v>19897.298828</v>
      </c>
      <c r="E2425" s="0">
        <v>-0.085688</v>
      </c>
      <c r="F2425" s="0">
        <v>9.991967</v>
      </c>
      <c r="G2425" s="0">
        <v>0.200444</v>
      </c>
      <c r="H2425" s="0">
        <v>0.024825</v>
      </c>
      <c r="I2425" s="0">
        <v>0.008288</v>
      </c>
      <c r="J2425" s="0">
        <v>-0.015253</v>
      </c>
      <c r="K2425" s="0">
        <v>1016.969971</v>
      </c>
      <c r="L2425" s="0">
        <v>34.904999</v>
      </c>
      <c r="W2425" s="0">
        <f t="shared" si="37"/>
        <v>56610.664542660721</v>
      </c>
    </row>
    <row r="2426">
      <c r="A2426" s="0">
        <v>87.7725</v>
      </c>
      <c r="B2426" s="0">
        <v>752.048401</v>
      </c>
      <c r="C2426" s="0">
        <v>-53013.996094</v>
      </c>
      <c r="D2426" s="0">
        <v>19836.851562</v>
      </c>
      <c r="E2426" s="0">
        <v>-0.085391</v>
      </c>
      <c r="F2426" s="0">
        <v>10.011682</v>
      </c>
      <c r="G2426" s="0">
        <v>0.192799</v>
      </c>
      <c r="H2426" s="0">
        <v>0.023102</v>
      </c>
      <c r="I2426" s="0">
        <v>0.007797</v>
      </c>
      <c r="J2426" s="0">
        <v>-0.013911</v>
      </c>
      <c r="K2426" s="0">
        <v>1016.969971</v>
      </c>
      <c r="L2426" s="0">
        <v>34.904999</v>
      </c>
      <c r="W2426" s="0">
        <f t="shared" si="37"/>
        <v>56608.745247928928</v>
      </c>
    </row>
    <row r="2427">
      <c r="A2427" s="0">
        <v>87.78375</v>
      </c>
      <c r="B2427" s="0">
        <v>699.717468</v>
      </c>
      <c r="C2427" s="0">
        <v>-53009.992187</v>
      </c>
      <c r="D2427" s="0">
        <v>19891.263672</v>
      </c>
      <c r="E2427" s="0">
        <v>-0.08588</v>
      </c>
      <c r="F2427" s="0">
        <v>10.010223</v>
      </c>
      <c r="G2427" s="0">
        <v>0.190372</v>
      </c>
      <c r="H2427" s="0">
        <v>0.025426</v>
      </c>
      <c r="I2427" s="0">
        <v>0.007657</v>
      </c>
      <c r="J2427" s="0">
        <v>-0.014237</v>
      </c>
      <c r="K2427" s="0">
        <v>1016.969971</v>
      </c>
      <c r="L2427" s="0">
        <v>34.904999</v>
      </c>
      <c r="W2427" s="0">
        <f t="shared" si="37"/>
        <v>56623.416063231765</v>
      </c>
    </row>
    <row r="2428">
      <c r="A2428" s="0">
        <v>87.795</v>
      </c>
      <c r="B2428" s="0">
        <v>783.94043</v>
      </c>
      <c r="C2428" s="0">
        <v>-53019.847656</v>
      </c>
      <c r="D2428" s="0">
        <v>19889.101562</v>
      </c>
      <c r="E2428" s="0">
        <v>-0.085195</v>
      </c>
      <c r="F2428" s="0">
        <v>10.008948</v>
      </c>
      <c r="G2428" s="0">
        <v>0.193061</v>
      </c>
      <c r="H2428" s="0">
        <v>0.027022</v>
      </c>
      <c r="I2428" s="0">
        <v>0.009402</v>
      </c>
      <c r="J2428" s="0">
        <v>-0.014623</v>
      </c>
      <c r="K2428" s="0">
        <v>1016.969971</v>
      </c>
      <c r="L2428" s="0">
        <v>34.904999</v>
      </c>
      <c r="W2428" s="0">
        <f t="shared" si="37"/>
        <v>56632.986580320736</v>
      </c>
    </row>
    <row r="2429">
      <c r="A2429" s="0">
        <v>87.80625</v>
      </c>
      <c r="B2429" s="0">
        <v>784.605164</v>
      </c>
      <c r="C2429" s="0">
        <v>-52953.792969</v>
      </c>
      <c r="D2429" s="0">
        <v>19834.203125</v>
      </c>
      <c r="E2429" s="0">
        <v>-0.084257</v>
      </c>
      <c r="F2429" s="0">
        <v>10.00377</v>
      </c>
      <c r="G2429" s="0">
        <v>0.1926</v>
      </c>
      <c r="H2429" s="0">
        <v>0.029144</v>
      </c>
      <c r="I2429" s="0">
        <v>0.008774</v>
      </c>
      <c r="J2429" s="0">
        <v>-0.014669</v>
      </c>
      <c r="K2429" s="0">
        <v>1016.97998</v>
      </c>
      <c r="L2429" s="0">
        <v>34.914764</v>
      </c>
      <c r="W2429" s="0">
        <f t="shared" si="37"/>
        <v>56551.882450284967</v>
      </c>
    </row>
    <row r="2430">
      <c r="A2430" s="0">
        <v>87.8175</v>
      </c>
      <c r="B2430" s="0">
        <v>847.53949</v>
      </c>
      <c r="C2430" s="0">
        <v>-52964.566406</v>
      </c>
      <c r="D2430" s="0">
        <v>19813.644531</v>
      </c>
      <c r="E2430" s="0">
        <v>-0.091031</v>
      </c>
      <c r="F2430" s="0">
        <v>10.003758</v>
      </c>
      <c r="G2430" s="0">
        <v>0.193582</v>
      </c>
      <c r="H2430" s="0">
        <v>0.029616</v>
      </c>
      <c r="I2430" s="0">
        <v>0.008793</v>
      </c>
      <c r="J2430" s="0">
        <v>-0.015361</v>
      </c>
      <c r="K2430" s="0">
        <v>1016.97998</v>
      </c>
      <c r="L2430" s="0">
        <v>34.914764</v>
      </c>
      <c r="W2430" s="0">
        <f t="shared" si="37"/>
        <v>56555.672813286546</v>
      </c>
    </row>
    <row r="2431">
      <c r="A2431" s="0">
        <v>87.82875</v>
      </c>
      <c r="B2431" s="0">
        <v>806.172302</v>
      </c>
      <c r="C2431" s="0">
        <v>-52979.402344</v>
      </c>
      <c r="D2431" s="0">
        <v>19887.082031</v>
      </c>
      <c r="E2431" s="0">
        <v>-0.077795</v>
      </c>
      <c r="F2431" s="0">
        <v>10.013722</v>
      </c>
      <c r="G2431" s="0">
        <v>0.193692</v>
      </c>
      <c r="H2431" s="0">
        <v>0.02922</v>
      </c>
      <c r="I2431" s="0">
        <v>0.010055</v>
      </c>
      <c r="J2431" s="0">
        <v>-0.015561</v>
      </c>
      <c r="K2431" s="0">
        <v>1016.97998</v>
      </c>
      <c r="L2431" s="0">
        <v>34.914764</v>
      </c>
      <c r="W2431" s="0">
        <f t="shared" si="37"/>
        <v>56594.726063615395</v>
      </c>
    </row>
    <row r="2432">
      <c r="A2432" s="0">
        <v>87.84</v>
      </c>
      <c r="B2432" s="0">
        <v>800.481445</v>
      </c>
      <c r="C2432" s="0">
        <v>-52993.679687</v>
      </c>
      <c r="D2432" s="0">
        <v>19916.71875</v>
      </c>
      <c r="E2432" s="0">
        <v>-0.085627</v>
      </c>
      <c r="F2432" s="0">
        <v>9.999145</v>
      </c>
      <c r="G2432" s="0">
        <v>0.197595</v>
      </c>
      <c r="H2432" s="0">
        <v>0.029639</v>
      </c>
      <c r="I2432" s="0">
        <v>0.00953</v>
      </c>
      <c r="J2432" s="0">
        <v>-0.014219</v>
      </c>
      <c r="K2432" s="0">
        <v>1016.97998</v>
      </c>
      <c r="L2432" s="0">
        <v>34.914764</v>
      </c>
      <c r="W2432" s="0">
        <f t="shared" si="37"/>
        <v>56618.429358988295</v>
      </c>
    </row>
    <row r="2433">
      <c r="A2433" s="0">
        <v>87.85125</v>
      </c>
      <c r="B2433" s="0">
        <v>786.835571</v>
      </c>
      <c r="C2433" s="0">
        <v>-53018.894531</v>
      </c>
      <c r="D2433" s="0">
        <v>19716.509766</v>
      </c>
      <c r="E2433" s="0">
        <v>-0.082565</v>
      </c>
      <c r="F2433" s="0">
        <v>10.002947</v>
      </c>
      <c r="G2433" s="0">
        <v>0.199976</v>
      </c>
      <c r="H2433" s="0">
        <v>0.027618</v>
      </c>
      <c r="I2433" s="0">
        <v>0.009748</v>
      </c>
      <c r="J2433" s="0">
        <v>-0.014636</v>
      </c>
      <c r="K2433" s="0">
        <v>1016.97998</v>
      </c>
      <c r="L2433" s="0">
        <v>34.914764</v>
      </c>
      <c r="W2433" s="0">
        <f t="shared" si="37"/>
        <v>56571.751297426395</v>
      </c>
    </row>
    <row r="2434">
      <c r="A2434" s="0">
        <v>87.8625</v>
      </c>
      <c r="B2434" s="0">
        <v>913.377502</v>
      </c>
      <c r="C2434" s="0">
        <v>-52985.757812</v>
      </c>
      <c r="D2434" s="0">
        <v>19887.513672</v>
      </c>
      <c r="E2434" s="0">
        <v>-0.091277</v>
      </c>
      <c r="F2434" s="0">
        <v>10.012087</v>
      </c>
      <c r="G2434" s="0">
        <v>0.191301</v>
      </c>
      <c r="H2434" s="0">
        <v>0.027081</v>
      </c>
      <c r="I2434" s="0">
        <v>0.008818</v>
      </c>
      <c r="J2434" s="0">
        <v>-0.015371</v>
      </c>
      <c r="K2434" s="0">
        <v>1016.97998</v>
      </c>
      <c r="L2434" s="0">
        <v>34.914764</v>
      </c>
      <c r="W2434" s="0">
        <f ref="W2434:W2497" t="shared" si="38">SQRT((B2434)^2+(C2434)^2+(D2434)^2)</f>
        <v>56602.455683716289</v>
      </c>
    </row>
    <row r="2435">
      <c r="A2435" s="0">
        <v>87.87375</v>
      </c>
      <c r="B2435" s="0">
        <v>937.106995</v>
      </c>
      <c r="C2435" s="0">
        <v>-53007.589844</v>
      </c>
      <c r="D2435" s="0">
        <v>19865.060547</v>
      </c>
      <c r="E2435" s="0">
        <v>-0.081587</v>
      </c>
      <c r="F2435" s="0">
        <v>9.949574</v>
      </c>
      <c r="G2435" s="0">
        <v>0.188286</v>
      </c>
      <c r="H2435" s="0">
        <v>0.029883</v>
      </c>
      <c r="I2435" s="0">
        <v>0.008027</v>
      </c>
      <c r="J2435" s="0">
        <v>-0.015269</v>
      </c>
      <c r="K2435" s="0">
        <v>1016.97998</v>
      </c>
      <c r="L2435" s="0">
        <v>34.914764</v>
      </c>
      <c r="W2435" s="0">
        <f t="shared" si="38"/>
        <v>56615.3987986112</v>
      </c>
    </row>
    <row r="2436">
      <c r="A2436" s="0">
        <v>87.885</v>
      </c>
      <c r="B2436" s="0">
        <v>837.194397</v>
      </c>
      <c r="C2436" s="0">
        <v>-53002.832031</v>
      </c>
      <c r="D2436" s="0">
        <v>19953.583984</v>
      </c>
      <c r="E2436" s="0">
        <v>-0.090142</v>
      </c>
      <c r="F2436" s="0">
        <v>9.923523</v>
      </c>
      <c r="G2436" s="0">
        <v>0.199582</v>
      </c>
      <c r="H2436" s="0">
        <v>0.028952</v>
      </c>
      <c r="I2436" s="0">
        <v>0.009014</v>
      </c>
      <c r="J2436" s="0">
        <v>-0.013877</v>
      </c>
      <c r="K2436" s="0">
        <v>1016.97998</v>
      </c>
      <c r="L2436" s="0">
        <v>34.914764</v>
      </c>
      <c r="W2436" s="0">
        <f t="shared" si="38"/>
        <v>56640.503277878008</v>
      </c>
    </row>
    <row r="2437">
      <c r="A2437" s="0">
        <v>87.89625</v>
      </c>
      <c r="B2437" s="0">
        <v>739.950928</v>
      </c>
      <c r="C2437" s="0">
        <v>-53029.503906</v>
      </c>
      <c r="D2437" s="0">
        <v>19867.439453</v>
      </c>
      <c r="E2437" s="0">
        <v>-0.094849</v>
      </c>
      <c r="F2437" s="0">
        <v>9.935743</v>
      </c>
      <c r="G2437" s="0">
        <v>0.196758</v>
      </c>
      <c r="H2437" s="0">
        <v>0.030862</v>
      </c>
      <c r="I2437" s="0">
        <v>0.008377</v>
      </c>
      <c r="J2437" s="0">
        <v>-0.013553</v>
      </c>
      <c r="K2437" s="0">
        <v>1016.97998</v>
      </c>
      <c r="L2437" s="0">
        <v>34.914764</v>
      </c>
      <c r="W2437" s="0">
        <f t="shared" si="38"/>
        <v>56633.832311710445</v>
      </c>
    </row>
    <row r="2438">
      <c r="A2438" s="0">
        <v>87.9075</v>
      </c>
      <c r="B2438" s="0">
        <v>758.75824</v>
      </c>
      <c r="C2438" s="0">
        <v>-53014.191406</v>
      </c>
      <c r="D2438" s="0">
        <v>19962.855469</v>
      </c>
      <c r="E2438" s="0">
        <v>-0.093719</v>
      </c>
      <c r="F2438" s="0">
        <v>9.941696</v>
      </c>
      <c r="G2438" s="0">
        <v>0.207199</v>
      </c>
      <c r="H2438" s="0">
        <v>0.03</v>
      </c>
      <c r="I2438" s="0">
        <v>0.008474</v>
      </c>
      <c r="J2438" s="0">
        <v>-0.012818</v>
      </c>
      <c r="K2438" s="0">
        <v>1016.97998</v>
      </c>
      <c r="L2438" s="0">
        <v>34.917305</v>
      </c>
      <c r="W2438" s="0">
        <f t="shared" si="38"/>
        <v>56653.294723034021</v>
      </c>
    </row>
    <row r="2439">
      <c r="A2439" s="0">
        <v>87.91875</v>
      </c>
      <c r="B2439" s="0">
        <v>679.463867</v>
      </c>
      <c r="C2439" s="0">
        <v>-53006.132812</v>
      </c>
      <c r="D2439" s="0">
        <v>19774.830078</v>
      </c>
      <c r="E2439" s="0">
        <v>-0.082748</v>
      </c>
      <c r="F2439" s="0">
        <v>9.927356</v>
      </c>
      <c r="G2439" s="0">
        <v>0.198413</v>
      </c>
      <c r="H2439" s="0">
        <v>0.028362</v>
      </c>
      <c r="I2439" s="0">
        <v>0.007969</v>
      </c>
      <c r="J2439" s="0">
        <v>-0.012114</v>
      </c>
      <c r="K2439" s="0">
        <v>1016.97998</v>
      </c>
      <c r="L2439" s="0">
        <v>34.917305</v>
      </c>
      <c r="W2439" s="0">
        <f t="shared" si="38"/>
        <v>56578.756538507594</v>
      </c>
    </row>
    <row r="2440">
      <c r="A2440" s="0">
        <v>87.93</v>
      </c>
      <c r="B2440" s="0">
        <v>744.887939</v>
      </c>
      <c r="C2440" s="0">
        <v>-53021.097656</v>
      </c>
      <c r="D2440" s="0">
        <v>19892.837891</v>
      </c>
      <c r="E2440" s="0">
        <v>-0.079382</v>
      </c>
      <c r="F2440" s="0">
        <v>9.925824</v>
      </c>
      <c r="G2440" s="0">
        <v>0.200236</v>
      </c>
      <c r="H2440" s="0">
        <v>0.024079</v>
      </c>
      <c r="I2440" s="0">
        <v>0.007612</v>
      </c>
      <c r="J2440" s="0">
        <v>-0.010699</v>
      </c>
      <c r="K2440" s="0">
        <v>1016.97998</v>
      </c>
      <c r="L2440" s="0">
        <v>34.917305</v>
      </c>
      <c r="W2440" s="0">
        <f t="shared" si="38"/>
        <v>56634.94198854945</v>
      </c>
    </row>
    <row r="2441">
      <c r="A2441" s="0">
        <v>87.94125</v>
      </c>
      <c r="B2441" s="0">
        <v>860.950745</v>
      </c>
      <c r="C2441" s="0">
        <v>-53020.503906</v>
      </c>
      <c r="D2441" s="0">
        <v>19903.664062</v>
      </c>
      <c r="E2441" s="0">
        <v>-0.09591</v>
      </c>
      <c r="F2441" s="0">
        <v>9.934331</v>
      </c>
      <c r="G2441" s="0">
        <v>0.195137</v>
      </c>
      <c r="H2441" s="0">
        <v>0.022403</v>
      </c>
      <c r="I2441" s="0">
        <v>0.007182</v>
      </c>
      <c r="J2441" s="0">
        <v>-0.009309</v>
      </c>
      <c r="K2441" s="0">
        <v>1016.97998</v>
      </c>
      <c r="L2441" s="0">
        <v>34.917305</v>
      </c>
      <c r="W2441" s="0">
        <f t="shared" si="38"/>
        <v>56639.835043231084</v>
      </c>
    </row>
    <row r="2442">
      <c r="A2442" s="0">
        <v>87.9525</v>
      </c>
      <c r="B2442" s="0">
        <v>782.286926</v>
      </c>
      <c r="C2442" s="0">
        <v>-53006.957031</v>
      </c>
      <c r="D2442" s="0">
        <v>19863.177734</v>
      </c>
      <c r="E2442" s="0">
        <v>-0.087928</v>
      </c>
      <c r="F2442" s="0">
        <v>9.937538</v>
      </c>
      <c r="G2442" s="0">
        <v>0.192901</v>
      </c>
      <c r="H2442" s="0">
        <v>0.018673</v>
      </c>
      <c r="I2442" s="0">
        <v>0.005665</v>
      </c>
      <c r="J2442" s="0">
        <v>-0.008797</v>
      </c>
      <c r="K2442" s="0">
        <v>1016.97998</v>
      </c>
      <c r="L2442" s="0">
        <v>34.917305</v>
      </c>
      <c r="W2442" s="0">
        <f t="shared" si="38"/>
        <v>56611.794674019511</v>
      </c>
    </row>
    <row r="2443">
      <c r="A2443" s="0">
        <v>87.96375</v>
      </c>
      <c r="B2443" s="0">
        <v>915.392517</v>
      </c>
      <c r="C2443" s="0">
        <v>-52978.226562</v>
      </c>
      <c r="D2443" s="0">
        <v>19813.142578</v>
      </c>
      <c r="E2443" s="0">
        <v>-0.084756</v>
      </c>
      <c r="F2443" s="0">
        <v>9.947365</v>
      </c>
      <c r="G2443" s="0">
        <v>0.198583</v>
      </c>
      <c r="H2443" s="0">
        <v>0.020089</v>
      </c>
      <c r="I2443" s="0">
        <v>0.007108</v>
      </c>
      <c r="J2443" s="0">
        <v>-0.008906</v>
      </c>
      <c r="K2443" s="0">
        <v>1016.97998</v>
      </c>
      <c r="L2443" s="0">
        <v>34.917305</v>
      </c>
      <c r="W2443" s="0">
        <f t="shared" si="38"/>
        <v>56569.347282171628</v>
      </c>
    </row>
    <row r="2444">
      <c r="A2444" s="0">
        <v>87.975</v>
      </c>
      <c r="B2444" s="0">
        <v>851.251648</v>
      </c>
      <c r="C2444" s="0">
        <v>-52949.558594</v>
      </c>
      <c r="D2444" s="0">
        <v>19857.101562</v>
      </c>
      <c r="E2444" s="0">
        <v>-0.085837</v>
      </c>
      <c r="F2444" s="0">
        <v>9.92289</v>
      </c>
      <c r="G2444" s="0">
        <v>0.194696</v>
      </c>
      <c r="H2444" s="0">
        <v>0.022493</v>
      </c>
      <c r="I2444" s="0">
        <v>0.007588</v>
      </c>
      <c r="J2444" s="0">
        <v>-0.009428</v>
      </c>
      <c r="K2444" s="0">
        <v>1016.97998</v>
      </c>
      <c r="L2444" s="0">
        <v>34.917305</v>
      </c>
      <c r="W2444" s="0">
        <f t="shared" si="38"/>
        <v>56556.917058050865</v>
      </c>
    </row>
    <row r="2445">
      <c r="A2445" s="0">
        <v>87.98625</v>
      </c>
      <c r="B2445" s="0">
        <v>990.522217</v>
      </c>
      <c r="C2445" s="0">
        <v>-52978.398437</v>
      </c>
      <c r="D2445" s="0">
        <v>19874.625</v>
      </c>
      <c r="E2445" s="0">
        <v>-0.08096</v>
      </c>
      <c r="F2445" s="0">
        <v>9.945058</v>
      </c>
      <c r="G2445" s="0">
        <v>0.18604</v>
      </c>
      <c r="H2445" s="0">
        <v>0.018718</v>
      </c>
      <c r="I2445" s="0">
        <v>0.00666</v>
      </c>
      <c r="J2445" s="0">
        <v>-0.00798</v>
      </c>
      <c r="K2445" s="0">
        <v>1016.97998</v>
      </c>
      <c r="L2445" s="0">
        <v>34.917305</v>
      </c>
      <c r="W2445" s="0">
        <f t="shared" si="38"/>
        <v>56592.336531570421</v>
      </c>
    </row>
    <row r="2446">
      <c r="A2446" s="0">
        <v>87.9975</v>
      </c>
      <c r="B2446" s="0">
        <v>786.92334</v>
      </c>
      <c r="C2446" s="0">
        <v>-52959.351562</v>
      </c>
      <c r="D2446" s="0">
        <v>19912.386719</v>
      </c>
      <c r="E2446" s="0">
        <v>-0.084181</v>
      </c>
      <c r="F2446" s="0">
        <v>9.951185</v>
      </c>
      <c r="G2446" s="0">
        <v>0.198419</v>
      </c>
      <c r="H2446" s="0">
        <v>0.017442</v>
      </c>
      <c r="I2446" s="0">
        <v>0.006521</v>
      </c>
      <c r="J2446" s="0">
        <v>-0.007341</v>
      </c>
      <c r="K2446" s="0">
        <v>1016.97998</v>
      </c>
      <c r="L2446" s="0">
        <v>34.917305</v>
      </c>
      <c r="W2446" s="0">
        <f t="shared" si="38"/>
        <v>56584.585454499495</v>
      </c>
    </row>
    <row r="2447">
      <c r="A2447" s="0">
        <v>88.00875</v>
      </c>
      <c r="B2447" s="0">
        <v>730.134766</v>
      </c>
      <c r="C2447" s="0">
        <v>-52957.710937</v>
      </c>
      <c r="D2447" s="0">
        <v>19764.964844</v>
      </c>
      <c r="E2447" s="0">
        <v>-0.077631</v>
      </c>
      <c r="F2447" s="0">
        <v>9.940382</v>
      </c>
      <c r="G2447" s="0">
        <v>0.19683</v>
      </c>
      <c r="H2447" s="0">
        <v>0.011876</v>
      </c>
      <c r="I2447" s="0">
        <v>0.00621</v>
      </c>
      <c r="J2447" s="0">
        <v>-0.005728</v>
      </c>
      <c r="K2447" s="0">
        <v>1016.97998</v>
      </c>
      <c r="L2447" s="0">
        <v>34.922188</v>
      </c>
      <c r="W2447" s="0">
        <f t="shared" si="38"/>
        <v>56530.576502879638</v>
      </c>
    </row>
    <row r="2448">
      <c r="A2448" s="0">
        <v>88.02</v>
      </c>
      <c r="B2448" s="0">
        <v>676.599548</v>
      </c>
      <c r="C2448" s="0">
        <v>-52984.859375</v>
      </c>
      <c r="D2448" s="0">
        <v>19844.554687</v>
      </c>
      <c r="E2448" s="0">
        <v>-0.082478</v>
      </c>
      <c r="F2448" s="0">
        <v>9.936574</v>
      </c>
      <c r="G2448" s="0">
        <v>0.191039</v>
      </c>
      <c r="H2448" s="0">
        <v>0.00713</v>
      </c>
      <c r="I2448" s="0">
        <v>0.005172</v>
      </c>
      <c r="J2448" s="0">
        <v>-0.004508</v>
      </c>
      <c r="K2448" s="0">
        <v>1016.97998</v>
      </c>
      <c r="L2448" s="0">
        <v>34.922188</v>
      </c>
      <c r="W2448" s="0">
        <f t="shared" si="38"/>
        <v>56583.208292409618</v>
      </c>
    </row>
    <row r="2449">
      <c r="A2449" s="0">
        <v>88.03125</v>
      </c>
      <c r="B2449" s="0">
        <v>770.527527</v>
      </c>
      <c r="C2449" s="0">
        <v>-52997.292969</v>
      </c>
      <c r="D2449" s="0">
        <v>19907.585937</v>
      </c>
      <c r="E2449" s="0">
        <v>-0.083753</v>
      </c>
      <c r="F2449" s="0">
        <v>9.944994</v>
      </c>
      <c r="G2449" s="0">
        <v>0.187374</v>
      </c>
      <c r="H2449" s="0">
        <v>0.004562</v>
      </c>
      <c r="I2449" s="0">
        <v>0.004706</v>
      </c>
      <c r="J2449" s="0">
        <v>-0.004269</v>
      </c>
      <c r="K2449" s="0">
        <v>1016.97998</v>
      </c>
      <c r="L2449" s="0">
        <v>34.922188</v>
      </c>
      <c r="W2449" s="0">
        <f t="shared" si="38"/>
        <v>56618.183939004281</v>
      </c>
    </row>
    <row r="2450">
      <c r="A2450" s="0">
        <v>88.0425</v>
      </c>
      <c r="B2450" s="0">
        <v>726.532654</v>
      </c>
      <c r="C2450" s="0">
        <v>-53008.820312</v>
      </c>
      <c r="D2450" s="0">
        <v>19928.765625</v>
      </c>
      <c r="E2450" s="0">
        <v>-0.08575</v>
      </c>
      <c r="F2450" s="0">
        <v>9.951568</v>
      </c>
      <c r="G2450" s="0">
        <v>0.197922</v>
      </c>
      <c r="H2450" s="0">
        <v>0.004223</v>
      </c>
      <c r="I2450" s="0">
        <v>0.005025</v>
      </c>
      <c r="J2450" s="0">
        <v>-0.004393</v>
      </c>
      <c r="K2450" s="0">
        <v>1016.97998</v>
      </c>
      <c r="L2450" s="0">
        <v>34.922188</v>
      </c>
      <c r="W2450" s="0">
        <f t="shared" si="38"/>
        <v>56635.841830976729</v>
      </c>
    </row>
    <row r="2451">
      <c r="A2451" s="0">
        <v>88.05375</v>
      </c>
      <c r="B2451" s="0">
        <v>751.606812</v>
      </c>
      <c r="C2451" s="0">
        <v>-53004.972656</v>
      </c>
      <c r="D2451" s="0">
        <v>19875.591797</v>
      </c>
      <c r="E2451" s="0">
        <v>-0.089812</v>
      </c>
      <c r="F2451" s="0">
        <v>9.946706</v>
      </c>
      <c r="G2451" s="0">
        <v>0.196753</v>
      </c>
      <c r="H2451" s="0">
        <v>-0.001489</v>
      </c>
      <c r="I2451" s="0">
        <v>0.003424</v>
      </c>
      <c r="J2451" s="0">
        <v>-0.004556</v>
      </c>
      <c r="K2451" s="0">
        <v>1016.97998</v>
      </c>
      <c r="L2451" s="0">
        <v>34.922188</v>
      </c>
      <c r="W2451" s="0">
        <f t="shared" si="38"/>
        <v>56613.878054273286</v>
      </c>
    </row>
    <row r="2452">
      <c r="A2452" s="0">
        <v>88.065</v>
      </c>
      <c r="B2452" s="0">
        <v>870.073669</v>
      </c>
      <c r="C2452" s="0">
        <v>-53027.621094</v>
      </c>
      <c r="D2452" s="0">
        <v>19881.080078</v>
      </c>
      <c r="E2452" s="0">
        <v>-0.092757</v>
      </c>
      <c r="F2452" s="0">
        <v>9.999835</v>
      </c>
      <c r="G2452" s="0">
        <v>0.201541</v>
      </c>
      <c r="H2452" s="0">
        <v>0.00409</v>
      </c>
      <c r="I2452" s="0">
        <v>0.00564</v>
      </c>
      <c r="J2452" s="0">
        <v>-0.002374</v>
      </c>
      <c r="K2452" s="0">
        <v>1016.97998</v>
      </c>
      <c r="L2452" s="0">
        <v>34.922188</v>
      </c>
      <c r="W2452" s="0">
        <f t="shared" si="38"/>
        <v>56638.705600906607</v>
      </c>
    </row>
    <row r="2453">
      <c r="A2453" s="0">
        <v>88.07625</v>
      </c>
      <c r="B2453" s="0">
        <v>805.324036</v>
      </c>
      <c r="C2453" s="0">
        <v>-53031.839844</v>
      </c>
      <c r="D2453" s="0">
        <v>19980.177734</v>
      </c>
      <c r="E2453" s="0">
        <v>-0.086993</v>
      </c>
      <c r="F2453" s="0">
        <v>10.01994</v>
      </c>
      <c r="G2453" s="0">
        <v>0.187187</v>
      </c>
      <c r="H2453" s="0">
        <v>0.002079</v>
      </c>
      <c r="I2453" s="0">
        <v>0.005548</v>
      </c>
      <c r="J2453" s="0">
        <v>-0.003632</v>
      </c>
      <c r="K2453" s="0">
        <v>1016.97998</v>
      </c>
      <c r="L2453" s="0">
        <v>34.922188</v>
      </c>
      <c r="W2453" s="0">
        <f t="shared" si="38"/>
        <v>56676.556761370521</v>
      </c>
    </row>
    <row r="2454">
      <c r="A2454" s="0">
        <v>88.0875</v>
      </c>
      <c r="B2454" s="0">
        <v>840.874634</v>
      </c>
      <c r="C2454" s="0">
        <v>-53007.554687</v>
      </c>
      <c r="D2454" s="0">
        <v>19815.761719</v>
      </c>
      <c r="E2454" s="0">
        <v>-0.089116</v>
      </c>
      <c r="F2454" s="0">
        <v>10.01806</v>
      </c>
      <c r="G2454" s="0">
        <v>0.196555</v>
      </c>
      <c r="H2454" s="0">
        <v>-0.001622</v>
      </c>
      <c r="I2454" s="0">
        <v>0.004208</v>
      </c>
      <c r="J2454" s="0">
        <v>-0.002942</v>
      </c>
      <c r="K2454" s="0">
        <v>1016.97998</v>
      </c>
      <c r="L2454" s="0">
        <v>34.922188</v>
      </c>
      <c r="W2454" s="0">
        <f t="shared" si="38"/>
        <v>56596.57530760661</v>
      </c>
    </row>
    <row r="2455">
      <c r="A2455" s="0">
        <v>88.09875</v>
      </c>
      <c r="B2455" s="0">
        <v>786.586792</v>
      </c>
      <c r="C2455" s="0">
        <v>-53007.078125</v>
      </c>
      <c r="D2455" s="0">
        <v>19849.849609</v>
      </c>
      <c r="E2455" s="0">
        <v>-0.097801</v>
      </c>
      <c r="F2455" s="0">
        <v>10.007306</v>
      </c>
      <c r="G2455" s="0">
        <v>0.19941</v>
      </c>
      <c r="H2455" s="0">
        <v>-0.003173</v>
      </c>
      <c r="I2455" s="0">
        <v>0.003545</v>
      </c>
      <c r="J2455" s="0">
        <v>-0.003462</v>
      </c>
      <c r="K2455" s="0">
        <v>1016.97998</v>
      </c>
      <c r="L2455" s="0">
        <v>34.922188</v>
      </c>
      <c r="W2455" s="0">
        <f t="shared" si="38"/>
        <v>56607.292636471495</v>
      </c>
    </row>
    <row r="2456">
      <c r="A2456" s="0">
        <v>88.11</v>
      </c>
      <c r="B2456" s="0">
        <v>772.262695</v>
      </c>
      <c r="C2456" s="0">
        <v>-53032.003906</v>
      </c>
      <c r="D2456" s="0">
        <v>19862.912109</v>
      </c>
      <c r="E2456" s="0">
        <v>-0.092543</v>
      </c>
      <c r="F2456" s="0">
        <v>10.008821</v>
      </c>
      <c r="G2456" s="0">
        <v>0.196029</v>
      </c>
      <c r="H2456" s="0">
        <v>-0.009063</v>
      </c>
      <c r="I2456" s="0">
        <v>0.003176</v>
      </c>
      <c r="J2456" s="0">
        <v>-0.003947</v>
      </c>
      <c r="K2456" s="0">
        <v>1016.969971</v>
      </c>
      <c r="L2456" s="0">
        <v>34.926876</v>
      </c>
      <c r="W2456" s="0">
        <f t="shared" si="38"/>
        <v>56635.016601091818</v>
      </c>
    </row>
    <row r="2457">
      <c r="A2457" s="0">
        <v>88.12125</v>
      </c>
      <c r="B2457" s="0">
        <v>731.273437</v>
      </c>
      <c r="C2457" s="0">
        <v>-53019.253906</v>
      </c>
      <c r="D2457" s="0">
        <v>19833.882812</v>
      </c>
      <c r="E2457" s="0">
        <v>-0.090471</v>
      </c>
      <c r="F2457" s="0">
        <v>10.013901</v>
      </c>
      <c r="G2457" s="0">
        <v>0.19957</v>
      </c>
      <c r="H2457" s="0">
        <v>-0.012978</v>
      </c>
      <c r="I2457" s="0">
        <v>0.002027</v>
      </c>
      <c r="J2457" s="0">
        <v>-0.003637</v>
      </c>
      <c r="K2457" s="0">
        <v>1016.969971</v>
      </c>
      <c r="L2457" s="0">
        <v>34.926876</v>
      </c>
      <c r="W2457" s="0">
        <f t="shared" si="38"/>
        <v>56612.356893073324</v>
      </c>
    </row>
    <row r="2458">
      <c r="A2458" s="0">
        <v>88.1325</v>
      </c>
      <c r="B2458" s="0">
        <v>793.685364</v>
      </c>
      <c r="C2458" s="0">
        <v>-53017.695312</v>
      </c>
      <c r="D2458" s="0">
        <v>19889.474609</v>
      </c>
      <c r="E2458" s="0">
        <v>-0.102999</v>
      </c>
      <c r="F2458" s="0">
        <v>10.012467</v>
      </c>
      <c r="G2458" s="0">
        <v>0.192102</v>
      </c>
      <c r="H2458" s="0">
        <v>-0.015867</v>
      </c>
      <c r="I2458" s="0">
        <v>0.002234</v>
      </c>
      <c r="J2458" s="0">
        <v>-0.002698</v>
      </c>
      <c r="K2458" s="0">
        <v>1016.969971</v>
      </c>
      <c r="L2458" s="0">
        <v>34.926876</v>
      </c>
      <c r="W2458" s="0">
        <f t="shared" si="38"/>
        <v>56631.238313100228</v>
      </c>
    </row>
    <row r="2459">
      <c r="A2459" s="0">
        <v>88.14375</v>
      </c>
      <c r="B2459" s="0">
        <v>754.927368</v>
      </c>
      <c r="C2459" s="0">
        <v>-53019.542969</v>
      </c>
      <c r="D2459" s="0">
        <v>19850.402344</v>
      </c>
      <c r="E2459" s="0">
        <v>-0.081459</v>
      </c>
      <c r="F2459" s="0">
        <v>10.009656</v>
      </c>
      <c r="G2459" s="0">
        <v>0.202374</v>
      </c>
      <c r="H2459" s="0">
        <v>-0.01539</v>
      </c>
      <c r="I2459" s="0">
        <v>0.000884</v>
      </c>
      <c r="J2459" s="0">
        <v>-0.00363</v>
      </c>
      <c r="K2459" s="0">
        <v>1016.969971</v>
      </c>
      <c r="L2459" s="0">
        <v>34.926876</v>
      </c>
      <c r="W2459" s="0">
        <f t="shared" si="38"/>
        <v>56618.727689619394</v>
      </c>
    </row>
    <row r="2460">
      <c r="A2460" s="0">
        <v>88.155</v>
      </c>
      <c r="B2460" s="0">
        <v>815.46936</v>
      </c>
      <c r="C2460" s="0">
        <v>-52997.859375</v>
      </c>
      <c r="D2460" s="0">
        <v>19929.181641</v>
      </c>
      <c r="E2460" s="0">
        <v>-0.080021</v>
      </c>
      <c r="F2460" s="0">
        <v>10.019395</v>
      </c>
      <c r="G2460" s="0">
        <v>0.19828</v>
      </c>
      <c r="H2460" s="0">
        <v>-0.015795</v>
      </c>
      <c r="I2460" s="0">
        <v>0.001121</v>
      </c>
      <c r="J2460" s="0">
        <v>-0.00239</v>
      </c>
      <c r="K2460" s="0">
        <v>1016.969971</v>
      </c>
      <c r="L2460" s="0">
        <v>34.926876</v>
      </c>
      <c r="W2460" s="0">
        <f t="shared" si="38"/>
        <v>56626.940315448315</v>
      </c>
    </row>
    <row r="2461">
      <c r="A2461" s="0">
        <v>88.16625</v>
      </c>
      <c r="B2461" s="0">
        <v>787.264343</v>
      </c>
      <c r="C2461" s="0">
        <v>-52993.425781</v>
      </c>
      <c r="D2461" s="0">
        <v>19938.791016</v>
      </c>
      <c r="E2461" s="0">
        <v>-0.08929</v>
      </c>
      <c r="F2461" s="0">
        <v>10.014124</v>
      </c>
      <c r="G2461" s="0">
        <v>0.190594</v>
      </c>
      <c r="H2461" s="0">
        <v>-0.015066</v>
      </c>
      <c r="I2461" s="0">
        <v>0.001676</v>
      </c>
      <c r="J2461" s="0">
        <v>-0.002797</v>
      </c>
      <c r="K2461" s="0">
        <v>1016.969971</v>
      </c>
      <c r="L2461" s="0">
        <v>34.926876</v>
      </c>
      <c r="W2461" s="0">
        <f t="shared" si="38"/>
        <v>56625.774593658643</v>
      </c>
    </row>
    <row r="2462">
      <c r="A2462" s="0">
        <v>88.1775</v>
      </c>
      <c r="B2462" s="0">
        <v>754.709229</v>
      </c>
      <c r="C2462" s="0">
        <v>-52995.734375</v>
      </c>
      <c r="D2462" s="0">
        <v>19885.777344</v>
      </c>
      <c r="E2462" s="0">
        <v>-0.086742</v>
      </c>
      <c r="F2462" s="0">
        <v>10.000409</v>
      </c>
      <c r="G2462" s="0">
        <v>0.196474</v>
      </c>
      <c r="H2462" s="0">
        <v>-0.015195</v>
      </c>
      <c r="I2462" s="0">
        <v>0.001925</v>
      </c>
      <c r="J2462" s="0">
        <v>-0.003074</v>
      </c>
      <c r="K2462" s="0">
        <v>1016.969971</v>
      </c>
      <c r="L2462" s="0">
        <v>34.926876</v>
      </c>
      <c r="W2462" s="0">
        <f t="shared" si="38"/>
        <v>56608.847263842406</v>
      </c>
    </row>
    <row r="2463">
      <c r="A2463" s="0">
        <v>88.18875</v>
      </c>
      <c r="B2463" s="0">
        <v>830.630615</v>
      </c>
      <c r="C2463" s="0">
        <v>-52994.03125</v>
      </c>
      <c r="D2463" s="0">
        <v>19980.003906</v>
      </c>
      <c r="E2463" s="0">
        <v>-0.097002</v>
      </c>
      <c r="F2463" s="0">
        <v>10.002968</v>
      </c>
      <c r="G2463" s="0">
        <v>0.199576</v>
      </c>
      <c r="H2463" s="0">
        <v>-0.018705</v>
      </c>
      <c r="I2463" s="0">
        <v>0.001055</v>
      </c>
      <c r="J2463" s="0">
        <v>-0.003505</v>
      </c>
      <c r="K2463" s="0">
        <v>1016.969971</v>
      </c>
      <c r="L2463" s="0">
        <v>34.926876</v>
      </c>
      <c r="W2463" s="0">
        <f t="shared" si="38"/>
        <v>56641.485250903577</v>
      </c>
    </row>
    <row r="2464">
      <c r="A2464" s="0">
        <v>88.2</v>
      </c>
      <c r="B2464" s="0">
        <v>777.686218</v>
      </c>
      <c r="C2464" s="0">
        <v>-52990.253906</v>
      </c>
      <c r="D2464" s="0">
        <v>19984.167969</v>
      </c>
      <c r="E2464" s="0">
        <v>-0.100602</v>
      </c>
      <c r="F2464" s="0">
        <v>10.005752</v>
      </c>
      <c r="G2464" s="0">
        <v>0.205553</v>
      </c>
      <c r="H2464" s="0">
        <v>-0.018774</v>
      </c>
      <c r="I2464" s="0">
        <v>0.001147</v>
      </c>
      <c r="J2464" s="0">
        <v>-0.003183</v>
      </c>
      <c r="K2464" s="0">
        <v>1016.97998</v>
      </c>
      <c r="L2464" s="0">
        <v>34.929413</v>
      </c>
      <c r="W2464" s="0">
        <f t="shared" si="38"/>
        <v>56638.668542694584</v>
      </c>
    </row>
    <row r="2465">
      <c r="A2465" s="0">
        <v>88.21125</v>
      </c>
      <c r="B2465" s="0">
        <v>783.731079</v>
      </c>
      <c r="C2465" s="0">
        <v>-52987.449219</v>
      </c>
      <c r="D2465" s="0">
        <v>19993.890625</v>
      </c>
      <c r="E2465" s="0">
        <v>-0.08555</v>
      </c>
      <c r="F2465" s="0">
        <v>10.01059</v>
      </c>
      <c r="G2465" s="0">
        <v>0.195365</v>
      </c>
      <c r="H2465" s="0">
        <v>-0.020331</v>
      </c>
      <c r="I2465" s="0">
        <v>0.000434</v>
      </c>
      <c r="J2465" s="0">
        <v>-0.00343</v>
      </c>
      <c r="K2465" s="0">
        <v>1016.97998</v>
      </c>
      <c r="L2465" s="0">
        <v>34.929413</v>
      </c>
      <c r="W2465" s="0">
        <f t="shared" si="38"/>
        <v>56639.559244972566</v>
      </c>
    </row>
    <row r="2466">
      <c r="A2466" s="0">
        <v>88.2225</v>
      </c>
      <c r="B2466" s="0">
        <v>815.718933</v>
      </c>
      <c r="C2466" s="0">
        <v>-53006.875</v>
      </c>
      <c r="D2466" s="0">
        <v>19922.679687</v>
      </c>
      <c r="E2466" s="0">
        <v>-0.089107</v>
      </c>
      <c r="F2466" s="0">
        <v>10.007038</v>
      </c>
      <c r="G2466" s="0">
        <v>0.200446</v>
      </c>
      <c r="H2466" s="0">
        <v>-0.023212</v>
      </c>
      <c r="I2466" s="0">
        <v>0.000765</v>
      </c>
      <c r="J2466" s="0">
        <v>-0.004149</v>
      </c>
      <c r="K2466" s="0">
        <v>1016.97998</v>
      </c>
      <c r="L2466" s="0">
        <v>34.929413</v>
      </c>
      <c r="W2466" s="0">
        <f t="shared" si="38"/>
        <v>56633.094216668775</v>
      </c>
    </row>
    <row r="2467">
      <c r="A2467" s="0">
        <v>88.23375</v>
      </c>
      <c r="B2467" s="0">
        <v>815.634155</v>
      </c>
      <c r="C2467" s="0">
        <v>-53005.269531</v>
      </c>
      <c r="D2467" s="0">
        <v>19921.378906</v>
      </c>
      <c r="E2467" s="0">
        <v>-0.097041</v>
      </c>
      <c r="F2467" s="0">
        <v>10.013341</v>
      </c>
      <c r="G2467" s="0">
        <v>0.202511</v>
      </c>
      <c r="H2467" s="0">
        <v>-0.019844</v>
      </c>
      <c r="I2467" s="0">
        <v>0.001865</v>
      </c>
      <c r="J2467" s="0">
        <v>-0.004609</v>
      </c>
      <c r="K2467" s="0">
        <v>1016.97998</v>
      </c>
      <c r="L2467" s="0">
        <v>34.929413</v>
      </c>
      <c r="W2467" s="0">
        <f t="shared" si="38"/>
        <v>56631.132733198807</v>
      </c>
    </row>
    <row r="2468">
      <c r="A2468" s="0">
        <v>88.245</v>
      </c>
      <c r="B2468" s="0">
        <v>901.086853</v>
      </c>
      <c r="C2468" s="0">
        <v>-53011.269531</v>
      </c>
      <c r="D2468" s="0">
        <v>19861.857422</v>
      </c>
      <c r="E2468" s="0">
        <v>-0.092155</v>
      </c>
      <c r="F2468" s="0">
        <v>10.00265</v>
      </c>
      <c r="G2468" s="0">
        <v>0.188289</v>
      </c>
      <c r="H2468" s="0">
        <v>-0.019897</v>
      </c>
      <c r="I2468" s="0">
        <v>0.000917</v>
      </c>
      <c r="J2468" s="0">
        <v>-0.005358</v>
      </c>
      <c r="K2468" s="0">
        <v>1016.97998</v>
      </c>
      <c r="L2468" s="0">
        <v>34.929413</v>
      </c>
      <c r="W2468" s="0">
        <f t="shared" si="38"/>
        <v>56617.135525005448</v>
      </c>
    </row>
    <row r="2469">
      <c r="A2469" s="0">
        <v>88.25625</v>
      </c>
      <c r="B2469" s="0">
        <v>808.113586</v>
      </c>
      <c r="C2469" s="0">
        <v>-52989.445312</v>
      </c>
      <c r="D2469" s="0">
        <v>19963.476562</v>
      </c>
      <c r="E2469" s="0">
        <v>-0.09629</v>
      </c>
      <c r="F2469" s="0">
        <v>9.96515</v>
      </c>
      <c r="G2469" s="0">
        <v>0.197174</v>
      </c>
      <c r="H2469" s="0">
        <v>-0.019556</v>
      </c>
      <c r="I2469" s="0">
        <v>0.00029</v>
      </c>
      <c r="J2469" s="0">
        <v>-0.005657</v>
      </c>
      <c r="K2469" s="0">
        <v>1016.97998</v>
      </c>
      <c r="L2469" s="0">
        <v>34.929413</v>
      </c>
      <c r="W2469" s="0">
        <f t="shared" si="38"/>
        <v>56631.040591559329</v>
      </c>
    </row>
    <row r="2470">
      <c r="A2470" s="0">
        <v>88.2675</v>
      </c>
      <c r="B2470" s="0">
        <v>843.148865</v>
      </c>
      <c r="C2470" s="0">
        <v>-53030.824219</v>
      </c>
      <c r="D2470" s="0">
        <v>19784.996094</v>
      </c>
      <c r="E2470" s="0">
        <v>-0.087741</v>
      </c>
      <c r="F2470" s="0">
        <v>9.945963</v>
      </c>
      <c r="G2470" s="0">
        <v>0.195788</v>
      </c>
      <c r="H2470" s="0">
        <v>-0.02345</v>
      </c>
      <c r="I2470" s="0">
        <v>-0.000109</v>
      </c>
      <c r="J2470" s="0">
        <v>-0.004865</v>
      </c>
      <c r="K2470" s="0">
        <v>1016.97998</v>
      </c>
      <c r="L2470" s="0">
        <v>34.929413</v>
      </c>
      <c r="W2470" s="0">
        <f t="shared" si="38"/>
        <v>56607.643369024139</v>
      </c>
    </row>
    <row r="2471">
      <c r="A2471" s="0">
        <v>88.27875</v>
      </c>
      <c r="B2471" s="0">
        <v>693.33606</v>
      </c>
      <c r="C2471" s="0">
        <v>-53018.824219</v>
      </c>
      <c r="D2471" s="0">
        <v>19870.498047</v>
      </c>
      <c r="E2471" s="0">
        <v>-0.087186</v>
      </c>
      <c r="F2471" s="0">
        <v>9.934249</v>
      </c>
      <c r="G2471" s="0">
        <v>0.192699</v>
      </c>
      <c r="H2471" s="0">
        <v>-0.023543</v>
      </c>
      <c r="I2471" s="0">
        <v>-0.000166</v>
      </c>
      <c r="J2471" s="0">
        <v>-0.004838</v>
      </c>
      <c r="K2471" s="0">
        <v>1016.97998</v>
      </c>
      <c r="L2471" s="0">
        <v>34.929413</v>
      </c>
      <c r="W2471" s="0">
        <f t="shared" si="38"/>
        <v>56624.315705297035</v>
      </c>
    </row>
    <row r="2472">
      <c r="A2472" s="0">
        <v>88.29</v>
      </c>
      <c r="B2472" s="0">
        <v>785.251587</v>
      </c>
      <c r="C2472" s="0">
        <v>-53015.875</v>
      </c>
      <c r="D2472" s="0">
        <v>19797.408203</v>
      </c>
      <c r="E2472" s="0">
        <v>-0.100436</v>
      </c>
      <c r="F2472" s="0">
        <v>9.943561</v>
      </c>
      <c r="G2472" s="0">
        <v>0.196163</v>
      </c>
      <c r="H2472" s="0">
        <v>-0.022652</v>
      </c>
      <c r="I2472" s="0">
        <v>0.00029</v>
      </c>
      <c r="J2472" s="0">
        <v>-0.00554</v>
      </c>
      <c r="K2472" s="0">
        <v>1016.97998</v>
      </c>
      <c r="L2472" s="0">
        <v>34.929413</v>
      </c>
      <c r="W2472" s="0">
        <f t="shared" si="38"/>
        <v>56597.146514879372</v>
      </c>
    </row>
    <row r="2473">
      <c r="A2473" s="0">
        <v>88.30125</v>
      </c>
      <c r="B2473" s="0">
        <v>847.528015</v>
      </c>
      <c r="C2473" s="0">
        <v>-53015.558594</v>
      </c>
      <c r="D2473" s="0">
        <v>19844.564453</v>
      </c>
      <c r="E2473" s="0">
        <v>-0.103379</v>
      </c>
      <c r="F2473" s="0">
        <v>9.937572</v>
      </c>
      <c r="G2473" s="0">
        <v>0.202139</v>
      </c>
      <c r="H2473" s="0">
        <v>-0.021923</v>
      </c>
      <c r="I2473" s="0">
        <v>0.000818</v>
      </c>
      <c r="J2473" s="0">
        <v>-0.005858</v>
      </c>
      <c r="K2473" s="0">
        <v>1016.929993</v>
      </c>
      <c r="L2473" s="0">
        <v>34.931759</v>
      </c>
      <c r="W2473" s="0">
        <f t="shared" si="38"/>
        <v>56614.260527709172</v>
      </c>
    </row>
    <row r="2474">
      <c r="A2474" s="0">
        <v>88.3125</v>
      </c>
      <c r="B2474" s="0">
        <v>711.199646</v>
      </c>
      <c r="C2474" s="0">
        <v>-52986.671875</v>
      </c>
      <c r="D2474" s="0">
        <v>19866.814453</v>
      </c>
      <c r="E2474" s="0">
        <v>-0.097594</v>
      </c>
      <c r="F2474" s="0">
        <v>9.930964</v>
      </c>
      <c r="G2474" s="0">
        <v>0.194521</v>
      </c>
      <c r="H2474" s="0">
        <v>-0.019557</v>
      </c>
      <c r="I2474" s="0">
        <v>0.00085</v>
      </c>
      <c r="J2474" s="0">
        <v>-0.005327</v>
      </c>
      <c r="K2474" s="0">
        <v>1016.929993</v>
      </c>
      <c r="L2474" s="0">
        <v>34.931759</v>
      </c>
      <c r="W2474" s="0">
        <f t="shared" si="38"/>
        <v>56593.140201223294</v>
      </c>
    </row>
    <row r="2475">
      <c r="A2475" s="0">
        <v>88.32375</v>
      </c>
      <c r="B2475" s="0">
        <v>899.521362</v>
      </c>
      <c r="C2475" s="0">
        <v>-53004.691406</v>
      </c>
      <c r="D2475" s="0">
        <v>19941.664062</v>
      </c>
      <c r="E2475" s="0">
        <v>-0.09197</v>
      </c>
      <c r="F2475" s="0">
        <v>9.946842</v>
      </c>
      <c r="G2475" s="0">
        <v>0.194929</v>
      </c>
      <c r="H2475" s="0">
        <v>-0.017135</v>
      </c>
      <c r="I2475" s="0">
        <v>0.001797</v>
      </c>
      <c r="J2475" s="0">
        <v>-0.005191</v>
      </c>
      <c r="K2475" s="0">
        <v>1016.929993</v>
      </c>
      <c r="L2475" s="0">
        <v>34.931759</v>
      </c>
      <c r="W2475" s="0">
        <f t="shared" si="38"/>
        <v>56639.0008323562</v>
      </c>
    </row>
    <row r="2476">
      <c r="A2476" s="0">
        <v>88.335</v>
      </c>
      <c r="B2476" s="0">
        <v>826.487122</v>
      </c>
      <c r="C2476" s="0">
        <v>-52942.535156</v>
      </c>
      <c r="D2476" s="0">
        <v>19848.042969</v>
      </c>
      <c r="E2476" s="0">
        <v>-0.088306</v>
      </c>
      <c r="F2476" s="0">
        <v>9.95048</v>
      </c>
      <c r="G2476" s="0">
        <v>0.196098</v>
      </c>
      <c r="H2476" s="0">
        <v>-0.015485</v>
      </c>
      <c r="I2476" s="0">
        <v>0.002259</v>
      </c>
      <c r="J2476" s="0">
        <v>-0.004928</v>
      </c>
      <c r="K2476" s="0">
        <v>1016.929993</v>
      </c>
      <c r="L2476" s="0">
        <v>34.931759</v>
      </c>
      <c r="W2476" s="0">
        <f t="shared" si="38"/>
        <v>56546.794068332449</v>
      </c>
    </row>
    <row r="2477">
      <c r="A2477" s="0">
        <v>88.34625</v>
      </c>
      <c r="B2477" s="0">
        <v>795.253418</v>
      </c>
      <c r="C2477" s="0">
        <v>-52979.738281</v>
      </c>
      <c r="D2477" s="0">
        <v>20019.302734</v>
      </c>
      <c r="E2477" s="0">
        <v>-0.087068</v>
      </c>
      <c r="F2477" s="0">
        <v>9.942469</v>
      </c>
      <c r="G2477" s="0">
        <v>0.192192</v>
      </c>
      <c r="H2477" s="0">
        <v>-0.013425</v>
      </c>
      <c r="I2477" s="0">
        <v>0.002832</v>
      </c>
      <c r="J2477" s="0">
        <v>-0.005782</v>
      </c>
      <c r="K2477" s="0">
        <v>1016.929993</v>
      </c>
      <c r="L2477" s="0">
        <v>34.931759</v>
      </c>
      <c r="W2477" s="0">
        <f t="shared" si="38"/>
        <v>56641.48283967888</v>
      </c>
    </row>
    <row r="2478">
      <c r="A2478" s="0">
        <v>88.3575</v>
      </c>
      <c r="B2478" s="0">
        <v>851.718933</v>
      </c>
      <c r="C2478" s="0">
        <v>-52986.519531</v>
      </c>
      <c r="D2478" s="0">
        <v>19966.882812</v>
      </c>
      <c r="E2478" s="0">
        <v>-0.092173</v>
      </c>
      <c r="F2478" s="0">
        <v>9.927757</v>
      </c>
      <c r="G2478" s="0">
        <v>0.197862</v>
      </c>
      <c r="H2478" s="0">
        <v>-0.017894</v>
      </c>
      <c r="I2478" s="0">
        <v>0.00025</v>
      </c>
      <c r="J2478" s="0">
        <v>-0.007287</v>
      </c>
      <c r="K2478" s="0">
        <v>1016.929993</v>
      </c>
      <c r="L2478" s="0">
        <v>34.931759</v>
      </c>
      <c r="W2478" s="0">
        <f t="shared" si="38"/>
        <v>56630.142913275573</v>
      </c>
    </row>
    <row r="2479">
      <c r="A2479" s="0">
        <v>88.36875</v>
      </c>
      <c r="B2479" s="0">
        <v>758.589905</v>
      </c>
      <c r="C2479" s="0">
        <v>-52945.59375</v>
      </c>
      <c r="D2479" s="0">
        <v>19921.861328</v>
      </c>
      <c r="E2479" s="0">
        <v>-0.091008</v>
      </c>
      <c r="F2479" s="0">
        <v>9.949316</v>
      </c>
      <c r="G2479" s="0">
        <v>0.203153</v>
      </c>
      <c r="H2479" s="0">
        <v>-0.013907</v>
      </c>
      <c r="I2479" s="0">
        <v>0.001276</v>
      </c>
      <c r="J2479" s="0">
        <v>-0.008553</v>
      </c>
      <c r="K2479" s="0">
        <v>1016.929993</v>
      </c>
      <c r="L2479" s="0">
        <v>34.931759</v>
      </c>
      <c r="W2479" s="0">
        <f t="shared" si="38"/>
        <v>56574.657886336965</v>
      </c>
    </row>
    <row r="2480">
      <c r="A2480" s="0">
        <v>88.38</v>
      </c>
      <c r="B2480" s="0">
        <v>742.641907</v>
      </c>
      <c r="C2480" s="0">
        <v>-52990.789062</v>
      </c>
      <c r="D2480" s="0">
        <v>19732.90625</v>
      </c>
      <c r="E2480" s="0">
        <v>-0.083872</v>
      </c>
      <c r="F2480" s="0">
        <v>9.950014</v>
      </c>
      <c r="G2480" s="0">
        <v>0.196984</v>
      </c>
      <c r="H2480" s="0">
        <v>-0.012279</v>
      </c>
      <c r="I2480" s="0">
        <v>0.001864</v>
      </c>
      <c r="J2480" s="0">
        <v>-0.007315</v>
      </c>
      <c r="K2480" s="0">
        <v>1016.929993</v>
      </c>
      <c r="L2480" s="0">
        <v>34.931759</v>
      </c>
      <c r="W2480" s="0">
        <f t="shared" si="38"/>
        <v>56550.533432379758</v>
      </c>
    </row>
    <row r="2481">
      <c r="A2481" s="0">
        <v>88.39125</v>
      </c>
      <c r="B2481" s="0">
        <v>835.928162</v>
      </c>
      <c r="C2481" s="0">
        <v>-52985.199219</v>
      </c>
      <c r="D2481" s="0">
        <v>19885.310547</v>
      </c>
      <c r="E2481" s="0">
        <v>-0.078443</v>
      </c>
      <c r="F2481" s="0">
        <v>9.95681</v>
      </c>
      <c r="G2481" s="0">
        <v>0.200193</v>
      </c>
      <c r="H2481" s="0">
        <v>-0.005893</v>
      </c>
      <c r="I2481" s="0">
        <v>0.003221</v>
      </c>
      <c r="J2481" s="0">
        <v>-0.008453</v>
      </c>
      <c r="K2481" s="0">
        <v>1016.929993</v>
      </c>
      <c r="L2481" s="0">
        <v>34.931759</v>
      </c>
      <c r="W2481" s="0">
        <f t="shared" si="38"/>
        <v>56599.961905638876</v>
      </c>
    </row>
    <row r="2482">
      <c r="A2482" s="0">
        <v>88.4025</v>
      </c>
      <c r="B2482" s="0">
        <v>762.430298</v>
      </c>
      <c r="C2482" s="0">
        <v>-52982.316406</v>
      </c>
      <c r="D2482" s="0">
        <v>19843.470703</v>
      </c>
      <c r="E2482" s="0">
        <v>-0.081296</v>
      </c>
      <c r="F2482" s="0">
        <v>9.946991</v>
      </c>
      <c r="G2482" s="0">
        <v>0.199076</v>
      </c>
      <c r="H2482" s="0">
        <v>-0.002966</v>
      </c>
      <c r="I2482" s="0">
        <v>0.003237</v>
      </c>
      <c r="J2482" s="0">
        <v>-0.008245</v>
      </c>
      <c r="K2482" s="0">
        <v>1016.97998</v>
      </c>
      <c r="L2482" s="0">
        <v>34.939178</v>
      </c>
      <c r="W2482" s="0">
        <f t="shared" si="38"/>
        <v>56581.538342869615</v>
      </c>
    </row>
    <row r="2483">
      <c r="A2483" s="0">
        <v>88.41375</v>
      </c>
      <c r="B2483" s="0">
        <v>829.497925</v>
      </c>
      <c r="C2483" s="0">
        <v>-53015.03125</v>
      </c>
      <c r="D2483" s="0">
        <v>19886.041016</v>
      </c>
      <c r="E2483" s="0">
        <v>-0.077503</v>
      </c>
      <c r="F2483" s="0">
        <v>9.942674</v>
      </c>
      <c r="G2483" s="0">
        <v>0.20017</v>
      </c>
      <c r="H2483" s="0">
        <v>-0.002479</v>
      </c>
      <c r="I2483" s="0">
        <v>0.004264</v>
      </c>
      <c r="J2483" s="0">
        <v>-0.007935</v>
      </c>
      <c r="K2483" s="0">
        <v>1016.97998</v>
      </c>
      <c r="L2483" s="0">
        <v>34.939178</v>
      </c>
      <c r="W2483" s="0">
        <f t="shared" si="38"/>
        <v>56628.051639943347</v>
      </c>
    </row>
    <row r="2484">
      <c r="A2484" s="0">
        <v>88.425</v>
      </c>
      <c r="B2484" s="0">
        <v>854.068665</v>
      </c>
      <c r="C2484" s="0">
        <v>-53013.207031</v>
      </c>
      <c r="D2484" s="0">
        <v>19789.341797</v>
      </c>
      <c r="E2484" s="0">
        <v>-0.092331</v>
      </c>
      <c r="F2484" s="0">
        <v>9.953543</v>
      </c>
      <c r="G2484" s="0">
        <v>0.189944</v>
      </c>
      <c r="H2484" s="0">
        <v>0.002758</v>
      </c>
      <c r="I2484" s="0">
        <v>0.00446</v>
      </c>
      <c r="J2484" s="0">
        <v>-0.009687</v>
      </c>
      <c r="K2484" s="0">
        <v>1016.97998</v>
      </c>
      <c r="L2484" s="0">
        <v>34.939178</v>
      </c>
      <c r="W2484" s="0">
        <f t="shared" si="38"/>
        <v>56592.822882011227</v>
      </c>
    </row>
    <row r="2485">
      <c r="A2485" s="0">
        <v>88.43625</v>
      </c>
      <c r="B2485" s="0">
        <v>834.434021</v>
      </c>
      <c r="C2485" s="0">
        <v>-53014.351562</v>
      </c>
      <c r="D2485" s="0">
        <v>19857.833984</v>
      </c>
      <c r="E2485" s="0">
        <v>-0.091174</v>
      </c>
      <c r="F2485" s="0">
        <v>9.946816</v>
      </c>
      <c r="G2485" s="0">
        <v>0.213357</v>
      </c>
      <c r="H2485" s="0">
        <v>0.004995</v>
      </c>
      <c r="I2485" s="0">
        <v>0.005355</v>
      </c>
      <c r="J2485" s="0">
        <v>-0.008119</v>
      </c>
      <c r="K2485" s="0">
        <v>1016.97998</v>
      </c>
      <c r="L2485" s="0">
        <v>34.939178</v>
      </c>
      <c r="W2485" s="0">
        <f t="shared" si="38"/>
        <v>56617.588452801836</v>
      </c>
    </row>
    <row r="2486">
      <c r="A2486" s="0">
        <v>88.4475</v>
      </c>
      <c r="B2486" s="0">
        <v>759.144348</v>
      </c>
      <c r="C2486" s="0">
        <v>-53001.054687</v>
      </c>
      <c r="D2486" s="0">
        <v>19906.626953</v>
      </c>
      <c r="E2486" s="0">
        <v>-0.08822</v>
      </c>
      <c r="F2486" s="0">
        <v>9.975188</v>
      </c>
      <c r="G2486" s="0">
        <v>0.19841</v>
      </c>
      <c r="H2486" s="0">
        <v>0.002835</v>
      </c>
      <c r="I2486" s="0">
        <v>0.003838</v>
      </c>
      <c r="J2486" s="0">
        <v>-0.008778</v>
      </c>
      <c r="K2486" s="0">
        <v>1016.97998</v>
      </c>
      <c r="L2486" s="0">
        <v>34.939178</v>
      </c>
      <c r="W2486" s="0">
        <f t="shared" si="38"/>
        <v>56621.214175619476</v>
      </c>
    </row>
    <row r="2487">
      <c r="A2487" s="0">
        <v>88.45875</v>
      </c>
      <c r="B2487" s="0">
        <v>811.126648</v>
      </c>
      <c r="C2487" s="0">
        <v>-53043.289062</v>
      </c>
      <c r="D2487" s="0">
        <v>19843.816406</v>
      </c>
      <c r="E2487" s="0">
        <v>-0.09593</v>
      </c>
      <c r="F2487" s="0">
        <v>10.023976</v>
      </c>
      <c r="G2487" s="0">
        <v>0.197228</v>
      </c>
      <c r="H2487" s="0">
        <v>0.002197</v>
      </c>
      <c r="I2487" s="0">
        <v>0.002906</v>
      </c>
      <c r="J2487" s="0">
        <v>-0.009253</v>
      </c>
      <c r="K2487" s="0">
        <v>1016.97998</v>
      </c>
      <c r="L2487" s="0">
        <v>34.939178</v>
      </c>
      <c r="W2487" s="0">
        <f t="shared" si="38"/>
        <v>56639.434058869439</v>
      </c>
    </row>
    <row r="2488">
      <c r="A2488" s="0">
        <v>88.47</v>
      </c>
      <c r="B2488" s="0">
        <v>937.59845</v>
      </c>
      <c r="C2488" s="0">
        <v>-53017.355469</v>
      </c>
      <c r="D2488" s="0">
        <v>19957.578125</v>
      </c>
      <c r="E2488" s="0">
        <v>-0.088223</v>
      </c>
      <c r="F2488" s="0">
        <v>10.014628</v>
      </c>
      <c r="G2488" s="0">
        <v>0.197729</v>
      </c>
      <c r="H2488" s="0">
        <v>0.00202</v>
      </c>
      <c r="I2488" s="0">
        <v>0.00413</v>
      </c>
      <c r="J2488" s="0">
        <v>-0.00933</v>
      </c>
      <c r="K2488" s="0">
        <v>1016.97998</v>
      </c>
      <c r="L2488" s="0">
        <v>34.939178</v>
      </c>
      <c r="W2488" s="0">
        <f t="shared" si="38"/>
        <v>56657.073666005948</v>
      </c>
    </row>
    <row r="2489">
      <c r="A2489" s="0">
        <v>88.48125</v>
      </c>
      <c r="B2489" s="0">
        <v>798.209167</v>
      </c>
      <c r="C2489" s="0">
        <v>-53022.589844</v>
      </c>
      <c r="D2489" s="0">
        <v>20004.054687</v>
      </c>
      <c r="E2489" s="0">
        <v>-0.092866</v>
      </c>
      <c r="F2489" s="0">
        <v>9.998992</v>
      </c>
      <c r="G2489" s="0">
        <v>0.197201</v>
      </c>
      <c r="H2489" s="0">
        <v>0.009127</v>
      </c>
      <c r="I2489" s="0">
        <v>0.005517</v>
      </c>
      <c r="J2489" s="0">
        <v>-0.010793</v>
      </c>
      <c r="K2489" s="0">
        <v>1016.97998</v>
      </c>
      <c r="L2489" s="0">
        <v>34.939178</v>
      </c>
      <c r="W2489" s="0">
        <f t="shared" si="38"/>
        <v>56676.224076413404</v>
      </c>
    </row>
    <row r="2490">
      <c r="A2490" s="0">
        <v>88.4925</v>
      </c>
      <c r="B2490" s="0">
        <v>737.570374</v>
      </c>
      <c r="C2490" s="0">
        <v>-53012.574219</v>
      </c>
      <c r="D2490" s="0">
        <v>19848.828125</v>
      </c>
      <c r="E2490" s="0">
        <v>-0.099625</v>
      </c>
      <c r="F2490" s="0">
        <v>10.015609</v>
      </c>
      <c r="G2490" s="0">
        <v>0.190929</v>
      </c>
      <c r="H2490" s="0">
        <v>0.012589</v>
      </c>
      <c r="I2490" s="0">
        <v>0.006103</v>
      </c>
      <c r="J2490" s="0">
        <v>-0.012102</v>
      </c>
      <c r="K2490" s="0">
        <v>1016.97998</v>
      </c>
      <c r="L2490" s="0">
        <v>34.939178</v>
      </c>
      <c r="W2490" s="0">
        <f t="shared" si="38"/>
        <v>56611.421226792896</v>
      </c>
    </row>
    <row r="2491">
      <c r="A2491" s="0">
        <v>88.50375</v>
      </c>
      <c r="B2491" s="0">
        <v>734.596313</v>
      </c>
      <c r="C2491" s="0">
        <v>-52987.433594</v>
      </c>
      <c r="D2491" s="0">
        <v>20001.378906</v>
      </c>
      <c r="E2491" s="0">
        <v>-0.09997</v>
      </c>
      <c r="F2491" s="0">
        <v>10.02872</v>
      </c>
      <c r="G2491" s="0">
        <v>0.178744</v>
      </c>
      <c r="H2491" s="0">
        <v>0.016038</v>
      </c>
      <c r="I2491" s="0">
        <v>0.007138</v>
      </c>
      <c r="J2491" s="0">
        <v>-0.011751</v>
      </c>
      <c r="K2491" s="0">
        <v>1016.97998</v>
      </c>
      <c r="L2491" s="0">
        <v>34.944061</v>
      </c>
      <c r="W2491" s="0">
        <f t="shared" si="38"/>
        <v>56641.529894265877</v>
      </c>
    </row>
    <row r="2492">
      <c r="A2492" s="0">
        <v>88.515</v>
      </c>
      <c r="B2492" s="0">
        <v>750.043884</v>
      </c>
      <c r="C2492" s="0">
        <v>-52950.878906</v>
      </c>
      <c r="D2492" s="0">
        <v>19836.634766</v>
      </c>
      <c r="E2492" s="0">
        <v>-0.090689</v>
      </c>
      <c r="F2492" s="0">
        <v>10.005255</v>
      </c>
      <c r="G2492" s="0">
        <v>0.188012</v>
      </c>
      <c r="H2492" s="0">
        <v>0.017467</v>
      </c>
      <c r="I2492" s="0">
        <v>0.007454</v>
      </c>
      <c r="J2492" s="0">
        <v>-0.013036</v>
      </c>
      <c r="K2492" s="0">
        <v>1016.97998</v>
      </c>
      <c r="L2492" s="0">
        <v>34.944061</v>
      </c>
      <c r="W2492" s="0">
        <f t="shared" si="38"/>
        <v>56549.5377663291</v>
      </c>
    </row>
    <row r="2493">
      <c r="A2493" s="0">
        <v>88.52625</v>
      </c>
      <c r="B2493" s="0">
        <v>903.684753</v>
      </c>
      <c r="C2493" s="0">
        <v>-52989.082031</v>
      </c>
      <c r="D2493" s="0">
        <v>19750.837891</v>
      </c>
      <c r="E2493" s="0">
        <v>-0.086698</v>
      </c>
      <c r="F2493" s="0">
        <v>10.006149</v>
      </c>
      <c r="G2493" s="0">
        <v>0.197082</v>
      </c>
      <c r="H2493" s="0">
        <v>0.020533</v>
      </c>
      <c r="I2493" s="0">
        <v>0.009008</v>
      </c>
      <c r="J2493" s="0">
        <v>-0.014145</v>
      </c>
      <c r="K2493" s="0">
        <v>1016.97998</v>
      </c>
      <c r="L2493" s="0">
        <v>34.944061</v>
      </c>
      <c r="W2493" s="0">
        <f t="shared" si="38"/>
        <v>56557.53758799452</v>
      </c>
    </row>
    <row r="2494">
      <c r="A2494" s="0">
        <v>88.5375</v>
      </c>
      <c r="B2494" s="0">
        <v>786.317322</v>
      </c>
      <c r="C2494" s="0">
        <v>-52974.414062</v>
      </c>
      <c r="D2494" s="0">
        <v>19886.978516</v>
      </c>
      <c r="E2494" s="0">
        <v>-0.089381</v>
      </c>
      <c r="F2494" s="0">
        <v>10.014538</v>
      </c>
      <c r="G2494" s="0">
        <v>0.185977</v>
      </c>
      <c r="H2494" s="0">
        <v>0.02279</v>
      </c>
      <c r="I2494" s="0">
        <v>0.008635</v>
      </c>
      <c r="J2494" s="0">
        <v>-0.014937</v>
      </c>
      <c r="K2494" s="0">
        <v>1016.97998</v>
      </c>
      <c r="L2494" s="0">
        <v>34.944061</v>
      </c>
      <c r="W2494" s="0">
        <f t="shared" si="38"/>
        <v>56589.74071895847</v>
      </c>
    </row>
    <row r="2495">
      <c r="A2495" s="0">
        <v>88.54875</v>
      </c>
      <c r="B2495" s="0">
        <v>740.998108</v>
      </c>
      <c r="C2495" s="0">
        <v>-52972.648437</v>
      </c>
      <c r="D2495" s="0">
        <v>20006.527344</v>
      </c>
      <c r="E2495" s="0">
        <v>-0.093039</v>
      </c>
      <c r="F2495" s="0">
        <v>10.012985</v>
      </c>
      <c r="G2495" s="0">
        <v>0.197608</v>
      </c>
      <c r="H2495" s="0">
        <v>0.020541</v>
      </c>
      <c r="I2495" s="0">
        <v>0.007426</v>
      </c>
      <c r="J2495" s="0">
        <v>-0.013048</v>
      </c>
      <c r="K2495" s="0">
        <v>1016.97998</v>
      </c>
      <c r="L2495" s="0">
        <v>34.944061</v>
      </c>
      <c r="W2495" s="0">
        <f t="shared" si="38"/>
        <v>56629.600890278911</v>
      </c>
    </row>
    <row r="2496">
      <c r="A2496" s="0">
        <v>88.56</v>
      </c>
      <c r="B2496" s="0">
        <v>724.944946</v>
      </c>
      <c r="C2496" s="0">
        <v>-52975.640625</v>
      </c>
      <c r="D2496" s="0">
        <v>19921.509766</v>
      </c>
      <c r="E2496" s="0">
        <v>-0.100836</v>
      </c>
      <c r="F2496" s="0">
        <v>10.007184</v>
      </c>
      <c r="G2496" s="0">
        <v>0.180763</v>
      </c>
      <c r="H2496" s="0">
        <v>0.0227</v>
      </c>
      <c r="I2496" s="0">
        <v>0.007296</v>
      </c>
      <c r="J2496" s="0">
        <v>-0.014572</v>
      </c>
      <c r="K2496" s="0">
        <v>1016.97998</v>
      </c>
      <c r="L2496" s="0">
        <v>34.944061</v>
      </c>
      <c r="W2496" s="0">
        <f t="shared" si="38"/>
        <v>56602.213703712281</v>
      </c>
    </row>
    <row r="2497">
      <c r="A2497" s="0">
        <v>88.57125</v>
      </c>
      <c r="B2497" s="0">
        <v>777.318848</v>
      </c>
      <c r="C2497" s="0">
        <v>-52982.191406</v>
      </c>
      <c r="D2497" s="0">
        <v>19950.617187</v>
      </c>
      <c r="E2497" s="0">
        <v>-0.080059</v>
      </c>
      <c r="F2497" s="0">
        <v>10.004388</v>
      </c>
      <c r="G2497" s="0">
        <v>0.196079</v>
      </c>
      <c r="H2497" s="0">
        <v>0.023386</v>
      </c>
      <c r="I2497" s="0">
        <v>0.008396</v>
      </c>
      <c r="J2497" s="0">
        <v>-0.013577</v>
      </c>
      <c r="K2497" s="0">
        <v>1016.97998</v>
      </c>
      <c r="L2497" s="0">
        <v>34.944061</v>
      </c>
      <c r="W2497" s="0">
        <f t="shared" si="38"/>
        <v>56619.289618606977</v>
      </c>
    </row>
    <row r="2498">
      <c r="A2498" s="0">
        <v>88.5825</v>
      </c>
      <c r="B2498" s="0">
        <v>784.984009</v>
      </c>
      <c r="C2498" s="0">
        <v>-52997.925781</v>
      </c>
      <c r="D2498" s="0">
        <v>19978.767578</v>
      </c>
      <c r="E2498" s="0">
        <v>-0.084345</v>
      </c>
      <c r="F2498" s="0">
        <v>10.007423</v>
      </c>
      <c r="G2498" s="0">
        <v>0.181519</v>
      </c>
      <c r="H2498" s="0">
        <v>0.029243</v>
      </c>
      <c r="I2498" s="0">
        <v>0.008508</v>
      </c>
      <c r="J2498" s="0">
        <v>-0.015361</v>
      </c>
      <c r="K2498" s="0">
        <v>1016.97998</v>
      </c>
      <c r="L2498" s="0">
        <v>34.944061</v>
      </c>
      <c r="W2498" s="0">
        <f ref="W2498:W2561" t="shared" si="39">SQRT((B2498)^2+(C2498)^2+(D2498)^2)</f>
        <v>56644.041971936589</v>
      </c>
    </row>
    <row r="2499">
      <c r="A2499" s="0">
        <v>88.59375</v>
      </c>
      <c r="B2499" s="0">
        <v>890.781128</v>
      </c>
      <c r="C2499" s="0">
        <v>-53000.96875</v>
      </c>
      <c r="D2499" s="0">
        <v>19896.136719</v>
      </c>
      <c r="E2499" s="0">
        <v>-0.094343</v>
      </c>
      <c r="F2499" s="0">
        <v>10.017829</v>
      </c>
      <c r="G2499" s="0">
        <v>0.194462</v>
      </c>
      <c r="H2499" s="0">
        <v>0.029422</v>
      </c>
      <c r="I2499" s="0">
        <v>0.008561</v>
      </c>
      <c r="J2499" s="0">
        <v>-0.014549</v>
      </c>
      <c r="K2499" s="0">
        <v>1016.97998</v>
      </c>
      <c r="L2499" s="0">
        <v>34.944061</v>
      </c>
      <c r="W2499" s="0">
        <f t="shared" si="39"/>
        <v>56619.364494822948</v>
      </c>
    </row>
    <row r="2500">
      <c r="A2500" s="0">
        <v>88.605</v>
      </c>
      <c r="B2500" s="0">
        <v>902.753479</v>
      </c>
      <c r="C2500" s="0">
        <v>-53025.226562</v>
      </c>
      <c r="D2500" s="0">
        <v>19847.398437</v>
      </c>
      <c r="E2500" s="0">
        <v>-0.089932</v>
      </c>
      <c r="F2500" s="0">
        <v>10.006059</v>
      </c>
      <c r="G2500" s="0">
        <v>0.19227</v>
      </c>
      <c r="H2500" s="0">
        <v>0.028748</v>
      </c>
      <c r="I2500" s="0">
        <v>0.009514</v>
      </c>
      <c r="J2500" s="0">
        <v>-0.014761</v>
      </c>
      <c r="K2500" s="0">
        <v>1016.97998</v>
      </c>
      <c r="L2500" s="0">
        <v>34.946407</v>
      </c>
      <c r="W2500" s="0">
        <f t="shared" si="39"/>
        <v>56625.160843147351</v>
      </c>
    </row>
    <row r="2501">
      <c r="A2501" s="0">
        <v>88.61625</v>
      </c>
      <c r="B2501" s="0">
        <v>856.723206</v>
      </c>
      <c r="C2501" s="0">
        <v>-53005.992187</v>
      </c>
      <c r="D2501" s="0">
        <v>19983.332031</v>
      </c>
      <c r="E2501" s="0">
        <v>-0.086606</v>
      </c>
      <c r="F2501" s="0">
        <v>9.992929</v>
      </c>
      <c r="G2501" s="0">
        <v>0.193982</v>
      </c>
      <c r="H2501" s="0">
        <v>0.027627</v>
      </c>
      <c r="I2501" s="0">
        <v>0.009254</v>
      </c>
      <c r="J2501" s="0">
        <v>-0.015093</v>
      </c>
      <c r="K2501" s="0">
        <v>1016.97998</v>
      </c>
      <c r="L2501" s="0">
        <v>34.946407</v>
      </c>
      <c r="W2501" s="0">
        <f t="shared" si="39"/>
        <v>56654.238512587872</v>
      </c>
    </row>
    <row r="2502">
      <c r="A2502" s="0">
        <v>88.6275</v>
      </c>
      <c r="B2502" s="0">
        <v>968.041992</v>
      </c>
      <c r="C2502" s="0">
        <v>-53027.808594</v>
      </c>
      <c r="D2502" s="0">
        <v>19931.480469</v>
      </c>
      <c r="E2502" s="0">
        <v>-0.085516</v>
      </c>
      <c r="F2502" s="0">
        <v>10.000153</v>
      </c>
      <c r="G2502" s="0">
        <v>0.19721</v>
      </c>
      <c r="H2502" s="0">
        <v>0.02896</v>
      </c>
      <c r="I2502" s="0">
        <v>0.008376</v>
      </c>
      <c r="J2502" s="0">
        <v>-0.01536</v>
      </c>
      <c r="K2502" s="0">
        <v>1016.97998</v>
      </c>
      <c r="L2502" s="0">
        <v>34.946407</v>
      </c>
      <c r="W2502" s="0">
        <f t="shared" si="39"/>
        <v>56658.181256251984</v>
      </c>
    </row>
    <row r="2503">
      <c r="A2503" s="0">
        <v>88.63875</v>
      </c>
      <c r="B2503" s="0">
        <v>907.495911</v>
      </c>
      <c r="C2503" s="0">
        <v>-53019.460937</v>
      </c>
      <c r="D2503" s="0">
        <v>19830.953125</v>
      </c>
      <c r="E2503" s="0">
        <v>-0.0868</v>
      </c>
      <c r="F2503" s="0">
        <v>9.945978</v>
      </c>
      <c r="G2503" s="0">
        <v>0.195605</v>
      </c>
      <c r="H2503" s="0">
        <v>0.027309</v>
      </c>
      <c r="I2503" s="0">
        <v>0.009028</v>
      </c>
      <c r="J2503" s="0">
        <v>-0.014408</v>
      </c>
      <c r="K2503" s="0">
        <v>1016.97998</v>
      </c>
      <c r="L2503" s="0">
        <v>34.946407</v>
      </c>
      <c r="W2503" s="0">
        <f t="shared" si="39"/>
        <v>56614.075005465718</v>
      </c>
    </row>
    <row r="2504">
      <c r="A2504" s="0">
        <v>88.65</v>
      </c>
      <c r="B2504" s="0">
        <v>795.598694</v>
      </c>
      <c r="C2504" s="0">
        <v>-53001.929687</v>
      </c>
      <c r="D2504" s="0">
        <v>19834.675781</v>
      </c>
      <c r="E2504" s="0">
        <v>-0.089466</v>
      </c>
      <c r="F2504" s="0">
        <v>9.938882</v>
      </c>
      <c r="G2504" s="0">
        <v>0.19586</v>
      </c>
      <c r="H2504" s="0">
        <v>0.031097</v>
      </c>
      <c r="I2504" s="0">
        <v>0.010272</v>
      </c>
      <c r="J2504" s="0">
        <v>-0.015397</v>
      </c>
      <c r="K2504" s="0">
        <v>1016.97998</v>
      </c>
      <c r="L2504" s="0">
        <v>34.946407</v>
      </c>
      <c r="W2504" s="0">
        <f t="shared" si="39"/>
        <v>56597.278125056291</v>
      </c>
    </row>
    <row r="2505">
      <c r="A2505" s="0">
        <v>88.66125</v>
      </c>
      <c r="B2505" s="0">
        <v>834.529419</v>
      </c>
      <c r="C2505" s="0">
        <v>-53014.367187</v>
      </c>
      <c r="D2505" s="0">
        <v>19823.212891</v>
      </c>
      <c r="E2505" s="0">
        <v>-0.095486</v>
      </c>
      <c r="F2505" s="0">
        <v>9.941497</v>
      </c>
      <c r="G2505" s="0">
        <v>0.198671</v>
      </c>
      <c r="H2505" s="0">
        <v>0.031445</v>
      </c>
      <c r="I2505" s="0">
        <v>0.009169</v>
      </c>
      <c r="J2505" s="0">
        <v>-0.01521</v>
      </c>
      <c r="K2505" s="0">
        <v>1016.97998</v>
      </c>
      <c r="L2505" s="0">
        <v>34.946407</v>
      </c>
      <c r="W2505" s="0">
        <f t="shared" si="39"/>
        <v>56605.470909719916</v>
      </c>
    </row>
    <row r="2506">
      <c r="A2506" s="0">
        <v>88.6725</v>
      </c>
      <c r="B2506" s="0">
        <v>756.90686</v>
      </c>
      <c r="C2506" s="0">
        <v>-53032.320312</v>
      </c>
      <c r="D2506" s="0">
        <v>19878.65625</v>
      </c>
      <c r="E2506" s="0">
        <v>-0.099888</v>
      </c>
      <c r="F2506" s="0">
        <v>9.933224</v>
      </c>
      <c r="G2506" s="0">
        <v>0.198638</v>
      </c>
      <c r="H2506" s="0">
        <v>0.030653</v>
      </c>
      <c r="I2506" s="0">
        <v>0.009216</v>
      </c>
      <c r="J2506" s="0">
        <v>-0.014732</v>
      </c>
      <c r="K2506" s="0">
        <v>1016.97998</v>
      </c>
      <c r="L2506" s="0">
        <v>34.946407</v>
      </c>
      <c r="W2506" s="0">
        <f t="shared" si="39"/>
        <v>56640.629233571795</v>
      </c>
    </row>
    <row r="2507">
      <c r="A2507" s="0">
        <v>88.68375</v>
      </c>
      <c r="B2507" s="0">
        <v>848.631592</v>
      </c>
      <c r="C2507" s="0">
        <v>-53014.992187</v>
      </c>
      <c r="D2507" s="0">
        <v>19872.710937</v>
      </c>
      <c r="E2507" s="0">
        <v>-0.095789</v>
      </c>
      <c r="F2507" s="0">
        <v>9.952192</v>
      </c>
      <c r="G2507" s="0">
        <v>0.18968</v>
      </c>
      <c r="H2507" s="0">
        <v>0.029715</v>
      </c>
      <c r="I2507" s="0">
        <v>0.00847</v>
      </c>
      <c r="J2507" s="0">
        <v>-0.01346</v>
      </c>
      <c r="K2507" s="0">
        <v>1016.97998</v>
      </c>
      <c r="L2507" s="0">
        <v>34.946407</v>
      </c>
      <c r="W2507" s="0">
        <f t="shared" si="39"/>
        <v>56623.618854257023</v>
      </c>
    </row>
    <row r="2508">
      <c r="A2508" s="0">
        <v>88.695</v>
      </c>
      <c r="B2508" s="0">
        <v>835.872314</v>
      </c>
      <c r="C2508" s="0">
        <v>-53006.335937</v>
      </c>
      <c r="D2508" s="0">
        <v>19891.638672</v>
      </c>
      <c r="E2508" s="0">
        <v>-0.091576</v>
      </c>
      <c r="F2508" s="0">
        <v>9.922132</v>
      </c>
      <c r="G2508" s="0">
        <v>0.196052</v>
      </c>
      <c r="H2508" s="0">
        <v>0.026513</v>
      </c>
      <c r="I2508" s="0">
        <v>0.008831</v>
      </c>
      <c r="J2508" s="0">
        <v>-0.011917</v>
      </c>
      <c r="K2508" s="0">
        <v>1016.97998</v>
      </c>
      <c r="L2508" s="0">
        <v>34.946407</v>
      </c>
      <c r="W2508" s="0">
        <f t="shared" si="39"/>
        <v>56621.971186535142</v>
      </c>
    </row>
    <row r="2509">
      <c r="A2509" s="0">
        <v>88.70625</v>
      </c>
      <c r="B2509" s="0">
        <v>784.447937</v>
      </c>
      <c r="C2509" s="0">
        <v>-53019.433594</v>
      </c>
      <c r="D2509" s="0">
        <v>19990.541016</v>
      </c>
      <c r="E2509" s="0">
        <v>-0.092707</v>
      </c>
      <c r="F2509" s="0">
        <v>9.92711</v>
      </c>
      <c r="G2509" s="0">
        <v>0.198873</v>
      </c>
      <c r="H2509" s="0">
        <v>0.025343</v>
      </c>
      <c r="I2509" s="0">
        <v>0.008669</v>
      </c>
      <c r="J2509" s="0">
        <v>-0.012531</v>
      </c>
      <c r="K2509" s="0">
        <v>1016.969971</v>
      </c>
      <c r="L2509" s="0">
        <v>34.953827</v>
      </c>
      <c r="W2509" s="0">
        <f t="shared" si="39"/>
        <v>56668.310609253364</v>
      </c>
    </row>
    <row r="2510">
      <c r="A2510" s="0">
        <v>88.7175</v>
      </c>
      <c r="B2510" s="0">
        <v>825.863403</v>
      </c>
      <c r="C2510" s="0">
        <v>-53004.792969</v>
      </c>
      <c r="D2510" s="0">
        <v>20014.382812</v>
      </c>
      <c r="E2510" s="0">
        <v>-0.090672</v>
      </c>
      <c r="F2510" s="0">
        <v>9.939865</v>
      </c>
      <c r="G2510" s="0">
        <v>0.194902</v>
      </c>
      <c r="H2510" s="0">
        <v>0.024136</v>
      </c>
      <c r="I2510" s="0">
        <v>0.008013</v>
      </c>
      <c r="J2510" s="0">
        <v>-0.010869</v>
      </c>
      <c r="K2510" s="0">
        <v>1016.969971</v>
      </c>
      <c r="L2510" s="0">
        <v>34.953827</v>
      </c>
      <c r="W2510" s="0">
        <f t="shared" si="39"/>
        <v>56663.618375393642</v>
      </c>
    </row>
    <row r="2511">
      <c r="A2511" s="0">
        <v>88.72875</v>
      </c>
      <c r="B2511" s="0">
        <v>784.699097</v>
      </c>
      <c r="C2511" s="0">
        <v>-52958.597656</v>
      </c>
      <c r="D2511" s="0">
        <v>19834.580078</v>
      </c>
      <c r="E2511" s="0">
        <v>-0.087278</v>
      </c>
      <c r="F2511" s="0">
        <v>9.934483</v>
      </c>
      <c r="G2511" s="0">
        <v>0.193204</v>
      </c>
      <c r="H2511" s="0">
        <v>0.022813</v>
      </c>
      <c r="I2511" s="0">
        <v>0.00728</v>
      </c>
      <c r="J2511" s="0">
        <v>-0.010882</v>
      </c>
      <c r="K2511" s="0">
        <v>1016.969971</v>
      </c>
      <c r="L2511" s="0">
        <v>34.953827</v>
      </c>
      <c r="W2511" s="0">
        <f t="shared" si="39"/>
        <v>56556.514967185831</v>
      </c>
    </row>
    <row r="2512">
      <c r="A2512" s="0">
        <v>88.74</v>
      </c>
      <c r="B2512" s="0">
        <v>810.247131</v>
      </c>
      <c r="C2512" s="0">
        <v>-52962.476562</v>
      </c>
      <c r="D2512" s="0">
        <v>20041.791016</v>
      </c>
      <c r="E2512" s="0">
        <v>-0.084599</v>
      </c>
      <c r="F2512" s="0">
        <v>9.929048</v>
      </c>
      <c r="G2512" s="0">
        <v>0.203525</v>
      </c>
      <c r="H2512" s="0">
        <v>0.027026</v>
      </c>
      <c r="I2512" s="0">
        <v>0.008142</v>
      </c>
      <c r="J2512" s="0">
        <v>-0.010709</v>
      </c>
      <c r="K2512" s="0">
        <v>1016.969971</v>
      </c>
      <c r="L2512" s="0">
        <v>34.953827</v>
      </c>
      <c r="W2512" s="0">
        <f t="shared" si="39"/>
        <v>56633.504316108781</v>
      </c>
    </row>
    <row r="2513">
      <c r="A2513" s="0">
        <v>88.75125</v>
      </c>
      <c r="B2513" s="0">
        <v>873.02893100000006</v>
      </c>
      <c r="C2513" s="0">
        <v>-52980.078125</v>
      </c>
      <c r="D2513" s="0">
        <v>19903.111328</v>
      </c>
      <c r="E2513" s="0">
        <v>-0.089433</v>
      </c>
      <c r="F2513" s="0">
        <v>9.939529</v>
      </c>
      <c r="G2513" s="0">
        <v>0.209883</v>
      </c>
      <c r="H2513" s="0">
        <v>0.027019</v>
      </c>
      <c r="I2513" s="0">
        <v>0.007896</v>
      </c>
      <c r="J2513" s="0">
        <v>-0.010926</v>
      </c>
      <c r="K2513" s="0">
        <v>1016.969971</v>
      </c>
      <c r="L2513" s="0">
        <v>34.953827</v>
      </c>
      <c r="W2513" s="0">
        <f t="shared" si="39"/>
        <v>56601.984931451196</v>
      </c>
    </row>
    <row r="2514">
      <c r="A2514" s="0">
        <v>88.7625</v>
      </c>
      <c r="B2514" s="0">
        <v>809.454346</v>
      </c>
      <c r="C2514" s="0">
        <v>-53033.144531</v>
      </c>
      <c r="D2514" s="0">
        <v>19961.806641</v>
      </c>
      <c r="E2514" s="0">
        <v>-0.096255</v>
      </c>
      <c r="F2514" s="0">
        <v>9.947527</v>
      </c>
      <c r="G2514" s="0">
        <v>0.193406</v>
      </c>
      <c r="H2514" s="0">
        <v>0.024291</v>
      </c>
      <c r="I2514" s="0">
        <v>0.008406</v>
      </c>
      <c r="J2514" s="0">
        <v>-0.009669</v>
      </c>
      <c r="K2514" s="0">
        <v>1016.969971</v>
      </c>
      <c r="L2514" s="0">
        <v>34.953827</v>
      </c>
      <c r="W2514" s="0">
        <f t="shared" si="39"/>
        <v>56671.362781892451</v>
      </c>
    </row>
    <row r="2515">
      <c r="A2515" s="0">
        <v>88.77375</v>
      </c>
      <c r="B2515" s="0">
        <v>779.894897</v>
      </c>
      <c r="C2515" s="0">
        <v>-53010.886719</v>
      </c>
      <c r="D2515" s="0">
        <v>19891.689453</v>
      </c>
      <c r="E2515" s="0">
        <v>-0.0894</v>
      </c>
      <c r="F2515" s="0">
        <v>9.945772</v>
      </c>
      <c r="G2515" s="0">
        <v>0.19903</v>
      </c>
      <c r="H2515" s="0">
        <v>0.020906</v>
      </c>
      <c r="I2515" s="0">
        <v>0.00641</v>
      </c>
      <c r="J2515" s="0">
        <v>-0.009471</v>
      </c>
      <c r="K2515" s="0">
        <v>1016.969971</v>
      </c>
      <c r="L2515" s="0">
        <v>34.953827</v>
      </c>
      <c r="W2515" s="0">
        <f t="shared" si="39"/>
        <v>56625.450603766578</v>
      </c>
    </row>
    <row r="2516">
      <c r="A2516" s="0">
        <v>88.785</v>
      </c>
      <c r="B2516" s="0">
        <v>1007.510254</v>
      </c>
      <c r="C2516" s="0">
        <v>-52988.792969</v>
      </c>
      <c r="D2516" s="0">
        <v>19956.966797</v>
      </c>
      <c r="E2516" s="0">
        <v>-0.094601</v>
      </c>
      <c r="F2516" s="0">
        <v>9.931983</v>
      </c>
      <c r="G2516" s="0">
        <v>0.196608</v>
      </c>
      <c r="H2516" s="0">
        <v>0.017885</v>
      </c>
      <c r="I2516" s="0">
        <v>0.006426</v>
      </c>
      <c r="J2516" s="0">
        <v>-0.007516</v>
      </c>
      <c r="K2516" s="0">
        <v>1016.969971</v>
      </c>
      <c r="L2516" s="0">
        <v>34.953827</v>
      </c>
      <c r="W2516" s="0">
        <f t="shared" si="39"/>
        <v>56631.332148908696</v>
      </c>
    </row>
    <row r="2517">
      <c r="A2517" s="0">
        <v>88.79625</v>
      </c>
      <c r="B2517" s="0">
        <v>869.169006</v>
      </c>
      <c r="C2517" s="0">
        <v>-53028.605469</v>
      </c>
      <c r="D2517" s="0">
        <v>19809.197266</v>
      </c>
      <c r="E2517" s="0">
        <v>-0.096008</v>
      </c>
      <c r="F2517" s="0">
        <v>9.952819</v>
      </c>
      <c r="G2517" s="0">
        <v>0.186438</v>
      </c>
      <c r="H2517" s="0">
        <v>0.011656</v>
      </c>
      <c r="I2517" s="0">
        <v>0.005281</v>
      </c>
      <c r="J2517" s="0">
        <v>-0.00602</v>
      </c>
      <c r="K2517" s="0">
        <v>1016.969971</v>
      </c>
      <c r="L2517" s="0">
        <v>34.953827</v>
      </c>
      <c r="W2517" s="0">
        <f t="shared" si="39"/>
        <v>56614.421741029466</v>
      </c>
    </row>
    <row r="2518">
      <c r="A2518" s="0">
        <v>88.8075</v>
      </c>
      <c r="B2518" s="0">
        <v>770.954773</v>
      </c>
      <c r="C2518" s="0">
        <v>-52998.882812</v>
      </c>
      <c r="D2518" s="0">
        <v>19895.443359</v>
      </c>
      <c r="E2518" s="0">
        <v>-0.08679</v>
      </c>
      <c r="F2518" s="0">
        <v>9.957524</v>
      </c>
      <c r="G2518" s="0">
        <v>0.1862</v>
      </c>
      <c r="H2518" s="0">
        <v>0.010636</v>
      </c>
      <c r="I2518" s="0">
        <v>0.005089</v>
      </c>
      <c r="J2518" s="0">
        <v>-0.005985</v>
      </c>
      <c r="K2518" s="0">
        <v>1016.98999</v>
      </c>
      <c r="L2518" s="0">
        <v>34.956173</v>
      </c>
      <c r="W2518" s="0">
        <f t="shared" si="39"/>
        <v>56615.409713551468</v>
      </c>
    </row>
    <row r="2519">
      <c r="A2519" s="0">
        <v>88.81875</v>
      </c>
      <c r="B2519" s="0">
        <v>822.26416</v>
      </c>
      <c r="C2519" s="0">
        <v>-53023.074219</v>
      </c>
      <c r="D2519" s="0">
        <v>19955.144531</v>
      </c>
      <c r="E2519" s="0">
        <v>-0.091937</v>
      </c>
      <c r="F2519" s="0">
        <v>9.953198</v>
      </c>
      <c r="G2519" s="0">
        <v>0.196631</v>
      </c>
      <c r="H2519" s="0">
        <v>0.00451</v>
      </c>
      <c r="I2519" s="0">
        <v>0.004709</v>
      </c>
      <c r="J2519" s="0">
        <v>-0.004244</v>
      </c>
      <c r="K2519" s="0">
        <v>1016.98999</v>
      </c>
      <c r="L2519" s="0">
        <v>34.956173</v>
      </c>
      <c r="W2519" s="0">
        <f t="shared" si="39"/>
        <v>56659.776837148791</v>
      </c>
    </row>
    <row r="2520">
      <c r="A2520" s="0">
        <v>88.83</v>
      </c>
      <c r="B2520" s="0">
        <v>869.399719</v>
      </c>
      <c r="C2520" s="0">
        <v>-53016.558594</v>
      </c>
      <c r="D2520" s="0">
        <v>19901.083984</v>
      </c>
      <c r="E2520" s="0">
        <v>-0.092481</v>
      </c>
      <c r="F2520" s="0">
        <v>9.961123</v>
      </c>
      <c r="G2520" s="0">
        <v>0.191439</v>
      </c>
      <c r="H2520" s="0">
        <v>0.008077</v>
      </c>
      <c r="I2520" s="0">
        <v>0.005472</v>
      </c>
      <c r="J2520" s="0">
        <v>-0.004252</v>
      </c>
      <c r="K2520" s="0">
        <v>1016.98999</v>
      </c>
      <c r="L2520" s="0">
        <v>34.956173</v>
      </c>
      <c r="W2520" s="0">
        <f t="shared" si="39"/>
        <v>56635.364259097463</v>
      </c>
    </row>
    <row r="2521">
      <c r="A2521" s="0">
        <v>88.84125</v>
      </c>
      <c r="B2521" s="0">
        <v>734.216064</v>
      </c>
      <c r="C2521" s="0">
        <v>-53007.75</v>
      </c>
      <c r="D2521" s="0">
        <v>19952.908203</v>
      </c>
      <c r="E2521" s="0">
        <v>-0.085918</v>
      </c>
      <c r="F2521" s="0">
        <v>10.007748</v>
      </c>
      <c r="G2521" s="0">
        <v>0.198056</v>
      </c>
      <c r="H2521" s="0">
        <v>0.009619</v>
      </c>
      <c r="I2521" s="0">
        <v>0.00587</v>
      </c>
      <c r="J2521" s="0">
        <v>-0.004676</v>
      </c>
      <c r="K2521" s="0">
        <v>1016.98999</v>
      </c>
      <c r="L2521" s="0">
        <v>34.956173</v>
      </c>
      <c r="W2521" s="0">
        <f t="shared" si="39"/>
        <v>56643.438976182231</v>
      </c>
    </row>
    <row r="2522">
      <c r="A2522" s="0">
        <v>88.8525</v>
      </c>
      <c r="B2522" s="0">
        <v>745.115234</v>
      </c>
      <c r="C2522" s="0">
        <v>-53014.234375</v>
      </c>
      <c r="D2522" s="0">
        <v>19889.550781</v>
      </c>
      <c r="E2522" s="0">
        <v>-0.084069</v>
      </c>
      <c r="F2522" s="0">
        <v>10.010597</v>
      </c>
      <c r="G2522" s="0">
        <v>0.196996</v>
      </c>
      <c r="H2522" s="0">
        <v>0.005465</v>
      </c>
      <c r="I2522" s="0">
        <v>0.005197</v>
      </c>
      <c r="J2522" s="0">
        <v>-0.004562</v>
      </c>
      <c r="K2522" s="0">
        <v>1016.98999</v>
      </c>
      <c r="L2522" s="0">
        <v>34.956173</v>
      </c>
      <c r="W2522" s="0">
        <f t="shared" si="39"/>
        <v>56627.365057446812</v>
      </c>
    </row>
    <row r="2523">
      <c r="A2523" s="0">
        <v>88.86375</v>
      </c>
      <c r="B2523" s="0">
        <v>777.136902</v>
      </c>
      <c r="C2523" s="0">
        <v>-52996.128906</v>
      </c>
      <c r="D2523" s="0">
        <v>19957.697266</v>
      </c>
      <c r="E2523" s="0">
        <v>-0.094165</v>
      </c>
      <c r="F2523" s="0">
        <v>10.011283</v>
      </c>
      <c r="G2523" s="0">
        <v>0.197576</v>
      </c>
      <c r="H2523" s="0">
        <v>-0.000864</v>
      </c>
      <c r="I2523" s="0">
        <v>0.004392</v>
      </c>
      <c r="J2523" s="0">
        <v>-0.002405</v>
      </c>
      <c r="K2523" s="0">
        <v>1016.98999</v>
      </c>
      <c r="L2523" s="0">
        <v>34.956173</v>
      </c>
      <c r="W2523" s="0">
        <f t="shared" si="39"/>
        <v>56634.82410096391</v>
      </c>
    </row>
    <row r="2524">
      <c r="A2524" s="0">
        <v>88.875</v>
      </c>
      <c r="B2524" s="0">
        <v>810.396301</v>
      </c>
      <c r="C2524" s="0">
        <v>-52998.246094</v>
      </c>
      <c r="D2524" s="0">
        <v>19879.144531</v>
      </c>
      <c r="E2524" s="0">
        <v>-0.085078</v>
      </c>
      <c r="F2524" s="0">
        <v>10.012751</v>
      </c>
      <c r="G2524" s="0">
        <v>0.203458</v>
      </c>
      <c r="H2524" s="0">
        <v>-0.0038</v>
      </c>
      <c r="I2524" s="0">
        <v>0.004252</v>
      </c>
      <c r="J2524" s="0">
        <v>-0.002701</v>
      </c>
      <c r="K2524" s="0">
        <v>1016.98999</v>
      </c>
      <c r="L2524" s="0">
        <v>34.956173</v>
      </c>
      <c r="W2524" s="0">
        <f t="shared" si="39"/>
        <v>56609.638918555625</v>
      </c>
    </row>
    <row r="2525">
      <c r="A2525" s="0">
        <v>88.88625</v>
      </c>
      <c r="B2525" s="0">
        <v>778.481384</v>
      </c>
      <c r="C2525" s="0">
        <v>-52973.6875</v>
      </c>
      <c r="D2525" s="0">
        <v>19979.931641</v>
      </c>
      <c r="E2525" s="0">
        <v>-0.096792</v>
      </c>
      <c r="F2525" s="0">
        <v>10.018303</v>
      </c>
      <c r="G2525" s="0">
        <v>0.19858</v>
      </c>
      <c r="H2525" s="0">
        <v>-0.006624</v>
      </c>
      <c r="I2525" s="0">
        <v>0.003326</v>
      </c>
      <c r="J2525" s="0">
        <v>-0.002914</v>
      </c>
      <c r="K2525" s="0">
        <v>1016.98999</v>
      </c>
      <c r="L2525" s="0">
        <v>34.956173</v>
      </c>
      <c r="W2525" s="0">
        <f t="shared" si="39"/>
        <v>56621.685501156921</v>
      </c>
    </row>
    <row r="2526">
      <c r="A2526" s="0">
        <v>88.8975</v>
      </c>
      <c r="B2526" s="0">
        <v>787.728333</v>
      </c>
      <c r="C2526" s="0">
        <v>-52994.96875</v>
      </c>
      <c r="D2526" s="0">
        <v>20023.828125</v>
      </c>
      <c r="E2526" s="0">
        <v>-0.084497</v>
      </c>
      <c r="F2526" s="0">
        <v>10.021545</v>
      </c>
      <c r="G2526" s="0">
        <v>0.194879</v>
      </c>
      <c r="H2526" s="0">
        <v>-0.009313</v>
      </c>
      <c r="I2526" s="0">
        <v>0.003004</v>
      </c>
      <c r="J2526" s="0">
        <v>-0.003322</v>
      </c>
      <c r="K2526" s="0">
        <v>1016.98999</v>
      </c>
      <c r="L2526" s="0">
        <v>34.956173</v>
      </c>
      <c r="W2526" s="0">
        <f t="shared" si="39"/>
        <v>56657.223030427711</v>
      </c>
    </row>
    <row r="2527">
      <c r="A2527" s="0">
        <v>88.90875</v>
      </c>
      <c r="B2527" s="0">
        <v>776.002747</v>
      </c>
      <c r="C2527" s="0">
        <v>-52951.003906</v>
      </c>
      <c r="D2527" s="0">
        <v>19809.162109</v>
      </c>
      <c r="E2527" s="0">
        <v>-0.086593</v>
      </c>
      <c r="F2527" s="0">
        <v>10.004972</v>
      </c>
      <c r="G2527" s="0">
        <v>0.190017</v>
      </c>
      <c r="H2527" s="0">
        <v>-0.012715</v>
      </c>
      <c r="I2527" s="0">
        <v>0.001981</v>
      </c>
      <c r="J2527" s="0">
        <v>-0.00301</v>
      </c>
      <c r="K2527" s="0">
        <v>1016.959961</v>
      </c>
      <c r="L2527" s="0">
        <v>34.965939</v>
      </c>
      <c r="W2527" s="0">
        <f t="shared" si="39"/>
        <v>56540.374055865774</v>
      </c>
    </row>
    <row r="2528">
      <c r="A2528" s="0">
        <v>88.92</v>
      </c>
      <c r="B2528" s="0">
        <v>833.835876</v>
      </c>
      <c r="C2528" s="0">
        <v>-52965.179687</v>
      </c>
      <c r="D2528" s="0">
        <v>19726.851562</v>
      </c>
      <c r="E2528" s="0">
        <v>-0.091727</v>
      </c>
      <c r="F2528" s="0">
        <v>10.003632</v>
      </c>
      <c r="G2528" s="0">
        <v>0.211787</v>
      </c>
      <c r="H2528" s="0">
        <v>-0.016071</v>
      </c>
      <c r="I2528" s="0">
        <v>0.001625</v>
      </c>
      <c r="J2528" s="0">
        <v>-0.003161</v>
      </c>
      <c r="K2528" s="0">
        <v>1016.959961</v>
      </c>
      <c r="L2528" s="0">
        <v>34.965939</v>
      </c>
      <c r="W2528" s="0">
        <f t="shared" si="39"/>
        <v>56525.695166830847</v>
      </c>
    </row>
    <row r="2529">
      <c r="A2529" s="0">
        <v>88.93125</v>
      </c>
      <c r="B2529" s="0">
        <v>774.929016</v>
      </c>
      <c r="C2529" s="0">
        <v>-52996.609375</v>
      </c>
      <c r="D2529" s="0">
        <v>19848.039062</v>
      </c>
      <c r="E2529" s="0">
        <v>-0.083891</v>
      </c>
      <c r="F2529" s="0">
        <v>10.004439</v>
      </c>
      <c r="G2529" s="0">
        <v>0.202124</v>
      </c>
      <c r="H2529" s="0">
        <v>-0.012237</v>
      </c>
      <c r="I2529" s="0">
        <v>0.002067</v>
      </c>
      <c r="J2529" s="0">
        <v>-0.002874</v>
      </c>
      <c r="K2529" s="0">
        <v>1016.959961</v>
      </c>
      <c r="L2529" s="0">
        <v>34.965939</v>
      </c>
      <c r="W2529" s="0">
        <f t="shared" si="39"/>
        <v>56596.694027415193</v>
      </c>
    </row>
    <row r="2530">
      <c r="A2530" s="0">
        <v>88.9425</v>
      </c>
      <c r="B2530" s="0">
        <v>896.517273</v>
      </c>
      <c r="C2530" s="0">
        <v>-52985.746094</v>
      </c>
      <c r="D2530" s="0">
        <v>19907.087891</v>
      </c>
      <c r="E2530" s="0">
        <v>-0.082955</v>
      </c>
      <c r="F2530" s="0">
        <v>9.996761</v>
      </c>
      <c r="G2530" s="0">
        <v>0.191344</v>
      </c>
      <c r="H2530" s="0">
        <v>-0.012371</v>
      </c>
      <c r="I2530" s="0">
        <v>0.002948</v>
      </c>
      <c r="J2530" s="0">
        <v>-0.002275</v>
      </c>
      <c r="K2530" s="0">
        <v>1016.959961</v>
      </c>
      <c r="L2530" s="0">
        <v>34.965939</v>
      </c>
      <c r="W2530" s="0">
        <f t="shared" si="39"/>
        <v>56609.055641819556</v>
      </c>
    </row>
    <row r="2531">
      <c r="A2531" s="0">
        <v>88.95375</v>
      </c>
      <c r="B2531" s="0">
        <v>851.368164</v>
      </c>
      <c r="C2531" s="0">
        <v>-52960.242187</v>
      </c>
      <c r="D2531" s="0">
        <v>20066.482422</v>
      </c>
      <c r="E2531" s="0">
        <v>-0.082806</v>
      </c>
      <c r="F2531" s="0">
        <v>9.993937</v>
      </c>
      <c r="G2531" s="0">
        <v>0.198122</v>
      </c>
      <c r="H2531" s="0">
        <v>-0.014142</v>
      </c>
      <c r="I2531" s="0">
        <v>0.002839</v>
      </c>
      <c r="J2531" s="0">
        <v>-0.003295</v>
      </c>
      <c r="K2531" s="0">
        <v>1016.959961</v>
      </c>
      <c r="L2531" s="0">
        <v>34.965939</v>
      </c>
      <c r="W2531" s="0">
        <f t="shared" si="39"/>
        <v>56640.76091516429</v>
      </c>
    </row>
    <row r="2532">
      <c r="A2532" s="0">
        <v>88.965</v>
      </c>
      <c r="B2532" s="0">
        <v>841.756104</v>
      </c>
      <c r="C2532" s="0">
        <v>-53006.304687</v>
      </c>
      <c r="D2532" s="0">
        <v>19813.146484</v>
      </c>
      <c r="E2532" s="0">
        <v>-0.077261</v>
      </c>
      <c r="F2532" s="0">
        <v>10.000621</v>
      </c>
      <c r="G2532" s="0">
        <v>0.19937</v>
      </c>
      <c r="H2532" s="0">
        <v>-0.016802</v>
      </c>
      <c r="I2532" s="0">
        <v>0.002395</v>
      </c>
      <c r="J2532" s="0">
        <v>-0.002883</v>
      </c>
      <c r="K2532" s="0">
        <v>1016.959961</v>
      </c>
      <c r="L2532" s="0">
        <v>34.965939</v>
      </c>
      <c r="W2532" s="0">
        <f t="shared" si="39"/>
        <v>56594.502060766834</v>
      </c>
    </row>
    <row r="2533">
      <c r="A2533" s="0">
        <v>88.97625</v>
      </c>
      <c r="B2533" s="0">
        <v>747.017151</v>
      </c>
      <c r="C2533" s="0">
        <v>-52996.585937</v>
      </c>
      <c r="D2533" s="0">
        <v>19894.787109</v>
      </c>
      <c r="E2533" s="0">
        <v>-0.110883</v>
      </c>
      <c r="F2533" s="0">
        <v>10.004133</v>
      </c>
      <c r="G2533" s="0">
        <v>0.192308</v>
      </c>
      <c r="H2533" s="0">
        <v>-0.018873</v>
      </c>
      <c r="I2533" s="0">
        <v>0.001215</v>
      </c>
      <c r="J2533" s="0">
        <v>-0.004475</v>
      </c>
      <c r="K2533" s="0">
        <v>1016.959961</v>
      </c>
      <c r="L2533" s="0">
        <v>34.965939</v>
      </c>
      <c r="W2533" s="0">
        <f t="shared" si="39"/>
        <v>56612.708023147483</v>
      </c>
    </row>
    <row r="2534">
      <c r="A2534" s="0">
        <v>88.9875</v>
      </c>
      <c r="B2534" s="0">
        <v>645.613464</v>
      </c>
      <c r="C2534" s="0">
        <v>-53006.429687</v>
      </c>
      <c r="D2534" s="0">
        <v>19850.404297</v>
      </c>
      <c r="E2534" s="0">
        <v>-0.091577</v>
      </c>
      <c r="F2534" s="0">
        <v>9.998496</v>
      </c>
      <c r="G2534" s="0">
        <v>0.19354</v>
      </c>
      <c r="H2534" s="0">
        <v>-0.021656</v>
      </c>
      <c r="I2534" s="0">
        <v>0.001846</v>
      </c>
      <c r="J2534" s="0">
        <v>-0.003649</v>
      </c>
      <c r="K2534" s="0">
        <v>1016.959961</v>
      </c>
      <c r="L2534" s="0">
        <v>34.965939</v>
      </c>
      <c r="W2534" s="0">
        <f t="shared" si="39"/>
        <v>56605.096552007832</v>
      </c>
    </row>
    <row r="2535">
      <c r="A2535" s="0">
        <v>88.99875</v>
      </c>
      <c r="B2535" s="0">
        <v>705.784424</v>
      </c>
      <c r="C2535" s="0">
        <v>-53005.515625</v>
      </c>
      <c r="D2535" s="0">
        <v>19933.410156</v>
      </c>
      <c r="E2535" s="0">
        <v>-0.093309</v>
      </c>
      <c r="F2535" s="0">
        <v>10.011551</v>
      </c>
      <c r="G2535" s="0">
        <v>0.202529</v>
      </c>
      <c r="H2535" s="0">
        <v>-0.022558</v>
      </c>
      <c r="I2535" s="0">
        <v>0.000605</v>
      </c>
      <c r="J2535" s="0">
        <v>-0.003614</v>
      </c>
      <c r="K2535" s="0">
        <v>1016.959961</v>
      </c>
      <c r="L2535" s="0">
        <v>34.965939</v>
      </c>
      <c r="W2535" s="0">
        <f t="shared" si="39"/>
        <v>56634.120976427308</v>
      </c>
    </row>
    <row r="2536">
      <c r="A2536" s="0">
        <v>89.01</v>
      </c>
      <c r="B2536" s="0">
        <v>818.567505</v>
      </c>
      <c r="C2536" s="0">
        <v>-52991.703125</v>
      </c>
      <c r="D2536" s="0">
        <v>19891.662109</v>
      </c>
      <c r="E2536" s="0">
        <v>-0.09693</v>
      </c>
      <c r="F2536" s="0">
        <v>10.007154</v>
      </c>
      <c r="G2536" s="0">
        <v>0.200115</v>
      </c>
      <c r="H2536" s="0">
        <v>-0.020733</v>
      </c>
      <c r="I2536" s="0">
        <v>0.000869</v>
      </c>
      <c r="J2536" s="0">
        <v>-0.004611</v>
      </c>
      <c r="K2536" s="0">
        <v>1016.959961</v>
      </c>
      <c r="L2536" s="0">
        <v>34.970821</v>
      </c>
      <c r="W2536" s="0">
        <f t="shared" si="39"/>
        <v>56608.028355587543</v>
      </c>
    </row>
    <row r="2537">
      <c r="A2537" s="0">
        <v>89.02125</v>
      </c>
      <c r="B2537" s="0">
        <v>900.648804</v>
      </c>
      <c r="C2537" s="0">
        <v>-53006.921875</v>
      </c>
      <c r="D2537" s="0">
        <v>19864.806641</v>
      </c>
      <c r="E2537" s="0">
        <v>-0.09448</v>
      </c>
      <c r="F2537" s="0">
        <v>9.986221</v>
      </c>
      <c r="G2537" s="0">
        <v>0.183848</v>
      </c>
      <c r="H2537" s="0">
        <v>-0.019313</v>
      </c>
      <c r="I2537" s="0">
        <v>0.000932</v>
      </c>
      <c r="J2537" s="0">
        <v>-0.0047</v>
      </c>
      <c r="K2537" s="0">
        <v>1016.959961</v>
      </c>
      <c r="L2537" s="0">
        <v>34.970821</v>
      </c>
      <c r="W2537" s="0">
        <f t="shared" si="39"/>
        <v>56614.09257256375</v>
      </c>
    </row>
    <row r="2538">
      <c r="A2538" s="0">
        <v>89.0325</v>
      </c>
      <c r="B2538" s="0">
        <v>774.102356</v>
      </c>
      <c r="C2538" s="0">
        <v>-53014.289062</v>
      </c>
      <c r="D2538" s="0">
        <v>19750.621094</v>
      </c>
      <c r="E2538" s="0">
        <v>-0.096354</v>
      </c>
      <c r="F2538" s="0">
        <v>9.923487</v>
      </c>
      <c r="G2538" s="0">
        <v>0.199122</v>
      </c>
      <c r="H2538" s="0">
        <v>-0.020373</v>
      </c>
      <c r="I2538" s="0">
        <v>0.001053</v>
      </c>
      <c r="J2538" s="0">
        <v>-0.005037</v>
      </c>
      <c r="K2538" s="0">
        <v>1016.959961</v>
      </c>
      <c r="L2538" s="0">
        <v>34.970821</v>
      </c>
      <c r="W2538" s="0">
        <f t="shared" si="39"/>
        <v>56579.157936519485</v>
      </c>
    </row>
    <row r="2539">
      <c r="A2539" s="0">
        <v>89.04375</v>
      </c>
      <c r="B2539" s="0">
        <v>800.483887</v>
      </c>
      <c r="C2539" s="0">
        <v>-52994.457031</v>
      </c>
      <c r="D2539" s="0">
        <v>19824.525391</v>
      </c>
      <c r="E2539" s="0">
        <v>-0.089581</v>
      </c>
      <c r="F2539" s="0">
        <v>9.92579</v>
      </c>
      <c r="G2539" s="0">
        <v>0.197018</v>
      </c>
      <c r="H2539" s="0">
        <v>-0.021342</v>
      </c>
      <c r="I2539" s="0">
        <v>0.000607</v>
      </c>
      <c r="J2539" s="0">
        <v>-0.005089</v>
      </c>
      <c r="K2539" s="0">
        <v>1016.959961</v>
      </c>
      <c r="L2539" s="0">
        <v>34.970821</v>
      </c>
      <c r="W2539" s="0">
        <f t="shared" si="39"/>
        <v>56586.792252629552</v>
      </c>
    </row>
    <row r="2540">
      <c r="A2540" s="0">
        <v>89.055</v>
      </c>
      <c r="B2540" s="0">
        <v>820.071716</v>
      </c>
      <c r="C2540" s="0">
        <v>-52989.625</v>
      </c>
      <c r="D2540" s="0">
        <v>19976.605469</v>
      </c>
      <c r="E2540" s="0">
        <v>-0.091009</v>
      </c>
      <c r="F2540" s="0">
        <v>9.943185</v>
      </c>
      <c r="G2540" s="0">
        <v>0.189791</v>
      </c>
      <c r="H2540" s="0">
        <v>-0.022482</v>
      </c>
      <c r="I2540" s="0">
        <v>-2.068245E-05</v>
      </c>
      <c r="J2540" s="0">
        <v>-0.004954</v>
      </c>
      <c r="K2540" s="0">
        <v>1016.959961</v>
      </c>
      <c r="L2540" s="0">
        <v>34.970821</v>
      </c>
      <c r="W2540" s="0">
        <f t="shared" si="39"/>
        <v>56636.010111271869</v>
      </c>
    </row>
    <row r="2541">
      <c r="A2541" s="0">
        <v>89.06625</v>
      </c>
      <c r="B2541" s="0">
        <v>833.139587</v>
      </c>
      <c r="C2541" s="0">
        <v>-52979.242187</v>
      </c>
      <c r="D2541" s="0">
        <v>19789.599609</v>
      </c>
      <c r="E2541" s="0">
        <v>-0.087058</v>
      </c>
      <c r="F2541" s="0">
        <v>9.94148</v>
      </c>
      <c r="G2541" s="0">
        <v>0.198745</v>
      </c>
      <c r="H2541" s="0">
        <v>-0.021763</v>
      </c>
      <c r="I2541" s="0">
        <v>0.001076</v>
      </c>
      <c r="J2541" s="0">
        <v>-0.005911</v>
      </c>
      <c r="K2541" s="0">
        <v>1016.959961</v>
      </c>
      <c r="L2541" s="0">
        <v>34.970821</v>
      </c>
      <c r="W2541" s="0">
        <f t="shared" si="39"/>
        <v>56560.785681996676</v>
      </c>
    </row>
    <row r="2542">
      <c r="A2542" s="0">
        <v>89.0775</v>
      </c>
      <c r="B2542" s="0">
        <v>782.490784</v>
      </c>
      <c r="C2542" s="0">
        <v>-52976.769531</v>
      </c>
      <c r="D2542" s="0">
        <v>19984.933594</v>
      </c>
      <c r="E2542" s="0">
        <v>-0.093177</v>
      </c>
      <c r="F2542" s="0">
        <v>9.923943</v>
      </c>
      <c r="G2542" s="0">
        <v>0.193377</v>
      </c>
      <c r="H2542" s="0">
        <v>-0.020043</v>
      </c>
      <c r="I2542" s="0">
        <v>0.000856</v>
      </c>
      <c r="J2542" s="0">
        <v>-0.004901</v>
      </c>
      <c r="K2542" s="0">
        <v>1016.959961</v>
      </c>
      <c r="L2542" s="0">
        <v>34.970821</v>
      </c>
      <c r="W2542" s="0">
        <f t="shared" si="39"/>
        <v>56626.389365068339</v>
      </c>
    </row>
    <row r="2543">
      <c r="A2543" s="0">
        <v>89.08875</v>
      </c>
      <c r="B2543" s="0">
        <v>830.974609</v>
      </c>
      <c r="C2543" s="0">
        <v>-52969.65625</v>
      </c>
      <c r="D2543" s="0">
        <v>19840.279297</v>
      </c>
      <c r="E2543" s="0">
        <v>-0.088069</v>
      </c>
      <c r="F2543" s="0">
        <v>9.929088</v>
      </c>
      <c r="G2543" s="0">
        <v>0.195362</v>
      </c>
      <c r="H2543" s="0">
        <v>-0.018895</v>
      </c>
      <c r="I2543" s="0">
        <v>0.000962</v>
      </c>
      <c r="J2543" s="0">
        <v>-0.003864</v>
      </c>
      <c r="K2543" s="0">
        <v>1016.959961</v>
      </c>
      <c r="L2543" s="0">
        <v>34.970821</v>
      </c>
      <c r="W2543" s="0">
        <f t="shared" si="39"/>
        <v>56569.529648273849</v>
      </c>
    </row>
    <row r="2544">
      <c r="A2544" s="0">
        <v>89.1</v>
      </c>
      <c r="B2544" s="0">
        <v>889.405029</v>
      </c>
      <c r="C2544" s="0">
        <v>-52993.71875</v>
      </c>
      <c r="D2544" s="0">
        <v>19760.609375</v>
      </c>
      <c r="E2544" s="0">
        <v>-0.08456</v>
      </c>
      <c r="F2544" s="0">
        <v>9.944257</v>
      </c>
      <c r="G2544" s="0">
        <v>0.201237</v>
      </c>
      <c r="H2544" s="0">
        <v>-0.015497</v>
      </c>
      <c r="I2544" s="0">
        <v>0.001812</v>
      </c>
      <c r="J2544" s="0">
        <v>-0.005415</v>
      </c>
      <c r="K2544" s="0">
        <v>1016.949951</v>
      </c>
      <c r="L2544" s="0">
        <v>34.970821</v>
      </c>
      <c r="W2544" s="0">
        <f t="shared" si="39"/>
        <v>56565.068294231292</v>
      </c>
    </row>
    <row r="2545">
      <c r="A2545" s="0">
        <v>89.11125</v>
      </c>
      <c r="B2545" s="0">
        <v>762.954956</v>
      </c>
      <c r="C2545" s="0">
        <v>-53003.296875</v>
      </c>
      <c r="D2545" s="0">
        <v>19900.03125</v>
      </c>
      <c r="E2545" s="0">
        <v>-0.092979</v>
      </c>
      <c r="F2545" s="0">
        <v>9.942187</v>
      </c>
      <c r="G2545" s="0">
        <v>0.203753</v>
      </c>
      <c r="H2545" s="0">
        <v>-0.012559</v>
      </c>
      <c r="I2545" s="0">
        <v>0.002135</v>
      </c>
      <c r="J2545" s="0">
        <v>-0.004917</v>
      </c>
      <c r="K2545" s="0">
        <v>1016.949951</v>
      </c>
      <c r="L2545" s="0">
        <v>34.970821</v>
      </c>
      <c r="W2545" s="0">
        <f t="shared" si="39"/>
        <v>56621.045765998053</v>
      </c>
    </row>
    <row r="2546">
      <c r="A2546" s="0">
        <v>89.1225</v>
      </c>
      <c r="B2546" s="0">
        <v>794.318909</v>
      </c>
      <c r="C2546" s="0">
        <v>-52989.132812</v>
      </c>
      <c r="D2546" s="0">
        <v>19696.794922</v>
      </c>
      <c r="E2546" s="0">
        <v>-0.088987</v>
      </c>
      <c r="F2546" s="0">
        <v>9.927118</v>
      </c>
      <c r="G2546" s="0">
        <v>0.194156</v>
      </c>
      <c r="H2546" s="0">
        <v>-0.015492</v>
      </c>
      <c r="I2546" s="0">
        <v>0.001558</v>
      </c>
      <c r="J2546" s="0">
        <v>-0.007435</v>
      </c>
      <c r="K2546" s="0">
        <v>1016.949951</v>
      </c>
      <c r="L2546" s="0">
        <v>34.970821</v>
      </c>
      <c r="W2546" s="0">
        <f t="shared" si="39"/>
        <v>56537.092858549913</v>
      </c>
    </row>
    <row r="2547">
      <c r="A2547" s="0">
        <v>89.13375</v>
      </c>
      <c r="B2547" s="0">
        <v>831.559143</v>
      </c>
      <c r="C2547" s="0">
        <v>-53001.570312</v>
      </c>
      <c r="D2547" s="0">
        <v>19800.236328</v>
      </c>
      <c r="E2547" s="0">
        <v>-0.084937</v>
      </c>
      <c r="F2547" s="0">
        <v>9.941861</v>
      </c>
      <c r="G2547" s="0">
        <v>0.196693</v>
      </c>
      <c r="H2547" s="0">
        <v>-0.017724</v>
      </c>
      <c r="I2547" s="0">
        <v>0.000319</v>
      </c>
      <c r="J2547" s="0">
        <v>-0.00706</v>
      </c>
      <c r="K2547" s="0">
        <v>1016.949951</v>
      </c>
      <c r="L2547" s="0">
        <v>34.970821</v>
      </c>
      <c r="W2547" s="0">
        <f t="shared" si="39"/>
        <v>56585.398335532089</v>
      </c>
    </row>
    <row r="2548">
      <c r="A2548" s="0">
        <v>89.145</v>
      </c>
      <c r="B2548" s="0">
        <v>792.643799</v>
      </c>
      <c r="C2548" s="0">
        <v>-53054.449219</v>
      </c>
      <c r="D2548" s="0">
        <v>20071.527344</v>
      </c>
      <c r="E2548" s="0">
        <v>-0.08201</v>
      </c>
      <c r="F2548" s="0">
        <v>9.947893</v>
      </c>
      <c r="G2548" s="0">
        <v>0.194939</v>
      </c>
      <c r="H2548" s="0">
        <v>-0.017402</v>
      </c>
      <c r="I2548" s="0">
        <v>0.001575</v>
      </c>
      <c r="J2548" s="0">
        <v>-0.006414</v>
      </c>
      <c r="K2548" s="0">
        <v>1016.949951</v>
      </c>
      <c r="L2548" s="0">
        <v>34.970821</v>
      </c>
      <c r="W2548" s="0">
        <f t="shared" si="39"/>
        <v>56729.79002291902</v>
      </c>
    </row>
    <row r="2549">
      <c r="A2549" s="0">
        <v>89.15625</v>
      </c>
      <c r="B2549" s="0">
        <v>782.560852</v>
      </c>
      <c r="C2549" s="0">
        <v>-53000.199219</v>
      </c>
      <c r="D2549" s="0">
        <v>20046.009766</v>
      </c>
      <c r="E2549" s="0">
        <v>-0.101384</v>
      </c>
      <c r="F2549" s="0">
        <v>9.945169</v>
      </c>
      <c r="G2549" s="0">
        <v>0.197337</v>
      </c>
      <c r="H2549" s="0">
        <v>-0.011685</v>
      </c>
      <c r="I2549" s="0">
        <v>0.003033</v>
      </c>
      <c r="J2549" s="0">
        <v>-0.007411</v>
      </c>
      <c r="K2549" s="0">
        <v>1016.949951</v>
      </c>
      <c r="L2549" s="0">
        <v>34.970821</v>
      </c>
      <c r="W2549" s="0">
        <f t="shared" si="39"/>
        <v>56669.886414914748</v>
      </c>
    </row>
    <row r="2550">
      <c r="A2550" s="0">
        <v>89.1675</v>
      </c>
      <c r="B2550" s="0">
        <v>663.798218</v>
      </c>
      <c r="C2550" s="0">
        <v>-52981.210937</v>
      </c>
      <c r="D2550" s="0">
        <v>19862.84375</v>
      </c>
      <c r="E2550" s="0">
        <v>-0.106978</v>
      </c>
      <c r="F2550" s="0">
        <v>9.935905</v>
      </c>
      <c r="G2550" s="0">
        <v>0.197532</v>
      </c>
      <c r="H2550" s="0">
        <v>-0.010935</v>
      </c>
      <c r="I2550" s="0">
        <v>0.002685</v>
      </c>
      <c r="J2550" s="0">
        <v>-0.006468</v>
      </c>
      <c r="K2550" s="0">
        <v>1016.949951</v>
      </c>
      <c r="L2550" s="0">
        <v>34.970821</v>
      </c>
      <c r="W2550" s="0">
        <f t="shared" si="39"/>
        <v>56586.05749000387</v>
      </c>
    </row>
    <row r="2551">
      <c r="A2551" s="0">
        <v>89.17875</v>
      </c>
      <c r="B2551" s="0">
        <v>753.43396</v>
      </c>
      <c r="C2551" s="0">
        <v>-52984.894531</v>
      </c>
      <c r="D2551" s="0">
        <v>19822.181641</v>
      </c>
      <c r="E2551" s="0">
        <v>-0.088608</v>
      </c>
      <c r="F2551" s="0">
        <v>9.951192</v>
      </c>
      <c r="G2551" s="0">
        <v>0.202379</v>
      </c>
      <c r="H2551" s="0">
        <v>-0.006778</v>
      </c>
      <c r="I2551" s="0">
        <v>0.002588</v>
      </c>
      <c r="J2551" s="0">
        <v>-0.00692</v>
      </c>
      <c r="K2551" s="0">
        <v>1016.949951</v>
      </c>
      <c r="L2551" s="0">
        <v>34.970821</v>
      </c>
      <c r="W2551" s="0">
        <f t="shared" si="39"/>
        <v>56576.369591924791</v>
      </c>
    </row>
    <row r="2552">
      <c r="A2552" s="0">
        <v>89.19</v>
      </c>
      <c r="B2552" s="0">
        <v>807.338196</v>
      </c>
      <c r="C2552" s="0">
        <v>-52972.890625</v>
      </c>
      <c r="D2552" s="0">
        <v>20020.482422</v>
      </c>
      <c r="E2552" s="0">
        <v>-0.085863</v>
      </c>
      <c r="F2552" s="0">
        <v>9.953321</v>
      </c>
      <c r="G2552" s="0">
        <v>0.195983</v>
      </c>
      <c r="H2552" s="0">
        <v>-0.002054</v>
      </c>
      <c r="I2552" s="0">
        <v>0.004601</v>
      </c>
      <c r="J2552" s="0">
        <v>-0.007677</v>
      </c>
      <c r="K2552" s="0">
        <v>1016.949951</v>
      </c>
      <c r="L2552" s="0">
        <v>34.970821</v>
      </c>
      <c r="W2552" s="0">
        <f t="shared" si="39"/>
        <v>56635.6659053334</v>
      </c>
    </row>
    <row r="2553">
      <c r="A2553" s="0">
        <v>89.20125</v>
      </c>
      <c r="B2553" s="0">
        <v>782.923096</v>
      </c>
      <c r="C2553" s="0">
        <v>-52956.546875</v>
      </c>
      <c r="D2553" s="0">
        <v>19908.078125</v>
      </c>
      <c r="E2553" s="0">
        <v>-0.087898</v>
      </c>
      <c r="F2553" s="0">
        <v>9.952085</v>
      </c>
      <c r="G2553" s="0">
        <v>0.195022</v>
      </c>
      <c r="H2553" s="0">
        <v>-9.663519E-05</v>
      </c>
      <c r="I2553" s="0">
        <v>0.004915</v>
      </c>
      <c r="J2553" s="0">
        <v>-0.007014</v>
      </c>
      <c r="K2553" s="0">
        <v>1016.97998</v>
      </c>
      <c r="L2553" s="0">
        <v>34.975704</v>
      </c>
      <c r="W2553" s="0">
        <f t="shared" si="39"/>
        <v>56580.38882978294</v>
      </c>
    </row>
    <row r="2554">
      <c r="A2554" s="0">
        <v>89.2125</v>
      </c>
      <c r="B2554" s="0">
        <v>749.492126</v>
      </c>
      <c r="C2554" s="0">
        <v>-52994.5625</v>
      </c>
      <c r="D2554" s="0">
        <v>19995.5625</v>
      </c>
      <c r="E2554" s="0">
        <v>-0.089089</v>
      </c>
      <c r="F2554" s="0">
        <v>9.966435</v>
      </c>
      <c r="G2554" s="0">
        <v>0.200063</v>
      </c>
      <c r="H2554" s="0">
        <v>0.002294</v>
      </c>
      <c r="I2554" s="0">
        <v>0.005436</v>
      </c>
      <c r="J2554" s="0">
        <v>-0.008075</v>
      </c>
      <c r="K2554" s="0">
        <v>1016.97998</v>
      </c>
      <c r="L2554" s="0">
        <v>34.975704</v>
      </c>
      <c r="W2554" s="0">
        <f t="shared" si="39"/>
        <v>56646.340682384318</v>
      </c>
    </row>
    <row r="2555">
      <c r="A2555" s="0">
        <v>89.22375</v>
      </c>
      <c r="B2555" s="0">
        <v>749.549683</v>
      </c>
      <c r="C2555" s="0">
        <v>-53008.726562</v>
      </c>
      <c r="D2555" s="0">
        <v>19788.900391</v>
      </c>
      <c r="E2555" s="0">
        <v>-0.093574</v>
      </c>
      <c r="F2555" s="0">
        <v>10.009865</v>
      </c>
      <c r="G2555" s="0">
        <v>0.193654</v>
      </c>
      <c r="H2555" s="0">
        <v>-0.001426</v>
      </c>
      <c r="I2555" s="0">
        <v>0.003866</v>
      </c>
      <c r="J2555" s="0">
        <v>-0.008157</v>
      </c>
      <c r="K2555" s="0">
        <v>1016.97998</v>
      </c>
      <c r="L2555" s="0">
        <v>34.975704</v>
      </c>
      <c r="W2555" s="0">
        <f t="shared" si="39"/>
        <v>56586.990511398377</v>
      </c>
    </row>
    <row r="2556">
      <c r="A2556" s="0">
        <v>89.235</v>
      </c>
      <c r="B2556" s="0">
        <v>716.796692</v>
      </c>
      <c r="C2556" s="0">
        <v>-52993.8125</v>
      </c>
      <c r="D2556" s="0">
        <v>19810.175781</v>
      </c>
      <c r="E2556" s="0">
        <v>-0.092879</v>
      </c>
      <c r="F2556" s="0">
        <v>10.008325</v>
      </c>
      <c r="G2556" s="0">
        <v>0.183469</v>
      </c>
      <c r="H2556" s="0">
        <v>0.000256</v>
      </c>
      <c r="I2556" s="0">
        <v>0.00378</v>
      </c>
      <c r="J2556" s="0">
        <v>-0.00831</v>
      </c>
      <c r="K2556" s="0">
        <v>1016.97998</v>
      </c>
      <c r="L2556" s="0">
        <v>34.975704</v>
      </c>
      <c r="W2556" s="0">
        <f t="shared" si="39"/>
        <v>56580.040873588434</v>
      </c>
    </row>
    <row r="2557">
      <c r="A2557" s="0">
        <v>89.24625</v>
      </c>
      <c r="B2557" s="0">
        <v>824.215088</v>
      </c>
      <c r="C2557" s="0">
        <v>-53055.203125</v>
      </c>
      <c r="D2557" s="0">
        <v>19939.845703</v>
      </c>
      <c r="E2557" s="0">
        <v>-0.086112</v>
      </c>
      <c r="F2557" s="0">
        <v>9.997267</v>
      </c>
      <c r="G2557" s="0">
        <v>0.199501</v>
      </c>
      <c r="H2557" s="0">
        <v>0.005009</v>
      </c>
      <c r="I2557" s="0">
        <v>0.004708</v>
      </c>
      <c r="J2557" s="0">
        <v>-0.009496</v>
      </c>
      <c r="K2557" s="0">
        <v>1016.97998</v>
      </c>
      <c r="L2557" s="0">
        <v>34.975704</v>
      </c>
      <c r="W2557" s="0">
        <f t="shared" si="39"/>
        <v>56684.48955230826</v>
      </c>
    </row>
    <row r="2558">
      <c r="A2558" s="0">
        <v>89.2575</v>
      </c>
      <c r="B2558" s="0">
        <v>804.522583</v>
      </c>
      <c r="C2558" s="0">
        <v>-53032.792969</v>
      </c>
      <c r="D2558" s="0">
        <v>20146.001953</v>
      </c>
      <c r="E2558" s="0">
        <v>-0.075093</v>
      </c>
      <c r="F2558" s="0">
        <v>10.006853</v>
      </c>
      <c r="G2558" s="0">
        <v>0.201766</v>
      </c>
      <c r="H2558" s="0">
        <v>0.008982</v>
      </c>
      <c r="I2558" s="0">
        <v>0.005897</v>
      </c>
      <c r="J2558" s="0">
        <v>-0.009814</v>
      </c>
      <c r="K2558" s="0">
        <v>1016.97998</v>
      </c>
      <c r="L2558" s="0">
        <v>34.975704</v>
      </c>
      <c r="W2558" s="0">
        <f t="shared" si="39"/>
        <v>56736.106505202246</v>
      </c>
    </row>
    <row r="2559">
      <c r="A2559" s="0">
        <v>89.26875</v>
      </c>
      <c r="B2559" s="0">
        <v>834.081726</v>
      </c>
      <c r="C2559" s="0">
        <v>-53026.394531</v>
      </c>
      <c r="D2559" s="0">
        <v>19818.626953</v>
      </c>
      <c r="E2559" s="0">
        <v>-0.093028</v>
      </c>
      <c r="F2559" s="0">
        <v>10.023833</v>
      </c>
      <c r="G2559" s="0">
        <v>0.205295</v>
      </c>
      <c r="H2559" s="0">
        <v>0.015307</v>
      </c>
      <c r="I2559" s="0">
        <v>0.006586</v>
      </c>
      <c r="J2559" s="0">
        <v>-0.011237</v>
      </c>
      <c r="K2559" s="0">
        <v>1016.97998</v>
      </c>
      <c r="L2559" s="0">
        <v>34.975704</v>
      </c>
      <c r="W2559" s="0">
        <f t="shared" si="39"/>
        <v>56615.123276250946</v>
      </c>
    </row>
    <row r="2560">
      <c r="A2560" s="0">
        <v>89.28</v>
      </c>
      <c r="B2560" s="0">
        <v>638.740234</v>
      </c>
      <c r="C2560" s="0">
        <v>-53008.390625</v>
      </c>
      <c r="D2560" s="0">
        <v>19947.119141</v>
      </c>
      <c r="E2560" s="0">
        <v>-0.092562</v>
      </c>
      <c r="F2560" s="0">
        <v>10.021023</v>
      </c>
      <c r="G2560" s="0">
        <v>0.186524</v>
      </c>
      <c r="H2560" s="0">
        <v>0.015027</v>
      </c>
      <c r="I2560" s="0">
        <v>0.006994</v>
      </c>
      <c r="J2560" s="0">
        <v>-0.011426</v>
      </c>
      <c r="K2560" s="0">
        <v>1016.97998</v>
      </c>
      <c r="L2560" s="0">
        <v>34.975704</v>
      </c>
      <c r="W2560" s="0">
        <f t="shared" si="39"/>
        <v>56640.842399847541</v>
      </c>
    </row>
    <row r="2561">
      <c r="A2561" s="0">
        <v>89.29125</v>
      </c>
      <c r="B2561" s="0">
        <v>819.555298</v>
      </c>
      <c r="C2561" s="0">
        <v>-53021.230469</v>
      </c>
      <c r="D2561" s="0">
        <v>19907.40625</v>
      </c>
      <c r="E2561" s="0">
        <v>-0.088867</v>
      </c>
      <c r="F2561" s="0">
        <v>10.006303</v>
      </c>
      <c r="G2561" s="0">
        <v>0.1945</v>
      </c>
      <c r="H2561" s="0">
        <v>0.018618</v>
      </c>
      <c r="I2561" s="0">
        <v>0.007331</v>
      </c>
      <c r="J2561" s="0">
        <v>-0.012917</v>
      </c>
      <c r="K2561" s="0">
        <v>1016.97998</v>
      </c>
      <c r="L2561" s="0">
        <v>34.975704</v>
      </c>
      <c r="W2561" s="0">
        <f t="shared" si="39"/>
        <v>56641.216220485883</v>
      </c>
    </row>
    <row r="2562">
      <c r="A2562" s="0">
        <v>89.3025</v>
      </c>
      <c r="B2562" s="0">
        <v>834.454651</v>
      </c>
      <c r="C2562" s="0">
        <v>-53020.285156</v>
      </c>
      <c r="D2562" s="0">
        <v>19872.892578</v>
      </c>
      <c r="E2562" s="0">
        <v>-0.094466</v>
      </c>
      <c r="F2562" s="0">
        <v>10.009398</v>
      </c>
      <c r="G2562" s="0">
        <v>0.208984</v>
      </c>
      <c r="H2562" s="0">
        <v>0.021879</v>
      </c>
      <c r="I2562" s="0">
        <v>0.008027</v>
      </c>
      <c r="J2562" s="0">
        <v>-0.013795</v>
      </c>
      <c r="K2562" s="0">
        <v>1016.959961</v>
      </c>
      <c r="L2562" s="0">
        <v>34.978046</v>
      </c>
      <c r="W2562" s="0">
        <f ref="W2562:W2625" t="shared" si="40">SQRT((B2562)^2+(C2562)^2+(D2562)^2)</f>
        <v>56628.427596083377</v>
      </c>
    </row>
    <row r="2563">
      <c r="A2563" s="0">
        <v>89.31375</v>
      </c>
      <c r="B2563" s="0">
        <v>772.144348</v>
      </c>
      <c r="C2563" s="0">
        <v>-53009.925781</v>
      </c>
      <c r="D2563" s="0">
        <v>19780.605469</v>
      </c>
      <c r="E2563" s="0">
        <v>-0.091731</v>
      </c>
      <c r="F2563" s="0">
        <v>10.020317</v>
      </c>
      <c r="G2563" s="0">
        <v>0.190102</v>
      </c>
      <c r="H2563" s="0">
        <v>0.018508</v>
      </c>
      <c r="I2563" s="0">
        <v>0.006499</v>
      </c>
      <c r="J2563" s="0">
        <v>-0.013466</v>
      </c>
      <c r="K2563" s="0">
        <v>1016.959961</v>
      </c>
      <c r="L2563" s="0">
        <v>34.978046</v>
      </c>
      <c r="W2563" s="0">
        <f t="shared" si="40"/>
        <v>56585.517501579052</v>
      </c>
    </row>
    <row r="2564">
      <c r="A2564" s="0">
        <v>89.325</v>
      </c>
      <c r="B2564" s="0">
        <v>813.618408</v>
      </c>
      <c r="C2564" s="0">
        <v>-53006.199219</v>
      </c>
      <c r="D2564" s="0">
        <v>19907.505859</v>
      </c>
      <c r="E2564" s="0">
        <v>-0.093004</v>
      </c>
      <c r="F2564" s="0">
        <v>10.010686</v>
      </c>
      <c r="G2564" s="0">
        <v>0.201303</v>
      </c>
      <c r="H2564" s="0">
        <v>0.019679</v>
      </c>
      <c r="I2564" s="0">
        <v>0.007046</v>
      </c>
      <c r="J2564" s="0">
        <v>-0.013198</v>
      </c>
      <c r="K2564" s="0">
        <v>1016.959961</v>
      </c>
      <c r="L2564" s="0">
        <v>34.978046</v>
      </c>
      <c r="W2564" s="0">
        <f t="shared" si="40"/>
        <v>56627.095282066795</v>
      </c>
    </row>
    <row r="2565">
      <c r="A2565" s="0">
        <v>89.33625</v>
      </c>
      <c r="B2565" s="0">
        <v>891.246765</v>
      </c>
      <c r="C2565" s="0">
        <v>-53050.5</v>
      </c>
      <c r="D2565" s="0">
        <v>19790.841797</v>
      </c>
      <c r="E2565" s="0">
        <v>-0.094205</v>
      </c>
      <c r="F2565" s="0">
        <v>10.005433</v>
      </c>
      <c r="G2565" s="0">
        <v>0.20002</v>
      </c>
      <c r="H2565" s="0">
        <v>0.023553</v>
      </c>
      <c r="I2565" s="0">
        <v>0.008212</v>
      </c>
      <c r="J2565" s="0">
        <v>-0.014664</v>
      </c>
      <c r="K2565" s="0">
        <v>1016.959961</v>
      </c>
      <c r="L2565" s="0">
        <v>34.978046</v>
      </c>
      <c r="W2565" s="0">
        <f t="shared" si="40"/>
        <v>56628.855631029706</v>
      </c>
    </row>
    <row r="2566">
      <c r="A2566" s="0">
        <v>89.3475</v>
      </c>
      <c r="B2566" s="0">
        <v>906.112427</v>
      </c>
      <c r="C2566" s="0">
        <v>-53006.417969</v>
      </c>
      <c r="D2566" s="0">
        <v>19924.527344</v>
      </c>
      <c r="E2566" s="0">
        <v>-0.09175</v>
      </c>
      <c r="F2566" s="0">
        <v>10.010748</v>
      </c>
      <c r="G2566" s="0">
        <v>0.196539</v>
      </c>
      <c r="H2566" s="0">
        <v>0.02559</v>
      </c>
      <c r="I2566" s="0">
        <v>0.008707</v>
      </c>
      <c r="J2566" s="0">
        <v>-0.01417</v>
      </c>
      <c r="K2566" s="0">
        <v>1016.959961</v>
      </c>
      <c r="L2566" s="0">
        <v>34.978046</v>
      </c>
      <c r="W2566" s="0">
        <f t="shared" si="40"/>
        <v>56634.690566087615</v>
      </c>
    </row>
    <row r="2567">
      <c r="A2567" s="0">
        <v>89.35875</v>
      </c>
      <c r="B2567" s="0">
        <v>863.250427</v>
      </c>
      <c r="C2567" s="0">
        <v>-52999.964844</v>
      </c>
      <c r="D2567" s="0">
        <v>19885.757812</v>
      </c>
      <c r="E2567" s="0">
        <v>-0.095114</v>
      </c>
      <c r="F2567" s="0">
        <v>10.014821</v>
      </c>
      <c r="G2567" s="0">
        <v>0.194048</v>
      </c>
      <c r="H2567" s="0">
        <v>0.028143</v>
      </c>
      <c r="I2567" s="0">
        <v>0.00909</v>
      </c>
      <c r="J2567" s="0">
        <v>-0.01467</v>
      </c>
      <c r="K2567" s="0">
        <v>1016.959961</v>
      </c>
      <c r="L2567" s="0">
        <v>34.978046</v>
      </c>
      <c r="W2567" s="0">
        <f t="shared" si="40"/>
        <v>56614.35187761554</v>
      </c>
    </row>
    <row r="2568">
      <c r="A2568" s="0">
        <v>89.37</v>
      </c>
      <c r="B2568" s="0">
        <v>915.550232</v>
      </c>
      <c r="C2568" s="0">
        <v>-53008.667969</v>
      </c>
      <c r="D2568" s="0">
        <v>19902.169922</v>
      </c>
      <c r="E2568" s="0">
        <v>-0.095157</v>
      </c>
      <c r="F2568" s="0">
        <v>10.011399</v>
      </c>
      <c r="G2568" s="0">
        <v>0.193355</v>
      </c>
      <c r="H2568" s="0">
        <v>0.02813</v>
      </c>
      <c r="I2568" s="0">
        <v>0.008242</v>
      </c>
      <c r="J2568" s="0">
        <v>-0.014515</v>
      </c>
      <c r="K2568" s="0">
        <v>1016.959961</v>
      </c>
      <c r="L2568" s="0">
        <v>34.978046</v>
      </c>
      <c r="W2568" s="0">
        <f t="shared" si="40"/>
        <v>56629.086869551094</v>
      </c>
    </row>
    <row r="2569">
      <c r="A2569" s="0">
        <v>89.38125</v>
      </c>
      <c r="B2569" s="0">
        <v>763.094666</v>
      </c>
      <c r="C2569" s="0">
        <v>-53014.925781</v>
      </c>
      <c r="D2569" s="0">
        <v>19814.992187</v>
      </c>
      <c r="E2569" s="0">
        <v>-0.091042</v>
      </c>
      <c r="F2569" s="0">
        <v>10.007397</v>
      </c>
      <c r="G2569" s="0">
        <v>0.194137</v>
      </c>
      <c r="H2569" s="0">
        <v>0.028623</v>
      </c>
      <c r="I2569" s="0">
        <v>0.008833</v>
      </c>
      <c r="J2569" s="0">
        <v>-0.015466</v>
      </c>
      <c r="K2569" s="0">
        <v>1016.959961</v>
      </c>
      <c r="L2569" s="0">
        <v>34.978046</v>
      </c>
      <c r="W2569" s="0">
        <f t="shared" si="40"/>
        <v>56602.107596847374</v>
      </c>
    </row>
    <row r="2570">
      <c r="A2570" s="0">
        <v>89.3925</v>
      </c>
      <c r="B2570" s="0">
        <v>786.859619</v>
      </c>
      <c r="C2570" s="0">
        <v>-53009.105469</v>
      </c>
      <c r="D2570" s="0">
        <v>19916.136719</v>
      </c>
      <c r="E2570" s="0">
        <v>-0.095016</v>
      </c>
      <c r="F2570" s="0">
        <v>10.004861</v>
      </c>
      <c r="G2570" s="0">
        <v>0.188114</v>
      </c>
      <c r="H2570" s="0">
        <v>0.028366</v>
      </c>
      <c r="I2570" s="0">
        <v>0.009018</v>
      </c>
      <c r="J2570" s="0">
        <v>-0.015267</v>
      </c>
      <c r="K2570" s="0">
        <v>1016.959961</v>
      </c>
      <c r="L2570" s="0">
        <v>34.978046</v>
      </c>
      <c r="W2570" s="0">
        <f t="shared" si="40"/>
        <v>56632.472244229975</v>
      </c>
    </row>
    <row r="2571">
      <c r="A2571" s="0">
        <v>89.40375</v>
      </c>
      <c r="B2571" s="0">
        <v>729.102844</v>
      </c>
      <c r="C2571" s="0">
        <v>-52993.832031</v>
      </c>
      <c r="D2571" s="0">
        <v>20048.701172</v>
      </c>
      <c r="E2571" s="0">
        <v>-0.088677</v>
      </c>
      <c r="F2571" s="0">
        <v>10.023679</v>
      </c>
      <c r="G2571" s="0">
        <v>0.197724</v>
      </c>
      <c r="H2571" s="0">
        <v>0.02668</v>
      </c>
      <c r="I2571" s="0">
        <v>0.008047</v>
      </c>
      <c r="J2571" s="0">
        <v>-0.015038</v>
      </c>
      <c r="K2571" s="0">
        <v>1016.97998</v>
      </c>
      <c r="L2571" s="0">
        <v>34.982929</v>
      </c>
      <c r="W2571" s="0">
        <f t="shared" si="40"/>
        <v>56664.1707163453</v>
      </c>
    </row>
    <row r="2572">
      <c r="A2572" s="0">
        <v>89.415</v>
      </c>
      <c r="B2572" s="0">
        <v>826.330566</v>
      </c>
      <c r="C2572" s="0">
        <v>-52979.046875</v>
      </c>
      <c r="D2572" s="0">
        <v>19840.025391</v>
      </c>
      <c r="E2572" s="0">
        <v>-0.082846</v>
      </c>
      <c r="F2572" s="0">
        <v>9.946892</v>
      </c>
      <c r="G2572" s="0">
        <v>0.187752</v>
      </c>
      <c r="H2572" s="0">
        <v>0.028103</v>
      </c>
      <c r="I2572" s="0">
        <v>0.008283</v>
      </c>
      <c r="J2572" s="0">
        <v>-0.015433</v>
      </c>
      <c r="K2572" s="0">
        <v>1016.97998</v>
      </c>
      <c r="L2572" s="0">
        <v>34.982929</v>
      </c>
      <c r="W2572" s="0">
        <f t="shared" si="40"/>
        <v>56578.165731165922</v>
      </c>
    </row>
    <row r="2573">
      <c r="A2573" s="0">
        <v>89.42625</v>
      </c>
      <c r="B2573" s="0">
        <v>799.824585</v>
      </c>
      <c r="C2573" s="0">
        <v>-52988.773437</v>
      </c>
      <c r="D2573" s="0">
        <v>19966.470703</v>
      </c>
      <c r="E2573" s="0">
        <v>-0.089086</v>
      </c>
      <c r="F2573" s="0">
        <v>9.93966</v>
      </c>
      <c r="G2573" s="0">
        <v>0.198641</v>
      </c>
      <c r="H2573" s="0">
        <v>0.030771</v>
      </c>
      <c r="I2573" s="0">
        <v>0.008918</v>
      </c>
      <c r="J2573" s="0">
        <v>-0.014906</v>
      </c>
      <c r="K2573" s="0">
        <v>1016.97998</v>
      </c>
      <c r="L2573" s="0">
        <v>34.982929</v>
      </c>
      <c r="W2573" s="0">
        <f t="shared" si="40"/>
        <v>56631.349816671725</v>
      </c>
    </row>
    <row r="2574">
      <c r="A2574" s="0">
        <v>89.4375</v>
      </c>
      <c r="B2574" s="0">
        <v>824.960266</v>
      </c>
      <c r="C2574" s="0">
        <v>-53040.523437</v>
      </c>
      <c r="D2574" s="0">
        <v>19872.5</v>
      </c>
      <c r="E2574" s="0">
        <v>-0.084068</v>
      </c>
      <c r="F2574" s="0">
        <v>9.942435</v>
      </c>
      <c r="G2574" s="0">
        <v>0.200773</v>
      </c>
      <c r="H2574" s="0">
        <v>0.030732</v>
      </c>
      <c r="I2574" s="0">
        <v>0.009144</v>
      </c>
      <c r="J2574" s="0">
        <v>-0.015296</v>
      </c>
      <c r="K2574" s="0">
        <v>1016.97998</v>
      </c>
      <c r="L2574" s="0">
        <v>34.982929</v>
      </c>
      <c r="W2574" s="0">
        <f t="shared" si="40"/>
        <v>56647.100033112249</v>
      </c>
    </row>
    <row r="2575">
      <c r="A2575" s="0">
        <v>89.44875</v>
      </c>
      <c r="B2575" s="0">
        <v>1026.010498</v>
      </c>
      <c r="C2575" s="0">
        <v>-52997.074219</v>
      </c>
      <c r="D2575" s="0">
        <v>19860.892578</v>
      </c>
      <c r="E2575" s="0">
        <v>-0.088587</v>
      </c>
      <c r="F2575" s="0">
        <v>9.943871</v>
      </c>
      <c r="G2575" s="0">
        <v>0.199267</v>
      </c>
      <c r="H2575" s="0">
        <v>0.031225</v>
      </c>
      <c r="I2575" s="0">
        <v>0.009817</v>
      </c>
      <c r="J2575" s="0">
        <v>-0.014695</v>
      </c>
      <c r="K2575" s="0">
        <v>1016.97998</v>
      </c>
      <c r="L2575" s="0">
        <v>34.982929</v>
      </c>
      <c r="W2575" s="0">
        <f t="shared" si="40"/>
        <v>56605.632469843986</v>
      </c>
    </row>
    <row r="2576">
      <c r="A2576" s="0">
        <v>89.46</v>
      </c>
      <c r="B2576" s="0">
        <v>873.806946</v>
      </c>
      <c r="C2576" s="0">
        <v>-52988.0625</v>
      </c>
      <c r="D2576" s="0">
        <v>19938.107422</v>
      </c>
      <c r="E2576" s="0">
        <v>-0.090859</v>
      </c>
      <c r="F2576" s="0">
        <v>9.934026</v>
      </c>
      <c r="G2576" s="0">
        <v>0.199839</v>
      </c>
      <c r="H2576" s="0">
        <v>0.028901</v>
      </c>
      <c r="I2576" s="0">
        <v>0.009497</v>
      </c>
      <c r="J2576" s="0">
        <v>-0.013231</v>
      </c>
      <c r="K2576" s="0">
        <v>1016.97998</v>
      </c>
      <c r="L2576" s="0">
        <v>34.982929</v>
      </c>
      <c r="W2576" s="0">
        <f t="shared" si="40"/>
        <v>56621.784091054527</v>
      </c>
    </row>
    <row r="2577">
      <c r="A2577" s="0">
        <v>89.47125</v>
      </c>
      <c r="B2577" s="0">
        <v>834.880676</v>
      </c>
      <c r="C2577" s="0">
        <v>-52978.488281</v>
      </c>
      <c r="D2577" s="0">
        <v>19795.595703</v>
      </c>
      <c r="E2577" s="0">
        <v>-0.078905</v>
      </c>
      <c r="F2577" s="0">
        <v>9.931744</v>
      </c>
      <c r="G2577" s="0">
        <v>0.206193</v>
      </c>
      <c r="H2577" s="0">
        <v>0.027897</v>
      </c>
      <c r="I2577" s="0">
        <v>0.008468</v>
      </c>
      <c r="J2577" s="0">
        <v>-0.012052</v>
      </c>
      <c r="K2577" s="0">
        <v>1016.97998</v>
      </c>
      <c r="L2577" s="0">
        <v>34.982929</v>
      </c>
      <c r="W2577" s="0">
        <f t="shared" si="40"/>
        <v>56562.2034181824</v>
      </c>
    </row>
    <row r="2578">
      <c r="A2578" s="0">
        <v>89.4825</v>
      </c>
      <c r="B2578" s="0">
        <v>899.944031</v>
      </c>
      <c r="C2578" s="0">
        <v>-53011.175781</v>
      </c>
      <c r="D2578" s="0">
        <v>19745.822266</v>
      </c>
      <c r="E2578" s="0">
        <v>-0.097839</v>
      </c>
      <c r="F2578" s="0">
        <v>9.946154</v>
      </c>
      <c r="G2578" s="0">
        <v>0.210137</v>
      </c>
      <c r="H2578" s="0">
        <v>0.027264</v>
      </c>
      <c r="I2578" s="0">
        <v>0.008146</v>
      </c>
      <c r="J2578" s="0">
        <v>-0.01132</v>
      </c>
      <c r="K2578" s="0">
        <v>1016.97998</v>
      </c>
      <c r="L2578" s="0">
        <v>34.982929</v>
      </c>
      <c r="W2578" s="0">
        <f t="shared" si="40"/>
        <v>56576.427546315383</v>
      </c>
    </row>
    <row r="2579">
      <c r="A2579" s="0">
        <v>89.49375</v>
      </c>
      <c r="B2579" s="0">
        <v>863.49115</v>
      </c>
      <c r="C2579" s="0">
        <v>-53025.011719</v>
      </c>
      <c r="D2579" s="0">
        <v>19879.769531</v>
      </c>
      <c r="E2579" s="0">
        <v>-0.09759</v>
      </c>
      <c r="F2579" s="0">
        <v>9.940807</v>
      </c>
      <c r="G2579" s="0">
        <v>0.199642</v>
      </c>
      <c r="H2579" s="0">
        <v>0.024068</v>
      </c>
      <c r="I2579" s="0">
        <v>0.00711</v>
      </c>
      <c r="J2579" s="0">
        <v>-0.01144</v>
      </c>
      <c r="K2579" s="0">
        <v>1016.97998</v>
      </c>
      <c r="L2579" s="0">
        <v>34.982929</v>
      </c>
      <c r="W2579" s="0">
        <f t="shared" si="40"/>
        <v>56635.701826426521</v>
      </c>
    </row>
    <row r="2580">
      <c r="A2580" s="0">
        <v>89.505</v>
      </c>
      <c r="B2580" s="0">
        <v>861.823181</v>
      </c>
      <c r="C2580" s="0">
        <v>-52999.273437</v>
      </c>
      <c r="D2580" s="0">
        <v>19925.955078</v>
      </c>
      <c r="E2580" s="0">
        <v>-0.098449</v>
      </c>
      <c r="F2580" s="0">
        <v>9.936553</v>
      </c>
      <c r="G2580" s="0">
        <v>0.188458</v>
      </c>
      <c r="H2580" s="0">
        <v>0.026509</v>
      </c>
      <c r="I2580" s="0">
        <v>0.00782</v>
      </c>
      <c r="J2580" s="0">
        <v>-0.010641</v>
      </c>
      <c r="K2580" s="0">
        <v>1016.969971</v>
      </c>
      <c r="L2580" s="0">
        <v>34.990353</v>
      </c>
      <c r="W2580" s="0">
        <f t="shared" si="40"/>
        <v>56627.814806998133</v>
      </c>
    </row>
    <row r="2581">
      <c r="A2581" s="0">
        <v>89.51625</v>
      </c>
      <c r="B2581" s="0">
        <v>832.593384</v>
      </c>
      <c r="C2581" s="0">
        <v>-52998.363281</v>
      </c>
      <c r="D2581" s="0">
        <v>19970.394531</v>
      </c>
      <c r="E2581" s="0">
        <v>-0.095314</v>
      </c>
      <c r="F2581" s="0">
        <v>9.948497</v>
      </c>
      <c r="G2581" s="0">
        <v>0.19021</v>
      </c>
      <c r="H2581" s="0">
        <v>0.026848</v>
      </c>
      <c r="I2581" s="0">
        <v>0.00813</v>
      </c>
      <c r="J2581" s="0">
        <v>-0.009963</v>
      </c>
      <c r="K2581" s="0">
        <v>1016.969971</v>
      </c>
      <c r="L2581" s="0">
        <v>34.990353</v>
      </c>
      <c r="W2581" s="0">
        <f t="shared" si="40"/>
        <v>56642.178453266824</v>
      </c>
    </row>
    <row r="2582">
      <c r="A2582" s="0">
        <v>89.5275</v>
      </c>
      <c r="B2582" s="0">
        <v>850.299438</v>
      </c>
      <c r="C2582" s="0">
        <v>-52993.796875</v>
      </c>
      <c r="D2582" s="0">
        <v>19816.285156</v>
      </c>
      <c r="E2582" s="0">
        <v>-0.088224</v>
      </c>
      <c r="F2582" s="0">
        <v>9.942367</v>
      </c>
      <c r="G2582" s="0">
        <v>0.193547</v>
      </c>
      <c r="H2582" s="0">
        <v>0.024431</v>
      </c>
      <c r="I2582" s="0">
        <v>0.007723</v>
      </c>
      <c r="J2582" s="0">
        <v>-0.009672</v>
      </c>
      <c r="K2582" s="0">
        <v>1016.969971</v>
      </c>
      <c r="L2582" s="0">
        <v>34.990353</v>
      </c>
      <c r="W2582" s="0">
        <f t="shared" si="40"/>
        <v>56584.014295089815</v>
      </c>
    </row>
    <row r="2583">
      <c r="A2583" s="0">
        <v>89.53875</v>
      </c>
      <c r="B2583" s="0">
        <v>853.154846</v>
      </c>
      <c r="C2583" s="0">
        <v>-52982.917969</v>
      </c>
      <c r="D2583" s="0">
        <v>19954.070312</v>
      </c>
      <c r="E2583" s="0">
        <v>-0.088976</v>
      </c>
      <c r="F2583" s="0">
        <v>9.933294</v>
      </c>
      <c r="G2583" s="0">
        <v>0.198528</v>
      </c>
      <c r="H2583" s="0">
        <v>0.021624</v>
      </c>
      <c r="I2583" s="0">
        <v>0.007215</v>
      </c>
      <c r="J2583" s="0">
        <v>-0.00863</v>
      </c>
      <c r="K2583" s="0">
        <v>1016.969971</v>
      </c>
      <c r="L2583" s="0">
        <v>34.990353</v>
      </c>
      <c r="W2583" s="0">
        <f t="shared" si="40"/>
        <v>56622.278227896095</v>
      </c>
    </row>
    <row r="2584">
      <c r="A2584" s="0">
        <v>89.55</v>
      </c>
      <c r="B2584" s="0">
        <v>631.453979</v>
      </c>
      <c r="C2584" s="0">
        <v>-52997.105469</v>
      </c>
      <c r="D2584" s="0">
        <v>19820.789062</v>
      </c>
      <c r="E2584" s="0">
        <v>-0.080876</v>
      </c>
      <c r="F2584" s="0">
        <v>9.931758</v>
      </c>
      <c r="G2584" s="0">
        <v>0.204973</v>
      </c>
      <c r="H2584" s="0">
        <v>0.018982</v>
      </c>
      <c r="I2584" s="0">
        <v>0.006719</v>
      </c>
      <c r="J2584" s="0">
        <v>-0.008259</v>
      </c>
      <c r="K2584" s="0">
        <v>1016.969971</v>
      </c>
      <c r="L2584" s="0">
        <v>34.990353</v>
      </c>
      <c r="W2584" s="0">
        <f t="shared" si="40"/>
        <v>56585.825091273553</v>
      </c>
    </row>
    <row r="2585">
      <c r="A2585" s="0">
        <v>89.56125</v>
      </c>
      <c r="B2585" s="0">
        <v>767.928894</v>
      </c>
      <c r="C2585" s="0">
        <v>-53002.214844</v>
      </c>
      <c r="D2585" s="0">
        <v>19852.474609</v>
      </c>
      <c r="E2585" s="0">
        <v>-0.084811</v>
      </c>
      <c r="F2585" s="0">
        <v>9.939764</v>
      </c>
      <c r="G2585" s="0">
        <v>0.200429</v>
      </c>
      <c r="H2585" s="0">
        <v>0.015843</v>
      </c>
      <c r="I2585" s="0">
        <v>0.005631</v>
      </c>
      <c r="J2585" s="0">
        <v>-0.007049</v>
      </c>
      <c r="K2585" s="0">
        <v>1016.969971</v>
      </c>
      <c r="L2585" s="0">
        <v>34.990353</v>
      </c>
      <c r="W2585" s="0">
        <f t="shared" si="40"/>
        <v>56603.403089008381</v>
      </c>
    </row>
    <row r="2586">
      <c r="A2586" s="0">
        <v>89.5725</v>
      </c>
      <c r="B2586" s="0">
        <v>726.570984</v>
      </c>
      <c r="C2586" s="0">
        <v>-53013.996094</v>
      </c>
      <c r="D2586" s="0">
        <v>19994.128906</v>
      </c>
      <c r="E2586" s="0">
        <v>-0.09538</v>
      </c>
      <c r="F2586" s="0">
        <v>9.940626</v>
      </c>
      <c r="G2586" s="0">
        <v>0.199041</v>
      </c>
      <c r="H2586" s="0">
        <v>0.012048</v>
      </c>
      <c r="I2586" s="0">
        <v>0.0053</v>
      </c>
      <c r="J2586" s="0">
        <v>-0.00585</v>
      </c>
      <c r="K2586" s="0">
        <v>1016.969971</v>
      </c>
      <c r="L2586" s="0">
        <v>34.990353</v>
      </c>
      <c r="W2586" s="0">
        <f t="shared" si="40"/>
        <v>56663.7174738755</v>
      </c>
    </row>
    <row r="2587">
      <c r="A2587" s="0">
        <v>89.58375</v>
      </c>
      <c r="B2587" s="0">
        <v>815.390625</v>
      </c>
      <c r="C2587" s="0">
        <v>-52999.050781</v>
      </c>
      <c r="D2587" s="0">
        <v>19888.316406</v>
      </c>
      <c r="E2587" s="0">
        <v>-0.090715</v>
      </c>
      <c r="F2587" s="0">
        <v>9.952047</v>
      </c>
      <c r="G2587" s="0">
        <v>0.202262</v>
      </c>
      <c r="H2587" s="0">
        <v>0.008422</v>
      </c>
      <c r="I2587" s="0">
        <v>0.005255</v>
      </c>
      <c r="J2587" s="0">
        <v>-0.00469</v>
      </c>
      <c r="K2587" s="0">
        <v>1016.969971</v>
      </c>
      <c r="L2587" s="0">
        <v>34.990353</v>
      </c>
      <c r="W2587" s="0">
        <f t="shared" si="40"/>
        <v>56613.685404003889</v>
      </c>
    </row>
    <row r="2588">
      <c r="A2588" s="0">
        <v>89.595</v>
      </c>
      <c r="B2588" s="0">
        <v>825.886292</v>
      </c>
      <c r="C2588" s="0">
        <v>-52980.917969</v>
      </c>
      <c r="D2588" s="0">
        <v>19934.474609</v>
      </c>
      <c r="E2588" s="0">
        <v>-0.10437</v>
      </c>
      <c r="F2588" s="0">
        <v>9.934631</v>
      </c>
      <c r="G2588" s="0">
        <v>0.205729</v>
      </c>
      <c r="H2588" s="0">
        <v>0.001374</v>
      </c>
      <c r="I2588" s="0">
        <v>0.004561</v>
      </c>
      <c r="J2588" s="0">
        <v>-0.003908</v>
      </c>
      <c r="K2588" s="0">
        <v>1016.969971</v>
      </c>
      <c r="L2588" s="0">
        <v>34.990353</v>
      </c>
      <c r="W2588" s="0">
        <f t="shared" si="40"/>
        <v>56613.099499515891</v>
      </c>
    </row>
    <row r="2589">
      <c r="A2589" s="0">
        <v>89.60625</v>
      </c>
      <c r="B2589" s="0">
        <v>830.032593</v>
      </c>
      <c r="C2589" s="0">
        <v>-52999.109375</v>
      </c>
      <c r="D2589" s="0">
        <v>19973.908203</v>
      </c>
      <c r="E2589" s="0">
        <v>-0.087511</v>
      </c>
      <c r="F2589" s="0">
        <v>10.002774</v>
      </c>
      <c r="G2589" s="0">
        <v>0.191951</v>
      </c>
      <c r="H2589" s="0">
        <v>0.004626</v>
      </c>
      <c r="I2589" s="0">
        <v>0.004956</v>
      </c>
      <c r="J2589" s="0">
        <v>-0.004141</v>
      </c>
      <c r="K2589" s="0">
        <v>1016.969971</v>
      </c>
      <c r="L2589" s="0">
        <v>34.992695</v>
      </c>
      <c r="W2589" s="0">
        <f t="shared" si="40"/>
        <v>56644.077868304346</v>
      </c>
    </row>
    <row r="2590">
      <c r="A2590" s="0">
        <v>89.6175</v>
      </c>
      <c r="B2590" s="0">
        <v>817.716553</v>
      </c>
      <c r="C2590" s="0">
        <v>-53010.394531</v>
      </c>
      <c r="D2590" s="0">
        <v>19905.160156</v>
      </c>
      <c r="E2590" s="0">
        <v>-0.077278</v>
      </c>
      <c r="F2590" s="0">
        <v>10.015183</v>
      </c>
      <c r="G2590" s="0">
        <v>0.207797</v>
      </c>
      <c r="H2590" s="0">
        <v>0.007466</v>
      </c>
      <c r="I2590" s="0">
        <v>0.005332</v>
      </c>
      <c r="J2590" s="0">
        <v>-0.003401</v>
      </c>
      <c r="K2590" s="0">
        <v>1016.969971</v>
      </c>
      <c r="L2590" s="0">
        <v>34.992695</v>
      </c>
      <c r="W2590" s="0">
        <f t="shared" si="40"/>
        <v>56630.256837924855</v>
      </c>
    </row>
    <row r="2591">
      <c r="A2591" s="0">
        <v>89.62875</v>
      </c>
      <c r="B2591" s="0">
        <v>659.361511</v>
      </c>
      <c r="C2591" s="0">
        <v>-53007.65625</v>
      </c>
      <c r="D2591" s="0">
        <v>19909.560547</v>
      </c>
      <c r="E2591" s="0">
        <v>-0.096159</v>
      </c>
      <c r="F2591" s="0">
        <v>10.012563</v>
      </c>
      <c r="G2591" s="0">
        <v>0.194024</v>
      </c>
      <c r="H2591" s="0">
        <v>0.000759</v>
      </c>
      <c r="I2591" s="0">
        <v>0.004565</v>
      </c>
      <c r="J2591" s="0">
        <v>-0.003371</v>
      </c>
      <c r="K2591" s="0">
        <v>1016.969971</v>
      </c>
      <c r="L2591" s="0">
        <v>34.992695</v>
      </c>
      <c r="W2591" s="0">
        <f t="shared" si="40"/>
        <v>56627.175277379065</v>
      </c>
    </row>
    <row r="2592">
      <c r="A2592" s="0">
        <v>89.64</v>
      </c>
      <c r="B2592" s="0">
        <v>800.880615</v>
      </c>
      <c r="C2592" s="0">
        <v>-52978.429687</v>
      </c>
      <c r="D2592" s="0">
        <v>19927.849609</v>
      </c>
      <c r="E2592" s="0">
        <v>-0.086027</v>
      </c>
      <c r="F2592" s="0">
        <v>10.0129</v>
      </c>
      <c r="G2592" s="0">
        <v>0.200452</v>
      </c>
      <c r="H2592" s="0">
        <v>-0.001675</v>
      </c>
      <c r="I2592" s="0">
        <v>0.00402</v>
      </c>
      <c r="J2592" s="0">
        <v>-0.003427</v>
      </c>
      <c r="K2592" s="0">
        <v>1016.969971</v>
      </c>
      <c r="L2592" s="0">
        <v>34.992695</v>
      </c>
      <c r="W2592" s="0">
        <f t="shared" si="40"/>
        <v>56608.07903381643</v>
      </c>
    </row>
    <row r="2593">
      <c r="A2593" s="0">
        <v>89.65125</v>
      </c>
      <c r="B2593" s="0">
        <v>796.060974</v>
      </c>
      <c r="C2593" s="0">
        <v>-52993.386719</v>
      </c>
      <c r="D2593" s="0">
        <v>19941.566406</v>
      </c>
      <c r="E2593" s="0">
        <v>-0.100584</v>
      </c>
      <c r="F2593" s="0">
        <v>10.022109</v>
      </c>
      <c r="G2593" s="0">
        <v>0.204034</v>
      </c>
      <c r="H2593" s="0">
        <v>-0.007016</v>
      </c>
      <c r="I2593" s="0">
        <v>0.003088</v>
      </c>
      <c r="J2593" s="0">
        <v>-0.00368</v>
      </c>
      <c r="K2593" s="0">
        <v>1016.969971</v>
      </c>
      <c r="L2593" s="0">
        <v>34.992695</v>
      </c>
      <c r="W2593" s="0">
        <f t="shared" si="40"/>
        <v>56626.838334386281</v>
      </c>
    </row>
    <row r="2594">
      <c r="A2594" s="0">
        <v>89.6625</v>
      </c>
      <c r="B2594" s="0">
        <v>819.014526</v>
      </c>
      <c r="C2594" s="0">
        <v>-52974.199219</v>
      </c>
      <c r="D2594" s="0">
        <v>19931.664062</v>
      </c>
      <c r="E2594" s="0">
        <v>-0.09161</v>
      </c>
      <c r="F2594" s="0">
        <v>10.013725</v>
      </c>
      <c r="G2594" s="0">
        <v>0.189857</v>
      </c>
      <c r="H2594" s="0">
        <v>-0.010014</v>
      </c>
      <c r="I2594" s="0">
        <v>0.00257</v>
      </c>
      <c r="J2594" s="0">
        <v>-0.003775</v>
      </c>
      <c r="K2594" s="0">
        <v>1016.969971</v>
      </c>
      <c r="L2594" s="0">
        <v>34.992695</v>
      </c>
      <c r="W2594" s="0">
        <f t="shared" si="40"/>
        <v>56605.722325296068</v>
      </c>
    </row>
    <row r="2595">
      <c r="A2595" s="0">
        <v>89.67375</v>
      </c>
      <c r="B2595" s="0">
        <v>783.78656</v>
      </c>
      <c r="C2595" s="0">
        <v>-52981.667969</v>
      </c>
      <c r="D2595" s="0">
        <v>19905.742187</v>
      </c>
      <c r="E2595" s="0">
        <v>-0.096871</v>
      </c>
      <c r="F2595" s="0">
        <v>10.004003</v>
      </c>
      <c r="G2595" s="0">
        <v>0.195175</v>
      </c>
      <c r="H2595" s="0">
        <v>-0.011575</v>
      </c>
      <c r="I2595" s="0">
        <v>0.002599</v>
      </c>
      <c r="J2595" s="0">
        <v>-0.003473</v>
      </c>
      <c r="K2595" s="0">
        <v>1016.969971</v>
      </c>
      <c r="L2595" s="0">
        <v>34.992695</v>
      </c>
      <c r="W2595" s="0">
        <f t="shared" si="40"/>
        <v>56603.092090135055</v>
      </c>
    </row>
    <row r="2596">
      <c r="A2596" s="0">
        <v>89.685</v>
      </c>
      <c r="B2596" s="0">
        <v>838.889526</v>
      </c>
      <c r="C2596" s="0">
        <v>-52989.28125</v>
      </c>
      <c r="D2596" s="0">
        <v>19866.791016</v>
      </c>
      <c r="E2596" s="0">
        <v>-0.103713</v>
      </c>
      <c r="F2596" s="0">
        <v>9.999224</v>
      </c>
      <c r="G2596" s="0">
        <v>0.192907</v>
      </c>
      <c r="H2596" s="0">
        <v>-0.014057</v>
      </c>
      <c r="I2596" s="0">
        <v>0.001912</v>
      </c>
      <c r="J2596" s="0">
        <v>-0.004201</v>
      </c>
      <c r="K2596" s="0">
        <v>1016.969971</v>
      </c>
      <c r="L2596" s="0">
        <v>34.992695</v>
      </c>
      <c r="W2596" s="0">
        <f t="shared" si="40"/>
        <v>56597.323684975185</v>
      </c>
    </row>
    <row r="2597">
      <c r="A2597" s="0">
        <v>89.69625</v>
      </c>
      <c r="B2597" s="0">
        <v>836.82428</v>
      </c>
      <c r="C2597" s="0">
        <v>-52990.949219</v>
      </c>
      <c r="D2597" s="0">
        <v>19940.015625</v>
      </c>
      <c r="E2597" s="0">
        <v>-0.094749</v>
      </c>
      <c r="F2597" s="0">
        <v>10.015489</v>
      </c>
      <c r="G2597" s="0">
        <v>0.18548</v>
      </c>
      <c r="H2597" s="0">
        <v>-0.012073</v>
      </c>
      <c r="I2597" s="0">
        <v>0.002522</v>
      </c>
      <c r="J2597" s="0">
        <v>-0.003382</v>
      </c>
      <c r="K2597" s="0">
        <v>1016.969971</v>
      </c>
      <c r="L2597" s="0">
        <v>34.992695</v>
      </c>
      <c r="W2597" s="0">
        <f t="shared" si="40"/>
        <v>56624.598869497328</v>
      </c>
    </row>
    <row r="2598">
      <c r="A2598" s="0">
        <v>89.7075</v>
      </c>
      <c r="B2598" s="0">
        <v>796.965698</v>
      </c>
      <c r="C2598" s="0">
        <v>-53008.613281</v>
      </c>
      <c r="D2598" s="0">
        <v>19895.412109</v>
      </c>
      <c r="E2598" s="0">
        <v>-0.094668</v>
      </c>
      <c r="F2598" s="0">
        <v>10.004649</v>
      </c>
      <c r="G2598" s="0">
        <v>0.192386</v>
      </c>
      <c r="H2598" s="0">
        <v>-0.009563</v>
      </c>
      <c r="I2598" s="0">
        <v>0.003567</v>
      </c>
      <c r="J2598" s="0">
        <v>-0.002448</v>
      </c>
      <c r="K2598" s="0">
        <v>1016.98999</v>
      </c>
      <c r="L2598" s="0">
        <v>35.00246</v>
      </c>
      <c r="W2598" s="0">
        <f t="shared" si="40"/>
        <v>56624.867852254996</v>
      </c>
    </row>
    <row r="2599">
      <c r="A2599" s="0">
        <v>89.71875</v>
      </c>
      <c r="B2599" s="0">
        <v>703.896912</v>
      </c>
      <c r="C2599" s="0">
        <v>-53015.417969</v>
      </c>
      <c r="D2599" s="0">
        <v>19889.828125</v>
      </c>
      <c r="E2599" s="0">
        <v>-0.087943</v>
      </c>
      <c r="F2599" s="0">
        <v>10.012337</v>
      </c>
      <c r="G2599" s="0">
        <v>0.199036</v>
      </c>
      <c r="H2599" s="0">
        <v>-0.013516</v>
      </c>
      <c r="I2599" s="0">
        <v>0.002513</v>
      </c>
      <c r="J2599" s="0">
        <v>-0.002526</v>
      </c>
      <c r="K2599" s="0">
        <v>1016.98999</v>
      </c>
      <c r="L2599" s="0">
        <v>35.00246</v>
      </c>
      <c r="W2599" s="0">
        <f t="shared" si="40"/>
        <v>56628.043195333288</v>
      </c>
    </row>
    <row r="2600">
      <c r="A2600" s="0">
        <v>89.73</v>
      </c>
      <c r="B2600" s="0">
        <v>771.256897</v>
      </c>
      <c r="C2600" s="0">
        <v>-53026.183594</v>
      </c>
      <c r="D2600" s="0">
        <v>19855.380859</v>
      </c>
      <c r="E2600" s="0">
        <v>-0.092651</v>
      </c>
      <c r="F2600" s="0">
        <v>10.012912</v>
      </c>
      <c r="G2600" s="0">
        <v>0.187515</v>
      </c>
      <c r="H2600" s="0">
        <v>-0.01636</v>
      </c>
      <c r="I2600" s="0">
        <v>0.002026</v>
      </c>
      <c r="J2600" s="0">
        <v>-0.00201</v>
      </c>
      <c r="K2600" s="0">
        <v>1016.98999</v>
      </c>
      <c r="L2600" s="0">
        <v>35.00246</v>
      </c>
      <c r="W2600" s="0">
        <f t="shared" si="40"/>
        <v>56626.9117363971</v>
      </c>
    </row>
    <row r="2601">
      <c r="A2601" s="0">
        <v>89.74125</v>
      </c>
      <c r="B2601" s="0">
        <v>758.974121</v>
      </c>
      <c r="C2601" s="0">
        <v>-53010.410156</v>
      </c>
      <c r="D2601" s="0">
        <v>19877.138672</v>
      </c>
      <c r="E2601" s="0">
        <v>-0.097929</v>
      </c>
      <c r="F2601" s="0">
        <v>10.019276</v>
      </c>
      <c r="G2601" s="0">
        <v>0.205795</v>
      </c>
      <c r="H2601" s="0">
        <v>-0.020002</v>
      </c>
      <c r="I2601" s="0">
        <v>0.001029</v>
      </c>
      <c r="J2601" s="0">
        <v>-0.002996</v>
      </c>
      <c r="K2601" s="0">
        <v>1016.98999</v>
      </c>
      <c r="L2601" s="0">
        <v>35.00246</v>
      </c>
      <c r="W2601" s="0">
        <f t="shared" si="40"/>
        <v>56619.610281329326</v>
      </c>
    </row>
    <row r="2602">
      <c r="A2602" s="0">
        <v>89.7525</v>
      </c>
      <c r="B2602" s="0">
        <v>778.376892</v>
      </c>
      <c r="C2602" s="0">
        <v>-52998.5</v>
      </c>
      <c r="D2602" s="0">
        <v>19898.775391</v>
      </c>
      <c r="E2602" s="0">
        <v>-0.103648</v>
      </c>
      <c r="F2602" s="0">
        <v>9.997606</v>
      </c>
      <c r="G2602" s="0">
        <v>0.185785</v>
      </c>
      <c r="H2602" s="0">
        <v>-0.017785</v>
      </c>
      <c r="I2602" s="0">
        <v>0.001536</v>
      </c>
      <c r="J2602" s="0">
        <v>-0.003868</v>
      </c>
      <c r="K2602" s="0">
        <v>1016.98999</v>
      </c>
      <c r="L2602" s="0">
        <v>35.00246</v>
      </c>
      <c r="W2602" s="0">
        <f t="shared" si="40"/>
        <v>56616.323926032732</v>
      </c>
    </row>
    <row r="2603">
      <c r="A2603" s="0">
        <v>89.76375</v>
      </c>
      <c r="B2603" s="0">
        <v>743.959045</v>
      </c>
      <c r="C2603" s="0">
        <v>-52967.742187</v>
      </c>
      <c r="D2603" s="0">
        <v>19922.601562</v>
      </c>
      <c r="E2603" s="0">
        <v>-0.085772</v>
      </c>
      <c r="F2603" s="0">
        <v>9.998394</v>
      </c>
      <c r="G2603" s="0">
        <v>0.199001</v>
      </c>
      <c r="H2603" s="0">
        <v>-0.019475</v>
      </c>
      <c r="I2603" s="0">
        <v>0.001025</v>
      </c>
      <c r="J2603" s="0">
        <v>-0.00393</v>
      </c>
      <c r="K2603" s="0">
        <v>1016.98999</v>
      </c>
      <c r="L2603" s="0">
        <v>35.00246</v>
      </c>
      <c r="W2603" s="0">
        <f t="shared" si="40"/>
        <v>56595.452471442812</v>
      </c>
    </row>
    <row r="2604">
      <c r="A2604" s="0">
        <v>89.775</v>
      </c>
      <c r="B2604" s="0">
        <v>790.81842</v>
      </c>
      <c r="C2604" s="0">
        <v>-53005.5</v>
      </c>
      <c r="D2604" s="0">
        <v>19911.345703</v>
      </c>
      <c r="E2604" s="0">
        <v>-0.092043</v>
      </c>
      <c r="F2604" s="0">
        <v>10.005324</v>
      </c>
      <c r="G2604" s="0">
        <v>0.211031</v>
      </c>
      <c r="H2604" s="0">
        <v>-0.020663</v>
      </c>
      <c r="I2604" s="0">
        <v>0.001551</v>
      </c>
      <c r="J2604" s="0">
        <v>-0.004735</v>
      </c>
      <c r="K2604" s="0">
        <v>1016.98999</v>
      </c>
      <c r="L2604" s="0">
        <v>35.00246</v>
      </c>
      <c r="W2604" s="0">
        <f t="shared" si="40"/>
        <v>56627.467820200014</v>
      </c>
    </row>
    <row r="2605">
      <c r="A2605" s="0">
        <v>89.78625</v>
      </c>
      <c r="B2605" s="0">
        <v>896.178711</v>
      </c>
      <c r="C2605" s="0">
        <v>-53013.953125</v>
      </c>
      <c r="D2605" s="0">
        <v>19882.798828</v>
      </c>
      <c r="E2605" s="0">
        <v>-0.094002</v>
      </c>
      <c r="F2605" s="0">
        <v>10.012811</v>
      </c>
      <c r="G2605" s="0">
        <v>0.19161</v>
      </c>
      <c r="H2605" s="0">
        <v>-0.017949</v>
      </c>
      <c r="I2605" s="0">
        <v>0.002276</v>
      </c>
      <c r="J2605" s="0">
        <v>-0.004668</v>
      </c>
      <c r="K2605" s="0">
        <v>1016.98999</v>
      </c>
      <c r="L2605" s="0">
        <v>35.00246</v>
      </c>
      <c r="W2605" s="0">
        <f t="shared" si="40"/>
        <v>56626.919847864454</v>
      </c>
    </row>
    <row r="2606">
      <c r="A2606" s="0">
        <v>89.7975</v>
      </c>
      <c r="B2606" s="0">
        <v>812.085327</v>
      </c>
      <c r="C2606" s="0">
        <v>-53002.148437</v>
      </c>
      <c r="D2606" s="0">
        <v>19888.861328</v>
      </c>
      <c r="E2606" s="0">
        <v>-0.098438</v>
      </c>
      <c r="F2606" s="0">
        <v>9.939559</v>
      </c>
      <c r="G2606" s="0">
        <v>0.195401</v>
      </c>
      <c r="H2606" s="0">
        <v>-0.02017</v>
      </c>
      <c r="I2606" s="0">
        <v>0.001834</v>
      </c>
      <c r="J2606" s="0">
        <v>-0.00553</v>
      </c>
      <c r="K2606" s="0">
        <v>1016.98999</v>
      </c>
      <c r="L2606" s="0">
        <v>35.00246</v>
      </c>
      <c r="W2606" s="0">
        <f t="shared" si="40"/>
        <v>56616.729210018166</v>
      </c>
    </row>
    <row r="2607">
      <c r="A2607" s="0">
        <v>89.80875</v>
      </c>
      <c r="B2607" s="0">
        <v>763.491028</v>
      </c>
      <c r="C2607" s="0">
        <v>-53003.128906</v>
      </c>
      <c r="D2607" s="0">
        <v>19901.496094</v>
      </c>
      <c r="E2607" s="0">
        <v>-0.09467</v>
      </c>
      <c r="F2607" s="0">
        <v>9.941175</v>
      </c>
      <c r="G2607" s="0">
        <v>0.199467</v>
      </c>
      <c r="H2607" s="0">
        <v>-0.021449</v>
      </c>
      <c r="I2607" s="0">
        <v>0.001467</v>
      </c>
      <c r="J2607" s="0">
        <v>-0.004785</v>
      </c>
      <c r="K2607" s="0">
        <v>1016.959961</v>
      </c>
      <c r="L2607" s="0">
        <v>34.99992</v>
      </c>
      <c r="W2607" s="0">
        <f t="shared" si="40"/>
        <v>56621.410607255151</v>
      </c>
    </row>
    <row r="2608">
      <c r="A2608" s="0">
        <v>89.82</v>
      </c>
      <c r="B2608" s="0">
        <v>891.378296</v>
      </c>
      <c r="C2608" s="0">
        <v>-53007.179687</v>
      </c>
      <c r="D2608" s="0">
        <v>19996.279297</v>
      </c>
      <c r="E2608" s="0">
        <v>-0.093398</v>
      </c>
      <c r="F2608" s="0">
        <v>9.954597</v>
      </c>
      <c r="G2608" s="0">
        <v>0.191742</v>
      </c>
      <c r="H2608" s="0">
        <v>-0.022925</v>
      </c>
      <c r="I2608" s="0">
        <v>0.001161</v>
      </c>
      <c r="J2608" s="0">
        <v>-0.005668</v>
      </c>
      <c r="K2608" s="0">
        <v>1016.959961</v>
      </c>
      <c r="L2608" s="0">
        <v>34.99992</v>
      </c>
      <c r="W2608" s="0">
        <f t="shared" si="40"/>
        <v>56660.452163392736</v>
      </c>
    </row>
    <row r="2609">
      <c r="A2609" s="0">
        <v>89.83125</v>
      </c>
      <c r="B2609" s="0">
        <v>799.264954</v>
      </c>
      <c r="C2609" s="0">
        <v>-52994.175781</v>
      </c>
      <c r="D2609" s="0">
        <v>19898.474609</v>
      </c>
      <c r="E2609" s="0">
        <v>-0.091928</v>
      </c>
      <c r="F2609" s="0">
        <v>9.945833</v>
      </c>
      <c r="G2609" s="0">
        <v>0.188529</v>
      </c>
      <c r="H2609" s="0">
        <v>-0.021194</v>
      </c>
      <c r="I2609" s="0">
        <v>0.000367</v>
      </c>
      <c r="J2609" s="0">
        <v>-0.005765</v>
      </c>
      <c r="K2609" s="0">
        <v>1016.959961</v>
      </c>
      <c r="L2609" s="0">
        <v>34.99992</v>
      </c>
      <c r="W2609" s="0">
        <f t="shared" si="40"/>
        <v>56612.461375029765</v>
      </c>
    </row>
    <row r="2610">
      <c r="A2610" s="0">
        <v>89.8425</v>
      </c>
      <c r="B2610" s="0">
        <v>819.184143</v>
      </c>
      <c r="C2610" s="0">
        <v>-52982.339844</v>
      </c>
      <c r="D2610" s="0">
        <v>19908.910156</v>
      </c>
      <c r="E2610" s="0">
        <v>-0.097576</v>
      </c>
      <c r="F2610" s="0">
        <v>9.924523</v>
      </c>
      <c r="G2610" s="0">
        <v>0.183514</v>
      </c>
      <c r="H2610" s="0">
        <v>-0.021081</v>
      </c>
      <c r="I2610" s="0">
        <v>0.00113</v>
      </c>
      <c r="J2610" s="0">
        <v>-0.00574</v>
      </c>
      <c r="K2610" s="0">
        <v>1016.959961</v>
      </c>
      <c r="L2610" s="0">
        <v>34.99992</v>
      </c>
      <c r="W2610" s="0">
        <f t="shared" si="40"/>
        <v>56605.336335057073</v>
      </c>
    </row>
    <row r="2611">
      <c r="A2611" s="0">
        <v>89.85375</v>
      </c>
      <c r="B2611" s="0">
        <v>720.548096</v>
      </c>
      <c r="C2611" s="0">
        <v>-52990.503906</v>
      </c>
      <c r="D2611" s="0">
        <v>19993.519531</v>
      </c>
      <c r="E2611" s="0">
        <v>-0.099563</v>
      </c>
      <c r="F2611" s="0">
        <v>9.932797</v>
      </c>
      <c r="G2611" s="0">
        <v>0.202579</v>
      </c>
      <c r="H2611" s="0">
        <v>-0.020042</v>
      </c>
      <c r="I2611" s="0">
        <v>0.000657</v>
      </c>
      <c r="J2611" s="0">
        <v>-0.005298</v>
      </c>
      <c r="K2611" s="0">
        <v>1016.959961</v>
      </c>
      <c r="L2611" s="0">
        <v>34.99992</v>
      </c>
      <c r="W2611" s="0">
        <f t="shared" si="40"/>
        <v>56641.446988993215</v>
      </c>
    </row>
    <row r="2612">
      <c r="A2612" s="0">
        <v>89.865</v>
      </c>
      <c r="B2612" s="0">
        <v>842.48999</v>
      </c>
      <c r="C2612" s="0">
        <v>-53008.414062</v>
      </c>
      <c r="D2612" s="0">
        <v>19875.777344</v>
      </c>
      <c r="E2612" s="0">
        <v>-0.097555</v>
      </c>
      <c r="F2612" s="0">
        <v>9.945112</v>
      </c>
      <c r="G2612" s="0">
        <v>0.198605</v>
      </c>
      <c r="H2612" s="0">
        <v>-0.016943</v>
      </c>
      <c r="I2612" s="0">
        <v>0.000838</v>
      </c>
      <c r="J2612" s="0">
        <v>-0.004758</v>
      </c>
      <c r="K2612" s="0">
        <v>1016.959961</v>
      </c>
      <c r="L2612" s="0">
        <v>34.99992</v>
      </c>
      <c r="W2612" s="0">
        <f t="shared" si="40"/>
        <v>56618.444660551686</v>
      </c>
    </row>
    <row r="2613">
      <c r="A2613" s="0">
        <v>89.87625</v>
      </c>
      <c r="B2613" s="0">
        <v>743.305786</v>
      </c>
      <c r="C2613" s="0">
        <v>-53013.871094</v>
      </c>
      <c r="D2613" s="0">
        <v>19834.826172</v>
      </c>
      <c r="E2613" s="0">
        <v>-0.079428</v>
      </c>
      <c r="F2613" s="0">
        <v>9.933528</v>
      </c>
      <c r="G2613" s="0">
        <v>0.203893</v>
      </c>
      <c r="H2613" s="0">
        <v>-0.014205</v>
      </c>
      <c r="I2613" s="0">
        <v>0.001897</v>
      </c>
      <c r="J2613" s="0">
        <v>-0.004953</v>
      </c>
      <c r="K2613" s="0">
        <v>1016.959961</v>
      </c>
      <c r="L2613" s="0">
        <v>34.99992</v>
      </c>
      <c r="W2613" s="0">
        <f t="shared" si="40"/>
        <v>56607.803005735928</v>
      </c>
    </row>
    <row r="2614">
      <c r="A2614" s="0">
        <v>89.8875</v>
      </c>
      <c r="B2614" s="0">
        <v>766.568176</v>
      </c>
      <c r="C2614" s="0">
        <v>-52992.605469</v>
      </c>
      <c r="D2614" s="0">
        <v>19965.367187</v>
      </c>
      <c r="E2614" s="0">
        <v>-0.089795</v>
      </c>
      <c r="F2614" s="0">
        <v>9.933783</v>
      </c>
      <c r="G2614" s="0">
        <v>0.187125</v>
      </c>
      <c r="H2614" s="0">
        <v>-0.014689</v>
      </c>
      <c r="I2614" s="0">
        <v>0.001966</v>
      </c>
      <c r="J2614" s="0">
        <v>-0.00648</v>
      </c>
      <c r="K2614" s="0">
        <v>1016.959961</v>
      </c>
      <c r="L2614" s="0">
        <v>34.99992</v>
      </c>
      <c r="W2614" s="0">
        <f t="shared" si="40"/>
        <v>56634.086450416777</v>
      </c>
    </row>
    <row r="2615">
      <c r="A2615" s="0">
        <v>89.89875</v>
      </c>
      <c r="B2615" s="0">
        <v>804.391235</v>
      </c>
      <c r="C2615" s="0">
        <v>-53001.890625</v>
      </c>
      <c r="D2615" s="0">
        <v>20003.128906</v>
      </c>
      <c r="E2615" s="0">
        <v>-0.076117</v>
      </c>
      <c r="F2615" s="0">
        <v>9.954538</v>
      </c>
      <c r="G2615" s="0">
        <v>0.198942</v>
      </c>
      <c r="H2615" s="0">
        <v>-0.017343</v>
      </c>
      <c r="I2615" s="0">
        <v>0.000788</v>
      </c>
      <c r="J2615" s="0">
        <v>-0.006913</v>
      </c>
      <c r="K2615" s="0">
        <v>1016.959961</v>
      </c>
      <c r="L2615" s="0">
        <v>34.99992</v>
      </c>
      <c r="W2615" s="0">
        <f t="shared" si="40"/>
        <v>56656.6202761289</v>
      </c>
    </row>
    <row r="2616">
      <c r="A2616" s="0">
        <v>89.91</v>
      </c>
      <c r="B2616" s="0">
        <v>860.677185</v>
      </c>
      <c r="C2616" s="0">
        <v>-52993.300781</v>
      </c>
      <c r="D2616" s="0">
        <v>19857.28125</v>
      </c>
      <c r="E2616" s="0">
        <v>-0.083999</v>
      </c>
      <c r="F2616" s="0">
        <v>9.943592</v>
      </c>
      <c r="G2616" s="0">
        <v>0.200779</v>
      </c>
      <c r="H2616" s="0">
        <v>-0.015628</v>
      </c>
      <c r="I2616" s="0">
        <v>0.001525</v>
      </c>
      <c r="J2616" s="0">
        <v>-0.006854</v>
      </c>
      <c r="K2616" s="0">
        <v>1016.959961</v>
      </c>
      <c r="L2616" s="0">
        <v>35.012226</v>
      </c>
      <c r="W2616" s="0">
        <f t="shared" si="40"/>
        <v>56598.076924255263</v>
      </c>
    </row>
    <row r="2617">
      <c r="A2617" s="0">
        <v>89.92125</v>
      </c>
      <c r="B2617" s="0">
        <v>793.181702</v>
      </c>
      <c r="C2617" s="0">
        <v>-53001.320312</v>
      </c>
      <c r="D2617" s="0">
        <v>19939.453125</v>
      </c>
      <c r="E2617" s="0">
        <v>-0.08522</v>
      </c>
      <c r="F2617" s="0">
        <v>9.944702</v>
      </c>
      <c r="G2617" s="0">
        <v>0.214466</v>
      </c>
      <c r="H2617" s="0">
        <v>-0.010373</v>
      </c>
      <c r="I2617" s="0">
        <v>0.00231</v>
      </c>
      <c r="J2617" s="0">
        <v>-0.00798</v>
      </c>
      <c r="K2617" s="0">
        <v>1016.959961</v>
      </c>
      <c r="L2617" s="0">
        <v>35.012226</v>
      </c>
      <c r="W2617" s="0">
        <f t="shared" si="40"/>
        <v>56633.478464170679</v>
      </c>
    </row>
    <row r="2618">
      <c r="A2618" s="0">
        <v>89.9325</v>
      </c>
      <c r="B2618" s="0">
        <v>944.242371</v>
      </c>
      <c r="C2618" s="0">
        <v>-53009.933594</v>
      </c>
      <c r="D2618" s="0">
        <v>19940.884766</v>
      </c>
      <c r="E2618" s="0">
        <v>-0.096762</v>
      </c>
      <c r="F2618" s="0">
        <v>9.931699</v>
      </c>
      <c r="G2618" s="0">
        <v>0.194349</v>
      </c>
      <c r="H2618" s="0">
        <v>-0.010005</v>
      </c>
      <c r="I2618" s="0">
        <v>0.002382</v>
      </c>
      <c r="J2618" s="0">
        <v>-0.007829</v>
      </c>
      <c r="K2618" s="0">
        <v>1016.959961</v>
      </c>
      <c r="L2618" s="0">
        <v>35.012226</v>
      </c>
      <c r="W2618" s="0">
        <f t="shared" si="40"/>
        <v>56644.360165389568</v>
      </c>
    </row>
    <row r="2619">
      <c r="A2619" s="0">
        <v>89.94375</v>
      </c>
      <c r="B2619" s="0">
        <v>861.630737</v>
      </c>
      <c r="C2619" s="0">
        <v>-53018.070312</v>
      </c>
      <c r="D2619" s="0">
        <v>19980.9375</v>
      </c>
      <c r="E2619" s="0">
        <v>-0.089796</v>
      </c>
      <c r="F2619" s="0">
        <v>9.943281</v>
      </c>
      <c r="G2619" s="0">
        <v>0.194752</v>
      </c>
      <c r="H2619" s="0">
        <v>-0.0077</v>
      </c>
      <c r="I2619" s="0">
        <v>0.002675</v>
      </c>
      <c r="J2619" s="0">
        <v>-0.007152</v>
      </c>
      <c r="K2619" s="0">
        <v>1016.959961</v>
      </c>
      <c r="L2619" s="0">
        <v>35.012226</v>
      </c>
      <c r="W2619" s="0">
        <f t="shared" si="40"/>
        <v>56664.769041389605</v>
      </c>
    </row>
    <row r="2620">
      <c r="A2620" s="0">
        <v>89.955</v>
      </c>
      <c r="B2620" s="0">
        <v>832.82251</v>
      </c>
      <c r="C2620" s="0">
        <v>-53005.878906</v>
      </c>
      <c r="D2620" s="0">
        <v>20051.263672</v>
      </c>
      <c r="E2620" s="0">
        <v>-0.089827</v>
      </c>
      <c r="F2620" s="0">
        <v>9.945644</v>
      </c>
      <c r="G2620" s="0">
        <v>0.195487</v>
      </c>
      <c r="H2620" s="0">
        <v>-0.002208</v>
      </c>
      <c r="I2620" s="0">
        <v>0.003485</v>
      </c>
      <c r="J2620" s="0">
        <v>-0.007537</v>
      </c>
      <c r="K2620" s="0">
        <v>1016.959961</v>
      </c>
      <c r="L2620" s="0">
        <v>35.012226</v>
      </c>
      <c r="W2620" s="0">
        <f t="shared" si="40"/>
        <v>56677.773128226952</v>
      </c>
    </row>
    <row r="2621">
      <c r="A2621" s="0">
        <v>89.96625</v>
      </c>
      <c r="B2621" s="0">
        <v>829.664124</v>
      </c>
      <c r="C2621" s="0">
        <v>-52999.808594</v>
      </c>
      <c r="D2621" s="0">
        <v>19770.65625</v>
      </c>
      <c r="E2621" s="0">
        <v>-0.091675</v>
      </c>
      <c r="F2621" s="0">
        <v>9.94732</v>
      </c>
      <c r="G2621" s="0">
        <v>0.200582</v>
      </c>
      <c r="H2621" s="0">
        <v>0.001735</v>
      </c>
      <c r="I2621" s="0">
        <v>0.005615</v>
      </c>
      <c r="J2621" s="0">
        <v>-0.007682</v>
      </c>
      <c r="K2621" s="0">
        <v>1016.959961</v>
      </c>
      <c r="L2621" s="0">
        <v>35.012226</v>
      </c>
      <c r="W2621" s="0">
        <f t="shared" si="40"/>
        <v>56573.376265828025</v>
      </c>
    </row>
    <row r="2622">
      <c r="A2622" s="0">
        <v>89.9775</v>
      </c>
      <c r="B2622" s="0">
        <v>815.131409</v>
      </c>
      <c r="C2622" s="0">
        <v>-52994.128906</v>
      </c>
      <c r="D2622" s="0">
        <v>19855.744141</v>
      </c>
      <c r="E2622" s="0">
        <v>-0.087268</v>
      </c>
      <c r="F2622" s="0">
        <v>9.942888</v>
      </c>
      <c r="G2622" s="0">
        <v>0.188615</v>
      </c>
      <c r="H2622" s="0">
        <v>0.002077</v>
      </c>
      <c r="I2622" s="0">
        <v>0.004338</v>
      </c>
      <c r="J2622" s="0">
        <v>-0.007699</v>
      </c>
      <c r="K2622" s="0">
        <v>1016.959961</v>
      </c>
      <c r="L2622" s="0">
        <v>35.012226</v>
      </c>
      <c r="W2622" s="0">
        <f t="shared" si="40"/>
        <v>56597.638759161484</v>
      </c>
    </row>
    <row r="2623">
      <c r="A2623" s="0">
        <v>89.98875</v>
      </c>
      <c r="B2623" s="0">
        <v>786.622986</v>
      </c>
      <c r="C2623" s="0">
        <v>-52993.050781</v>
      </c>
      <c r="D2623" s="0">
        <v>19894.820312</v>
      </c>
      <c r="E2623" s="0">
        <v>-0.081578</v>
      </c>
      <c r="F2623" s="0">
        <v>10.00699</v>
      </c>
      <c r="G2623" s="0">
        <v>0.19382</v>
      </c>
      <c r="H2623" s="0">
        <v>0.000176</v>
      </c>
      <c r="I2623" s="0">
        <v>0.003458</v>
      </c>
      <c r="J2623" s="0">
        <v>-0.008786</v>
      </c>
      <c r="K2623" s="0">
        <v>1016.959961</v>
      </c>
      <c r="L2623" s="0">
        <v>35.012226</v>
      </c>
      <c r="W2623" s="0">
        <f t="shared" si="40"/>
        <v>56609.946847232735</v>
      </c>
    </row>
    <row r="2624">
      <c r="A2624" s="0">
        <v>90</v>
      </c>
      <c r="B2624" s="0">
        <v>852.449646</v>
      </c>
      <c r="C2624" s="0">
        <v>-52976.433594</v>
      </c>
      <c r="D2624" s="0">
        <v>19801.53125</v>
      </c>
      <c r="E2624" s="0">
        <v>-0.095153</v>
      </c>
      <c r="F2624" s="0">
        <v>10.002502</v>
      </c>
      <c r="G2624" s="0">
        <v>0.207279</v>
      </c>
      <c r="H2624" s="0">
        <v>-0.000324</v>
      </c>
      <c r="I2624" s="0">
        <v>0.003834</v>
      </c>
      <c r="J2624" s="0">
        <v>-0.008985</v>
      </c>
      <c r="K2624" s="0">
        <v>1016.959961</v>
      </c>
      <c r="L2624" s="0">
        <v>35.019451</v>
      </c>
      <c r="W2624" s="0">
        <f t="shared" si="40"/>
        <v>56562.618632655118</v>
      </c>
    </row>
    <row r="2625">
      <c r="A2625" s="0">
        <v>90.01125</v>
      </c>
      <c r="B2625" s="0">
        <v>874.70874</v>
      </c>
      <c r="C2625" s="0">
        <v>-52991.226562</v>
      </c>
      <c r="D2625" s="0">
        <v>19852.449219</v>
      </c>
      <c r="E2625" s="0">
        <v>-0.086896</v>
      </c>
      <c r="F2625" s="0">
        <v>10.001423</v>
      </c>
      <c r="G2625" s="0">
        <v>0.200509</v>
      </c>
      <c r="H2625" s="0">
        <v>0.005038</v>
      </c>
      <c r="I2625" s="0">
        <v>0.004322</v>
      </c>
      <c r="J2625" s="0">
        <v>-0.010053</v>
      </c>
      <c r="K2625" s="0">
        <v>1016.959961</v>
      </c>
      <c r="L2625" s="0">
        <v>35.019451</v>
      </c>
      <c r="W2625" s="0">
        <f t="shared" si="40"/>
        <v>56594.654764544866</v>
      </c>
    </row>
    <row r="2626">
      <c r="A2626" s="0">
        <v>90.0225</v>
      </c>
      <c r="B2626" s="0">
        <v>755.794312</v>
      </c>
      <c r="C2626" s="0">
        <v>-52991.117187</v>
      </c>
      <c r="D2626" s="0">
        <v>19966.863281</v>
      </c>
      <c r="E2626" s="0">
        <v>-0.084054</v>
      </c>
      <c r="F2626" s="0">
        <v>10.012205</v>
      </c>
      <c r="G2626" s="0">
        <v>0.20067</v>
      </c>
      <c r="H2626" s="0">
        <v>0.007813</v>
      </c>
      <c r="I2626" s="0">
        <v>0.005312</v>
      </c>
      <c r="J2626" s="0">
        <v>-0.010698</v>
      </c>
      <c r="K2626" s="0">
        <v>1016.959961</v>
      </c>
      <c r="L2626" s="0">
        <v>35.019451</v>
      </c>
      <c r="W2626" s="0">
        <f ref="W2626:W2689" t="shared" si="41">SQRT((B2626)^2+(C2626)^2+(D2626)^2)</f>
        <v>56633.076510556661</v>
      </c>
    </row>
    <row r="2627">
      <c r="A2627" s="0">
        <v>90.03375</v>
      </c>
      <c r="B2627" s="0">
        <v>759.220947</v>
      </c>
      <c r="C2627" s="0">
        <v>-52954.238281</v>
      </c>
      <c r="D2627" s="0">
        <v>19806.140625</v>
      </c>
      <c r="E2627" s="0">
        <v>-0.097225</v>
      </c>
      <c r="F2627" s="0">
        <v>10.019768</v>
      </c>
      <c r="G2627" s="0">
        <v>0.191245</v>
      </c>
      <c r="H2627" s="0">
        <v>0.011951</v>
      </c>
      <c r="I2627" s="0">
        <v>0.006596</v>
      </c>
      <c r="J2627" s="0">
        <v>-0.01008</v>
      </c>
      <c r="K2627" s="0">
        <v>1016.959961</v>
      </c>
      <c r="L2627" s="0">
        <v>35.019451</v>
      </c>
      <c r="W2627" s="0">
        <f t="shared" si="41"/>
        <v>56542.116822989257</v>
      </c>
    </row>
    <row r="2628">
      <c r="A2628" s="0">
        <v>90.045</v>
      </c>
      <c r="B2628" s="0">
        <v>837.087341</v>
      </c>
      <c r="C2628" s="0">
        <v>-52907.257812</v>
      </c>
      <c r="D2628" s="0">
        <v>19883.775391</v>
      </c>
      <c r="E2628" s="0">
        <v>-0.09849</v>
      </c>
      <c r="F2628" s="0">
        <v>10.014895</v>
      </c>
      <c r="G2628" s="0">
        <v>0.201167</v>
      </c>
      <c r="H2628" s="0">
        <v>0.016056</v>
      </c>
      <c r="I2628" s="0">
        <v>0.006707</v>
      </c>
      <c r="J2628" s="0">
        <v>-0.012315</v>
      </c>
      <c r="K2628" s="0">
        <v>1016.959961</v>
      </c>
      <c r="L2628" s="0">
        <v>35.019451</v>
      </c>
      <c r="W2628" s="0">
        <f t="shared" si="41"/>
        <v>56526.48200800785</v>
      </c>
    </row>
    <row r="2629">
      <c r="A2629" s="0">
        <v>90.05625</v>
      </c>
      <c r="B2629" s="0">
        <v>813.815491</v>
      </c>
      <c r="C2629" s="0">
        <v>-52945.363281</v>
      </c>
      <c r="D2629" s="0">
        <v>19773.566406</v>
      </c>
      <c r="E2629" s="0">
        <v>-0.099148</v>
      </c>
      <c r="F2629" s="0">
        <v>10.012596</v>
      </c>
      <c r="G2629" s="0">
        <v>0.204886</v>
      </c>
      <c r="H2629" s="0">
        <v>0.019008</v>
      </c>
      <c r="I2629" s="0">
        <v>0.007334</v>
      </c>
      <c r="J2629" s="0">
        <v>-0.011817</v>
      </c>
      <c r="K2629" s="0">
        <v>1016.959961</v>
      </c>
      <c r="L2629" s="0">
        <v>35.019451</v>
      </c>
      <c r="W2629" s="0">
        <f t="shared" si="41"/>
        <v>56523.160890231062</v>
      </c>
    </row>
    <row r="2630">
      <c r="A2630" s="0">
        <v>90.0675</v>
      </c>
      <c r="B2630" s="0">
        <v>840.252075</v>
      </c>
      <c r="C2630" s="0">
        <v>-52960.609375</v>
      </c>
      <c r="D2630" s="0">
        <v>19902.427734</v>
      </c>
      <c r="E2630" s="0">
        <v>-0.088103</v>
      </c>
      <c r="F2630" s="0">
        <v>10.007325</v>
      </c>
      <c r="G2630" s="0">
        <v>0.195134</v>
      </c>
      <c r="H2630" s="0">
        <v>0.021231</v>
      </c>
      <c r="I2630" s="0">
        <v>0.007283</v>
      </c>
      <c r="J2630" s="0">
        <v>-0.012861</v>
      </c>
      <c r="K2630" s="0">
        <v>1016.959961</v>
      </c>
      <c r="L2630" s="0">
        <v>35.019451</v>
      </c>
      <c r="W2630" s="0">
        <f t="shared" si="41"/>
        <v>56583.025711143906</v>
      </c>
    </row>
    <row r="2631">
      <c r="A2631" s="0">
        <v>90.07875</v>
      </c>
      <c r="B2631" s="0">
        <v>761.43512</v>
      </c>
      <c r="C2631" s="0">
        <v>-52982.453125</v>
      </c>
      <c r="D2631" s="0">
        <v>20010.664062</v>
      </c>
      <c r="E2631" s="0">
        <v>-0.085118</v>
      </c>
      <c r="F2631" s="0">
        <v>10.021385</v>
      </c>
      <c r="G2631" s="0">
        <v>0.198132</v>
      </c>
      <c r="H2631" s="0">
        <v>0.021519</v>
      </c>
      <c r="I2631" s="0">
        <v>0.008312</v>
      </c>
      <c r="J2631" s="0">
        <v>-0.01332</v>
      </c>
      <c r="K2631" s="0">
        <v>1016.959961</v>
      </c>
      <c r="L2631" s="0">
        <v>35.019451</v>
      </c>
      <c r="W2631" s="0">
        <f t="shared" si="41"/>
        <v>56640.504930544274</v>
      </c>
    </row>
    <row r="2632">
      <c r="A2632" s="0">
        <v>90.09</v>
      </c>
      <c r="B2632" s="0">
        <v>875.12915</v>
      </c>
      <c r="C2632" s="0">
        <v>-52964.015625</v>
      </c>
      <c r="D2632" s="0">
        <v>19945.302734</v>
      </c>
      <c r="E2632" s="0">
        <v>-0.085281</v>
      </c>
      <c r="F2632" s="0">
        <v>10.019714</v>
      </c>
      <c r="G2632" s="0">
        <v>0.196873</v>
      </c>
      <c r="H2632" s="0">
        <v>0.017922</v>
      </c>
      <c r="I2632" s="0">
        <v>0.006862</v>
      </c>
      <c r="J2632" s="0">
        <v>-0.013303</v>
      </c>
      <c r="K2632" s="0">
        <v>1016.959961</v>
      </c>
      <c r="L2632" s="0">
        <v>35.019451</v>
      </c>
      <c r="W2632" s="0">
        <f t="shared" si="41"/>
        <v>56601.836571840424</v>
      </c>
    </row>
    <row r="2633">
      <c r="A2633" s="0">
        <v>90.10125</v>
      </c>
      <c r="B2633" s="0">
        <v>774.182922</v>
      </c>
      <c r="C2633" s="0">
        <v>-52975.921875</v>
      </c>
      <c r="D2633" s="0">
        <v>19865.021484</v>
      </c>
      <c r="E2633" s="0">
        <v>-0.095446</v>
      </c>
      <c r="F2633" s="0">
        <v>10.004223</v>
      </c>
      <c r="G2633" s="0">
        <v>0.192443</v>
      </c>
      <c r="H2633" s="0">
        <v>0.021231</v>
      </c>
      <c r="I2633" s="0">
        <v>0.007658</v>
      </c>
      <c r="J2633" s="0">
        <v>-0.014116</v>
      </c>
      <c r="K2633" s="0">
        <v>1016.949951</v>
      </c>
      <c r="L2633" s="0">
        <v>35.021992</v>
      </c>
      <c r="W2633" s="0">
        <f t="shared" si="41"/>
        <v>56583.2725835348</v>
      </c>
    </row>
    <row r="2634">
      <c r="A2634" s="0">
        <v>90.1125</v>
      </c>
      <c r="B2634" s="0">
        <v>904.041992</v>
      </c>
      <c r="C2634" s="0">
        <v>-52996.558594</v>
      </c>
      <c r="D2634" s="0">
        <v>19947.791016</v>
      </c>
      <c r="E2634" s="0">
        <v>-0.092486</v>
      </c>
      <c r="F2634" s="0">
        <v>10.005367</v>
      </c>
      <c r="G2634" s="0">
        <v>0.198204</v>
      </c>
      <c r="H2634" s="0">
        <v>0.026887</v>
      </c>
      <c r="I2634" s="0">
        <v>0.008382</v>
      </c>
      <c r="J2634" s="0">
        <v>-0.014225</v>
      </c>
      <c r="K2634" s="0">
        <v>1016.949951</v>
      </c>
      <c r="L2634" s="0">
        <v>35.021992</v>
      </c>
      <c r="W2634" s="0">
        <f t="shared" si="41"/>
        <v>56633.619707277983</v>
      </c>
    </row>
    <row r="2635">
      <c r="A2635" s="0">
        <v>90.12375</v>
      </c>
      <c r="B2635" s="0">
        <v>769.7547</v>
      </c>
      <c r="C2635" s="0">
        <v>-53016.9375</v>
      </c>
      <c r="D2635" s="0">
        <v>19746.097656</v>
      </c>
      <c r="E2635" s="0">
        <v>-0.102827</v>
      </c>
      <c r="F2635" s="0">
        <v>10.01328</v>
      </c>
      <c r="G2635" s="0">
        <v>0.194963</v>
      </c>
      <c r="H2635" s="0">
        <v>0.028046</v>
      </c>
      <c r="I2635" s="0">
        <v>0.009129</v>
      </c>
      <c r="J2635" s="0">
        <v>-0.014101</v>
      </c>
      <c r="K2635" s="0">
        <v>1016.949951</v>
      </c>
      <c r="L2635" s="0">
        <v>35.021992</v>
      </c>
      <c r="W2635" s="0">
        <f t="shared" si="41"/>
        <v>56580.0013858021</v>
      </c>
    </row>
    <row r="2636">
      <c r="A2636" s="0">
        <v>90.135</v>
      </c>
      <c r="B2636" s="0">
        <v>793.992493</v>
      </c>
      <c r="C2636" s="0">
        <v>-52985.691406</v>
      </c>
      <c r="D2636" s="0">
        <v>19807.191406</v>
      </c>
      <c r="E2636" s="0">
        <v>-0.095282</v>
      </c>
      <c r="F2636" s="0">
        <v>10.012166</v>
      </c>
      <c r="G2636" s="0">
        <v>0.209706</v>
      </c>
      <c r="H2636" s="0">
        <v>0.029168</v>
      </c>
      <c r="I2636" s="0">
        <v>0.009342</v>
      </c>
      <c r="J2636" s="0">
        <v>-0.015282</v>
      </c>
      <c r="K2636" s="0">
        <v>1016.949951</v>
      </c>
      <c r="L2636" s="0">
        <v>35.021992</v>
      </c>
      <c r="W2636" s="0">
        <f t="shared" si="41"/>
        <v>56572.420394081804</v>
      </c>
    </row>
    <row r="2637">
      <c r="A2637" s="0">
        <v>90.14625</v>
      </c>
      <c r="B2637" s="0">
        <v>792.799255</v>
      </c>
      <c r="C2637" s="0">
        <v>-52948.523437</v>
      </c>
      <c r="D2637" s="0">
        <v>19896.671875</v>
      </c>
      <c r="E2637" s="0">
        <v>-0.083543</v>
      </c>
      <c r="F2637" s="0">
        <v>10.001936</v>
      </c>
      <c r="G2637" s="0">
        <v>0.19753</v>
      </c>
      <c r="H2637" s="0">
        <v>0.030477</v>
      </c>
      <c r="I2637" s="0">
        <v>0.008986</v>
      </c>
      <c r="J2637" s="0">
        <v>-0.014678</v>
      </c>
      <c r="K2637" s="0">
        <v>1016.949951</v>
      </c>
      <c r="L2637" s="0">
        <v>35.021992</v>
      </c>
      <c r="W2637" s="0">
        <f t="shared" si="41"/>
        <v>56569.004026221672</v>
      </c>
    </row>
    <row r="2638">
      <c r="A2638" s="0">
        <v>90.1575</v>
      </c>
      <c r="B2638" s="0">
        <v>646.547058</v>
      </c>
      <c r="C2638" s="0">
        <v>-52985.289062</v>
      </c>
      <c r="D2638" s="0">
        <v>19725.587891</v>
      </c>
      <c r="E2638" s="0">
        <v>-0.08798</v>
      </c>
      <c r="F2638" s="0">
        <v>10.006776</v>
      </c>
      <c r="G2638" s="0">
        <v>0.194159</v>
      </c>
      <c r="H2638" s="0">
        <v>0.029937</v>
      </c>
      <c r="I2638" s="0">
        <v>0.008379</v>
      </c>
      <c r="J2638" s="0">
        <v>-0.015977</v>
      </c>
      <c r="K2638" s="0">
        <v>1016.949951</v>
      </c>
      <c r="L2638" s="0">
        <v>35.021992</v>
      </c>
      <c r="W2638" s="0">
        <f t="shared" si="41"/>
        <v>56541.645693483944</v>
      </c>
    </row>
    <row r="2639">
      <c r="A2639" s="0">
        <v>90.16875</v>
      </c>
      <c r="B2639" s="0">
        <v>818.02301</v>
      </c>
      <c r="C2639" s="0">
        <v>-52985.046875</v>
      </c>
      <c r="D2639" s="0">
        <v>19830.353516</v>
      </c>
      <c r="E2639" s="0">
        <v>-0.099925</v>
      </c>
      <c r="F2639" s="0">
        <v>10.007594</v>
      </c>
      <c r="G2639" s="0">
        <v>0.18864</v>
      </c>
      <c r="H2639" s="0">
        <v>0.02855</v>
      </c>
      <c r="I2639" s="0">
        <v>0.009192</v>
      </c>
      <c r="J2639" s="0">
        <v>-0.015137</v>
      </c>
      <c r="K2639" s="0">
        <v>1016.949951</v>
      </c>
      <c r="L2639" s="0">
        <v>35.021992</v>
      </c>
      <c r="W2639" s="0">
        <f t="shared" si="41"/>
        <v>56580.272839218174</v>
      </c>
    </row>
    <row r="2640">
      <c r="A2640" s="0">
        <v>90.18</v>
      </c>
      <c r="B2640" s="0">
        <v>924.221558</v>
      </c>
      <c r="C2640" s="0">
        <v>-53004.835937</v>
      </c>
      <c r="D2640" s="0">
        <v>19887.316406</v>
      </c>
      <c r="E2640" s="0">
        <v>-0.102283</v>
      </c>
      <c r="F2640" s="0">
        <v>9.960323</v>
      </c>
      <c r="G2640" s="0">
        <v>0.194177</v>
      </c>
      <c r="H2640" s="0">
        <v>0.028458</v>
      </c>
      <c r="I2640" s="0">
        <v>0.009003</v>
      </c>
      <c r="J2640" s="0">
        <v>-0.014481</v>
      </c>
      <c r="K2640" s="0">
        <v>1016.949951</v>
      </c>
      <c r="L2640" s="0">
        <v>35.021992</v>
      </c>
      <c r="W2640" s="0">
        <f t="shared" si="41"/>
        <v>56620.421863749092</v>
      </c>
    </row>
    <row r="2641">
      <c r="A2641" s="0">
        <v>90.19125</v>
      </c>
      <c r="B2641" s="0">
        <v>838.570312</v>
      </c>
      <c r="C2641" s="0">
        <v>-52977.230469</v>
      </c>
      <c r="D2641" s="0">
        <v>19865.951172</v>
      </c>
      <c r="E2641" s="0">
        <v>-0.094754</v>
      </c>
      <c r="F2641" s="0">
        <v>9.92968</v>
      </c>
      <c r="G2641" s="0">
        <v>0.198341</v>
      </c>
      <c r="H2641" s="0">
        <v>0.032373</v>
      </c>
      <c r="I2641" s="0">
        <v>0.00971</v>
      </c>
      <c r="J2641" s="0">
        <v>-0.015194</v>
      </c>
      <c r="K2641" s="0">
        <v>1016.949951</v>
      </c>
      <c r="L2641" s="0">
        <v>35.021992</v>
      </c>
      <c r="W2641" s="0">
        <f t="shared" si="41"/>
        <v>56585.741704973683</v>
      </c>
    </row>
    <row r="2642">
      <c r="A2642" s="0">
        <v>90.2025</v>
      </c>
      <c r="B2642" s="0">
        <v>940.318787</v>
      </c>
      <c r="C2642" s="0">
        <v>-52966.714844</v>
      </c>
      <c r="D2642" s="0">
        <v>19752.425781</v>
      </c>
      <c r="E2642" s="0">
        <v>-0.086384</v>
      </c>
      <c r="F2642" s="0">
        <v>9.940022</v>
      </c>
      <c r="G2642" s="0">
        <v>0.198156</v>
      </c>
      <c r="H2642" s="0">
        <v>0.033167</v>
      </c>
      <c r="I2642" s="0">
        <v>0.009079</v>
      </c>
      <c r="J2642" s="0">
        <v>-0.01412</v>
      </c>
      <c r="K2642" s="0">
        <v>1016.949951</v>
      </c>
      <c r="L2642" s="0">
        <v>35.031757</v>
      </c>
      <c r="W2642" s="0">
        <f t="shared" si="41"/>
        <v>56537.734346370024</v>
      </c>
    </row>
    <row r="2643">
      <c r="A2643" s="0">
        <v>90.21375</v>
      </c>
      <c r="B2643" s="0">
        <v>884.31842</v>
      </c>
      <c r="C2643" s="0">
        <v>-52942.433594</v>
      </c>
      <c r="D2643" s="0">
        <v>19920.822266</v>
      </c>
      <c r="E2643" s="0">
        <v>-0.096824</v>
      </c>
      <c r="F2643" s="0">
        <v>9.941193</v>
      </c>
      <c r="G2643" s="0">
        <v>0.184147</v>
      </c>
      <c r="H2643" s="0">
        <v>0.030204</v>
      </c>
      <c r="I2643" s="0">
        <v>0.00838</v>
      </c>
      <c r="J2643" s="0">
        <v>-0.013591</v>
      </c>
      <c r="K2643" s="0">
        <v>1016.949951</v>
      </c>
      <c r="L2643" s="0">
        <v>35.031757</v>
      </c>
      <c r="W2643" s="0">
        <f t="shared" si="41"/>
        <v>56573.160188172384</v>
      </c>
    </row>
    <row r="2644">
      <c r="A2644" s="0">
        <v>90.225</v>
      </c>
      <c r="B2644" s="0">
        <v>816.329773</v>
      </c>
      <c r="C2644" s="0">
        <v>-52941.617187</v>
      </c>
      <c r="D2644" s="0">
        <v>20003.357422</v>
      </c>
      <c r="E2644" s="0">
        <v>-0.076397</v>
      </c>
      <c r="F2644" s="0">
        <v>9.933553</v>
      </c>
      <c r="G2644" s="0">
        <v>0.194552</v>
      </c>
      <c r="H2644" s="0">
        <v>0.032967</v>
      </c>
      <c r="I2644" s="0">
        <v>0.009369</v>
      </c>
      <c r="J2644" s="0">
        <v>-0.014288</v>
      </c>
      <c r="K2644" s="0">
        <v>1016.949951</v>
      </c>
      <c r="L2644" s="0">
        <v>35.031757</v>
      </c>
      <c r="W2644" s="0">
        <f t="shared" si="41"/>
        <v>56600.490570536786</v>
      </c>
    </row>
    <row r="2645">
      <c r="A2645" s="0">
        <v>90.23625</v>
      </c>
      <c r="B2645" s="0">
        <v>830.750671</v>
      </c>
      <c r="C2645" s="0">
        <v>-52937.238281</v>
      </c>
      <c r="D2645" s="0">
        <v>19942.3125</v>
      </c>
      <c r="E2645" s="0">
        <v>-0.091814</v>
      </c>
      <c r="F2645" s="0">
        <v>9.932929</v>
      </c>
      <c r="G2645" s="0">
        <v>0.205444</v>
      </c>
      <c r="H2645" s="0">
        <v>0.027626</v>
      </c>
      <c r="I2645" s="0">
        <v>0.008175</v>
      </c>
      <c r="J2645" s="0">
        <v>-0.012724</v>
      </c>
      <c r="K2645" s="0">
        <v>1016.949951</v>
      </c>
      <c r="L2645" s="0">
        <v>35.031757</v>
      </c>
      <c r="W2645" s="0">
        <f t="shared" si="41"/>
        <v>56575.057855422427</v>
      </c>
    </row>
    <row r="2646">
      <c r="A2646" s="0">
        <v>90.2475</v>
      </c>
      <c r="B2646" s="0">
        <v>805.675171</v>
      </c>
      <c r="C2646" s="0">
        <v>-52962.347656</v>
      </c>
      <c r="D2646" s="0">
        <v>19833.962891</v>
      </c>
      <c r="E2646" s="0">
        <v>-0.09398</v>
      </c>
      <c r="F2646" s="0">
        <v>9.944463</v>
      </c>
      <c r="G2646" s="0">
        <v>0.195601</v>
      </c>
      <c r="H2646" s="0">
        <v>0.028204</v>
      </c>
      <c r="I2646" s="0">
        <v>0.007947</v>
      </c>
      <c r="J2646" s="0">
        <v>-0.011476</v>
      </c>
      <c r="K2646" s="0">
        <v>1016.949951</v>
      </c>
      <c r="L2646" s="0">
        <v>35.031757</v>
      </c>
      <c r="W2646" s="0">
        <f t="shared" si="41"/>
        <v>56560.104894507931</v>
      </c>
    </row>
    <row r="2647">
      <c r="A2647" s="0">
        <v>90.25875</v>
      </c>
      <c r="B2647" s="0">
        <v>855.941589</v>
      </c>
      <c r="C2647" s="0">
        <v>-53005.675781</v>
      </c>
      <c r="D2647" s="0">
        <v>19843.990234</v>
      </c>
      <c r="E2647" s="0">
        <v>-0.092174</v>
      </c>
      <c r="F2647" s="0">
        <v>9.937961</v>
      </c>
      <c r="G2647" s="0">
        <v>0.196276</v>
      </c>
      <c r="H2647" s="0">
        <v>0.024195</v>
      </c>
      <c r="I2647" s="0">
        <v>0.007559</v>
      </c>
      <c r="J2647" s="0">
        <v>-0.011393</v>
      </c>
      <c r="K2647" s="0">
        <v>1016.949951</v>
      </c>
      <c r="L2647" s="0">
        <v>35.031757</v>
      </c>
      <c r="W2647" s="0">
        <f t="shared" si="41"/>
        <v>56604.931317080111</v>
      </c>
    </row>
    <row r="2648">
      <c r="A2648" s="0">
        <v>90.27</v>
      </c>
      <c r="B2648" s="0">
        <v>731.266479</v>
      </c>
      <c r="C2648" s="0">
        <v>-52978.898437</v>
      </c>
      <c r="D2648" s="0">
        <v>19834.671875</v>
      </c>
      <c r="E2648" s="0">
        <v>-0.093105</v>
      </c>
      <c r="F2648" s="0">
        <v>9.940634</v>
      </c>
      <c r="G2648" s="0">
        <v>0.186175</v>
      </c>
      <c r="H2648" s="0">
        <v>0.021363</v>
      </c>
      <c r="I2648" s="0">
        <v>0.00708</v>
      </c>
      <c r="J2648" s="0">
        <v>-0.009959</v>
      </c>
      <c r="K2648" s="0">
        <v>1016.949951</v>
      </c>
      <c r="L2648" s="0">
        <v>35.031757</v>
      </c>
      <c r="W2648" s="0">
        <f t="shared" si="41"/>
        <v>56574.841039548548</v>
      </c>
    </row>
    <row r="2649">
      <c r="A2649" s="0">
        <v>90.28125</v>
      </c>
      <c r="B2649" s="0">
        <v>886.930664</v>
      </c>
      <c r="C2649" s="0">
        <v>-52994.855469</v>
      </c>
      <c r="D2649" s="0">
        <v>19909.689453</v>
      </c>
      <c r="E2649" s="0">
        <v>-0.082034</v>
      </c>
      <c r="F2649" s="0">
        <v>9.94426</v>
      </c>
      <c r="G2649" s="0">
        <v>0.196445</v>
      </c>
      <c r="H2649" s="0">
        <v>0.025223</v>
      </c>
      <c r="I2649" s="0">
        <v>0.008433</v>
      </c>
      <c r="J2649" s="0">
        <v>-0.010297</v>
      </c>
      <c r="K2649" s="0">
        <v>1016.949951</v>
      </c>
      <c r="L2649" s="0">
        <v>35.031757</v>
      </c>
      <c r="W2649" s="0">
        <f t="shared" si="41"/>
        <v>56618.345845651849</v>
      </c>
    </row>
    <row r="2650">
      <c r="A2650" s="0">
        <v>90.2925</v>
      </c>
      <c r="B2650" s="0">
        <v>836.628235</v>
      </c>
      <c r="C2650" s="0">
        <v>-53009.707031</v>
      </c>
      <c r="D2650" s="0">
        <v>19938.845703</v>
      </c>
      <c r="E2650" s="0">
        <v>-0.086189</v>
      </c>
      <c r="F2650" s="0">
        <v>9.942839</v>
      </c>
      <c r="G2650" s="0">
        <v>0.218631</v>
      </c>
      <c r="H2650" s="0">
        <v>0.02533</v>
      </c>
      <c r="I2650" s="0">
        <v>0.008647</v>
      </c>
      <c r="J2650" s="0">
        <v>-0.009314</v>
      </c>
      <c r="K2650" s="0">
        <v>1016.949951</v>
      </c>
      <c r="L2650" s="0">
        <v>35.031757</v>
      </c>
      <c r="W2650" s="0">
        <f t="shared" si="41"/>
        <v>56641.738623422316</v>
      </c>
    </row>
    <row r="2651">
      <c r="A2651" s="0">
        <v>90.30375</v>
      </c>
      <c r="B2651" s="0">
        <v>721.874939</v>
      </c>
      <c r="C2651" s="0">
        <v>-52994.445312</v>
      </c>
      <c r="D2651" s="0">
        <v>19865.507812</v>
      </c>
      <c r="E2651" s="0">
        <v>-0.096203</v>
      </c>
      <c r="F2651" s="0">
        <v>9.948208</v>
      </c>
      <c r="G2651" s="0">
        <v>0.195665</v>
      </c>
      <c r="H2651" s="0">
        <v>0.0205</v>
      </c>
      <c r="I2651" s="0">
        <v>0.007087</v>
      </c>
      <c r="J2651" s="0">
        <v>-0.008343</v>
      </c>
      <c r="K2651" s="0">
        <v>1016.98999</v>
      </c>
      <c r="L2651" s="0">
        <v>35.038982</v>
      </c>
      <c r="W2651" s="0">
        <f t="shared" si="41"/>
        <v>56600.094858425349</v>
      </c>
    </row>
    <row r="2652">
      <c r="A2652" s="0">
        <v>90.315</v>
      </c>
      <c r="B2652" s="0">
        <v>762.403381</v>
      </c>
      <c r="C2652" s="0">
        <v>-53008.3125</v>
      </c>
      <c r="D2652" s="0">
        <v>19684.210937</v>
      </c>
      <c r="E2652" s="0">
        <v>-0.094727</v>
      </c>
      <c r="F2652" s="0">
        <v>9.933194</v>
      </c>
      <c r="G2652" s="0">
        <v>0.191431</v>
      </c>
      <c r="H2652" s="0">
        <v>0.019533</v>
      </c>
      <c r="I2652" s="0">
        <v>0.006177</v>
      </c>
      <c r="J2652" s="0">
        <v>-0.008155</v>
      </c>
      <c r="K2652" s="0">
        <v>1016.98999</v>
      </c>
      <c r="L2652" s="0">
        <v>35.038982</v>
      </c>
      <c r="W2652" s="0">
        <f t="shared" si="41"/>
        <v>56550.248569085241</v>
      </c>
    </row>
    <row r="2653">
      <c r="A2653" s="0">
        <v>90.32625</v>
      </c>
      <c r="B2653" s="0">
        <v>908.957947</v>
      </c>
      <c r="C2653" s="0">
        <v>-52994.695312</v>
      </c>
      <c r="D2653" s="0">
        <v>19872.292969</v>
      </c>
      <c r="E2653" s="0">
        <v>-0.077405</v>
      </c>
      <c r="F2653" s="0">
        <v>9.93404</v>
      </c>
      <c r="G2653" s="0">
        <v>0.207472</v>
      </c>
      <c r="H2653" s="0">
        <v>0.010706</v>
      </c>
      <c r="I2653" s="0">
        <v>0.005229</v>
      </c>
      <c r="J2653" s="0">
        <v>-0.006246</v>
      </c>
      <c r="K2653" s="0">
        <v>1016.98999</v>
      </c>
      <c r="L2653" s="0">
        <v>35.038982</v>
      </c>
      <c r="W2653" s="0">
        <f t="shared" si="41"/>
        <v>56605.405780781191</v>
      </c>
    </row>
    <row r="2654">
      <c r="A2654" s="0">
        <v>90.3375</v>
      </c>
      <c r="B2654" s="0">
        <v>896.613525</v>
      </c>
      <c r="C2654" s="0">
        <v>-52987.511719</v>
      </c>
      <c r="D2654" s="0">
        <v>19900.03125</v>
      </c>
      <c r="E2654" s="0">
        <v>-0.090129</v>
      </c>
      <c r="F2654" s="0">
        <v>9.941357</v>
      </c>
      <c r="G2654" s="0">
        <v>0.191334</v>
      </c>
      <c r="H2654" s="0">
        <v>0.007981</v>
      </c>
      <c r="I2654" s="0">
        <v>0.004829</v>
      </c>
      <c r="J2654" s="0">
        <v>-0.005742</v>
      </c>
      <c r="K2654" s="0">
        <v>1016.98999</v>
      </c>
      <c r="L2654" s="0">
        <v>35.038982</v>
      </c>
      <c r="W2654" s="0">
        <f t="shared" si="41"/>
        <v>56608.228710456504</v>
      </c>
    </row>
    <row r="2655">
      <c r="A2655" s="0">
        <v>90.34875</v>
      </c>
      <c r="B2655" s="0">
        <v>882.605164</v>
      </c>
      <c r="C2655" s="0">
        <v>-52996.039062</v>
      </c>
      <c r="D2655" s="0">
        <v>19803.105469</v>
      </c>
      <c r="E2655" s="0">
        <v>-0.091614</v>
      </c>
      <c r="F2655" s="0">
        <v>9.946001</v>
      </c>
      <c r="G2655" s="0">
        <v>0.200003</v>
      </c>
      <c r="H2655" s="0">
        <v>0.005624</v>
      </c>
      <c r="I2655" s="0">
        <v>0.004556</v>
      </c>
      <c r="J2655" s="0">
        <v>-0.00428</v>
      </c>
      <c r="K2655" s="0">
        <v>1016.98999</v>
      </c>
      <c r="L2655" s="0">
        <v>35.038982</v>
      </c>
      <c r="W2655" s="0">
        <f t="shared" si="41"/>
        <v>56581.99478944594</v>
      </c>
    </row>
    <row r="2656">
      <c r="A2656" s="0">
        <v>90.36</v>
      </c>
      <c r="B2656" s="0">
        <v>860.828979</v>
      </c>
      <c r="C2656" s="0">
        <v>-53011.863281</v>
      </c>
      <c r="D2656" s="0">
        <v>19850.388672</v>
      </c>
      <c r="E2656" s="0">
        <v>-0.08365</v>
      </c>
      <c r="F2656" s="0">
        <v>9.939367</v>
      </c>
      <c r="G2656" s="0">
        <v>0.196609</v>
      </c>
      <c r="H2656" s="0">
        <v>-0.000605</v>
      </c>
      <c r="I2656" s="0">
        <v>0.003612</v>
      </c>
      <c r="J2656" s="0">
        <v>-0.004194</v>
      </c>
      <c r="K2656" s="0">
        <v>1016.98999</v>
      </c>
      <c r="L2656" s="0">
        <v>35.038982</v>
      </c>
      <c r="W2656" s="0">
        <f t="shared" si="41"/>
        <v>56613.042715296513</v>
      </c>
    </row>
    <row r="2657">
      <c r="A2657" s="0">
        <v>90.37125</v>
      </c>
      <c r="B2657" s="0">
        <v>871.262146</v>
      </c>
      <c r="C2657" s="0">
        <v>-53006.527344</v>
      </c>
      <c r="D2657" s="0">
        <v>19886.466797</v>
      </c>
      <c r="E2657" s="0">
        <v>-0.088285</v>
      </c>
      <c r="F2657" s="0">
        <v>9.980461</v>
      </c>
      <c r="G2657" s="0">
        <v>0.194679</v>
      </c>
      <c r="H2657" s="0">
        <v>0.003201</v>
      </c>
      <c r="I2657" s="0">
        <v>0.005053</v>
      </c>
      <c r="J2657" s="0">
        <v>-0.00357</v>
      </c>
      <c r="K2657" s="0">
        <v>1016.98999</v>
      </c>
      <c r="L2657" s="0">
        <v>35.038982</v>
      </c>
      <c r="W2657" s="0">
        <f t="shared" si="41"/>
        <v>56620.86718220992</v>
      </c>
    </row>
    <row r="2658">
      <c r="A2658" s="0">
        <v>90.3825</v>
      </c>
      <c r="B2658" s="0">
        <v>946.232849</v>
      </c>
      <c r="C2658" s="0">
        <v>-52984.527344</v>
      </c>
      <c r="D2658" s="0">
        <v>19980.601562</v>
      </c>
      <c r="E2658" s="0">
        <v>-0.089897</v>
      </c>
      <c r="F2658" s="0">
        <v>10.018848</v>
      </c>
      <c r="G2658" s="0">
        <v>0.191522</v>
      </c>
      <c r="H2658" s="0">
        <v>0.006495</v>
      </c>
      <c r="I2658" s="0">
        <v>0.005859</v>
      </c>
      <c r="J2658" s="0">
        <v>-0.003308</v>
      </c>
      <c r="K2658" s="0">
        <v>1016.98999</v>
      </c>
      <c r="L2658" s="0">
        <v>35.038982</v>
      </c>
      <c r="W2658" s="0">
        <f t="shared" si="41"/>
        <v>56634.617799107706</v>
      </c>
    </row>
    <row r="2659">
      <c r="A2659" s="0">
        <v>90.39375</v>
      </c>
      <c r="B2659" s="0">
        <v>1016.843506</v>
      </c>
      <c r="C2659" s="0">
        <v>-52967.585937</v>
      </c>
      <c r="D2659" s="0">
        <v>19995.931641</v>
      </c>
      <c r="E2659" s="0">
        <v>-0.092436</v>
      </c>
      <c r="F2659" s="0">
        <v>10.009716</v>
      </c>
      <c r="G2659" s="0">
        <v>0.20371</v>
      </c>
      <c r="H2659" s="0">
        <v>0.001666</v>
      </c>
      <c r="I2659" s="0">
        <v>0.004968</v>
      </c>
      <c r="J2659" s="0">
        <v>-0.003113</v>
      </c>
      <c r="K2659" s="0">
        <v>1016.98999</v>
      </c>
      <c r="L2659" s="0">
        <v>35.038982</v>
      </c>
      <c r="W2659" s="0">
        <f t="shared" si="41"/>
        <v>56625.404306730736</v>
      </c>
    </row>
    <row r="2660">
      <c r="A2660" s="0">
        <v>90.405</v>
      </c>
      <c r="B2660" s="0">
        <v>901.898499</v>
      </c>
      <c r="C2660" s="0">
        <v>-52978.5</v>
      </c>
      <c r="D2660" s="0">
        <v>19978.119141</v>
      </c>
      <c r="E2660" s="0">
        <v>-0.087625</v>
      </c>
      <c r="F2660" s="0">
        <v>10.012173</v>
      </c>
      <c r="G2660" s="0">
        <v>0.183244</v>
      </c>
      <c r="H2660" s="0">
        <v>-0.001922</v>
      </c>
      <c r="I2660" s="0">
        <v>0.003953</v>
      </c>
      <c r="J2660" s="0">
        <v>-0.00249</v>
      </c>
      <c r="K2660" s="0">
        <v>1016.97998</v>
      </c>
      <c r="L2660" s="0">
        <v>35.041328</v>
      </c>
      <c r="W2660" s="0">
        <f t="shared" si="41"/>
        <v>56627.379663591084</v>
      </c>
    </row>
    <row r="2661">
      <c r="A2661" s="0">
        <v>90.41625</v>
      </c>
      <c r="B2661" s="0">
        <v>776.741455</v>
      </c>
      <c r="C2661" s="0">
        <v>-52974.253906</v>
      </c>
      <c r="D2661" s="0">
        <v>19973.367187</v>
      </c>
      <c r="E2661" s="0">
        <v>-0.084819</v>
      </c>
      <c r="F2661" s="0">
        <v>10.02333</v>
      </c>
      <c r="G2661" s="0">
        <v>0.191635</v>
      </c>
      <c r="H2661" s="0">
        <v>-0.00509</v>
      </c>
      <c r="I2661" s="0">
        <v>0.002935</v>
      </c>
      <c r="J2661" s="0">
        <v>-0.003303</v>
      </c>
      <c r="K2661" s="0">
        <v>1016.97998</v>
      </c>
      <c r="L2661" s="0">
        <v>35.041328</v>
      </c>
      <c r="W2661" s="0">
        <f t="shared" si="41"/>
        <v>56619.875494140746</v>
      </c>
    </row>
    <row r="2662">
      <c r="A2662" s="0">
        <v>90.4275</v>
      </c>
      <c r="B2662" s="0">
        <v>743.491028</v>
      </c>
      <c r="C2662" s="0">
        <v>-52986.761719</v>
      </c>
      <c r="D2662" s="0">
        <v>19884.289062</v>
      </c>
      <c r="E2662" s="0">
        <v>-0.08459</v>
      </c>
      <c r="F2662" s="0">
        <v>10.012853</v>
      </c>
      <c r="G2662" s="0">
        <v>0.194176</v>
      </c>
      <c r="H2662" s="0">
        <v>-0.010839</v>
      </c>
      <c r="I2662" s="0">
        <v>0.002808</v>
      </c>
      <c r="J2662" s="0">
        <v>-0.002722</v>
      </c>
      <c r="K2662" s="0">
        <v>1016.97998</v>
      </c>
      <c r="L2662" s="0">
        <v>35.041328</v>
      </c>
      <c r="W2662" s="0">
        <f t="shared" si="41"/>
        <v>56599.7760408641</v>
      </c>
    </row>
    <row r="2663">
      <c r="A2663" s="0">
        <v>90.43875</v>
      </c>
      <c r="B2663" s="0">
        <v>734.797424</v>
      </c>
      <c r="C2663" s="0">
        <v>-52991.160156</v>
      </c>
      <c r="D2663" s="0">
        <v>19902.328125</v>
      </c>
      <c r="E2663" s="0">
        <v>-0.091445</v>
      </c>
      <c r="F2663" s="0">
        <v>10.001834</v>
      </c>
      <c r="G2663" s="0">
        <v>0.193841</v>
      </c>
      <c r="H2663" s="0">
        <v>-0.013369</v>
      </c>
      <c r="I2663" s="0">
        <v>0.0018</v>
      </c>
      <c r="J2663" s="0">
        <v>-0.003743</v>
      </c>
      <c r="K2663" s="0">
        <v>1016.97998</v>
      </c>
      <c r="L2663" s="0">
        <v>35.041328</v>
      </c>
      <c r="W2663" s="0">
        <f t="shared" si="41"/>
        <v>56610.119649478962</v>
      </c>
    </row>
    <row r="2664">
      <c r="A2664" s="0">
        <v>90.45</v>
      </c>
      <c r="B2664" s="0">
        <v>803.591553</v>
      </c>
      <c r="C2664" s="0">
        <v>-52987.855469</v>
      </c>
      <c r="D2664" s="0">
        <v>19852.755859</v>
      </c>
      <c r="E2664" s="0">
        <v>-0.073615</v>
      </c>
      <c r="F2664" s="0">
        <v>10.009275</v>
      </c>
      <c r="G2664" s="0">
        <v>0.197268</v>
      </c>
      <c r="H2664" s="0">
        <v>-0.015709</v>
      </c>
      <c r="I2664" s="0">
        <v>0.000932</v>
      </c>
      <c r="J2664" s="0">
        <v>-0.002858</v>
      </c>
      <c r="K2664" s="0">
        <v>1016.97998</v>
      </c>
      <c r="L2664" s="0">
        <v>35.041328</v>
      </c>
      <c r="W2664" s="0">
        <f t="shared" si="41"/>
        <v>56590.55134724122</v>
      </c>
    </row>
    <row r="2665">
      <c r="A2665" s="0">
        <v>90.46125</v>
      </c>
      <c r="B2665" s="0">
        <v>812.431274</v>
      </c>
      <c r="C2665" s="0">
        <v>-52991.417969</v>
      </c>
      <c r="D2665" s="0">
        <v>19907.876953</v>
      </c>
      <c r="E2665" s="0">
        <v>-0.089852</v>
      </c>
      <c r="F2665" s="0">
        <v>10.016004</v>
      </c>
      <c r="G2665" s="0">
        <v>0.19805</v>
      </c>
      <c r="H2665" s="0">
        <v>-0.015684</v>
      </c>
      <c r="I2665" s="0">
        <v>0.001876</v>
      </c>
      <c r="J2665" s="0">
        <v>-0.003554</v>
      </c>
      <c r="K2665" s="0">
        <v>1016.97998</v>
      </c>
      <c r="L2665" s="0">
        <v>35.041328</v>
      </c>
      <c r="W2665" s="0">
        <f t="shared" si="41"/>
        <v>56613.372869985564</v>
      </c>
    </row>
    <row r="2666">
      <c r="A2666" s="0">
        <v>90.4725</v>
      </c>
      <c r="B2666" s="0">
        <v>796.151611</v>
      </c>
      <c r="C2666" s="0">
        <v>-52996.289062</v>
      </c>
      <c r="D2666" s="0">
        <v>19924.384766</v>
      </c>
      <c r="E2666" s="0">
        <v>-0.087443</v>
      </c>
      <c r="F2666" s="0">
        <v>10.017962</v>
      </c>
      <c r="G2666" s="0">
        <v>0.182174</v>
      </c>
      <c r="H2666" s="0">
        <v>-0.013458</v>
      </c>
      <c r="I2666" s="0">
        <v>0.002018</v>
      </c>
      <c r="J2666" s="0">
        <v>-0.002639</v>
      </c>
      <c r="K2666" s="0">
        <v>1016.97998</v>
      </c>
      <c r="L2666" s="0">
        <v>35.041328</v>
      </c>
      <c r="W2666" s="0">
        <f t="shared" si="41"/>
        <v>56623.507662757627</v>
      </c>
    </row>
    <row r="2667">
      <c r="A2667" s="0">
        <v>90.48375</v>
      </c>
      <c r="B2667" s="0">
        <v>717.612488</v>
      </c>
      <c r="C2667" s="0">
        <v>-52998.355469</v>
      </c>
      <c r="D2667" s="0">
        <v>19908.585937</v>
      </c>
      <c r="E2667" s="0">
        <v>-0.091054</v>
      </c>
      <c r="F2667" s="0">
        <v>10.007446</v>
      </c>
      <c r="G2667" s="0">
        <v>0.186193</v>
      </c>
      <c r="H2667" s="0">
        <v>-0.015144</v>
      </c>
      <c r="I2667" s="0">
        <v>0.002681</v>
      </c>
      <c r="J2667" s="0">
        <v>-0.001949</v>
      </c>
      <c r="K2667" s="0">
        <v>1016.97998</v>
      </c>
      <c r="L2667" s="0">
        <v>35.041328</v>
      </c>
      <c r="W2667" s="0">
        <f t="shared" si="41"/>
        <v>56618.834711713469</v>
      </c>
    </row>
    <row r="2668">
      <c r="A2668" s="0">
        <v>90.495</v>
      </c>
      <c r="B2668" s="0">
        <v>626.140991</v>
      </c>
      <c r="C2668" s="0">
        <v>-52982.453125</v>
      </c>
      <c r="D2668" s="0">
        <v>19837.878906</v>
      </c>
      <c r="E2668" s="0">
        <v>-0.09091</v>
      </c>
      <c r="F2668" s="0">
        <v>9.999772</v>
      </c>
      <c r="G2668" s="0">
        <v>0.188556</v>
      </c>
      <c r="H2668" s="0">
        <v>-0.017035</v>
      </c>
      <c r="I2668" s="0">
        <v>0.001795</v>
      </c>
      <c r="J2668" s="0">
        <v>-0.003797</v>
      </c>
      <c r="K2668" s="0">
        <v>1016.97998</v>
      </c>
      <c r="L2668" s="0">
        <v>35.041328</v>
      </c>
      <c r="W2668" s="0">
        <f t="shared" si="41"/>
        <v>56578.033115092934</v>
      </c>
    </row>
    <row r="2669">
      <c r="A2669" s="0">
        <v>90.50625</v>
      </c>
      <c r="B2669" s="0">
        <v>925.858276</v>
      </c>
      <c r="C2669" s="0">
        <v>-53005.480469</v>
      </c>
      <c r="D2669" s="0">
        <v>19866.015625</v>
      </c>
      <c r="E2669" s="0">
        <v>-0.094064</v>
      </c>
      <c r="F2669" s="0">
        <v>10.022996</v>
      </c>
      <c r="G2669" s="0">
        <v>0.196031</v>
      </c>
      <c r="H2669" s="0">
        <v>-0.021293</v>
      </c>
      <c r="I2669" s="0">
        <v>0.001202</v>
      </c>
      <c r="J2669" s="0">
        <v>-0.004084</v>
      </c>
      <c r="K2669" s="0">
        <v>1016.959961</v>
      </c>
      <c r="L2669" s="0">
        <v>35.051094</v>
      </c>
      <c r="W2669" s="0">
        <f t="shared" si="41"/>
        <v>56613.573903345146</v>
      </c>
    </row>
    <row r="2670">
      <c r="A2670" s="0">
        <v>90.5175</v>
      </c>
      <c r="B2670" s="0">
        <v>903.297668</v>
      </c>
      <c r="C2670" s="0">
        <v>-53016.140625</v>
      </c>
      <c r="D2670" s="0">
        <v>19824.357422</v>
      </c>
      <c r="E2670" s="0">
        <v>-0.090898</v>
      </c>
      <c r="F2670" s="0">
        <v>10.00819</v>
      </c>
      <c r="G2670" s="0">
        <v>0.196384</v>
      </c>
      <c r="H2670" s="0">
        <v>-0.018474</v>
      </c>
      <c r="I2670" s="0">
        <v>0.001519</v>
      </c>
      <c r="J2670" s="0">
        <v>-0.004682</v>
      </c>
      <c r="K2670" s="0">
        <v>1016.959961</v>
      </c>
      <c r="L2670" s="0">
        <v>35.051094</v>
      </c>
      <c r="W2670" s="0">
        <f t="shared" si="41"/>
        <v>56608.588223360566</v>
      </c>
    </row>
    <row r="2671">
      <c r="A2671" s="0">
        <v>90.52875</v>
      </c>
      <c r="B2671" s="0">
        <v>760.886719</v>
      </c>
      <c r="C2671" s="0">
        <v>-52990.863281</v>
      </c>
      <c r="D2671" s="0">
        <v>19877.867187</v>
      </c>
      <c r="E2671" s="0">
        <v>-0.092048</v>
      </c>
      <c r="F2671" s="0">
        <v>10.000686</v>
      </c>
      <c r="G2671" s="0">
        <v>0.201331</v>
      </c>
      <c r="H2671" s="0">
        <v>-0.020303</v>
      </c>
      <c r="I2671" s="0">
        <v>0.001245</v>
      </c>
      <c r="J2671" s="0">
        <v>-0.00373</v>
      </c>
      <c r="K2671" s="0">
        <v>1016.959961</v>
      </c>
      <c r="L2671" s="0">
        <v>35.051094</v>
      </c>
      <c r="W2671" s="0">
        <f t="shared" si="41"/>
        <v>56601.591353678356</v>
      </c>
    </row>
    <row r="2672">
      <c r="A2672" s="0">
        <v>90.54</v>
      </c>
      <c r="B2672" s="0">
        <v>800.424927</v>
      </c>
      <c r="C2672" s="0">
        <v>-52992.800781</v>
      </c>
      <c r="D2672" s="0">
        <v>19907.412109</v>
      </c>
      <c r="E2672" s="0">
        <v>-0.081579</v>
      </c>
      <c r="F2672" s="0">
        <v>10.010217</v>
      </c>
      <c r="G2672" s="0">
        <v>0.196902</v>
      </c>
      <c r="H2672" s="0">
        <v>-0.019944</v>
      </c>
      <c r="I2672" s="0">
        <v>0.001412</v>
      </c>
      <c r="J2672" s="0">
        <v>-0.005029</v>
      </c>
      <c r="K2672" s="0">
        <v>1016.959961</v>
      </c>
      <c r="L2672" s="0">
        <v>35.051094</v>
      </c>
      <c r="W2672" s="0">
        <f t="shared" si="41"/>
        <v>56614.3327396524</v>
      </c>
    </row>
    <row r="2673">
      <c r="A2673" s="0">
        <v>90.55125</v>
      </c>
      <c r="B2673" s="0">
        <v>758.49353</v>
      </c>
      <c r="C2673" s="0">
        <v>-52988.226562</v>
      </c>
      <c r="D2673" s="0">
        <v>19875.859375</v>
      </c>
      <c r="E2673" s="0">
        <v>-0.093005</v>
      </c>
      <c r="F2673" s="0">
        <v>10.010307</v>
      </c>
      <c r="G2673" s="0">
        <v>0.200677</v>
      </c>
      <c r="H2673" s="0">
        <v>-0.019045</v>
      </c>
      <c r="I2673" s="0">
        <v>0.001771</v>
      </c>
      <c r="J2673" s="0">
        <v>-0.006077</v>
      </c>
      <c r="K2673" s="0">
        <v>1016.959961</v>
      </c>
      <c r="L2673" s="0">
        <v>35.051094</v>
      </c>
      <c r="W2673" s="0">
        <f t="shared" si="41"/>
        <v>56598.3855999062</v>
      </c>
    </row>
    <row r="2674">
      <c r="A2674" s="0">
        <v>90.5625</v>
      </c>
      <c r="B2674" s="0">
        <v>804.928101</v>
      </c>
      <c r="C2674" s="0">
        <v>-52960.914062</v>
      </c>
      <c r="D2674" s="0">
        <v>19764.105469</v>
      </c>
      <c r="E2674" s="0">
        <v>-0.091641</v>
      </c>
      <c r="F2674" s="0">
        <v>9.967824</v>
      </c>
      <c r="G2674" s="0">
        <v>0.209048</v>
      </c>
      <c r="H2674" s="0">
        <v>-0.018705</v>
      </c>
      <c r="I2674" s="0">
        <v>0.000371</v>
      </c>
      <c r="J2674" s="0">
        <v>-0.006127</v>
      </c>
      <c r="K2674" s="0">
        <v>1016.959961</v>
      </c>
      <c r="L2674" s="0">
        <v>35.051094</v>
      </c>
      <c r="W2674" s="0">
        <f t="shared" si="41"/>
        <v>56534.292182002995</v>
      </c>
    </row>
    <row r="2675">
      <c r="A2675" s="0">
        <v>90.57375</v>
      </c>
      <c r="B2675" s="0">
        <v>920.59137</v>
      </c>
      <c r="C2675" s="0">
        <v>-52947.472656</v>
      </c>
      <c r="D2675" s="0">
        <v>19841.236328</v>
      </c>
      <c r="E2675" s="0">
        <v>-0.082041</v>
      </c>
      <c r="F2675" s="0">
        <v>9.940133</v>
      </c>
      <c r="G2675" s="0">
        <v>0.20032</v>
      </c>
      <c r="H2675" s="0">
        <v>-0.020935</v>
      </c>
      <c r="I2675" s="0">
        <v>0.000859</v>
      </c>
      <c r="J2675" s="0">
        <v>-0.005123</v>
      </c>
      <c r="K2675" s="0">
        <v>1016.959961</v>
      </c>
      <c r="L2675" s="0">
        <v>35.051094</v>
      </c>
      <c r="W2675" s="0">
        <f t="shared" si="41"/>
        <v>56550.481944470928</v>
      </c>
    </row>
    <row r="2676">
      <c r="A2676" s="0">
        <v>90.585</v>
      </c>
      <c r="B2676" s="0">
        <v>857.042114</v>
      </c>
      <c r="C2676" s="0">
        <v>-52946.5</v>
      </c>
      <c r="D2676" s="0">
        <v>19892.826172</v>
      </c>
      <c r="E2676" s="0">
        <v>-0.08953</v>
      </c>
      <c r="F2676" s="0">
        <v>9.940397</v>
      </c>
      <c r="G2676" s="0">
        <v>0.195514</v>
      </c>
      <c r="H2676" s="0">
        <v>-0.022648</v>
      </c>
      <c r="I2676" s="0">
        <v>0.000438</v>
      </c>
      <c r="J2676" s="0">
        <v>-0.005163</v>
      </c>
      <c r="K2676" s="0">
        <v>1016.959961</v>
      </c>
      <c r="L2676" s="0">
        <v>35.051094</v>
      </c>
      <c r="W2676" s="0">
        <f t="shared" si="41"/>
        <v>56566.69441062097</v>
      </c>
    </row>
    <row r="2677">
      <c r="A2677" s="0">
        <v>90.59625</v>
      </c>
      <c r="B2677" s="0">
        <v>865.213074</v>
      </c>
      <c r="C2677" s="0">
        <v>-52969.878906</v>
      </c>
      <c r="D2677" s="0">
        <v>19814.109375</v>
      </c>
      <c r="E2677" s="0">
        <v>-0.0926</v>
      </c>
      <c r="F2677" s="0">
        <v>9.949542</v>
      </c>
      <c r="G2677" s="0">
        <v>0.198268</v>
      </c>
      <c r="H2677" s="0">
        <v>-0.022307</v>
      </c>
      <c r="I2677" s="0">
        <v>0.001332</v>
      </c>
      <c r="J2677" s="0">
        <v>-0.005751</v>
      </c>
      <c r="K2677" s="0">
        <v>1016.959961</v>
      </c>
      <c r="L2677" s="0">
        <v>35.051094</v>
      </c>
      <c r="W2677" s="0">
        <f t="shared" si="41"/>
        <v>56561.078448913853</v>
      </c>
    </row>
    <row r="2678">
      <c r="A2678" s="0">
        <v>90.6075</v>
      </c>
      <c r="B2678" s="0">
        <v>822.494568</v>
      </c>
      <c r="C2678" s="0">
        <v>-52968.042969</v>
      </c>
      <c r="D2678" s="0">
        <v>19853.373047</v>
      </c>
      <c r="E2678" s="0">
        <v>-0.082265</v>
      </c>
      <c r="F2678" s="0">
        <v>9.923514</v>
      </c>
      <c r="G2678" s="0">
        <v>0.208151</v>
      </c>
      <c r="H2678" s="0">
        <v>-0.019427</v>
      </c>
      <c r="I2678" s="0">
        <v>0.001164</v>
      </c>
      <c r="J2678" s="0">
        <v>-0.004823</v>
      </c>
      <c r="K2678" s="0">
        <v>1017</v>
      </c>
      <c r="L2678" s="0">
        <v>35.055977</v>
      </c>
      <c r="W2678" s="0">
        <f t="shared" si="41"/>
        <v>56572.4888494714</v>
      </c>
    </row>
    <row r="2679">
      <c r="A2679" s="0">
        <v>90.61875</v>
      </c>
      <c r="B2679" s="0">
        <v>760.715088</v>
      </c>
      <c r="C2679" s="0">
        <v>-52968.476562</v>
      </c>
      <c r="D2679" s="0">
        <v>19902.833984</v>
      </c>
      <c r="E2679" s="0">
        <v>-0.086208</v>
      </c>
      <c r="F2679" s="0">
        <v>9.934379</v>
      </c>
      <c r="G2679" s="0">
        <v>0.201829</v>
      </c>
      <c r="H2679" s="0">
        <v>-0.018207</v>
      </c>
      <c r="I2679" s="0">
        <v>0.00171</v>
      </c>
      <c r="J2679" s="0">
        <v>-0.004856</v>
      </c>
      <c r="K2679" s="0">
        <v>1017</v>
      </c>
      <c r="L2679" s="0">
        <v>35.055977</v>
      </c>
      <c r="W2679" s="0">
        <f t="shared" si="41"/>
        <v>56589.407112452769</v>
      </c>
    </row>
    <row r="2680">
      <c r="A2680" s="0">
        <v>90.63</v>
      </c>
      <c r="B2680" s="0">
        <v>803.20636</v>
      </c>
      <c r="C2680" s="0">
        <v>-52958.980469</v>
      </c>
      <c r="D2680" s="0">
        <v>19793.767578</v>
      </c>
      <c r="E2680" s="0">
        <v>-0.086822</v>
      </c>
      <c r="F2680" s="0">
        <v>9.944293</v>
      </c>
      <c r="G2680" s="0">
        <v>0.196566</v>
      </c>
      <c r="H2680" s="0">
        <v>-0.018373</v>
      </c>
      <c r="I2680" s="0">
        <v>0.001902</v>
      </c>
      <c r="J2680" s="0">
        <v>-0.00536</v>
      </c>
      <c r="K2680" s="0">
        <v>1017</v>
      </c>
      <c r="L2680" s="0">
        <v>35.055977</v>
      </c>
      <c r="W2680" s="0">
        <f t="shared" si="41"/>
        <v>56542.833212570382</v>
      </c>
    </row>
    <row r="2681">
      <c r="A2681" s="0">
        <v>90.64125</v>
      </c>
      <c r="B2681" s="0">
        <v>792.696655</v>
      </c>
      <c r="C2681" s="0">
        <v>-52987.0625</v>
      </c>
      <c r="D2681" s="0">
        <v>19863.671875</v>
      </c>
      <c r="E2681" s="0">
        <v>-0.091339</v>
      </c>
      <c r="F2681" s="0">
        <v>9.947651</v>
      </c>
      <c r="G2681" s="0">
        <v>0.203068</v>
      </c>
      <c r="H2681" s="0">
        <v>-0.015009</v>
      </c>
      <c r="I2681" s="0">
        <v>0.00179</v>
      </c>
      <c r="J2681" s="0">
        <v>-0.005274</v>
      </c>
      <c r="K2681" s="0">
        <v>1017</v>
      </c>
      <c r="L2681" s="0">
        <v>35.055977</v>
      </c>
      <c r="W2681" s="0">
        <f t="shared" si="41"/>
        <v>56593.485673913216</v>
      </c>
    </row>
    <row r="2682">
      <c r="A2682" s="0">
        <v>90.6525</v>
      </c>
      <c r="B2682" s="0">
        <v>855.522827</v>
      </c>
      <c r="C2682" s="0">
        <v>-52976.5</v>
      </c>
      <c r="D2682" s="0">
        <v>19855.71875</v>
      </c>
      <c r="E2682" s="0">
        <v>-0.093594</v>
      </c>
      <c r="F2682" s="0">
        <v>9.92885</v>
      </c>
      <c r="G2682" s="0">
        <v>0.201991</v>
      </c>
      <c r="H2682" s="0">
        <v>-0.01269</v>
      </c>
      <c r="I2682" s="0">
        <v>0.003333</v>
      </c>
      <c r="J2682" s="0">
        <v>-0.006626</v>
      </c>
      <c r="K2682" s="0">
        <v>1017</v>
      </c>
      <c r="L2682" s="0">
        <v>35.055977</v>
      </c>
      <c r="W2682" s="0">
        <f t="shared" si="41"/>
        <v>56581.720004225921</v>
      </c>
    </row>
    <row r="2683">
      <c r="A2683" s="0">
        <v>90.66375</v>
      </c>
      <c r="B2683" s="0">
        <v>836.560852</v>
      </c>
      <c r="C2683" s="0">
        <v>-53012.777344</v>
      </c>
      <c r="D2683" s="0">
        <v>19889.322266</v>
      </c>
      <c r="E2683" s="0">
        <v>-0.094483</v>
      </c>
      <c r="F2683" s="0">
        <v>9.9433</v>
      </c>
      <c r="G2683" s="0">
        <v>0.202872</v>
      </c>
      <c r="H2683" s="0">
        <v>-0.015245</v>
      </c>
      <c r="I2683" s="0">
        <v>0.002267</v>
      </c>
      <c r="J2683" s="0">
        <v>-0.007806</v>
      </c>
      <c r="K2683" s="0">
        <v>1017</v>
      </c>
      <c r="L2683" s="0">
        <v>35.055977</v>
      </c>
      <c r="W2683" s="0">
        <f t="shared" si="41"/>
        <v>56627.197846833478</v>
      </c>
    </row>
    <row r="2684">
      <c r="A2684" s="0">
        <v>90.675</v>
      </c>
      <c r="B2684" s="0">
        <v>823.537842</v>
      </c>
      <c r="C2684" s="0">
        <v>-52987.339844</v>
      </c>
      <c r="D2684" s="0">
        <v>19913.021484</v>
      </c>
      <c r="E2684" s="0">
        <v>-0.088722</v>
      </c>
      <c r="F2684" s="0">
        <v>9.945006</v>
      </c>
      <c r="G2684" s="0">
        <v>0.182808</v>
      </c>
      <c r="H2684" s="0">
        <v>-0.015089</v>
      </c>
      <c r="I2684" s="0">
        <v>0.001785</v>
      </c>
      <c r="J2684" s="0">
        <v>-0.007783</v>
      </c>
      <c r="K2684" s="0">
        <v>1017</v>
      </c>
      <c r="L2684" s="0">
        <v>35.055977</v>
      </c>
      <c r="W2684" s="0">
        <f t="shared" si="41"/>
        <v>56611.525530964122</v>
      </c>
    </row>
    <row r="2685">
      <c r="A2685" s="0">
        <v>90.68625</v>
      </c>
      <c r="B2685" s="0">
        <v>728.688965</v>
      </c>
      <c r="C2685" s="0">
        <v>-52962.019531</v>
      </c>
      <c r="D2685" s="0">
        <v>19987.074219</v>
      </c>
      <c r="E2685" s="0">
        <v>-0.092172</v>
      </c>
      <c r="F2685" s="0">
        <v>9.943262</v>
      </c>
      <c r="G2685" s="0">
        <v>0.199979</v>
      </c>
      <c r="H2685" s="0">
        <v>-0.01287</v>
      </c>
      <c r="I2685" s="0">
        <v>0.00301</v>
      </c>
      <c r="J2685" s="0">
        <v>-0.006978</v>
      </c>
      <c r="K2685" s="0">
        <v>1017</v>
      </c>
      <c r="L2685" s="0">
        <v>35.055977</v>
      </c>
      <c r="W2685" s="0">
        <f t="shared" si="41"/>
        <v>56612.627886767033</v>
      </c>
    </row>
    <row r="2686">
      <c r="A2686" s="0">
        <v>90.6975</v>
      </c>
      <c r="B2686" s="0">
        <v>859.365845</v>
      </c>
      <c r="C2686" s="0">
        <v>-52968.304687</v>
      </c>
      <c r="D2686" s="0">
        <v>19913.923828</v>
      </c>
      <c r="E2686" s="0">
        <v>-0.083233</v>
      </c>
      <c r="F2686" s="0">
        <v>9.937217</v>
      </c>
      <c r="G2686" s="0">
        <v>0.196903</v>
      </c>
      <c r="H2686" s="0">
        <v>-0.008324</v>
      </c>
      <c r="I2686" s="0">
        <v>0.001711</v>
      </c>
      <c r="J2686" s="0">
        <v>-0.007575</v>
      </c>
      <c r="K2686" s="0">
        <v>1017</v>
      </c>
      <c r="L2686" s="0">
        <v>35.055977</v>
      </c>
      <c r="W2686" s="0">
        <f t="shared" si="41"/>
        <v>56594.559573317689</v>
      </c>
    </row>
    <row r="2687">
      <c r="A2687" s="0">
        <v>90.70875</v>
      </c>
      <c r="B2687" s="0">
        <v>787.842041</v>
      </c>
      <c r="C2687" s="0">
        <v>-52979.621094</v>
      </c>
      <c r="D2687" s="0">
        <v>19874.341797</v>
      </c>
      <c r="E2687" s="0">
        <v>-0.079765</v>
      </c>
      <c r="F2687" s="0">
        <v>9.945528</v>
      </c>
      <c r="G2687" s="0">
        <v>0.196058</v>
      </c>
      <c r="H2687" s="0">
        <v>-0.004011</v>
      </c>
      <c r="I2687" s="0">
        <v>0.003008</v>
      </c>
      <c r="J2687" s="0">
        <v>-0.007599</v>
      </c>
      <c r="K2687" s="0">
        <v>1017</v>
      </c>
      <c r="L2687" s="0">
        <v>35.055977</v>
      </c>
      <c r="W2687" s="0">
        <f t="shared" si="41"/>
        <v>56590.197103468</v>
      </c>
    </row>
    <row r="2688">
      <c r="A2688" s="0">
        <v>90.72</v>
      </c>
      <c r="B2688" s="0">
        <v>703.739868</v>
      </c>
      <c r="C2688" s="0">
        <v>-52987.039062</v>
      </c>
      <c r="D2688" s="0">
        <v>19939.201172</v>
      </c>
      <c r="E2688" s="0">
        <v>-0.082433</v>
      </c>
      <c r="F2688" s="0">
        <v>9.93816</v>
      </c>
      <c r="G2688" s="0">
        <v>0.190284</v>
      </c>
      <c r="H2688" s="0">
        <v>0.00087</v>
      </c>
      <c r="I2688" s="0">
        <v>0.004209</v>
      </c>
      <c r="J2688" s="0">
        <v>-0.007939</v>
      </c>
      <c r="K2688" s="0">
        <v>1017</v>
      </c>
      <c r="L2688" s="0">
        <v>35.055977</v>
      </c>
      <c r="W2688" s="0">
        <f t="shared" si="41"/>
        <v>56618.842285384228</v>
      </c>
    </row>
    <row r="2689">
      <c r="A2689" s="0">
        <v>90.73125</v>
      </c>
      <c r="B2689" s="0">
        <v>761.743469</v>
      </c>
      <c r="C2689" s="0">
        <v>-52958.789062</v>
      </c>
      <c r="D2689" s="0">
        <v>19936.669922</v>
      </c>
      <c r="E2689" s="0">
        <v>-0.086475</v>
      </c>
      <c r="F2689" s="0">
        <v>9.942967</v>
      </c>
      <c r="G2689" s="0">
        <v>0.189916</v>
      </c>
      <c r="H2689" s="0">
        <v>0.003829</v>
      </c>
      <c r="I2689" s="0">
        <v>0.005767</v>
      </c>
      <c r="J2689" s="0">
        <v>-0.00858</v>
      </c>
      <c r="K2689" s="0">
        <v>1017</v>
      </c>
      <c r="L2689" s="0">
        <v>35.055977</v>
      </c>
      <c r="W2689" s="0">
        <f t="shared" si="41"/>
        <v>56592.26448557042</v>
      </c>
    </row>
    <row r="2690">
      <c r="A2690" s="0">
        <v>90.7425</v>
      </c>
      <c r="B2690" s="0">
        <v>818.382996</v>
      </c>
      <c r="C2690" s="0">
        <v>-52939.554687</v>
      </c>
      <c r="D2690" s="0">
        <v>20010.763672</v>
      </c>
      <c r="E2690" s="0">
        <v>-0.092883</v>
      </c>
      <c r="F2690" s="0">
        <v>9.93081</v>
      </c>
      <c r="G2690" s="0">
        <v>0.192231</v>
      </c>
      <c r="H2690" s="0">
        <v>0.006702</v>
      </c>
      <c r="I2690" s="0">
        <v>0.005772</v>
      </c>
      <c r="J2690" s="0">
        <v>-0.008494</v>
      </c>
      <c r="K2690" s="0">
        <v>1017</v>
      </c>
      <c r="L2690" s="0">
        <v>35.055977</v>
      </c>
      <c r="W2690" s="0">
        <f ref="W2690:W2753" t="shared" si="42">SQRT((B2690)^2+(C2690)^2+(D2690)^2)</f>
        <v>56601.209032339946</v>
      </c>
    </row>
    <row r="2691">
      <c r="A2691" s="0">
        <v>90.75375</v>
      </c>
      <c r="B2691" s="0">
        <v>825.811768</v>
      </c>
      <c r="C2691" s="0">
        <v>-52943.441406</v>
      </c>
      <c r="D2691" s="0">
        <v>19952.138672</v>
      </c>
      <c r="E2691" s="0">
        <v>-0.082034</v>
      </c>
      <c r="F2691" s="0">
        <v>9.988256</v>
      </c>
      <c r="G2691" s="0">
        <v>0.19352</v>
      </c>
      <c r="H2691" s="0">
        <v>0.009891</v>
      </c>
      <c r="I2691" s="0">
        <v>0.005814</v>
      </c>
      <c r="J2691" s="0">
        <v>-0.009926</v>
      </c>
      <c r="K2691" s="0">
        <v>1017</v>
      </c>
      <c r="L2691" s="0">
        <v>35.055977</v>
      </c>
      <c r="W2691" s="0">
        <f t="shared" si="42"/>
        <v>56584.253910195192</v>
      </c>
    </row>
    <row r="2692">
      <c r="A2692" s="0">
        <v>90.765</v>
      </c>
      <c r="B2692" s="0">
        <v>660.943298</v>
      </c>
      <c r="C2692" s="0">
        <v>-52964.691406</v>
      </c>
      <c r="D2692" s="0">
        <v>19945.681641</v>
      </c>
      <c r="E2692" s="0">
        <v>-0.087736</v>
      </c>
      <c r="F2692" s="0">
        <v>10.017755</v>
      </c>
      <c r="G2692" s="0">
        <v>0.200093</v>
      </c>
      <c r="H2692" s="0">
        <v>0.006775</v>
      </c>
      <c r="I2692" s="0">
        <v>0.004762</v>
      </c>
      <c r="J2692" s="0">
        <v>-0.010318</v>
      </c>
      <c r="K2692" s="0">
        <v>1017</v>
      </c>
      <c r="L2692" s="0">
        <v>35.055977</v>
      </c>
      <c r="W2692" s="0">
        <f t="shared" si="42"/>
        <v>56599.696093708008</v>
      </c>
    </row>
    <row r="2693">
      <c r="A2693" s="0">
        <v>90.77625</v>
      </c>
      <c r="B2693" s="0">
        <v>763.822266</v>
      </c>
      <c r="C2693" s="0">
        <v>-52961.78125</v>
      </c>
      <c r="D2693" s="0">
        <v>19925.878906</v>
      </c>
      <c r="E2693" s="0">
        <v>-0.089079</v>
      </c>
      <c r="F2693" s="0">
        <v>10.017328</v>
      </c>
      <c r="G2693" s="0">
        <v>0.192943</v>
      </c>
      <c r="H2693" s="0">
        <v>0.011958</v>
      </c>
      <c r="I2693" s="0">
        <v>0.005405</v>
      </c>
      <c r="J2693" s="0">
        <v>-0.011491</v>
      </c>
      <c r="K2693" s="0">
        <v>1017</v>
      </c>
      <c r="L2693" s="0">
        <v>35.055977</v>
      </c>
      <c r="W2693" s="0">
        <f t="shared" si="42"/>
        <v>56591.292155273011</v>
      </c>
    </row>
    <row r="2694">
      <c r="A2694" s="0">
        <v>90.7875</v>
      </c>
      <c r="B2694" s="0">
        <v>763.054749</v>
      </c>
      <c r="C2694" s="0">
        <v>-52955.722656</v>
      </c>
      <c r="D2694" s="0">
        <v>19985.013672</v>
      </c>
      <c r="E2694" s="0">
        <v>-0.096972</v>
      </c>
      <c r="F2694" s="0">
        <v>10.017873</v>
      </c>
      <c r="G2694" s="0">
        <v>0.199304</v>
      </c>
      <c r="H2694" s="0">
        <v>0.013599</v>
      </c>
      <c r="I2694" s="0">
        <v>0.005651</v>
      </c>
      <c r="J2694" s="0">
        <v>-0.011967</v>
      </c>
      <c r="K2694" s="0">
        <v>1017</v>
      </c>
      <c r="L2694" s="0">
        <v>35.055977</v>
      </c>
      <c r="W2694" s="0">
        <f t="shared" si="42"/>
        <v>56606.462405269507</v>
      </c>
    </row>
    <row r="2695">
      <c r="A2695" s="0">
        <v>90.79875</v>
      </c>
      <c r="B2695" s="0">
        <v>772.029785</v>
      </c>
      <c r="C2695" s="0">
        <v>-52956.539062</v>
      </c>
      <c r="D2695" s="0">
        <v>19987.876953</v>
      </c>
      <c r="E2695" s="0">
        <v>-0.084649</v>
      </c>
      <c r="F2695" s="0">
        <v>10.025525</v>
      </c>
      <c r="G2695" s="0">
        <v>0.197074</v>
      </c>
      <c r="H2695" s="0">
        <v>0.016272</v>
      </c>
      <c r="I2695" s="0">
        <v>0.007019</v>
      </c>
      <c r="J2695" s="0">
        <v>-0.012347</v>
      </c>
      <c r="K2695" s="0">
        <v>1017</v>
      </c>
      <c r="L2695" s="0">
        <v>35.055977</v>
      </c>
      <c r="W2695" s="0">
        <f t="shared" si="42"/>
        <v>56608.35878651074</v>
      </c>
    </row>
    <row r="2696">
      <c r="A2696" s="0">
        <v>90.81</v>
      </c>
      <c r="B2696" s="0">
        <v>736.723206</v>
      </c>
      <c r="C2696" s="0">
        <v>-52975.503906</v>
      </c>
      <c r="D2696" s="0">
        <v>19972.902344</v>
      </c>
      <c r="E2696" s="0">
        <v>-0.088341</v>
      </c>
      <c r="F2696" s="0">
        <v>10.012122</v>
      </c>
      <c r="G2696" s="0">
        <v>0.194917</v>
      </c>
      <c r="H2696" s="0">
        <v>0.019137</v>
      </c>
      <c r="I2696" s="0">
        <v>0.007699</v>
      </c>
      <c r="J2696" s="0">
        <v>-0.012872</v>
      </c>
      <c r="K2696" s="0">
        <v>1017</v>
      </c>
      <c r="L2696" s="0">
        <v>35.06086</v>
      </c>
      <c r="W2696" s="0">
        <f t="shared" si="42"/>
        <v>56620.3461948074</v>
      </c>
    </row>
    <row r="2697">
      <c r="A2697" s="0">
        <v>90.82125</v>
      </c>
      <c r="B2697" s="0">
        <v>726.063904</v>
      </c>
      <c r="C2697" s="0">
        <v>-52975.453125</v>
      </c>
      <c r="D2697" s="0">
        <v>20046.177734</v>
      </c>
      <c r="E2697" s="0">
        <v>-0.089897</v>
      </c>
      <c r="F2697" s="0">
        <v>10.002952</v>
      </c>
      <c r="G2697" s="0">
        <v>0.190138</v>
      </c>
      <c r="H2697" s="0">
        <v>0.021843</v>
      </c>
      <c r="I2697" s="0">
        <v>0.007514</v>
      </c>
      <c r="J2697" s="0">
        <v>-0.013175</v>
      </c>
      <c r="K2697" s="0">
        <v>1017</v>
      </c>
      <c r="L2697" s="0">
        <v>35.06086</v>
      </c>
      <c r="W2697" s="0">
        <f t="shared" si="42"/>
        <v>56646.050562549208</v>
      </c>
    </row>
    <row r="2698">
      <c r="A2698" s="0">
        <v>90.8325</v>
      </c>
      <c r="B2698" s="0">
        <v>855.987732</v>
      </c>
      <c r="C2698" s="0">
        <v>-52982.09375</v>
      </c>
      <c r="D2698" s="0">
        <v>19917.611328</v>
      </c>
      <c r="E2698" s="0">
        <v>-0.086249</v>
      </c>
      <c r="F2698" s="0">
        <v>10.009986</v>
      </c>
      <c r="G2698" s="0">
        <v>0.200795</v>
      </c>
      <c r="H2698" s="0">
        <v>0.025053</v>
      </c>
      <c r="I2698" s="0">
        <v>0.007651</v>
      </c>
      <c r="J2698" s="0">
        <v>-0.014577</v>
      </c>
      <c r="K2698" s="0">
        <v>1017</v>
      </c>
      <c r="L2698" s="0">
        <v>35.06086</v>
      </c>
      <c r="W2698" s="0">
        <f t="shared" si="42"/>
        <v>56608.711468681191</v>
      </c>
    </row>
    <row r="2699">
      <c r="A2699" s="0">
        <v>90.84375</v>
      </c>
      <c r="B2699" s="0">
        <v>723.535034</v>
      </c>
      <c r="C2699" s="0">
        <v>-53017.136719</v>
      </c>
      <c r="D2699" s="0">
        <v>19911.894531</v>
      </c>
      <c r="E2699" s="0">
        <v>-0.082792</v>
      </c>
      <c r="F2699" s="0">
        <v>10.023997</v>
      </c>
      <c r="G2699" s="0">
        <v>0.199365</v>
      </c>
      <c r="H2699" s="0">
        <v>0.024418</v>
      </c>
      <c r="I2699" s="0">
        <v>0.008699</v>
      </c>
      <c r="J2699" s="0">
        <v>-0.014906</v>
      </c>
      <c r="K2699" s="0">
        <v>1017</v>
      </c>
      <c r="L2699" s="0">
        <v>35.06086</v>
      </c>
      <c r="W2699" s="0">
        <f t="shared" si="42"/>
        <v>56637.653841240914</v>
      </c>
    </row>
    <row r="2700">
      <c r="A2700" s="0">
        <v>90.855</v>
      </c>
      <c r="B2700" s="0">
        <v>880.839417</v>
      </c>
      <c r="C2700" s="0">
        <v>-52997.839844</v>
      </c>
      <c r="D2700" s="0">
        <v>19904.091797</v>
      </c>
      <c r="E2700" s="0">
        <v>-0.090764</v>
      </c>
      <c r="F2700" s="0">
        <v>10.012175</v>
      </c>
      <c r="G2700" s="0">
        <v>0.20499</v>
      </c>
      <c r="H2700" s="0">
        <v>0.024884</v>
      </c>
      <c r="I2700" s="0">
        <v>0.008334</v>
      </c>
      <c r="J2700" s="0">
        <v>-0.014303</v>
      </c>
      <c r="K2700" s="0">
        <v>1017</v>
      </c>
      <c r="L2700" s="0">
        <v>35.06086</v>
      </c>
      <c r="W2700" s="0">
        <f t="shared" si="42"/>
        <v>56619.076082820509</v>
      </c>
    </row>
    <row r="2701">
      <c r="A2701" s="0">
        <v>90.86625</v>
      </c>
      <c r="B2701" s="0">
        <v>714.753784</v>
      </c>
      <c r="C2701" s="0">
        <v>-52976.53125</v>
      </c>
      <c r="D2701" s="0">
        <v>19875.126953</v>
      </c>
      <c r="E2701" s="0">
        <v>-0.096238</v>
      </c>
      <c r="F2701" s="0">
        <v>10.003905</v>
      </c>
      <c r="G2701" s="0">
        <v>0.194165</v>
      </c>
      <c r="H2701" s="0">
        <v>0.024467</v>
      </c>
      <c r="I2701" s="0">
        <v>0.008401</v>
      </c>
      <c r="J2701" s="0">
        <v>-0.014086</v>
      </c>
      <c r="K2701" s="0">
        <v>1017</v>
      </c>
      <c r="L2701" s="0">
        <v>35.06086</v>
      </c>
      <c r="W2701" s="0">
        <f t="shared" si="42"/>
        <v>56586.60979111433</v>
      </c>
    </row>
    <row r="2702">
      <c r="A2702" s="0">
        <v>90.8775</v>
      </c>
      <c r="B2702" s="0">
        <v>811.425232</v>
      </c>
      <c r="C2702" s="0">
        <v>-52973.058594</v>
      </c>
      <c r="D2702" s="0">
        <v>19908.671875</v>
      </c>
      <c r="E2702" s="0">
        <v>-0.087772</v>
      </c>
      <c r="F2702" s="0">
        <v>10.01174</v>
      </c>
      <c r="G2702" s="0">
        <v>0.202168</v>
      </c>
      <c r="H2702" s="0">
        <v>0.025547</v>
      </c>
      <c r="I2702" s="0">
        <v>0.008355</v>
      </c>
      <c r="J2702" s="0">
        <v>-0.014713</v>
      </c>
      <c r="K2702" s="0">
        <v>1017</v>
      </c>
      <c r="L2702" s="0">
        <v>35.06086</v>
      </c>
      <c r="W2702" s="0">
        <f t="shared" si="42"/>
        <v>56596.453630390126</v>
      </c>
    </row>
    <row r="2703">
      <c r="A2703" s="0">
        <v>90.88875</v>
      </c>
      <c r="B2703" s="0">
        <v>758.881165</v>
      </c>
      <c r="C2703" s="0">
        <v>-52990.3125</v>
      </c>
      <c r="D2703" s="0">
        <v>19795.466797</v>
      </c>
      <c r="E2703" s="0">
        <v>-0.091503</v>
      </c>
      <c r="F2703" s="0">
        <v>10.01798</v>
      </c>
      <c r="G2703" s="0">
        <v>0.191129</v>
      </c>
      <c r="H2703" s="0">
        <v>0.029258</v>
      </c>
      <c r="I2703" s="0">
        <v>0.009565</v>
      </c>
      <c r="J2703" s="0">
        <v>-0.01543</v>
      </c>
      <c r="K2703" s="0">
        <v>1017</v>
      </c>
      <c r="L2703" s="0">
        <v>35.06086</v>
      </c>
      <c r="W2703" s="0">
        <f t="shared" si="42"/>
        <v>56572.162988358308</v>
      </c>
    </row>
    <row r="2704">
      <c r="A2704" s="0">
        <v>90.9</v>
      </c>
      <c r="B2704" s="0">
        <v>831.56842</v>
      </c>
      <c r="C2704" s="0">
        <v>-52983.351562</v>
      </c>
      <c r="D2704" s="0">
        <v>19981.105469</v>
      </c>
      <c r="E2704" s="0">
        <v>-0.096986</v>
      </c>
      <c r="F2704" s="0">
        <v>9.998075</v>
      </c>
      <c r="G2704" s="0">
        <v>0.191949</v>
      </c>
      <c r="H2704" s="0">
        <v>0.032036</v>
      </c>
      <c r="I2704" s="0">
        <v>0.009333</v>
      </c>
      <c r="J2704" s="0">
        <v>-0.01501</v>
      </c>
      <c r="K2704" s="0">
        <v>1017.009949</v>
      </c>
      <c r="L2704" s="0">
        <v>35.070625</v>
      </c>
      <c r="W2704" s="0">
        <f t="shared" si="42"/>
        <v>56631.895823316132</v>
      </c>
    </row>
    <row r="2705">
      <c r="A2705" s="0">
        <v>90.91125</v>
      </c>
      <c r="B2705" s="0">
        <v>789.126404</v>
      </c>
      <c r="C2705" s="0">
        <v>-52971.164062</v>
      </c>
      <c r="D2705" s="0">
        <v>19909</v>
      </c>
      <c r="E2705" s="0">
        <v>-0.089147</v>
      </c>
      <c r="F2705" s="0">
        <v>10.001304</v>
      </c>
      <c r="G2705" s="0">
        <v>0.206774</v>
      </c>
      <c r="H2705" s="0">
        <v>0.029751</v>
      </c>
      <c r="I2705" s="0">
        <v>0.009329</v>
      </c>
      <c r="J2705" s="0">
        <v>-0.014101</v>
      </c>
      <c r="K2705" s="0">
        <v>1017.009949</v>
      </c>
      <c r="L2705" s="0">
        <v>35.070625</v>
      </c>
      <c r="W2705" s="0">
        <f t="shared" si="42"/>
        <v>56594.480504416781</v>
      </c>
    </row>
    <row r="2706">
      <c r="A2706" s="0">
        <v>90.9225</v>
      </c>
      <c r="B2706" s="0">
        <v>839.259277</v>
      </c>
      <c r="C2706" s="0">
        <v>-52962.699219</v>
      </c>
      <c r="D2706" s="0">
        <v>19858.560547</v>
      </c>
      <c r="E2706" s="0">
        <v>-0.088496</v>
      </c>
      <c r="F2706" s="0">
        <v>10.008698</v>
      </c>
      <c r="G2706" s="0">
        <v>0.203798</v>
      </c>
      <c r="H2706" s="0">
        <v>0.030739</v>
      </c>
      <c r="I2706" s="0">
        <v>0.008846</v>
      </c>
      <c r="J2706" s="0">
        <v>-0.014832</v>
      </c>
      <c r="K2706" s="0">
        <v>1017.009949</v>
      </c>
      <c r="L2706" s="0">
        <v>35.070625</v>
      </c>
      <c r="W2706" s="0">
        <f t="shared" si="42"/>
        <v>56569.5526913123</v>
      </c>
    </row>
    <row r="2707">
      <c r="A2707" s="0">
        <v>90.93375</v>
      </c>
      <c r="B2707" s="0">
        <v>798.404114</v>
      </c>
      <c r="C2707" s="0">
        <v>-52983.199219</v>
      </c>
      <c r="D2707" s="0">
        <v>19828.857422</v>
      </c>
      <c r="E2707" s="0">
        <v>-0.095147</v>
      </c>
      <c r="F2707" s="0">
        <v>10.010057</v>
      </c>
      <c r="G2707" s="0">
        <v>0.205163</v>
      </c>
      <c r="H2707" s="0">
        <v>0.029302</v>
      </c>
      <c r="I2707" s="0">
        <v>0.009132</v>
      </c>
      <c r="J2707" s="0">
        <v>-0.015253</v>
      </c>
      <c r="K2707" s="0">
        <v>1017.009949</v>
      </c>
      <c r="L2707" s="0">
        <v>35.070625</v>
      </c>
      <c r="W2707" s="0">
        <f t="shared" si="42"/>
        <v>56577.737982986728</v>
      </c>
    </row>
    <row r="2708">
      <c r="A2708" s="0">
        <v>90.945</v>
      </c>
      <c r="B2708" s="0">
        <v>787.949341</v>
      </c>
      <c r="C2708" s="0">
        <v>-52981.238281</v>
      </c>
      <c r="D2708" s="0">
        <v>19946.929687</v>
      </c>
      <c r="E2708" s="0">
        <v>-0.090235</v>
      </c>
      <c r="F2708" s="0">
        <v>9.99743</v>
      </c>
      <c r="G2708" s="0">
        <v>0.187218</v>
      </c>
      <c r="H2708" s="0">
        <v>0.029082</v>
      </c>
      <c r="I2708" s="0">
        <v>0.007937</v>
      </c>
      <c r="J2708" s="0">
        <v>-0.014613</v>
      </c>
      <c r="K2708" s="0">
        <v>1017.009949</v>
      </c>
      <c r="L2708" s="0">
        <v>35.070625</v>
      </c>
      <c r="W2708" s="0">
        <f t="shared" si="42"/>
        <v>56617.245410653843</v>
      </c>
    </row>
    <row r="2709">
      <c r="A2709" s="0">
        <v>90.95625</v>
      </c>
      <c r="B2709" s="0">
        <v>859.132507</v>
      </c>
      <c r="C2709" s="0">
        <v>-52977.554687</v>
      </c>
      <c r="D2709" s="0">
        <v>19948.662109</v>
      </c>
      <c r="E2709" s="0">
        <v>-0.094386</v>
      </c>
      <c r="F2709" s="0">
        <v>9.937215</v>
      </c>
      <c r="G2709" s="0">
        <v>0.189382</v>
      </c>
      <c r="H2709" s="0">
        <v>0.029907</v>
      </c>
      <c r="I2709" s="0">
        <v>0.008486</v>
      </c>
      <c r="J2709" s="0">
        <v>-0.014395</v>
      </c>
      <c r="K2709" s="0">
        <v>1017.009949</v>
      </c>
      <c r="L2709" s="0">
        <v>35.070625</v>
      </c>
      <c r="W2709" s="0">
        <f t="shared" si="42"/>
        <v>56615.444264067315</v>
      </c>
    </row>
    <row r="2710">
      <c r="A2710" s="0">
        <v>90.9675</v>
      </c>
      <c r="B2710" s="0">
        <v>906.78186</v>
      </c>
      <c r="C2710" s="0">
        <v>-52996.324219</v>
      </c>
      <c r="D2710" s="0">
        <v>19914.449219</v>
      </c>
      <c r="E2710" s="0">
        <v>-0.103001</v>
      </c>
      <c r="F2710" s="0">
        <v>9.947201</v>
      </c>
      <c r="G2710" s="0">
        <v>0.199964</v>
      </c>
      <c r="H2710" s="0">
        <v>0.031153</v>
      </c>
      <c r="I2710" s="0">
        <v>0.008646</v>
      </c>
      <c r="J2710" s="0">
        <v>-0.013655</v>
      </c>
      <c r="K2710" s="0">
        <v>1017.009949</v>
      </c>
      <c r="L2710" s="0">
        <v>35.070625</v>
      </c>
      <c r="W2710" s="0">
        <f t="shared" si="42"/>
        <v>56621.708926551495</v>
      </c>
    </row>
    <row r="2711">
      <c r="A2711" s="0">
        <v>90.97875</v>
      </c>
      <c r="B2711" s="0">
        <v>926.432373</v>
      </c>
      <c r="C2711" s="0">
        <v>-52968.078125</v>
      </c>
      <c r="D2711" s="0">
        <v>19795.195312</v>
      </c>
      <c r="E2711" s="0">
        <v>-0.089641</v>
      </c>
      <c r="F2711" s="0">
        <v>9.946235</v>
      </c>
      <c r="G2711" s="0">
        <v>0.186423</v>
      </c>
      <c r="H2711" s="0">
        <v>0.030122</v>
      </c>
      <c r="I2711" s="0">
        <v>0.00951</v>
      </c>
      <c r="J2711" s="0">
        <v>-0.012935</v>
      </c>
      <c r="K2711" s="0">
        <v>1017.009949</v>
      </c>
      <c r="L2711" s="0">
        <v>35.070625</v>
      </c>
      <c r="W2711" s="0">
        <f t="shared" si="42"/>
        <v>56553.738467391107</v>
      </c>
    </row>
    <row r="2712">
      <c r="A2712" s="0">
        <v>90.99</v>
      </c>
      <c r="B2712" s="0">
        <v>823.645569</v>
      </c>
      <c r="C2712" s="0">
        <v>-52994.714844</v>
      </c>
      <c r="D2712" s="0">
        <v>19939.431641</v>
      </c>
      <c r="E2712" s="0">
        <v>-0.097446</v>
      </c>
      <c r="F2712" s="0">
        <v>9.921209</v>
      </c>
      <c r="G2712" s="0">
        <v>0.198794</v>
      </c>
      <c r="H2712" s="0">
        <v>0.029653</v>
      </c>
      <c r="I2712" s="0">
        <v>0.008652</v>
      </c>
      <c r="J2712" s="0">
        <v>-0.013022</v>
      </c>
      <c r="K2712" s="0">
        <v>1017.009949</v>
      </c>
      <c r="L2712" s="0">
        <v>35.070625</v>
      </c>
      <c r="W2712" s="0">
        <f t="shared" si="42"/>
        <v>56627.724019126174</v>
      </c>
    </row>
    <row r="2713">
      <c r="A2713" s="0">
        <v>91.00125</v>
      </c>
      <c r="B2713" s="0">
        <v>832.958618</v>
      </c>
      <c r="C2713" s="0">
        <v>-53019.613281</v>
      </c>
      <c r="D2713" s="0">
        <v>19934.472656</v>
      </c>
      <c r="E2713" s="0">
        <v>-0.101071</v>
      </c>
      <c r="F2713" s="0">
        <v>9.939499</v>
      </c>
      <c r="G2713" s="0">
        <v>0.193252</v>
      </c>
      <c r="H2713" s="0">
        <v>0.025386</v>
      </c>
      <c r="I2713" s="0">
        <v>0.008339</v>
      </c>
      <c r="J2713" s="0">
        <v>-0.010249</v>
      </c>
      <c r="K2713" s="0">
        <v>1017</v>
      </c>
      <c r="L2713" s="0">
        <v>35.073162</v>
      </c>
      <c r="W2713" s="0">
        <f t="shared" si="42"/>
        <v>56649.416701312141</v>
      </c>
    </row>
    <row r="2714">
      <c r="A2714" s="0">
        <v>91.0125</v>
      </c>
      <c r="B2714" s="0">
        <v>828.002869</v>
      </c>
      <c r="C2714" s="0">
        <v>-52995.085937</v>
      </c>
      <c r="D2714" s="0">
        <v>19854.46875</v>
      </c>
      <c r="E2714" s="0">
        <v>-0.084613</v>
      </c>
      <c r="F2714" s="0">
        <v>9.950577</v>
      </c>
      <c r="G2714" s="0">
        <v>0.183884</v>
      </c>
      <c r="H2714" s="0">
        <v>0.022687</v>
      </c>
      <c r="I2714" s="0">
        <v>0.007657</v>
      </c>
      <c r="J2714" s="0">
        <v>-0.009035</v>
      </c>
      <c r="K2714" s="0">
        <v>1017</v>
      </c>
      <c r="L2714" s="0">
        <v>35.073162</v>
      </c>
      <c r="W2714" s="0">
        <f t="shared" si="42"/>
        <v>56598.274280810139</v>
      </c>
    </row>
    <row r="2715">
      <c r="A2715" s="0">
        <v>91.02375</v>
      </c>
      <c r="B2715" s="0">
        <v>796.398987</v>
      </c>
      <c r="C2715" s="0">
        <v>-52983.082031</v>
      </c>
      <c r="D2715" s="0">
        <v>20026.802734</v>
      </c>
      <c r="E2715" s="0">
        <v>-0.096504</v>
      </c>
      <c r="F2715" s="0">
        <v>9.942862</v>
      </c>
      <c r="G2715" s="0">
        <v>0.193954</v>
      </c>
      <c r="H2715" s="0">
        <v>0.020366</v>
      </c>
      <c r="I2715" s="0">
        <v>0.006611</v>
      </c>
      <c r="J2715" s="0">
        <v>-0.00878</v>
      </c>
      <c r="K2715" s="0">
        <v>1017</v>
      </c>
      <c r="L2715" s="0">
        <v>35.073162</v>
      </c>
      <c r="W2715" s="0">
        <f t="shared" si="42"/>
        <v>56647.277609755613</v>
      </c>
    </row>
    <row r="2716">
      <c r="A2716" s="0">
        <v>91.035</v>
      </c>
      <c r="B2716" s="0">
        <v>703.145264</v>
      </c>
      <c r="C2716" s="0">
        <v>-52997.558594</v>
      </c>
      <c r="D2716" s="0">
        <v>19934.796875</v>
      </c>
      <c r="E2716" s="0">
        <v>-0.086947</v>
      </c>
      <c r="F2716" s="0">
        <v>9.933552</v>
      </c>
      <c r="G2716" s="0">
        <v>0.200246</v>
      </c>
      <c r="H2716" s="0">
        <v>0.017459</v>
      </c>
      <c r="I2716" s="0">
        <v>0.005289</v>
      </c>
      <c r="J2716" s="0">
        <v>-0.007793</v>
      </c>
      <c r="K2716" s="0">
        <v>1017</v>
      </c>
      <c r="L2716" s="0">
        <v>35.073162</v>
      </c>
      <c r="W2716" s="0">
        <f t="shared" si="42"/>
        <v>56627.129157624251</v>
      </c>
    </row>
    <row r="2717">
      <c r="A2717" s="0">
        <v>91.04625</v>
      </c>
      <c r="B2717" s="0">
        <v>802.137817</v>
      </c>
      <c r="C2717" s="0">
        <v>-52996.453125</v>
      </c>
      <c r="D2717" s="0">
        <v>19900.691406</v>
      </c>
      <c r="E2717" s="0">
        <v>-0.084048</v>
      </c>
      <c r="F2717" s="0">
        <v>9.938907</v>
      </c>
      <c r="G2717" s="0">
        <v>0.203419</v>
      </c>
      <c r="H2717" s="0">
        <v>0.018311</v>
      </c>
      <c r="I2717" s="0">
        <v>0.006405</v>
      </c>
      <c r="J2717" s="0">
        <v>-0.007062</v>
      </c>
      <c r="K2717" s="0">
        <v>1017</v>
      </c>
      <c r="L2717" s="0">
        <v>35.073162</v>
      </c>
      <c r="W2717" s="0">
        <f t="shared" si="42"/>
        <v>56615.412983962473</v>
      </c>
    </row>
    <row r="2718">
      <c r="A2718" s="0">
        <v>91.0575</v>
      </c>
      <c r="B2718" s="0">
        <v>866.757385</v>
      </c>
      <c r="C2718" s="0">
        <v>-52985.304687</v>
      </c>
      <c r="D2718" s="0">
        <v>19895.128906</v>
      </c>
      <c r="E2718" s="0">
        <v>-0.086732</v>
      </c>
      <c r="F2718" s="0">
        <v>9.945407</v>
      </c>
      <c r="G2718" s="0">
        <v>0.197536</v>
      </c>
      <c r="H2718" s="0">
        <v>0.019499</v>
      </c>
      <c r="I2718" s="0">
        <v>0.007023</v>
      </c>
      <c r="J2718" s="0">
        <v>-0.006504</v>
      </c>
      <c r="K2718" s="0">
        <v>1017</v>
      </c>
      <c r="L2718" s="0">
        <v>35.073162</v>
      </c>
      <c r="W2718" s="0">
        <f t="shared" si="42"/>
        <v>56603.974554133863</v>
      </c>
    </row>
    <row r="2719">
      <c r="A2719" s="0">
        <v>91.06875</v>
      </c>
      <c r="B2719" s="0">
        <v>701.551147</v>
      </c>
      <c r="C2719" s="0">
        <v>-52941.871094</v>
      </c>
      <c r="D2719" s="0">
        <v>19914.333984</v>
      </c>
      <c r="E2719" s="0">
        <v>-0.105089</v>
      </c>
      <c r="F2719" s="0">
        <v>9.950735</v>
      </c>
      <c r="G2719" s="0">
        <v>0.197134</v>
      </c>
      <c r="H2719" s="0">
        <v>0.014892</v>
      </c>
      <c r="I2719" s="0">
        <v>0.006715</v>
      </c>
      <c r="J2719" s="0">
        <v>-0.006394</v>
      </c>
      <c r="K2719" s="0">
        <v>1017</v>
      </c>
      <c r="L2719" s="0">
        <v>35.073162</v>
      </c>
      <c r="W2719" s="0">
        <f t="shared" si="42"/>
        <v>56567.787538243596</v>
      </c>
    </row>
    <row r="2720">
      <c r="A2720" s="0">
        <v>91.08</v>
      </c>
      <c r="B2720" s="0">
        <v>935.985291</v>
      </c>
      <c r="C2720" s="0">
        <v>-52979.441406</v>
      </c>
      <c r="D2720" s="0">
        <v>20042.21875</v>
      </c>
      <c r="E2720" s="0">
        <v>-0.096383</v>
      </c>
      <c r="F2720" s="0">
        <v>9.937414</v>
      </c>
      <c r="G2720" s="0">
        <v>0.206691</v>
      </c>
      <c r="H2720" s="0">
        <v>0.008163</v>
      </c>
      <c r="I2720" s="0">
        <v>0.005557</v>
      </c>
      <c r="J2720" s="0">
        <v>-0.005066</v>
      </c>
      <c r="K2720" s="0">
        <v>1017</v>
      </c>
      <c r="L2720" s="0">
        <v>35.073162</v>
      </c>
      <c r="W2720" s="0">
        <f t="shared" si="42"/>
        <v>56651.459050757083</v>
      </c>
    </row>
    <row r="2721">
      <c r="A2721" s="0">
        <v>91.09125</v>
      </c>
      <c r="B2721" s="0">
        <v>765.723694</v>
      </c>
      <c r="C2721" s="0">
        <v>-52974.320312</v>
      </c>
      <c r="D2721" s="0">
        <v>19941.982422</v>
      </c>
      <c r="E2721" s="0">
        <v>-0.101054</v>
      </c>
      <c r="F2721" s="0">
        <v>9.950465</v>
      </c>
      <c r="G2721" s="0">
        <v>0.192581</v>
      </c>
      <c r="H2721" s="0">
        <v>0.005006</v>
      </c>
      <c r="I2721" s="0">
        <v>0.005543</v>
      </c>
      <c r="J2721" s="0">
        <v>-0.004372</v>
      </c>
      <c r="K2721" s="0">
        <v>1017</v>
      </c>
      <c r="L2721" s="0">
        <v>35.073162</v>
      </c>
      <c r="W2721" s="0">
        <f t="shared" si="42"/>
        <v>56608.723781880886</v>
      </c>
    </row>
    <row r="2722">
      <c r="A2722" s="0">
        <v>91.1025</v>
      </c>
      <c r="B2722" s="0">
        <v>815.097534</v>
      </c>
      <c r="C2722" s="0">
        <v>-52935.847656</v>
      </c>
      <c r="D2722" s="0">
        <v>19871.322266</v>
      </c>
      <c r="E2722" s="0">
        <v>-0.099302</v>
      </c>
      <c r="F2722" s="0">
        <v>9.942184</v>
      </c>
      <c r="G2722" s="0">
        <v>0.194718</v>
      </c>
      <c r="H2722" s="0">
        <v>0.00351</v>
      </c>
      <c r="I2722" s="0">
        <v>0.005039</v>
      </c>
      <c r="J2722" s="0">
        <v>-0.003032</v>
      </c>
      <c r="K2722" s="0">
        <v>1017</v>
      </c>
      <c r="L2722" s="0">
        <v>35.075508</v>
      </c>
      <c r="W2722" s="0">
        <f t="shared" si="42"/>
        <v>56548.54374471902</v>
      </c>
    </row>
    <row r="2723">
      <c r="A2723" s="0">
        <v>91.11375</v>
      </c>
      <c r="B2723" s="0">
        <v>805.700562</v>
      </c>
      <c r="C2723" s="0">
        <v>-52946.917969</v>
      </c>
      <c r="D2723" s="0">
        <v>19932.326172</v>
      </c>
      <c r="E2723" s="0">
        <v>-0.094111</v>
      </c>
      <c r="F2723" s="0">
        <v>9.949646</v>
      </c>
      <c r="G2723" s="0">
        <v>0.202974</v>
      </c>
      <c r="H2723" s="0">
        <v>-0.000383</v>
      </c>
      <c r="I2723" s="0">
        <v>0.003736</v>
      </c>
      <c r="J2723" s="0">
        <v>-0.002996</v>
      </c>
      <c r="K2723" s="0">
        <v>1017</v>
      </c>
      <c r="L2723" s="0">
        <v>35.075508</v>
      </c>
      <c r="W2723" s="0">
        <f t="shared" si="42"/>
        <v>56580.2342027551</v>
      </c>
    </row>
    <row r="2724">
      <c r="A2724" s="0">
        <v>91.125</v>
      </c>
      <c r="B2724" s="0">
        <v>802.95343</v>
      </c>
      <c r="C2724" s="0">
        <v>-52953.675781</v>
      </c>
      <c r="D2724" s="0">
        <v>19850.25</v>
      </c>
      <c r="E2724" s="0">
        <v>-0.096551</v>
      </c>
      <c r="F2724" s="0">
        <v>9.957901</v>
      </c>
      <c r="G2724" s="0">
        <v>0.185149</v>
      </c>
      <c r="H2724" s="0">
        <v>-0.005266</v>
      </c>
      <c r="I2724" s="0">
        <v>0.002338</v>
      </c>
      <c r="J2724" s="0">
        <v>-0.002142</v>
      </c>
      <c r="K2724" s="0">
        <v>1017</v>
      </c>
      <c r="L2724" s="0">
        <v>35.075508</v>
      </c>
      <c r="W2724" s="0">
        <f t="shared" si="42"/>
        <v>56557.660294539368</v>
      </c>
    </row>
    <row r="2725">
      <c r="A2725" s="0">
        <v>91.13625</v>
      </c>
      <c r="B2725" s="0">
        <v>882.895264</v>
      </c>
      <c r="C2725" s="0">
        <v>-52955.835937</v>
      </c>
      <c r="D2725" s="0">
        <v>19901.492187</v>
      </c>
      <c r="E2725" s="0">
        <v>-0.086788</v>
      </c>
      <c r="F2725" s="0">
        <v>9.948827</v>
      </c>
      <c r="G2725" s="0">
        <v>0.192669</v>
      </c>
      <c r="H2725" s="0">
        <v>-0.006047</v>
      </c>
      <c r="I2725" s="0">
        <v>0.002565</v>
      </c>
      <c r="J2725" s="0">
        <v>-0.003306</v>
      </c>
      <c r="K2725" s="0">
        <v>1017</v>
      </c>
      <c r="L2725" s="0">
        <v>35.075508</v>
      </c>
      <c r="W2725" s="0">
        <f t="shared" si="42"/>
        <v>56578.878171123863</v>
      </c>
    </row>
    <row r="2726">
      <c r="A2726" s="0">
        <v>91.1475</v>
      </c>
      <c r="B2726" s="0">
        <v>733.853027</v>
      </c>
      <c r="C2726" s="0">
        <v>-52959.601562</v>
      </c>
      <c r="D2726" s="0">
        <v>19897.101562</v>
      </c>
      <c r="E2726" s="0">
        <v>-0.082228</v>
      </c>
      <c r="F2726" s="0">
        <v>10.004463</v>
      </c>
      <c r="G2726" s="0">
        <v>0.199846</v>
      </c>
      <c r="H2726" s="0">
        <v>-0.003346</v>
      </c>
      <c r="I2726" s="0">
        <v>0.003741</v>
      </c>
      <c r="J2726" s="0">
        <v>-0.002215</v>
      </c>
      <c r="K2726" s="0">
        <v>1017</v>
      </c>
      <c r="L2726" s="0">
        <v>35.075508</v>
      </c>
      <c r="W2726" s="0">
        <f t="shared" si="42"/>
        <v>56578.729116511378</v>
      </c>
    </row>
    <row r="2727">
      <c r="A2727" s="0">
        <v>91.15875</v>
      </c>
      <c r="B2727" s="0">
        <v>726.017151</v>
      </c>
      <c r="C2727" s="0">
        <v>-52961.167969</v>
      </c>
      <c r="D2727" s="0">
        <v>19707.708984</v>
      </c>
      <c r="E2727" s="0">
        <v>-0.094247</v>
      </c>
      <c r="F2727" s="0">
        <v>9.996548</v>
      </c>
      <c r="G2727" s="0">
        <v>0.202442</v>
      </c>
      <c r="H2727" s="0">
        <v>-0.006139</v>
      </c>
      <c r="I2727" s="0">
        <v>0.003742</v>
      </c>
      <c r="J2727" s="0">
        <v>-0.002692</v>
      </c>
      <c r="K2727" s="0">
        <v>1017</v>
      </c>
      <c r="L2727" s="0">
        <v>35.075508</v>
      </c>
      <c r="W2727" s="0">
        <f t="shared" si="42"/>
        <v>56513.770064845368</v>
      </c>
    </row>
    <row r="2728">
      <c r="A2728" s="0">
        <v>91.17</v>
      </c>
      <c r="B2728" s="0">
        <v>779.711548</v>
      </c>
      <c r="C2728" s="0">
        <v>-52976.574219</v>
      </c>
      <c r="D2728" s="0">
        <v>19787.966797</v>
      </c>
      <c r="E2728" s="0">
        <v>-0.087651</v>
      </c>
      <c r="F2728" s="0">
        <v>10.01275</v>
      </c>
      <c r="G2728" s="0">
        <v>0.201609</v>
      </c>
      <c r="H2728" s="0">
        <v>-0.009353</v>
      </c>
      <c r="I2728" s="0">
        <v>0.003283</v>
      </c>
      <c r="J2728" s="0">
        <v>-0.001655</v>
      </c>
      <c r="K2728" s="0">
        <v>1017</v>
      </c>
      <c r="L2728" s="0">
        <v>35.075508</v>
      </c>
      <c r="W2728" s="0">
        <f t="shared" si="42"/>
        <v>56556.953560446258</v>
      </c>
    </row>
    <row r="2729">
      <c r="A2729" s="0">
        <v>91.18125</v>
      </c>
      <c r="B2729" s="0">
        <v>806.804016</v>
      </c>
      <c r="C2729" s="0">
        <v>-52989.234375</v>
      </c>
      <c r="D2729" s="0">
        <v>19870.761719</v>
      </c>
      <c r="E2729" s="0">
        <v>-0.093444</v>
      </c>
      <c r="F2729" s="0">
        <v>10.017665</v>
      </c>
      <c r="G2729" s="0">
        <v>0.198966</v>
      </c>
      <c r="H2729" s="0">
        <v>-0.010776</v>
      </c>
      <c r="I2729" s="0">
        <v>0.002713</v>
      </c>
      <c r="J2729" s="0">
        <v>-0.003353</v>
      </c>
      <c r="K2729" s="0">
        <v>1017</v>
      </c>
      <c r="L2729" s="0">
        <v>35.075508</v>
      </c>
      <c r="W2729" s="0">
        <f t="shared" si="42"/>
        <v>56598.207247775892</v>
      </c>
    </row>
    <row r="2730">
      <c r="A2730" s="0">
        <v>91.1925</v>
      </c>
      <c r="B2730" s="0">
        <v>777.019287</v>
      </c>
      <c r="C2730" s="0">
        <v>-53011.582031</v>
      </c>
      <c r="D2730" s="0">
        <v>19897.775391</v>
      </c>
      <c r="E2730" s="0">
        <v>-0.089711</v>
      </c>
      <c r="F2730" s="0">
        <v>10.014915</v>
      </c>
      <c r="G2730" s="0">
        <v>0.192142</v>
      </c>
      <c r="H2730" s="0">
        <v>-0.014399</v>
      </c>
      <c r="I2730" s="0">
        <v>0.002375</v>
      </c>
      <c r="J2730" s="0">
        <v>-0.002298</v>
      </c>
      <c r="K2730" s="0">
        <v>1017</v>
      </c>
      <c r="L2730" s="0">
        <v>35.075508</v>
      </c>
      <c r="W2730" s="0">
        <f t="shared" si="42"/>
        <v>56628.200164869246</v>
      </c>
    </row>
    <row r="2731">
      <c r="A2731" s="0">
        <v>91.20375</v>
      </c>
      <c r="B2731" s="0">
        <v>722.053772</v>
      </c>
      <c r="C2731" s="0">
        <v>-52986.304687</v>
      </c>
      <c r="D2731" s="0">
        <v>19904.048828</v>
      </c>
      <c r="E2731" s="0">
        <v>-0.093435</v>
      </c>
      <c r="F2731" s="0">
        <v>10.000423</v>
      </c>
      <c r="G2731" s="0">
        <v>0.209737</v>
      </c>
      <c r="H2731" s="0">
        <v>-0.016359</v>
      </c>
      <c r="I2731" s="0">
        <v>0.00266</v>
      </c>
      <c r="J2731" s="0">
        <v>-0.003225</v>
      </c>
      <c r="K2731" s="0">
        <v>1017.009949</v>
      </c>
      <c r="L2731" s="0">
        <v>35.080391</v>
      </c>
      <c r="W2731" s="0">
        <f t="shared" si="42"/>
        <v>56606.015632445517</v>
      </c>
    </row>
    <row r="2732">
      <c r="A2732" s="0">
        <v>91.215</v>
      </c>
      <c r="B2732" s="0">
        <v>732.756042</v>
      </c>
      <c r="C2732" s="0">
        <v>-52975.847656</v>
      </c>
      <c r="D2732" s="0">
        <v>19756.642578</v>
      </c>
      <c r="E2732" s="0">
        <v>-0.093214</v>
      </c>
      <c r="F2732" s="0">
        <v>10.00836</v>
      </c>
      <c r="G2732" s="0">
        <v>0.203009</v>
      </c>
      <c r="H2732" s="0">
        <v>-0.017842</v>
      </c>
      <c r="I2732" s="0">
        <v>0.00196</v>
      </c>
      <c r="J2732" s="0">
        <v>-0.001694</v>
      </c>
      <c r="K2732" s="0">
        <v>1017.009949</v>
      </c>
      <c r="L2732" s="0">
        <v>35.080391</v>
      </c>
      <c r="W2732" s="0">
        <f t="shared" si="42"/>
        <v>56544.692874253466</v>
      </c>
    </row>
    <row r="2733">
      <c r="A2733" s="0">
        <v>91.22625</v>
      </c>
      <c r="B2733" s="0">
        <v>796.134033</v>
      </c>
      <c r="C2733" s="0">
        <v>-52998.691406</v>
      </c>
      <c r="D2733" s="0">
        <v>19903.138672</v>
      </c>
      <c r="E2733" s="0">
        <v>-0.096379</v>
      </c>
      <c r="F2733" s="0">
        <v>10.02465</v>
      </c>
      <c r="G2733" s="0">
        <v>0.189505</v>
      </c>
      <c r="H2733" s="0">
        <v>-0.016409</v>
      </c>
      <c r="I2733" s="0">
        <v>0.00101</v>
      </c>
      <c r="J2733" s="0">
        <v>-0.003917</v>
      </c>
      <c r="K2733" s="0">
        <v>1017.009949</v>
      </c>
      <c r="L2733" s="0">
        <v>35.080391</v>
      </c>
      <c r="W2733" s="0">
        <f t="shared" si="42"/>
        <v>56618.283700089152</v>
      </c>
    </row>
    <row r="2734">
      <c r="A2734" s="0">
        <v>91.2375</v>
      </c>
      <c r="B2734" s="0">
        <v>752.93103</v>
      </c>
      <c r="C2734" s="0">
        <v>-52995.972656</v>
      </c>
      <c r="D2734" s="0">
        <v>19874.367187</v>
      </c>
      <c r="E2734" s="0">
        <v>-0.087673</v>
      </c>
      <c r="F2734" s="0">
        <v>10.018568</v>
      </c>
      <c r="G2734" s="0">
        <v>0.198703</v>
      </c>
      <c r="H2734" s="0">
        <v>-0.019166</v>
      </c>
      <c r="I2734" s="0">
        <v>0.001583</v>
      </c>
      <c r="J2734" s="0">
        <v>-0.003448</v>
      </c>
      <c r="K2734" s="0">
        <v>1017.009949</v>
      </c>
      <c r="L2734" s="0">
        <v>35.080391</v>
      </c>
      <c r="W2734" s="0">
        <f t="shared" si="42"/>
        <v>56605.039475077996</v>
      </c>
    </row>
    <row r="2735">
      <c r="A2735" s="0">
        <v>91.24875</v>
      </c>
      <c r="B2735" s="0">
        <v>714.394165</v>
      </c>
      <c r="C2735" s="0">
        <v>-53005.308594</v>
      </c>
      <c r="D2735" s="0">
        <v>19919.152344</v>
      </c>
      <c r="E2735" s="0">
        <v>-0.085328</v>
      </c>
      <c r="F2735" s="0">
        <v>10.006898</v>
      </c>
      <c r="G2735" s="0">
        <v>0.203151</v>
      </c>
      <c r="H2735" s="0">
        <v>-0.018013</v>
      </c>
      <c r="I2735" s="0">
        <v>0.00207</v>
      </c>
      <c r="J2735" s="0">
        <v>-0.003373</v>
      </c>
      <c r="K2735" s="0">
        <v>1017.009949</v>
      </c>
      <c r="L2735" s="0">
        <v>35.080391</v>
      </c>
      <c r="W2735" s="0">
        <f t="shared" si="42"/>
        <v>56629.01842934978</v>
      </c>
    </row>
    <row r="2736">
      <c r="A2736" s="0">
        <v>91.26</v>
      </c>
      <c r="B2736" s="0">
        <v>827.328918</v>
      </c>
      <c r="C2736" s="0">
        <v>-52972.332031</v>
      </c>
      <c r="D2736" s="0">
        <v>19892.777344</v>
      </c>
      <c r="E2736" s="0">
        <v>-0.088251</v>
      </c>
      <c r="F2736" s="0">
        <v>10.006118</v>
      </c>
      <c r="G2736" s="0">
        <v>0.19882</v>
      </c>
      <c r="H2736" s="0">
        <v>-0.020326</v>
      </c>
      <c r="I2736" s="0">
        <v>0.000772</v>
      </c>
      <c r="J2736" s="0">
        <v>-0.00343</v>
      </c>
      <c r="K2736" s="0">
        <v>1017.009949</v>
      </c>
      <c r="L2736" s="0">
        <v>35.080391</v>
      </c>
      <c r="W2736" s="0">
        <f t="shared" si="42"/>
        <v>56590.414598225259</v>
      </c>
    </row>
    <row r="2737">
      <c r="A2737" s="0">
        <v>91.27125</v>
      </c>
      <c r="B2737" s="0">
        <v>784.504395</v>
      </c>
      <c r="C2737" s="0">
        <v>-52962.417969</v>
      </c>
      <c r="D2737" s="0">
        <v>19942.113281</v>
      </c>
      <c r="E2737" s="0">
        <v>-0.100078</v>
      </c>
      <c r="F2737" s="0">
        <v>10.011965</v>
      </c>
      <c r="G2737" s="0">
        <v>0.190825</v>
      </c>
      <c r="H2737" s="0">
        <v>-0.023031</v>
      </c>
      <c r="I2737" s="0">
        <v>-0.000141</v>
      </c>
      <c r="J2737" s="0">
        <v>-0.004092</v>
      </c>
      <c r="K2737" s="0">
        <v>1017.009949</v>
      </c>
      <c r="L2737" s="0">
        <v>35.080391</v>
      </c>
      <c r="W2737" s="0">
        <f t="shared" si="42"/>
        <v>56597.889062941787</v>
      </c>
    </row>
    <row r="2738">
      <c r="A2738" s="0">
        <v>91.2825</v>
      </c>
      <c r="B2738" s="0">
        <v>796.312195</v>
      </c>
      <c r="C2738" s="0">
        <v>-52968.242187</v>
      </c>
      <c r="D2738" s="0">
        <v>19893.335937</v>
      </c>
      <c r="E2738" s="0">
        <v>-0.09115</v>
      </c>
      <c r="F2738" s="0">
        <v>10.008139</v>
      </c>
      <c r="G2738" s="0">
        <v>0.192181</v>
      </c>
      <c r="H2738" s="0">
        <v>-0.021843</v>
      </c>
      <c r="I2738" s="0">
        <v>0.000757</v>
      </c>
      <c r="J2738" s="0">
        <v>-0.004663</v>
      </c>
      <c r="K2738" s="0">
        <v>1017.009949</v>
      </c>
      <c r="L2738" s="0">
        <v>35.080391</v>
      </c>
      <c r="W2738" s="0">
        <f t="shared" si="42"/>
        <v>56586.33764606902</v>
      </c>
    </row>
    <row r="2739">
      <c r="A2739" s="0">
        <v>91.29375</v>
      </c>
      <c r="B2739" s="0">
        <v>763.232544</v>
      </c>
      <c r="C2739" s="0">
        <v>-52936.097656</v>
      </c>
      <c r="D2739" s="0">
        <v>19984.238281</v>
      </c>
      <c r="E2739" s="0">
        <v>-0.092385</v>
      </c>
      <c r="F2739" s="0">
        <v>10.003989</v>
      </c>
      <c r="G2739" s="0">
        <v>0.19667</v>
      </c>
      <c r="H2739" s="0">
        <v>-0.020452</v>
      </c>
      <c r="I2739" s="0">
        <v>0.001109</v>
      </c>
      <c r="J2739" s="0">
        <v>-0.004766</v>
      </c>
      <c r="K2739" s="0">
        <v>1017.009949</v>
      </c>
      <c r="L2739" s="0">
        <v>35.080391</v>
      </c>
      <c r="W2739" s="0">
        <f t="shared" si="42"/>
        <v>56587.832072218276</v>
      </c>
    </row>
    <row r="2740">
      <c r="A2740" s="0">
        <v>91.305</v>
      </c>
      <c r="B2740" s="0">
        <v>773.755554</v>
      </c>
      <c r="C2740" s="0">
        <v>-52941.015625</v>
      </c>
      <c r="D2740" s="0">
        <v>20027.333984</v>
      </c>
      <c r="E2740" s="0">
        <v>-0.094832</v>
      </c>
      <c r="F2740" s="0">
        <v>10.005062</v>
      </c>
      <c r="G2740" s="0">
        <v>0.187521</v>
      </c>
      <c r="H2740" s="0">
        <v>-0.018917</v>
      </c>
      <c r="I2740" s="0">
        <v>0.000971</v>
      </c>
      <c r="J2740" s="0">
        <v>-0.005847</v>
      </c>
      <c r="K2740" s="0">
        <v>1016.97998</v>
      </c>
      <c r="L2740" s="0">
        <v>35.085274</v>
      </c>
      <c r="W2740" s="0">
        <f t="shared" si="42"/>
        <v>56607.808114875115</v>
      </c>
    </row>
    <row r="2741">
      <c r="A2741" s="0">
        <v>91.31625</v>
      </c>
      <c r="B2741" s="0">
        <v>849.827637</v>
      </c>
      <c r="C2741" s="0">
        <v>-52939.1875</v>
      </c>
      <c r="D2741" s="0">
        <v>19968.027344</v>
      </c>
      <c r="E2741" s="0">
        <v>-0.079796</v>
      </c>
      <c r="F2741" s="0">
        <v>10.004661</v>
      </c>
      <c r="G2741" s="0">
        <v>0.189947</v>
      </c>
      <c r="H2741" s="0">
        <v>-0.017362</v>
      </c>
      <c r="I2741" s="0">
        <v>0.001249</v>
      </c>
      <c r="J2741" s="0">
        <v>-0.004838</v>
      </c>
      <c r="K2741" s="0">
        <v>1016.97998</v>
      </c>
      <c r="L2741" s="0">
        <v>35.085274</v>
      </c>
      <c r="W2741" s="0">
        <f t="shared" si="42"/>
        <v>56586.2341579955</v>
      </c>
    </row>
    <row r="2742">
      <c r="A2742" s="0">
        <v>91.3275</v>
      </c>
      <c r="B2742" s="0">
        <v>796.944397</v>
      </c>
      <c r="C2742" s="0">
        <v>-52959.792969</v>
      </c>
      <c r="D2742" s="0">
        <v>19999.240234</v>
      </c>
      <c r="E2742" s="0">
        <v>-0.088081</v>
      </c>
      <c r="F2742" s="0">
        <v>9.994235</v>
      </c>
      <c r="G2742" s="0">
        <v>0.201896</v>
      </c>
      <c r="H2742" s="0">
        <v>-0.016674</v>
      </c>
      <c r="I2742" s="0">
        <v>0.001419</v>
      </c>
      <c r="J2742" s="0">
        <v>-0.004674</v>
      </c>
      <c r="K2742" s="0">
        <v>1016.97998</v>
      </c>
      <c r="L2742" s="0">
        <v>35.085274</v>
      </c>
      <c r="W2742" s="0">
        <f t="shared" si="42"/>
        <v>56615.761070822817</v>
      </c>
    </row>
    <row r="2743">
      <c r="A2743" s="0">
        <v>91.33875</v>
      </c>
      <c r="B2743" s="0">
        <v>769.649109</v>
      </c>
      <c r="C2743" s="0">
        <v>-52975.265625</v>
      </c>
      <c r="D2743" s="0">
        <v>19929.189453</v>
      </c>
      <c r="E2743" s="0">
        <v>-0.086884</v>
      </c>
      <c r="F2743" s="0">
        <v>9.946733</v>
      </c>
      <c r="G2743" s="0">
        <v>0.198349</v>
      </c>
      <c r="H2743" s="0">
        <v>-0.01911</v>
      </c>
      <c r="I2743" s="0">
        <v>0.000969</v>
      </c>
      <c r="J2743" s="0">
        <v>-0.00618</v>
      </c>
      <c r="K2743" s="0">
        <v>1016.97998</v>
      </c>
      <c r="L2743" s="0">
        <v>35.085274</v>
      </c>
      <c r="W2743" s="0">
        <f t="shared" si="42"/>
        <v>56605.156302618379</v>
      </c>
    </row>
    <row r="2744">
      <c r="A2744" s="0">
        <v>91.35</v>
      </c>
      <c r="B2744" s="0">
        <v>805.506775</v>
      </c>
      <c r="C2744" s="0">
        <v>-52946.824219</v>
      </c>
      <c r="D2744" s="0">
        <v>19924.816406</v>
      </c>
      <c r="E2744" s="0">
        <v>-0.085659</v>
      </c>
      <c r="F2744" s="0">
        <v>9.947171</v>
      </c>
      <c r="G2744" s="0">
        <v>0.210326</v>
      </c>
      <c r="H2744" s="0">
        <v>-0.022066</v>
      </c>
      <c r="I2744" s="0">
        <v>0.00083</v>
      </c>
      <c r="J2744" s="0">
        <v>-0.006535</v>
      </c>
      <c r="K2744" s="0">
        <v>1016.97998</v>
      </c>
      <c r="L2744" s="0">
        <v>35.085274</v>
      </c>
      <c r="W2744" s="0">
        <f t="shared" si="42"/>
        <v>56577.498573682649</v>
      </c>
    </row>
    <row r="2745">
      <c r="A2745" s="0">
        <v>91.36125</v>
      </c>
      <c r="B2745" s="0">
        <v>798.149414</v>
      </c>
      <c r="C2745" s="0">
        <v>-52958.160156</v>
      </c>
      <c r="D2745" s="0">
        <v>19864.853516</v>
      </c>
      <c r="E2745" s="0">
        <v>-0.084095</v>
      </c>
      <c r="F2745" s="0">
        <v>9.943704</v>
      </c>
      <c r="G2745" s="0">
        <v>0.18905</v>
      </c>
      <c r="H2745" s="0">
        <v>-0.020596</v>
      </c>
      <c r="I2745" s="0">
        <v>0.000934</v>
      </c>
      <c r="J2745" s="0">
        <v>-0.005898</v>
      </c>
      <c r="K2745" s="0">
        <v>1016.97998</v>
      </c>
      <c r="L2745" s="0">
        <v>35.085274</v>
      </c>
      <c r="W2745" s="0">
        <f t="shared" si="42"/>
        <v>56566.917671088922</v>
      </c>
    </row>
    <row r="2746">
      <c r="A2746" s="0">
        <v>91.3725</v>
      </c>
      <c r="B2746" s="0">
        <v>787.730225</v>
      </c>
      <c r="C2746" s="0">
        <v>-52947.128906</v>
      </c>
      <c r="D2746" s="0">
        <v>19892.431641</v>
      </c>
      <c r="E2746" s="0">
        <v>-0.090079</v>
      </c>
      <c r="F2746" s="0">
        <v>9.936887</v>
      </c>
      <c r="G2746" s="0">
        <v>0.193639</v>
      </c>
      <c r="H2746" s="0">
        <v>-0.019174</v>
      </c>
      <c r="I2746" s="0">
        <v>0.00112</v>
      </c>
      <c r="J2746" s="0">
        <v>-0.006161</v>
      </c>
      <c r="K2746" s="0">
        <v>1016.97998</v>
      </c>
      <c r="L2746" s="0">
        <v>35.085274</v>
      </c>
      <c r="W2746" s="0">
        <f t="shared" si="42"/>
        <v>56566.136644531565</v>
      </c>
    </row>
    <row r="2747">
      <c r="A2747" s="0">
        <v>91.38375</v>
      </c>
      <c r="B2747" s="0">
        <v>691.083252</v>
      </c>
      <c r="C2747" s="0">
        <v>-52985.457031</v>
      </c>
      <c r="D2747" s="0">
        <v>19866.615234</v>
      </c>
      <c r="E2747" s="0">
        <v>-0.085223</v>
      </c>
      <c r="F2747" s="0">
        <v>9.937405</v>
      </c>
      <c r="G2747" s="0">
        <v>0.19994</v>
      </c>
      <c r="H2747" s="0">
        <v>-0.015208</v>
      </c>
      <c r="I2747" s="0">
        <v>0.001545</v>
      </c>
      <c r="J2747" s="0">
        <v>-0.006997</v>
      </c>
      <c r="K2747" s="0">
        <v>1016.97998</v>
      </c>
      <c r="L2747" s="0">
        <v>35.085274</v>
      </c>
      <c r="W2747" s="0">
        <f t="shared" si="42"/>
        <v>56591.683608998086</v>
      </c>
    </row>
    <row r="2748">
      <c r="A2748" s="0">
        <v>91.395</v>
      </c>
      <c r="B2748" s="0">
        <v>827.797974</v>
      </c>
      <c r="C2748" s="0">
        <v>-52979.898437</v>
      </c>
      <c r="D2748" s="0">
        <v>19876.207031</v>
      </c>
      <c r="E2748" s="0">
        <v>-0.083187</v>
      </c>
      <c r="F2748" s="0">
        <v>9.93912</v>
      </c>
      <c r="G2748" s="0">
        <v>0.192653</v>
      </c>
      <c r="H2748" s="0">
        <v>-0.008907</v>
      </c>
      <c r="I2748" s="0">
        <v>0.003279</v>
      </c>
      <c r="J2748" s="0">
        <v>-0.007442</v>
      </c>
      <c r="K2748" s="0">
        <v>1016.97998</v>
      </c>
      <c r="L2748" s="0">
        <v>35.085274</v>
      </c>
      <c r="W2748" s="0">
        <f t="shared" si="42"/>
        <v>56591.682196412643</v>
      </c>
    </row>
    <row r="2749">
      <c r="A2749" s="0">
        <v>91.40625</v>
      </c>
      <c r="B2749" s="0">
        <v>836.871399</v>
      </c>
      <c r="C2749" s="0">
        <v>-52972.1875</v>
      </c>
      <c r="D2749" s="0">
        <v>19920.533203</v>
      </c>
      <c r="E2749" s="0">
        <v>-0.093283</v>
      </c>
      <c r="F2749" s="0">
        <v>9.939548</v>
      </c>
      <c r="G2749" s="0">
        <v>0.188325</v>
      </c>
      <c r="H2749" s="0">
        <v>-0.005814</v>
      </c>
      <c r="I2749" s="0">
        <v>0.003895</v>
      </c>
      <c r="J2749" s="0">
        <v>-0.006223</v>
      </c>
      <c r="K2749" s="0">
        <v>1016.97998</v>
      </c>
      <c r="L2749" s="0">
        <v>35.090157</v>
      </c>
      <c r="W2749" s="0">
        <f t="shared" si="42"/>
        <v>56600.182379259575</v>
      </c>
    </row>
    <row r="2750">
      <c r="A2750" s="0">
        <v>91.4175</v>
      </c>
      <c r="B2750" s="0">
        <v>838.068359</v>
      </c>
      <c r="C2750" s="0">
        <v>-52984.089844</v>
      </c>
      <c r="D2750" s="0">
        <v>19883.767578</v>
      </c>
      <c r="E2750" s="0">
        <v>-0.088336</v>
      </c>
      <c r="F2750" s="0">
        <v>9.928836</v>
      </c>
      <c r="G2750" s="0">
        <v>0.203497</v>
      </c>
      <c r="H2750" s="0">
        <v>-0.003792</v>
      </c>
      <c r="I2750" s="0">
        <v>0.004297</v>
      </c>
      <c r="J2750" s="0">
        <v>-0.007719</v>
      </c>
      <c r="K2750" s="0">
        <v>1016.97998</v>
      </c>
      <c r="L2750" s="0">
        <v>35.090157</v>
      </c>
      <c r="W2750" s="0">
        <f t="shared" si="42"/>
        <v>56598.412948309291</v>
      </c>
    </row>
    <row r="2751">
      <c r="A2751" s="0">
        <v>91.42875</v>
      </c>
      <c r="B2751" s="0">
        <v>748.145874</v>
      </c>
      <c r="C2751" s="0">
        <v>-52995.273437</v>
      </c>
      <c r="D2751" s="0">
        <v>19948.892578</v>
      </c>
      <c r="E2751" s="0">
        <v>-0.091209</v>
      </c>
      <c r="F2751" s="0">
        <v>9.935693</v>
      </c>
      <c r="G2751" s="0">
        <v>0.20435</v>
      </c>
      <c r="H2751" s="0">
        <v>-0.007259</v>
      </c>
      <c r="I2751" s="0">
        <v>0.002974</v>
      </c>
      <c r="J2751" s="0">
        <v>-0.008184</v>
      </c>
      <c r="K2751" s="0">
        <v>1016.97998</v>
      </c>
      <c r="L2751" s="0">
        <v>35.090157</v>
      </c>
      <c r="W2751" s="0">
        <f t="shared" si="42"/>
        <v>56630.531023466174</v>
      </c>
    </row>
    <row r="2752">
      <c r="A2752" s="0">
        <v>91.44</v>
      </c>
      <c r="B2752" s="0">
        <v>801.740845</v>
      </c>
      <c r="C2752" s="0">
        <v>-52981.722656</v>
      </c>
      <c r="D2752" s="0">
        <v>19941.996094</v>
      </c>
      <c r="E2752" s="0">
        <v>-0.09844</v>
      </c>
      <c r="F2752" s="0">
        <v>9.938174</v>
      </c>
      <c r="G2752" s="0">
        <v>0.199573</v>
      </c>
      <c r="H2752" s="0">
        <v>-0.00468</v>
      </c>
      <c r="I2752" s="0">
        <v>0.003277</v>
      </c>
      <c r="J2752" s="0">
        <v>-0.009361</v>
      </c>
      <c r="K2752" s="0">
        <v>1016.97998</v>
      </c>
      <c r="L2752" s="0">
        <v>35.090157</v>
      </c>
      <c r="W2752" s="0">
        <f t="shared" si="42"/>
        <v>56616.154339490029</v>
      </c>
    </row>
    <row r="2753">
      <c r="A2753" s="0">
        <v>91.45125</v>
      </c>
      <c r="B2753" s="0">
        <v>721.239014</v>
      </c>
      <c r="C2753" s="0">
        <v>-52980.28125</v>
      </c>
      <c r="D2753" s="0">
        <v>19879.029297</v>
      </c>
      <c r="E2753" s="0">
        <v>-0.0807</v>
      </c>
      <c r="F2753" s="0">
        <v>9.943122</v>
      </c>
      <c r="G2753" s="0">
        <v>0.186994</v>
      </c>
      <c r="H2753" s="0">
        <v>-0.003196</v>
      </c>
      <c r="I2753" s="0">
        <v>0.003144</v>
      </c>
      <c r="J2753" s="0">
        <v>-0.007241</v>
      </c>
      <c r="K2753" s="0">
        <v>1016.97998</v>
      </c>
      <c r="L2753" s="0">
        <v>35.090157</v>
      </c>
      <c r="W2753" s="0">
        <f t="shared" si="42"/>
        <v>56591.573514397016</v>
      </c>
    </row>
    <row r="2754">
      <c r="A2754" s="0">
        <v>91.4625</v>
      </c>
      <c r="B2754" s="0">
        <v>899.052551</v>
      </c>
      <c r="C2754" s="0">
        <v>-52966.105469</v>
      </c>
      <c r="D2754" s="0">
        <v>19877.857422</v>
      </c>
      <c r="E2754" s="0">
        <v>-0.095714</v>
      </c>
      <c r="F2754" s="0">
        <v>9.934676</v>
      </c>
      <c r="G2754" s="0">
        <v>0.181638</v>
      </c>
      <c r="H2754" s="0">
        <v>0.001632</v>
      </c>
      <c r="I2754" s="0">
        <v>0.00446</v>
      </c>
      <c r="J2754" s="0">
        <v>-0.008263</v>
      </c>
      <c r="K2754" s="0">
        <v>1016.97998</v>
      </c>
      <c r="L2754" s="0">
        <v>35.090157</v>
      </c>
      <c r="W2754" s="0">
        <f ref="W2754:W2817" t="shared" si="43">SQRT((B2754)^2+(C2754)^2+(D2754)^2)</f>
        <v>56580.436899444772</v>
      </c>
    </row>
    <row r="2755">
      <c r="A2755" s="0">
        <v>91.47375</v>
      </c>
      <c r="B2755" s="0">
        <v>898.867615</v>
      </c>
      <c r="C2755" s="0">
        <v>-52941.132812</v>
      </c>
      <c r="D2755" s="0">
        <v>19956.445312</v>
      </c>
      <c r="E2755" s="0">
        <v>-0.089306</v>
      </c>
      <c r="F2755" s="0">
        <v>9.939105</v>
      </c>
      <c r="G2755" s="0">
        <v>0.213771</v>
      </c>
      <c r="H2755" s="0">
        <v>0.00479</v>
      </c>
      <c r="I2755" s="0">
        <v>0.005179</v>
      </c>
      <c r="J2755" s="0">
        <v>-0.009311</v>
      </c>
      <c r="K2755" s="0">
        <v>1016.97998</v>
      </c>
      <c r="L2755" s="0">
        <v>35.090157</v>
      </c>
      <c r="W2755" s="0">
        <f t="shared" si="43"/>
        <v>56584.725994723754</v>
      </c>
    </row>
    <row r="2756">
      <c r="A2756" s="0">
        <v>91.485</v>
      </c>
      <c r="B2756" s="0">
        <v>827.16333</v>
      </c>
      <c r="C2756" s="0">
        <v>-52943.785156</v>
      </c>
      <c r="D2756" s="0">
        <v>19974.103516</v>
      </c>
      <c r="E2756" s="0">
        <v>-0.080745</v>
      </c>
      <c r="F2756" s="0">
        <v>9.950857</v>
      </c>
      <c r="G2756" s="0">
        <v>0.20865</v>
      </c>
      <c r="H2756" s="0">
        <v>0.009289</v>
      </c>
      <c r="I2756" s="0">
        <v>0.005531</v>
      </c>
      <c r="J2756" s="0">
        <v>-0.010708</v>
      </c>
      <c r="K2756" s="0">
        <v>1016.97998</v>
      </c>
      <c r="L2756" s="0">
        <v>35.090157</v>
      </c>
      <c r="W2756" s="0">
        <f t="shared" si="43"/>
        <v>56592.343979438294</v>
      </c>
    </row>
    <row r="2757">
      <c r="A2757" s="0">
        <v>91.49625</v>
      </c>
      <c r="B2757" s="0">
        <v>933.431396</v>
      </c>
      <c r="C2757" s="0">
        <v>-52968.261719</v>
      </c>
      <c r="D2757" s="0">
        <v>19893.451172</v>
      </c>
      <c r="E2757" s="0">
        <v>-0.086638</v>
      </c>
      <c r="F2757" s="0">
        <v>9.956727</v>
      </c>
      <c r="G2757" s="0">
        <v>0.20343</v>
      </c>
      <c r="H2757" s="0">
        <v>0.013722</v>
      </c>
      <c r="I2757" s="0">
        <v>0.006381</v>
      </c>
      <c r="J2757" s="0">
        <v>-0.010719</v>
      </c>
      <c r="K2757" s="0">
        <v>1016.97998</v>
      </c>
      <c r="L2757" s="0">
        <v>35.090157</v>
      </c>
      <c r="W2757" s="0">
        <f t="shared" si="43"/>
        <v>56588.492144925265</v>
      </c>
    </row>
    <row r="2758">
      <c r="A2758" s="0">
        <v>91.5075</v>
      </c>
      <c r="B2758" s="0">
        <v>856.38501</v>
      </c>
      <c r="C2758" s="0">
        <v>-52959.175781</v>
      </c>
      <c r="D2758" s="0">
        <v>19979.945312</v>
      </c>
      <c r="E2758" s="0">
        <v>-0.086753</v>
      </c>
      <c r="F2758" s="0">
        <v>9.938223</v>
      </c>
      <c r="G2758" s="0">
        <v>0.188662</v>
      </c>
      <c r="H2758" s="0">
        <v>0.015041</v>
      </c>
      <c r="I2758" s="0">
        <v>0.00645</v>
      </c>
      <c r="J2758" s="0">
        <v>-0.011236</v>
      </c>
      <c r="K2758" s="0">
        <v>1017.009949</v>
      </c>
      <c r="L2758" s="0">
        <v>35.097382</v>
      </c>
      <c r="W2758" s="0">
        <f t="shared" si="43"/>
        <v>56609.238727956057</v>
      </c>
    </row>
    <row r="2759">
      <c r="A2759" s="0">
        <v>91.51875</v>
      </c>
      <c r="B2759" s="0">
        <v>848.84906</v>
      </c>
      <c r="C2759" s="0">
        <v>-52981.117187</v>
      </c>
      <c r="D2759" s="0">
        <v>20017.160156</v>
      </c>
      <c r="E2759" s="0">
        <v>-0.094798</v>
      </c>
      <c r="F2759" s="0">
        <v>9.950277</v>
      </c>
      <c r="G2759" s="0">
        <v>0.195206</v>
      </c>
      <c r="H2759" s="0">
        <v>0.01593</v>
      </c>
      <c r="I2759" s="0">
        <v>0.006638</v>
      </c>
      <c r="J2759" s="0">
        <v>-0.012168</v>
      </c>
      <c r="K2759" s="0">
        <v>1017.009949</v>
      </c>
      <c r="L2759" s="0">
        <v>35.097382</v>
      </c>
      <c r="W2759" s="0">
        <f t="shared" si="43"/>
        <v>56642.793220499327</v>
      </c>
    </row>
    <row r="2760">
      <c r="A2760" s="0">
        <v>91.53</v>
      </c>
      <c r="B2760" s="0">
        <v>796.809204</v>
      </c>
      <c r="C2760" s="0">
        <v>-52992.8125</v>
      </c>
      <c r="D2760" s="0">
        <v>19941.089844</v>
      </c>
      <c r="E2760" s="0">
        <v>-0.089063</v>
      </c>
      <c r="F2760" s="0">
        <v>9.997893</v>
      </c>
      <c r="G2760" s="0">
        <v>0.194279</v>
      </c>
      <c r="H2760" s="0">
        <v>0.014451</v>
      </c>
      <c r="I2760" s="0">
        <v>0.006066</v>
      </c>
      <c r="J2760" s="0">
        <v>-0.011501</v>
      </c>
      <c r="K2760" s="0">
        <v>1017.009949</v>
      </c>
      <c r="L2760" s="0">
        <v>35.097382</v>
      </c>
      <c r="W2760" s="0">
        <f t="shared" si="43"/>
        <v>56626.143659393012</v>
      </c>
    </row>
    <row r="2761">
      <c r="A2761" s="0">
        <v>91.54125</v>
      </c>
      <c r="B2761" s="0">
        <v>701.346863</v>
      </c>
      <c r="C2761" s="0">
        <v>-52970.882812</v>
      </c>
      <c r="D2761" s="0">
        <v>19972.285156</v>
      </c>
      <c r="E2761" s="0">
        <v>-0.094336</v>
      </c>
      <c r="F2761" s="0">
        <v>10.016456</v>
      </c>
      <c r="G2761" s="0">
        <v>0.198197</v>
      </c>
      <c r="H2761" s="0">
        <v>0.019373</v>
      </c>
      <c r="I2761" s="0">
        <v>0.006915</v>
      </c>
      <c r="J2761" s="0">
        <v>-0.013041</v>
      </c>
      <c r="K2761" s="0">
        <v>1017.009949</v>
      </c>
      <c r="L2761" s="0">
        <v>35.097382</v>
      </c>
      <c r="W2761" s="0">
        <f t="shared" si="43"/>
        <v>56615.355581833588</v>
      </c>
    </row>
    <row r="2762">
      <c r="A2762" s="0">
        <v>91.5525</v>
      </c>
      <c r="B2762" s="0">
        <v>932.762634</v>
      </c>
      <c r="C2762" s="0">
        <v>-52983.929687</v>
      </c>
      <c r="D2762" s="0">
        <v>19996.988281</v>
      </c>
      <c r="E2762" s="0">
        <v>-0.09119</v>
      </c>
      <c r="F2762" s="0">
        <v>10.020864</v>
      </c>
      <c r="G2762" s="0">
        <v>0.195988</v>
      </c>
      <c r="H2762" s="0">
        <v>0.022887</v>
      </c>
      <c r="I2762" s="0">
        <v>0.007723</v>
      </c>
      <c r="J2762" s="0">
        <v>-0.013471</v>
      </c>
      <c r="K2762" s="0">
        <v>1017.009949</v>
      </c>
      <c r="L2762" s="0">
        <v>35.097382</v>
      </c>
      <c r="W2762" s="0">
        <f t="shared" si="43"/>
        <v>56639.618567914091</v>
      </c>
    </row>
    <row r="2763">
      <c r="A2763" s="0">
        <v>91.56375</v>
      </c>
      <c r="B2763" s="0">
        <v>833.953552</v>
      </c>
      <c r="C2763" s="0">
        <v>-53001.75</v>
      </c>
      <c r="D2763" s="0">
        <v>19901.486328</v>
      </c>
      <c r="E2763" s="0">
        <v>-0.094254</v>
      </c>
      <c r="F2763" s="0">
        <v>10.014359</v>
      </c>
      <c r="G2763" s="0">
        <v>0.200393</v>
      </c>
      <c r="H2763" s="0">
        <v>0.022679</v>
      </c>
      <c r="I2763" s="0">
        <v>0.008179</v>
      </c>
      <c r="J2763" s="0">
        <v>-0.0142</v>
      </c>
      <c r="K2763" s="0">
        <v>1017.009949</v>
      </c>
      <c r="L2763" s="0">
        <v>35.097382</v>
      </c>
      <c r="W2763" s="0">
        <f t="shared" si="43"/>
        <v>56621.110371070652</v>
      </c>
    </row>
    <row r="2764">
      <c r="A2764" s="0">
        <v>91.575</v>
      </c>
      <c r="B2764" s="0">
        <v>815.19342</v>
      </c>
      <c r="C2764" s="0">
        <v>-53005.28125</v>
      </c>
      <c r="D2764" s="0">
        <v>19887.341797</v>
      </c>
      <c r="E2764" s="0">
        <v>-0.089974</v>
      </c>
      <c r="F2764" s="0">
        <v>10.017213</v>
      </c>
      <c r="G2764" s="0">
        <v>0.192904</v>
      </c>
      <c r="H2764" s="0">
        <v>0.026615</v>
      </c>
      <c r="I2764" s="0">
        <v>0.008824</v>
      </c>
      <c r="J2764" s="0">
        <v>-0.015229</v>
      </c>
      <c r="K2764" s="0">
        <v>1017.009949</v>
      </c>
      <c r="L2764" s="0">
        <v>35.097382</v>
      </c>
      <c r="W2764" s="0">
        <f t="shared" si="43"/>
        <v>56619.172940394637</v>
      </c>
    </row>
    <row r="2765">
      <c r="A2765" s="0">
        <v>91.58625</v>
      </c>
      <c r="B2765" s="0">
        <v>834.34021</v>
      </c>
      <c r="C2765" s="0">
        <v>-52987.078125</v>
      </c>
      <c r="D2765" s="0">
        <v>19939.498047</v>
      </c>
      <c r="E2765" s="0">
        <v>-0.100038</v>
      </c>
      <c r="F2765" s="0">
        <v>10.003479</v>
      </c>
      <c r="G2765" s="0">
        <v>0.189033</v>
      </c>
      <c r="H2765" s="0">
        <v>0.026622</v>
      </c>
      <c r="I2765" s="0">
        <v>0.009051</v>
      </c>
      <c r="J2765" s="0">
        <v>-0.014693</v>
      </c>
      <c r="K2765" s="0">
        <v>1017.009949</v>
      </c>
      <c r="L2765" s="0">
        <v>35.097382</v>
      </c>
      <c r="W2765" s="0">
        <f t="shared" si="43"/>
        <v>56620.757273081341</v>
      </c>
    </row>
    <row r="2766">
      <c r="A2766" s="0">
        <v>91.5975</v>
      </c>
      <c r="B2766" s="0">
        <v>840.80011</v>
      </c>
      <c r="C2766" s="0">
        <v>-52993.679687</v>
      </c>
      <c r="D2766" s="0">
        <v>19844.310547</v>
      </c>
      <c r="E2766" s="0">
        <v>-0.096492</v>
      </c>
      <c r="F2766" s="0">
        <v>10.005962</v>
      </c>
      <c r="G2766" s="0">
        <v>0.188241</v>
      </c>
      <c r="H2766" s="0">
        <v>0.028506</v>
      </c>
      <c r="I2766" s="0">
        <v>0.009052</v>
      </c>
      <c r="J2766" s="0">
        <v>-0.015334</v>
      </c>
      <c r="K2766" s="0">
        <v>1017.009949</v>
      </c>
      <c r="L2766" s="0">
        <v>35.097382</v>
      </c>
      <c r="W2766" s="0">
        <f t="shared" si="43"/>
        <v>56593.583493883016</v>
      </c>
    </row>
    <row r="2767">
      <c r="A2767" s="0">
        <v>91.60875</v>
      </c>
      <c r="B2767" s="0">
        <v>745.604309</v>
      </c>
      <c r="C2767" s="0">
        <v>-52996.058594</v>
      </c>
      <c r="D2767" s="0">
        <v>19782.548828</v>
      </c>
      <c r="E2767" s="0">
        <v>-0.100065</v>
      </c>
      <c r="F2767" s="0">
        <v>10.009392</v>
      </c>
      <c r="G2767" s="0">
        <v>0.199039</v>
      </c>
      <c r="H2767" s="0">
        <v>0.029904</v>
      </c>
      <c r="I2767" s="0">
        <v>0.008516</v>
      </c>
      <c r="J2767" s="0">
        <v>-0.016396</v>
      </c>
      <c r="K2767" s="0">
        <v>1016.98999</v>
      </c>
      <c r="L2767" s="0">
        <v>35.097382</v>
      </c>
      <c r="W2767" s="0">
        <f t="shared" si="43"/>
        <v>56572.850294257623</v>
      </c>
    </row>
    <row r="2768">
      <c r="A2768" s="0">
        <v>91.62</v>
      </c>
      <c r="B2768" s="0">
        <v>739.749268</v>
      </c>
      <c r="C2768" s="0">
        <v>-52997.253906</v>
      </c>
      <c r="D2768" s="0">
        <v>19949.099609</v>
      </c>
      <c r="E2768" s="0">
        <v>-0.092612</v>
      </c>
      <c r="F2768" s="0">
        <v>10.002079</v>
      </c>
      <c r="G2768" s="0">
        <v>0.196003</v>
      </c>
      <c r="H2768" s="0">
        <v>0.028773</v>
      </c>
      <c r="I2768" s="0">
        <v>0.008572</v>
      </c>
      <c r="J2768" s="0">
        <v>-0.015554</v>
      </c>
      <c r="K2768" s="0">
        <v>1016.98999</v>
      </c>
      <c r="L2768" s="0">
        <v>35.097382</v>
      </c>
      <c r="W2768" s="0">
        <f t="shared" si="43"/>
        <v>56632.346991506034</v>
      </c>
    </row>
    <row r="2769">
      <c r="A2769" s="0">
        <v>91.63125</v>
      </c>
      <c r="B2769" s="0">
        <v>760.558228</v>
      </c>
      <c r="C2769" s="0">
        <v>-52994.960937</v>
      </c>
      <c r="D2769" s="0">
        <v>19907.388672</v>
      </c>
      <c r="E2769" s="0">
        <v>-0.089666</v>
      </c>
      <c r="F2769" s="0">
        <v>10.001761</v>
      </c>
      <c r="G2769" s="0">
        <v>0.19838</v>
      </c>
      <c r="H2769" s="0">
        <v>0.027298</v>
      </c>
      <c r="I2769" s="0">
        <v>0.0086</v>
      </c>
      <c r="J2769" s="0">
        <v>-0.014888</v>
      </c>
      <c r="K2769" s="0">
        <v>1016.98999</v>
      </c>
      <c r="L2769" s="0">
        <v>35.097382</v>
      </c>
      <c r="W2769" s="0">
        <f t="shared" si="43"/>
        <v>56615.796888063043</v>
      </c>
    </row>
    <row r="2770">
      <c r="A2770" s="0">
        <v>91.6425</v>
      </c>
      <c r="B2770" s="0">
        <v>814.835815</v>
      </c>
      <c r="C2770" s="0">
        <v>-52974.40625</v>
      </c>
      <c r="D2770" s="0">
        <v>19804.496094</v>
      </c>
      <c r="E2770" s="0">
        <v>-0.081748</v>
      </c>
      <c r="F2770" s="0">
        <v>10.006445</v>
      </c>
      <c r="G2770" s="0">
        <v>0.203515</v>
      </c>
      <c r="H2770" s="0">
        <v>0.03073</v>
      </c>
      <c r="I2770" s="0">
        <v>0.008972</v>
      </c>
      <c r="J2770" s="0">
        <v>-0.016</v>
      </c>
      <c r="K2770" s="0">
        <v>1016.98999</v>
      </c>
      <c r="L2770" s="0">
        <v>35.097382</v>
      </c>
      <c r="W2770" s="0">
        <f t="shared" si="43"/>
        <v>56561.203492170382</v>
      </c>
    </row>
    <row r="2771">
      <c r="A2771" s="0">
        <v>91.65375</v>
      </c>
      <c r="B2771" s="0">
        <v>822.643433</v>
      </c>
      <c r="C2771" s="0">
        <v>-52958.757812</v>
      </c>
      <c r="D2771" s="0">
        <v>19901.982422</v>
      </c>
      <c r="E2771" s="0">
        <v>-0.087191</v>
      </c>
      <c r="F2771" s="0">
        <v>10.010288</v>
      </c>
      <c r="G2771" s="0">
        <v>0.183904</v>
      </c>
      <c r="H2771" s="0">
        <v>0.030447</v>
      </c>
      <c r="I2771" s="0">
        <v>0.009155</v>
      </c>
      <c r="J2771" s="0">
        <v>-0.014002</v>
      </c>
      <c r="K2771" s="0">
        <v>1016.98999</v>
      </c>
      <c r="L2771" s="0">
        <v>35.097382</v>
      </c>
      <c r="W2771" s="0">
        <f t="shared" si="43"/>
        <v>56580.877295545062</v>
      </c>
    </row>
    <row r="2772">
      <c r="A2772" s="0">
        <v>91.665</v>
      </c>
      <c r="B2772" s="0">
        <v>797.71759</v>
      </c>
      <c r="C2772" s="0">
        <v>-52941.988281</v>
      </c>
      <c r="D2772" s="0">
        <v>19845.423828</v>
      </c>
      <c r="E2772" s="0">
        <v>-0.089509</v>
      </c>
      <c r="F2772" s="0">
        <v>10.003714</v>
      </c>
      <c r="G2772" s="0">
        <v>0.194411</v>
      </c>
      <c r="H2772" s="0">
        <v>0.031788</v>
      </c>
      <c r="I2772" s="0">
        <v>0.009464</v>
      </c>
      <c r="J2772" s="0">
        <v>-0.015297</v>
      </c>
      <c r="K2772" s="0">
        <v>1016.98999</v>
      </c>
      <c r="L2772" s="0">
        <v>35.097382</v>
      </c>
      <c r="W2772" s="0">
        <f t="shared" si="43"/>
        <v>56544.949583600188</v>
      </c>
    </row>
    <row r="2773">
      <c r="A2773" s="0">
        <v>91.67625</v>
      </c>
      <c r="B2773" s="0">
        <v>830.154358</v>
      </c>
      <c r="C2773" s="0">
        <v>-53000.042969</v>
      </c>
      <c r="D2773" s="0">
        <v>19979.791016</v>
      </c>
      <c r="E2773" s="0">
        <v>-0.091089</v>
      </c>
      <c r="F2773" s="0">
        <v>10.003499</v>
      </c>
      <c r="G2773" s="0">
        <v>0.197678</v>
      </c>
      <c r="H2773" s="0">
        <v>0.030234</v>
      </c>
      <c r="I2773" s="0">
        <v>0.008897</v>
      </c>
      <c r="J2773" s="0">
        <v>-0.014442</v>
      </c>
      <c r="K2773" s="0">
        <v>1016.98999</v>
      </c>
      <c r="L2773" s="0">
        <v>35.097382</v>
      </c>
      <c r="W2773" s="0">
        <f t="shared" si="43"/>
        <v>56647.027812736887</v>
      </c>
    </row>
    <row r="2774">
      <c r="A2774" s="0">
        <v>91.6875</v>
      </c>
      <c r="B2774" s="0">
        <v>806.008667</v>
      </c>
      <c r="C2774" s="0">
        <v>-52952.164062</v>
      </c>
      <c r="D2774" s="0">
        <v>19930.359375</v>
      </c>
      <c r="E2774" s="0">
        <v>-0.076243</v>
      </c>
      <c r="F2774" s="0">
        <v>10.01326</v>
      </c>
      <c r="G2774" s="0">
        <v>0.196424</v>
      </c>
      <c r="H2774" s="0">
        <v>0.028933</v>
      </c>
      <c r="I2774" s="0">
        <v>0.008784</v>
      </c>
      <c r="J2774" s="0">
        <v>-0.013678</v>
      </c>
      <c r="K2774" s="0">
        <v>1016.98999</v>
      </c>
      <c r="L2774" s="0">
        <v>35.097382</v>
      </c>
      <c r="W2774" s="0">
        <f t="shared" si="43"/>
        <v>56584.455052928577</v>
      </c>
    </row>
    <row r="2775">
      <c r="A2775" s="0">
        <v>91.69875</v>
      </c>
      <c r="B2775" s="0">
        <v>862.571106</v>
      </c>
      <c r="C2775" s="0">
        <v>-52971.261719</v>
      </c>
      <c r="D2775" s="0">
        <v>19920.339844</v>
      </c>
      <c r="E2775" s="0">
        <v>-0.095698</v>
      </c>
      <c r="F2775" s="0">
        <v>10.014901</v>
      </c>
      <c r="G2775" s="0">
        <v>0.19155</v>
      </c>
      <c r="H2775" s="0">
        <v>0.026743</v>
      </c>
      <c r="I2775" s="0">
        <v>0.008049</v>
      </c>
      <c r="J2775" s="0">
        <v>-0.012254</v>
      </c>
      <c r="K2775" s="0">
        <v>1016.98999</v>
      </c>
      <c r="L2775" s="0">
        <v>35.097382</v>
      </c>
      <c r="W2775" s="0">
        <f t="shared" si="43"/>
        <v>56599.633713621814</v>
      </c>
    </row>
    <row r="2776">
      <c r="A2776" s="0">
        <v>91.71</v>
      </c>
      <c r="B2776" s="0">
        <v>908.46167</v>
      </c>
      <c r="C2776" s="0">
        <v>-52971.273437</v>
      </c>
      <c r="D2776" s="0">
        <v>19930.919922</v>
      </c>
      <c r="E2776" s="0">
        <v>-0.090015</v>
      </c>
      <c r="F2776" s="0">
        <v>9.995274</v>
      </c>
      <c r="G2776" s="0">
        <v>0.191965</v>
      </c>
      <c r="H2776" s="0">
        <v>0.024492</v>
      </c>
      <c r="I2776" s="0">
        <v>0.007056</v>
      </c>
      <c r="J2776" s="0">
        <v>-0.011583</v>
      </c>
      <c r="K2776" s="0">
        <v>1016.97998</v>
      </c>
      <c r="L2776" s="0">
        <v>35.107147</v>
      </c>
      <c r="W2776" s="0">
        <f t="shared" si="43"/>
        <v>56604.0871411284</v>
      </c>
    </row>
    <row r="2777">
      <c r="A2777" s="0">
        <v>91.72125</v>
      </c>
      <c r="B2777" s="0">
        <v>769.894348</v>
      </c>
      <c r="C2777" s="0">
        <v>-52968.203125</v>
      </c>
      <c r="D2777" s="0">
        <v>19971.855469</v>
      </c>
      <c r="E2777" s="0">
        <v>-0.091901</v>
      </c>
      <c r="F2777" s="0">
        <v>9.949089</v>
      </c>
      <c r="G2777" s="0">
        <v>0.204868</v>
      </c>
      <c r="H2777" s="0">
        <v>0.028117</v>
      </c>
      <c r="I2777" s="0">
        <v>0.008219</v>
      </c>
      <c r="J2777" s="0">
        <v>-0.011757</v>
      </c>
      <c r="K2777" s="0">
        <v>1016.97998</v>
      </c>
      <c r="L2777" s="0">
        <v>35.107147</v>
      </c>
      <c r="W2777" s="0">
        <f t="shared" si="43"/>
        <v>56613.587507531854</v>
      </c>
    </row>
    <row r="2778">
      <c r="A2778" s="0">
        <v>91.7325</v>
      </c>
      <c r="B2778" s="0">
        <v>810.662292</v>
      </c>
      <c r="C2778" s="0">
        <v>-52965.164062</v>
      </c>
      <c r="D2778" s="0">
        <v>19863.375</v>
      </c>
      <c r="E2778" s="0">
        <v>-0.095162</v>
      </c>
      <c r="F2778" s="0">
        <v>9.939489</v>
      </c>
      <c r="G2778" s="0">
        <v>0.194177</v>
      </c>
      <c r="H2778" s="0">
        <v>0.027694</v>
      </c>
      <c r="I2778" s="0">
        <v>0.007893</v>
      </c>
      <c r="J2778" s="0">
        <v>-0.011251</v>
      </c>
      <c r="K2778" s="0">
        <v>1016.97998</v>
      </c>
      <c r="L2778" s="0">
        <v>35.107147</v>
      </c>
      <c r="W2778" s="0">
        <f t="shared" si="43"/>
        <v>56573.133587038225</v>
      </c>
    </row>
    <row r="2779">
      <c r="A2779" s="0">
        <v>91.74375</v>
      </c>
      <c r="B2779" s="0">
        <v>818.407837</v>
      </c>
      <c r="C2779" s="0">
        <v>-52981.671875</v>
      </c>
      <c r="D2779" s="0">
        <v>19943.376953</v>
      </c>
      <c r="E2779" s="0">
        <v>-0.104106</v>
      </c>
      <c r="F2779" s="0">
        <v>9.946239</v>
      </c>
      <c r="G2779" s="0">
        <v>0.192931</v>
      </c>
      <c r="H2779" s="0">
        <v>0.025607</v>
      </c>
      <c r="I2779" s="0">
        <v>0.008503</v>
      </c>
      <c r="J2779" s="0">
        <v>-0.010123</v>
      </c>
      <c r="K2779" s="0">
        <v>1016.97998</v>
      </c>
      <c r="L2779" s="0">
        <v>35.107147</v>
      </c>
      <c r="W2779" s="0">
        <f t="shared" si="43"/>
        <v>56616.831687646394</v>
      </c>
    </row>
    <row r="2780">
      <c r="A2780" s="0">
        <v>91.755</v>
      </c>
      <c r="B2780" s="0">
        <v>888.436523</v>
      </c>
      <c r="C2780" s="0">
        <v>-53002.8125</v>
      </c>
      <c r="D2780" s="0">
        <v>19936.160156</v>
      </c>
      <c r="E2780" s="0">
        <v>-0.087823</v>
      </c>
      <c r="F2780" s="0">
        <v>9.932082</v>
      </c>
      <c r="G2780" s="0">
        <v>0.192786</v>
      </c>
      <c r="H2780" s="0">
        <v>0.022932</v>
      </c>
      <c r="I2780" s="0">
        <v>0.00748</v>
      </c>
      <c r="J2780" s="0">
        <v>-0.009377</v>
      </c>
      <c r="K2780" s="0">
        <v>1016.97998</v>
      </c>
      <c r="L2780" s="0">
        <v>35.107147</v>
      </c>
      <c r="W2780" s="0">
        <f t="shared" si="43"/>
        <v>56635.129858871507</v>
      </c>
    </row>
    <row r="2781">
      <c r="A2781" s="0">
        <v>91.76625</v>
      </c>
      <c r="B2781" s="0">
        <v>821.213257</v>
      </c>
      <c r="C2781" s="0">
        <v>-52991.195312</v>
      </c>
      <c r="D2781" s="0">
        <v>19985.525391</v>
      </c>
      <c r="E2781" s="0">
        <v>-0.093994</v>
      </c>
      <c r="F2781" s="0">
        <v>9.940611</v>
      </c>
      <c r="G2781" s="0">
        <v>0.203602</v>
      </c>
      <c r="H2781" s="0">
        <v>0.017813</v>
      </c>
      <c r="I2781" s="0">
        <v>0.006524</v>
      </c>
      <c r="J2781" s="0">
        <v>-0.00794</v>
      </c>
      <c r="K2781" s="0">
        <v>1016.97998</v>
      </c>
      <c r="L2781" s="0">
        <v>35.107147</v>
      </c>
      <c r="W2781" s="0">
        <f t="shared" si="43"/>
        <v>56640.642624905915</v>
      </c>
    </row>
    <row r="2782">
      <c r="A2782" s="0">
        <v>91.7775</v>
      </c>
      <c r="B2782" s="0">
        <v>821.523376</v>
      </c>
      <c r="C2782" s="0">
        <v>-52985.640625</v>
      </c>
      <c r="D2782" s="0">
        <v>19882.376953</v>
      </c>
      <c r="E2782" s="0">
        <v>-0.086084</v>
      </c>
      <c r="F2782" s="0">
        <v>9.946562</v>
      </c>
      <c r="G2782" s="0">
        <v>0.204618</v>
      </c>
      <c r="H2782" s="0">
        <v>0.012705</v>
      </c>
      <c r="I2782" s="0">
        <v>0.007118</v>
      </c>
      <c r="J2782" s="0">
        <v>-0.006501</v>
      </c>
      <c r="K2782" s="0">
        <v>1016.97998</v>
      </c>
      <c r="L2782" s="0">
        <v>35.107147</v>
      </c>
      <c r="W2782" s="0">
        <f t="shared" si="43"/>
        <v>56599.133618812135</v>
      </c>
    </row>
    <row r="2783">
      <c r="A2783" s="0">
        <v>91.78875</v>
      </c>
      <c r="B2783" s="0">
        <v>921.024048</v>
      </c>
      <c r="C2783" s="0">
        <v>-52986.296875</v>
      </c>
      <c r="D2783" s="0">
        <v>19922.378906</v>
      </c>
      <c r="E2783" s="0">
        <v>-0.093124</v>
      </c>
      <c r="F2783" s="0">
        <v>9.945594</v>
      </c>
      <c r="G2783" s="0">
        <v>0.205321</v>
      </c>
      <c r="H2783" s="0">
        <v>0.010979</v>
      </c>
      <c r="I2783" s="0">
        <v>0.00583</v>
      </c>
      <c r="J2783" s="0">
        <v>-0.006652</v>
      </c>
      <c r="K2783" s="0">
        <v>1016.97998</v>
      </c>
      <c r="L2783" s="0">
        <v>35.107147</v>
      </c>
      <c r="W2783" s="0">
        <f t="shared" si="43"/>
        <v>56615.343530679587</v>
      </c>
    </row>
    <row r="2784">
      <c r="A2784" s="0">
        <v>91.8</v>
      </c>
      <c r="B2784" s="0">
        <v>899.048401</v>
      </c>
      <c r="C2784" s="0">
        <v>-52982.765625</v>
      </c>
      <c r="D2784" s="0">
        <v>20004.619141</v>
      </c>
      <c r="E2784" s="0">
        <v>-0.093303</v>
      </c>
      <c r="F2784" s="0">
        <v>9.930656</v>
      </c>
      <c r="G2784" s="0">
        <v>0.195358</v>
      </c>
      <c r="H2784" s="0">
        <v>0.005089</v>
      </c>
      <c r="I2784" s="0">
        <v>0.004042</v>
      </c>
      <c r="J2784" s="0">
        <v>-0.004746</v>
      </c>
      <c r="K2784" s="0">
        <v>1016.97998</v>
      </c>
      <c r="L2784" s="0">
        <v>35.109688</v>
      </c>
      <c r="W2784" s="0">
        <f t="shared" si="43"/>
        <v>56640.6790944237</v>
      </c>
    </row>
    <row r="2785">
      <c r="A2785" s="0">
        <v>91.81125</v>
      </c>
      <c r="B2785" s="0">
        <v>853.399719</v>
      </c>
      <c r="C2785" s="0">
        <v>-52985.035156</v>
      </c>
      <c r="D2785" s="0">
        <v>19942.708984</v>
      </c>
      <c r="E2785" s="0">
        <v>-0.092625</v>
      </c>
      <c r="F2785" s="0">
        <v>9.948726</v>
      </c>
      <c r="G2785" s="0">
        <v>0.191887</v>
      </c>
      <c r="H2785" s="0">
        <v>0.005513</v>
      </c>
      <c r="I2785" s="0">
        <v>0.004894</v>
      </c>
      <c r="J2785" s="0">
        <v>-0.004698</v>
      </c>
      <c r="K2785" s="0">
        <v>1016.97998</v>
      </c>
      <c r="L2785" s="0">
        <v>35.109688</v>
      </c>
      <c r="W2785" s="0">
        <f t="shared" si="43"/>
        <v>56620.260359552034</v>
      </c>
    </row>
    <row r="2786">
      <c r="A2786" s="0">
        <v>91.8225</v>
      </c>
      <c r="B2786" s="0">
        <v>880.968018</v>
      </c>
      <c r="C2786" s="0">
        <v>-52983.898437</v>
      </c>
      <c r="D2786" s="0">
        <v>19891.732422</v>
      </c>
      <c r="E2786" s="0">
        <v>-0.091654</v>
      </c>
      <c r="F2786" s="0">
        <v>9.945362</v>
      </c>
      <c r="G2786" s="0">
        <v>0.203471</v>
      </c>
      <c r="H2786" s="0">
        <v>0.009582</v>
      </c>
      <c r="I2786" s="0">
        <v>0.005996</v>
      </c>
      <c r="J2786" s="0">
        <v>-0.003891</v>
      </c>
      <c r="K2786" s="0">
        <v>1016.97998</v>
      </c>
      <c r="L2786" s="0">
        <v>35.109688</v>
      </c>
      <c r="W2786" s="0">
        <f t="shared" si="43"/>
        <v>56601.683870530884</v>
      </c>
    </row>
    <row r="2787">
      <c r="A2787" s="0">
        <v>91.83375</v>
      </c>
      <c r="B2787" s="0">
        <v>835.136414</v>
      </c>
      <c r="C2787" s="0">
        <v>-52994.671875</v>
      </c>
      <c r="D2787" s="0">
        <v>19784.140625</v>
      </c>
      <c r="E2787" s="0">
        <v>-0.075028</v>
      </c>
      <c r="F2787" s="0">
        <v>9.943405</v>
      </c>
      <c r="G2787" s="0">
        <v>0.203155</v>
      </c>
      <c r="H2787" s="0">
        <v>0.004307</v>
      </c>
      <c r="I2787" s="0">
        <v>0.006113</v>
      </c>
      <c r="J2787" s="0">
        <v>-0.003498</v>
      </c>
      <c r="K2787" s="0">
        <v>1016.97998</v>
      </c>
      <c r="L2787" s="0">
        <v>35.109688</v>
      </c>
      <c r="W2787" s="0">
        <f t="shared" si="43"/>
        <v>56573.358749845145</v>
      </c>
    </row>
    <row r="2788">
      <c r="A2788" s="0">
        <v>91.845</v>
      </c>
      <c r="B2788" s="0">
        <v>759.663086</v>
      </c>
      <c r="C2788" s="0">
        <v>-52984.171875</v>
      </c>
      <c r="D2788" s="0">
        <v>19741.146484</v>
      </c>
      <c r="E2788" s="0">
        <v>-0.087023</v>
      </c>
      <c r="F2788" s="0">
        <v>9.926009</v>
      </c>
      <c r="G2788" s="0">
        <v>0.193839</v>
      </c>
      <c r="H2788" s="0">
        <v>0.003381</v>
      </c>
      <c r="I2788" s="0">
        <v>0.005529</v>
      </c>
      <c r="J2788" s="0">
        <v>-0.003614</v>
      </c>
      <c r="K2788" s="0">
        <v>1016.97998</v>
      </c>
      <c r="L2788" s="0">
        <v>35.109688</v>
      </c>
      <c r="W2788" s="0">
        <f t="shared" si="43"/>
        <v>56547.435147728123</v>
      </c>
    </row>
    <row r="2789">
      <c r="A2789" s="0">
        <v>91.85625</v>
      </c>
      <c r="B2789" s="0">
        <v>635.850159</v>
      </c>
      <c r="C2789" s="0">
        <v>-52950.496094</v>
      </c>
      <c r="D2789" s="0">
        <v>19966.107422</v>
      </c>
      <c r="E2789" s="0">
        <v>-0.089009</v>
      </c>
      <c r="F2789" s="0">
        <v>9.941566</v>
      </c>
      <c r="G2789" s="0">
        <v>0.188275</v>
      </c>
      <c r="H2789" s="0">
        <v>-0.004473</v>
      </c>
      <c r="I2789" s="0">
        <v>0.00426</v>
      </c>
      <c r="J2789" s="0">
        <v>-0.004131</v>
      </c>
      <c r="K2789" s="0">
        <v>1016.97998</v>
      </c>
      <c r="L2789" s="0">
        <v>35.109688</v>
      </c>
      <c r="W2789" s="0">
        <f t="shared" si="43"/>
        <v>56593.328119242586</v>
      </c>
    </row>
    <row r="2790">
      <c r="A2790" s="0">
        <v>91.8675</v>
      </c>
      <c r="B2790" s="0">
        <v>754.518616</v>
      </c>
      <c r="C2790" s="0">
        <v>-52979.082031</v>
      </c>
      <c r="D2790" s="0">
        <v>19977.828125</v>
      </c>
      <c r="E2790" s="0">
        <v>-0.092062</v>
      </c>
      <c r="F2790" s="0">
        <v>9.945669</v>
      </c>
      <c r="G2790" s="0">
        <v>0.19337</v>
      </c>
      <c r="H2790" s="0">
        <v>-0.01034</v>
      </c>
      <c r="I2790" s="0">
        <v>0.002968</v>
      </c>
      <c r="J2790" s="0">
        <v>-0.002711</v>
      </c>
      <c r="K2790" s="0">
        <v>1016.97998</v>
      </c>
      <c r="L2790" s="0">
        <v>35.109688</v>
      </c>
      <c r="W2790" s="0">
        <f t="shared" si="43"/>
        <v>56625.665980907972</v>
      </c>
    </row>
    <row r="2791">
      <c r="A2791" s="0">
        <v>91.87875</v>
      </c>
      <c r="B2791" s="0">
        <v>713.140137</v>
      </c>
      <c r="C2791" s="0">
        <v>-52988.429687</v>
      </c>
      <c r="D2791" s="0">
        <v>19903.121094</v>
      </c>
      <c r="E2791" s="0">
        <v>-0.100258</v>
      </c>
      <c r="F2791" s="0">
        <v>9.950822</v>
      </c>
      <c r="G2791" s="0">
        <v>0.198656</v>
      </c>
      <c r="H2791" s="0">
        <v>-0.011967</v>
      </c>
      <c r="I2791" s="0">
        <v>0.001988</v>
      </c>
      <c r="J2791" s="0">
        <v>-0.003332</v>
      </c>
      <c r="K2791" s="0">
        <v>1016.97998</v>
      </c>
      <c r="L2791" s="0">
        <v>35.109688</v>
      </c>
      <c r="W2791" s="0">
        <f t="shared" si="43"/>
        <v>56607.565561783093</v>
      </c>
    </row>
    <row r="2792">
      <c r="A2792" s="0">
        <v>91.89</v>
      </c>
      <c r="B2792" s="0">
        <v>706.280029</v>
      </c>
      <c r="C2792" s="0">
        <v>-53003.304687</v>
      </c>
      <c r="D2792" s="0">
        <v>19871.509766</v>
      </c>
      <c r="E2792" s="0">
        <v>-0.104383</v>
      </c>
      <c r="F2792" s="0">
        <v>9.933303</v>
      </c>
      <c r="G2792" s="0">
        <v>0.203663</v>
      </c>
      <c r="H2792" s="0">
        <v>-0.011676</v>
      </c>
      <c r="I2792" s="0">
        <v>0.002056</v>
      </c>
      <c r="J2792" s="0">
        <v>-0.002652</v>
      </c>
      <c r="K2792" s="0">
        <v>1016.97998</v>
      </c>
      <c r="L2792" s="0">
        <v>35.109688</v>
      </c>
      <c r="W2792" s="0">
        <f t="shared" si="43"/>
        <v>56610.299766054537</v>
      </c>
    </row>
    <row r="2793">
      <c r="A2793" s="0">
        <v>91.90125</v>
      </c>
      <c r="B2793" s="0">
        <v>871.59552</v>
      </c>
      <c r="C2793" s="0">
        <v>-52981.753906</v>
      </c>
      <c r="D2793" s="0">
        <v>19857.449219</v>
      </c>
      <c r="E2793" s="0">
        <v>-0.089519</v>
      </c>
      <c r="F2793" s="0">
        <v>9.943038</v>
      </c>
      <c r="G2793" s="0">
        <v>0.193556</v>
      </c>
      <c r="H2793" s="0">
        <v>-0.013988</v>
      </c>
      <c r="I2793" s="0">
        <v>0.00226</v>
      </c>
      <c r="J2793" s="0">
        <v>-0.004732</v>
      </c>
      <c r="K2793" s="0">
        <v>1016.98999</v>
      </c>
      <c r="L2793" s="0">
        <v>35.116913</v>
      </c>
      <c r="W2793" s="0">
        <f t="shared" si="43"/>
        <v>56587.491684926215</v>
      </c>
    </row>
    <row r="2794">
      <c r="A2794" s="0">
        <v>91.9125</v>
      </c>
      <c r="B2794" s="0">
        <v>837.539795</v>
      </c>
      <c r="C2794" s="0">
        <v>-52980.199219</v>
      </c>
      <c r="D2794" s="0">
        <v>20074.837891</v>
      </c>
      <c r="E2794" s="0">
        <v>-0.087528</v>
      </c>
      <c r="F2794" s="0">
        <v>9.995328</v>
      </c>
      <c r="G2794" s="0">
        <v>0.198038</v>
      </c>
      <c r="H2794" s="0">
        <v>-0.011845</v>
      </c>
      <c r="I2794" s="0">
        <v>0.002038</v>
      </c>
      <c r="J2794" s="0">
        <v>-0.002506</v>
      </c>
      <c r="K2794" s="0">
        <v>1016.98999</v>
      </c>
      <c r="L2794" s="0">
        <v>35.116913</v>
      </c>
      <c r="W2794" s="0">
        <f t="shared" si="43"/>
        <v>56662.175201302205</v>
      </c>
    </row>
    <row r="2795">
      <c r="A2795" s="0">
        <v>91.92375</v>
      </c>
      <c r="B2795" s="0">
        <v>905.381897</v>
      </c>
      <c r="C2795" s="0">
        <v>-52976.703125</v>
      </c>
      <c r="D2795" s="0">
        <v>19901.546875</v>
      </c>
      <c r="E2795" s="0">
        <v>-0.087144</v>
      </c>
      <c r="F2795" s="0">
        <v>10.009319</v>
      </c>
      <c r="G2795" s="0">
        <v>0.203013</v>
      </c>
      <c r="H2795" s="0">
        <v>-0.012478</v>
      </c>
      <c r="I2795" s="0">
        <v>0.002986</v>
      </c>
      <c r="J2795" s="0">
        <v>-0.003411</v>
      </c>
      <c r="K2795" s="0">
        <v>1016.98999</v>
      </c>
      <c r="L2795" s="0">
        <v>35.116913</v>
      </c>
      <c r="W2795" s="0">
        <f t="shared" si="43"/>
        <v>56598.784071670852</v>
      </c>
    </row>
    <row r="2796">
      <c r="A2796" s="0">
        <v>91.935</v>
      </c>
      <c r="B2796" s="0">
        <v>972.277832</v>
      </c>
      <c r="C2796" s="0">
        <v>-52980.449219</v>
      </c>
      <c r="D2796" s="0">
        <v>19917.460937</v>
      </c>
      <c r="E2796" s="0">
        <v>-0.094924</v>
      </c>
      <c r="F2796" s="0">
        <v>10.012332</v>
      </c>
      <c r="G2796" s="0">
        <v>0.201676</v>
      </c>
      <c r="H2796" s="0">
        <v>-0.015857</v>
      </c>
      <c r="I2796" s="0">
        <v>0.002241</v>
      </c>
      <c r="J2796" s="0">
        <v>-0.002454</v>
      </c>
      <c r="K2796" s="0">
        <v>1016.98999</v>
      </c>
      <c r="L2796" s="0">
        <v>35.116913</v>
      </c>
      <c r="W2796" s="0">
        <f t="shared" si="43"/>
        <v>56608.997286708385</v>
      </c>
    </row>
    <row r="2797">
      <c r="A2797" s="0">
        <v>91.94625</v>
      </c>
      <c r="B2797" s="0">
        <v>773.731262</v>
      </c>
      <c r="C2797" s="0">
        <v>-52990.765625</v>
      </c>
      <c r="D2797" s="0">
        <v>19835.304687</v>
      </c>
      <c r="E2797" s="0">
        <v>-0.093086</v>
      </c>
      <c r="F2797" s="0">
        <v>10.014639</v>
      </c>
      <c r="G2797" s="0">
        <v>0.193629</v>
      </c>
      <c r="H2797" s="0">
        <v>-0.01911</v>
      </c>
      <c r="I2797" s="0">
        <v>0.000929</v>
      </c>
      <c r="J2797" s="0">
        <v>-0.00299</v>
      </c>
      <c r="K2797" s="0">
        <v>1016.98999</v>
      </c>
      <c r="L2797" s="0">
        <v>35.116913</v>
      </c>
      <c r="W2797" s="0">
        <f t="shared" si="43"/>
        <v>56586.740616646239</v>
      </c>
    </row>
    <row r="2798">
      <c r="A2798" s="0">
        <v>91.9575</v>
      </c>
      <c r="B2798" s="0">
        <v>763.547058</v>
      </c>
      <c r="C2798" s="0">
        <v>-52982.671875</v>
      </c>
      <c r="D2798" s="0">
        <v>19861.787109</v>
      </c>
      <c r="E2798" s="0">
        <v>-0.09503</v>
      </c>
      <c r="F2798" s="0">
        <v>10.020942</v>
      </c>
      <c r="G2798" s="0">
        <v>0.190424</v>
      </c>
      <c r="H2798" s="0">
        <v>-0.019408</v>
      </c>
      <c r="I2798" s="0">
        <v>0.001691</v>
      </c>
      <c r="J2798" s="0">
        <v>-0.003726</v>
      </c>
      <c r="K2798" s="0">
        <v>1016.98999</v>
      </c>
      <c r="L2798" s="0">
        <v>35.116913</v>
      </c>
      <c r="W2798" s="0">
        <f t="shared" si="43"/>
        <v>56588.3124884188</v>
      </c>
    </row>
    <row r="2799">
      <c r="A2799" s="0">
        <v>91.96875</v>
      </c>
      <c r="B2799" s="0">
        <v>743.844238</v>
      </c>
      <c r="C2799" s="0">
        <v>-52976.796875</v>
      </c>
      <c r="D2799" s="0">
        <v>19841.84375</v>
      </c>
      <c r="E2799" s="0">
        <v>-0.087297</v>
      </c>
      <c r="F2799" s="0">
        <v>10.009974</v>
      </c>
      <c r="G2799" s="0">
        <v>0.195405</v>
      </c>
      <c r="H2799" s="0">
        <v>-0.020288</v>
      </c>
      <c r="I2799" s="0">
        <v>0.001956</v>
      </c>
      <c r="J2799" s="0">
        <v>-0.00392</v>
      </c>
      <c r="K2799" s="0">
        <v>1016.98999</v>
      </c>
      <c r="L2799" s="0">
        <v>35.116913</v>
      </c>
      <c r="W2799" s="0">
        <f t="shared" si="43"/>
        <v>56575.551917633376</v>
      </c>
    </row>
    <row r="2800">
      <c r="A2800" s="0">
        <v>91.98</v>
      </c>
      <c r="B2800" s="0">
        <v>719.347168</v>
      </c>
      <c r="C2800" s="0">
        <v>-52987.648437</v>
      </c>
      <c r="D2800" s="0">
        <v>19921.96875</v>
      </c>
      <c r="E2800" s="0">
        <v>-0.093144</v>
      </c>
      <c r="F2800" s="0">
        <v>10.003962</v>
      </c>
      <c r="G2800" s="0">
        <v>0.199447</v>
      </c>
      <c r="H2800" s="0">
        <v>-0.021457</v>
      </c>
      <c r="I2800" s="0">
        <v>0.00091</v>
      </c>
      <c r="J2800" s="0">
        <v>-0.004479</v>
      </c>
      <c r="K2800" s="0">
        <v>1016.98999</v>
      </c>
      <c r="L2800" s="0">
        <v>35.116913</v>
      </c>
      <c r="W2800" s="0">
        <f t="shared" si="43"/>
        <v>56613.542426765656</v>
      </c>
    </row>
    <row r="2801">
      <c r="A2801" s="0">
        <v>91.99125</v>
      </c>
      <c r="B2801" s="0">
        <v>831.125244</v>
      </c>
      <c r="C2801" s="0">
        <v>-52984.175781</v>
      </c>
      <c r="D2801" s="0">
        <v>19919.173828</v>
      </c>
      <c r="E2801" s="0">
        <v>-0.088617</v>
      </c>
      <c r="F2801" s="0">
        <v>10.018431</v>
      </c>
      <c r="G2801" s="0">
        <v>0.19567</v>
      </c>
      <c r="H2801" s="0">
        <v>-0.020478</v>
      </c>
      <c r="I2801" s="0">
        <v>0.000573</v>
      </c>
      <c r="J2801" s="0">
        <v>-0.005226</v>
      </c>
      <c r="K2801" s="0">
        <v>1016.98999</v>
      </c>
      <c r="L2801" s="0">
        <v>35.116913</v>
      </c>
      <c r="W2801" s="0">
        <f t="shared" si="43"/>
        <v>56610.839406894513</v>
      </c>
    </row>
    <row r="2802">
      <c r="A2802" s="0">
        <v>92.0025</v>
      </c>
      <c r="B2802" s="0">
        <v>716.190918</v>
      </c>
      <c r="C2802" s="0">
        <v>-53016.660156</v>
      </c>
      <c r="D2802" s="0">
        <v>19947.833984</v>
      </c>
      <c r="E2802" s="0">
        <v>-0.086941</v>
      </c>
      <c r="F2802" s="0">
        <v>10.010605</v>
      </c>
      <c r="G2802" s="0">
        <v>0.192793</v>
      </c>
      <c r="H2802" s="0">
        <v>-0.017836</v>
      </c>
      <c r="I2802" s="0">
        <v>0.000815</v>
      </c>
      <c r="J2802" s="0">
        <v>-0.006289</v>
      </c>
      <c r="K2802" s="0">
        <v>1016.969971</v>
      </c>
      <c r="L2802" s="0">
        <v>35.119259</v>
      </c>
      <c r="W2802" s="0">
        <f t="shared" si="43"/>
        <v>56649.759612738417</v>
      </c>
    </row>
    <row r="2803">
      <c r="A2803" s="0">
        <v>92.01375</v>
      </c>
      <c r="B2803" s="0">
        <v>856.916382</v>
      </c>
      <c r="C2803" s="0">
        <v>-52969.140625</v>
      </c>
      <c r="D2803" s="0">
        <v>19833.113281</v>
      </c>
      <c r="E2803" s="0">
        <v>-0.087978</v>
      </c>
      <c r="F2803" s="0">
        <v>9.997066</v>
      </c>
      <c r="G2803" s="0">
        <v>0.199872</v>
      </c>
      <c r="H2803" s="0">
        <v>-0.020477</v>
      </c>
      <c r="I2803" s="0">
        <v>-0.000165</v>
      </c>
      <c r="J2803" s="0">
        <v>-0.00529</v>
      </c>
      <c r="K2803" s="0">
        <v>1016.969971</v>
      </c>
      <c r="L2803" s="0">
        <v>35.119259</v>
      </c>
      <c r="W2803" s="0">
        <f t="shared" si="43"/>
        <v>56566.920957868511</v>
      </c>
    </row>
    <row r="2804">
      <c r="A2804" s="0">
        <v>92.025</v>
      </c>
      <c r="B2804" s="0">
        <v>804.309143</v>
      </c>
      <c r="C2804" s="0">
        <v>-52918.648437</v>
      </c>
      <c r="D2804" s="0">
        <v>19823.96875</v>
      </c>
      <c r="E2804" s="0">
        <v>-0.075852</v>
      </c>
      <c r="F2804" s="0">
        <v>10.006167</v>
      </c>
      <c r="G2804" s="0">
        <v>0.203937</v>
      </c>
      <c r="H2804" s="0">
        <v>-0.02255</v>
      </c>
      <c r="I2804" s="0">
        <v>0.000778</v>
      </c>
      <c r="J2804" s="0">
        <v>-0.004865</v>
      </c>
      <c r="K2804" s="0">
        <v>1016.969971</v>
      </c>
      <c r="L2804" s="0">
        <v>35.119259</v>
      </c>
      <c r="W2804" s="0">
        <f t="shared" si="43"/>
        <v>56515.66156913757</v>
      </c>
    </row>
    <row r="2805">
      <c r="A2805" s="0">
        <v>92.03625</v>
      </c>
      <c r="B2805" s="0">
        <v>811.959595</v>
      </c>
      <c r="C2805" s="0">
        <v>-52898.511719</v>
      </c>
      <c r="D2805" s="0">
        <v>19911.212891</v>
      </c>
      <c r="E2805" s="0">
        <v>-0.08629</v>
      </c>
      <c r="F2805" s="0">
        <v>10.020588</v>
      </c>
      <c r="G2805" s="0">
        <v>0.214992</v>
      </c>
      <c r="H2805" s="0">
        <v>-0.020812</v>
      </c>
      <c r="I2805" s="0">
        <v>0.001485</v>
      </c>
      <c r="J2805" s="0">
        <v>-0.005959</v>
      </c>
      <c r="K2805" s="0">
        <v>1016.969971</v>
      </c>
      <c r="L2805" s="0">
        <v>35.119259</v>
      </c>
      <c r="W2805" s="0">
        <f t="shared" si="43"/>
        <v>56527.588125266921</v>
      </c>
    </row>
    <row r="2806">
      <c r="A2806" s="0">
        <v>92.0475</v>
      </c>
      <c r="B2806" s="0">
        <v>822.609192</v>
      </c>
      <c r="C2806" s="0">
        <v>-52924.058594</v>
      </c>
      <c r="D2806" s="0">
        <v>19991.541016</v>
      </c>
      <c r="E2806" s="0">
        <v>-0.086133</v>
      </c>
      <c r="F2806" s="0">
        <v>10.002652</v>
      </c>
      <c r="G2806" s="0">
        <v>0.197987</v>
      </c>
      <c r="H2806" s="0">
        <v>-0.022737</v>
      </c>
      <c r="I2806" s="0">
        <v>-6.773066E-05</v>
      </c>
      <c r="J2806" s="0">
        <v>-0.005114</v>
      </c>
      <c r="K2806" s="0">
        <v>1016.969971</v>
      </c>
      <c r="L2806" s="0">
        <v>35.119259</v>
      </c>
      <c r="W2806" s="0">
        <f t="shared" si="43"/>
        <v>56579.982115040635</v>
      </c>
    </row>
    <row r="2807">
      <c r="A2807" s="0">
        <v>92.05875</v>
      </c>
      <c r="B2807" s="0">
        <v>795.769775</v>
      </c>
      <c r="C2807" s="0">
        <v>-52943.675781</v>
      </c>
      <c r="D2807" s="0">
        <v>19965.267578</v>
      </c>
      <c r="E2807" s="0">
        <v>-0.090297</v>
      </c>
      <c r="F2807" s="0">
        <v>10.005857</v>
      </c>
      <c r="G2807" s="0">
        <v>0.193285</v>
      </c>
      <c r="H2807" s="0">
        <v>-0.019432</v>
      </c>
      <c r="I2807" s="0">
        <v>0.001276</v>
      </c>
      <c r="J2807" s="0">
        <v>-0.004606</v>
      </c>
      <c r="K2807" s="0">
        <v>1016.969971</v>
      </c>
      <c r="L2807" s="0">
        <v>35.119259</v>
      </c>
      <c r="W2807" s="0">
        <f t="shared" si="43"/>
        <v>56588.673462094754</v>
      </c>
    </row>
    <row r="2808">
      <c r="A2808" s="0">
        <v>92.07</v>
      </c>
      <c r="B2808" s="0">
        <v>656.121643</v>
      </c>
      <c r="C2808" s="0">
        <v>-52944.035156</v>
      </c>
      <c r="D2808" s="0">
        <v>19940.490234</v>
      </c>
      <c r="E2808" s="0">
        <v>-0.081799</v>
      </c>
      <c r="F2808" s="0">
        <v>10.003434</v>
      </c>
      <c r="G2808" s="0">
        <v>0.197651</v>
      </c>
      <c r="H2808" s="0">
        <v>-0.015036</v>
      </c>
      <c r="I2808" s="0">
        <v>0.002076</v>
      </c>
      <c r="J2808" s="0">
        <v>-0.005067</v>
      </c>
      <c r="K2808" s="0">
        <v>1016.969971</v>
      </c>
      <c r="L2808" s="0">
        <v>35.119259</v>
      </c>
      <c r="W2808" s="0">
        <f t="shared" si="43"/>
        <v>56578.480935620973</v>
      </c>
    </row>
    <row r="2809">
      <c r="A2809" s="0">
        <v>92.08125</v>
      </c>
      <c r="B2809" s="0">
        <v>654.820923</v>
      </c>
      <c r="C2809" s="0">
        <v>-52948.292969</v>
      </c>
      <c r="D2809" s="0">
        <v>19758.466797</v>
      </c>
      <c r="E2809" s="0">
        <v>-0.080177</v>
      </c>
      <c r="F2809" s="0">
        <v>10.011455</v>
      </c>
      <c r="G2809" s="0">
        <v>0.206804</v>
      </c>
      <c r="H2809" s="0">
        <v>-0.013796</v>
      </c>
      <c r="I2809" s="0">
        <v>0.002573</v>
      </c>
      <c r="J2809" s="0">
        <v>-0.005444</v>
      </c>
      <c r="K2809" s="0">
        <v>1016.969971</v>
      </c>
      <c r="L2809" s="0">
        <v>35.119259</v>
      </c>
      <c r="W2809" s="0">
        <f t="shared" si="43"/>
        <v>56518.559154851115</v>
      </c>
    </row>
    <row r="2810">
      <c r="A2810" s="0">
        <v>92.0925</v>
      </c>
      <c r="B2810" s="0">
        <v>874.030945</v>
      </c>
      <c r="C2810" s="0">
        <v>-52940.519531</v>
      </c>
      <c r="D2810" s="0">
        <v>19948.75</v>
      </c>
      <c r="E2810" s="0">
        <v>-0.084619</v>
      </c>
      <c r="F2810" s="0">
        <v>10.010675</v>
      </c>
      <c r="G2810" s="0">
        <v>0.197177</v>
      </c>
      <c r="H2810" s="0">
        <v>-0.010302</v>
      </c>
      <c r="I2810" s="0">
        <v>0.003101</v>
      </c>
      <c r="J2810" s="0">
        <v>-0.006195</v>
      </c>
      <c r="K2810" s="0">
        <v>1016.969971</v>
      </c>
      <c r="L2810" s="0">
        <v>35.119259</v>
      </c>
      <c r="W2810" s="0">
        <f t="shared" si="43"/>
        <v>56581.049520731853</v>
      </c>
    </row>
    <row r="2811">
      <c r="A2811" s="0">
        <v>92.10375</v>
      </c>
      <c r="B2811" s="0">
        <v>895.417236</v>
      </c>
      <c r="C2811" s="0">
        <v>-52957.957031</v>
      </c>
      <c r="D2811" s="0">
        <v>19867.294922</v>
      </c>
      <c r="E2811" s="0">
        <v>-0.086934</v>
      </c>
      <c r="F2811" s="0">
        <v>9.967808</v>
      </c>
      <c r="G2811" s="0">
        <v>0.182859</v>
      </c>
      <c r="H2811" s="0">
        <v>-0.013327</v>
      </c>
      <c r="I2811" s="0">
        <v>0.001639</v>
      </c>
      <c r="J2811" s="0">
        <v>-0.007078</v>
      </c>
      <c r="K2811" s="0">
        <v>1016.959961</v>
      </c>
      <c r="L2811" s="0">
        <v>35.119259</v>
      </c>
      <c r="W2811" s="0">
        <f t="shared" si="43"/>
        <v>56569.04093620021</v>
      </c>
    </row>
    <row r="2812">
      <c r="A2812" s="0">
        <v>92.115</v>
      </c>
      <c r="B2812" s="0">
        <v>920.63324</v>
      </c>
      <c r="C2812" s="0">
        <v>-52988.039062</v>
      </c>
      <c r="D2812" s="0">
        <v>19918.259766</v>
      </c>
      <c r="E2812" s="0">
        <v>-0.084711</v>
      </c>
      <c r="F2812" s="0">
        <v>9.934052</v>
      </c>
      <c r="G2812" s="0">
        <v>0.196922</v>
      </c>
      <c r="H2812" s="0">
        <v>-0.013689</v>
      </c>
      <c r="I2812" s="0">
        <v>0.002027</v>
      </c>
      <c r="J2812" s="0">
        <v>-0.007735</v>
      </c>
      <c r="K2812" s="0">
        <v>1016.959961</v>
      </c>
      <c r="L2812" s="0">
        <v>35.119259</v>
      </c>
      <c r="W2812" s="0">
        <f t="shared" si="43"/>
        <v>56615.518378837492</v>
      </c>
    </row>
    <row r="2813">
      <c r="A2813" s="0">
        <v>92.12625</v>
      </c>
      <c r="B2813" s="0">
        <v>827.040222</v>
      </c>
      <c r="C2813" s="0">
        <v>-52980.078125</v>
      </c>
      <c r="D2813" s="0">
        <v>19761.974609</v>
      </c>
      <c r="E2813" s="0">
        <v>-0.092482</v>
      </c>
      <c r="F2813" s="0">
        <v>9.940525</v>
      </c>
      <c r="G2813" s="0">
        <v>0.200931</v>
      </c>
      <c r="H2813" s="0">
        <v>-0.012425</v>
      </c>
      <c r="I2813" s="0">
        <v>0.001811</v>
      </c>
      <c r="J2813" s="0">
        <v>-0.007612</v>
      </c>
      <c r="K2813" s="0">
        <v>1016.959961</v>
      </c>
      <c r="L2813" s="0">
        <v>35.119259</v>
      </c>
      <c r="W2813" s="0">
        <f t="shared" si="43"/>
        <v>56551.819724096145</v>
      </c>
    </row>
    <row r="2814">
      <c r="A2814" s="0">
        <v>92.1375</v>
      </c>
      <c r="B2814" s="0">
        <v>744.466003</v>
      </c>
      <c r="C2814" s="0">
        <v>-52985.386719</v>
      </c>
      <c r="D2814" s="0">
        <v>19860.935547</v>
      </c>
      <c r="E2814" s="0">
        <v>-0.104974</v>
      </c>
      <c r="F2814" s="0">
        <v>9.930424</v>
      </c>
      <c r="G2814" s="0">
        <v>0.18885</v>
      </c>
      <c r="H2814" s="0">
        <v>-0.009103</v>
      </c>
      <c r="I2814" s="0">
        <v>0.002673</v>
      </c>
      <c r="J2814" s="0">
        <v>-0.007186</v>
      </c>
      <c r="K2814" s="0">
        <v>1016.959961</v>
      </c>
      <c r="L2814" s="0">
        <v>35.119259</v>
      </c>
      <c r="W2814" s="0">
        <f t="shared" si="43"/>
        <v>56590.30125554814</v>
      </c>
    </row>
    <row r="2815">
      <c r="A2815" s="0">
        <v>92.14875</v>
      </c>
      <c r="B2815" s="0">
        <v>801.757935</v>
      </c>
      <c r="C2815" s="0">
        <v>-52989.445312</v>
      </c>
      <c r="D2815" s="0">
        <v>19817.798828</v>
      </c>
      <c r="E2815" s="0">
        <v>-0.093899</v>
      </c>
      <c r="F2815" s="0">
        <v>9.946773</v>
      </c>
      <c r="G2815" s="0">
        <v>0.191729</v>
      </c>
      <c r="H2815" s="0">
        <v>-0.00375</v>
      </c>
      <c r="I2815" s="0">
        <v>0.003334</v>
      </c>
      <c r="J2815" s="0">
        <v>-0.006929</v>
      </c>
      <c r="K2815" s="0">
        <v>1016.959961</v>
      </c>
      <c r="L2815" s="0">
        <v>35.119259</v>
      </c>
      <c r="W2815" s="0">
        <f t="shared" si="43"/>
        <v>56579.760344551236</v>
      </c>
    </row>
    <row r="2816">
      <c r="A2816" s="0">
        <v>92.16</v>
      </c>
      <c r="B2816" s="0">
        <v>843.921082</v>
      </c>
      <c r="C2816" s="0">
        <v>-52958.1875</v>
      </c>
      <c r="D2816" s="0">
        <v>19934.439453</v>
      </c>
      <c r="E2816" s="0">
        <v>-0.08635</v>
      </c>
      <c r="F2816" s="0">
        <v>9.935183</v>
      </c>
      <c r="G2816" s="0">
        <v>0.196375</v>
      </c>
      <c r="H2816" s="0">
        <v>-0.001247</v>
      </c>
      <c r="I2816" s="0">
        <v>0.004373</v>
      </c>
      <c r="J2816" s="0">
        <v>-0.007466</v>
      </c>
      <c r="K2816" s="0">
        <v>1016.959961</v>
      </c>
      <c r="L2816" s="0">
        <v>35.119259</v>
      </c>
      <c r="W2816" s="0">
        <f t="shared" si="43"/>
        <v>56592.081622636251</v>
      </c>
    </row>
    <row r="2817">
      <c r="A2817" s="0">
        <v>92.17125</v>
      </c>
      <c r="B2817" s="0">
        <v>881.237976</v>
      </c>
      <c r="C2817" s="0">
        <v>-52957.976562</v>
      </c>
      <c r="D2817" s="0">
        <v>19915.294922</v>
      </c>
      <c r="E2817" s="0">
        <v>-0.079382</v>
      </c>
      <c r="F2817" s="0">
        <v>9.932163</v>
      </c>
      <c r="G2817" s="0">
        <v>0.196838</v>
      </c>
      <c r="H2817" s="0">
        <v>0.004521</v>
      </c>
      <c r="I2817" s="0">
        <v>0.00538</v>
      </c>
      <c r="J2817" s="0">
        <v>-0.009189</v>
      </c>
      <c r="K2817" s="0">
        <v>1016.959961</v>
      </c>
      <c r="L2817" s="0">
        <v>35.119259</v>
      </c>
      <c r="W2817" s="0">
        <f t="shared" si="43"/>
        <v>56585.712275643622</v>
      </c>
    </row>
    <row r="2818">
      <c r="A2818" s="0">
        <v>92.1825</v>
      </c>
      <c r="B2818" s="0">
        <v>764.2995</v>
      </c>
      <c r="C2818" s="0">
        <v>-52971.96875</v>
      </c>
      <c r="D2818" s="0">
        <v>19831.359375</v>
      </c>
      <c r="E2818" s="0">
        <v>-0.079886</v>
      </c>
      <c r="F2818" s="0">
        <v>9.936449</v>
      </c>
      <c r="G2818" s="0">
        <v>0.193396</v>
      </c>
      <c r="H2818" s="0">
        <v>0.008836</v>
      </c>
      <c r="I2818" s="0">
        <v>0.005283</v>
      </c>
      <c r="J2818" s="0">
        <v>-0.009381</v>
      </c>
      <c r="K2818" s="0">
        <v>1016.959961</v>
      </c>
      <c r="L2818" s="0">
        <v>35.119259</v>
      </c>
      <c r="W2818" s="0">
        <f ref="W2818:W2881" t="shared" si="44">SQRT((B2818)^2+(C2818)^2+(D2818)^2)</f>
        <v>56567.627152259774</v>
      </c>
    </row>
    <row r="2819">
      <c r="A2819" s="0">
        <v>92.19375</v>
      </c>
      <c r="B2819" s="0">
        <v>660.556213</v>
      </c>
      <c r="C2819" s="0">
        <v>-52940.625</v>
      </c>
      <c r="D2819" s="0">
        <v>19913.490234</v>
      </c>
      <c r="E2819" s="0">
        <v>-0.089391</v>
      </c>
      <c r="F2819" s="0">
        <v>9.942104</v>
      </c>
      <c r="G2819" s="0">
        <v>0.204341</v>
      </c>
      <c r="H2819" s="0">
        <v>0.010585</v>
      </c>
      <c r="I2819" s="0">
        <v>0.006257</v>
      </c>
      <c r="J2819" s="0">
        <v>-0.009914</v>
      </c>
      <c r="K2819" s="0">
        <v>1016.959961</v>
      </c>
      <c r="L2819" s="0">
        <v>35.119259</v>
      </c>
      <c r="W2819" s="0">
        <f t="shared" si="44"/>
        <v>56565.830703709915</v>
      </c>
    </row>
    <row r="2820">
      <c r="A2820" s="0">
        <v>92.205</v>
      </c>
      <c r="B2820" s="0">
        <v>864.431091</v>
      </c>
      <c r="C2820" s="0">
        <v>-52955.214844</v>
      </c>
      <c r="D2820" s="0">
        <v>19949.480469</v>
      </c>
      <c r="E2820" s="0">
        <v>-0.080975</v>
      </c>
      <c r="F2820" s="0">
        <v>9.960532</v>
      </c>
      <c r="G2820" s="0">
        <v>0.191871</v>
      </c>
      <c r="H2820" s="0">
        <v>0.007844</v>
      </c>
      <c r="I2820" s="0">
        <v>0.004972</v>
      </c>
      <c r="J2820" s="0">
        <v>-0.009148</v>
      </c>
      <c r="K2820" s="0">
        <v>1016.949951</v>
      </c>
      <c r="L2820" s="0">
        <v>35.129025</v>
      </c>
      <c r="W2820" s="0">
        <f t="shared" si="44"/>
        <v>56594.909587950555</v>
      </c>
    </row>
    <row r="2821">
      <c r="A2821" s="0">
        <v>92.21625</v>
      </c>
      <c r="B2821" s="0">
        <v>830.593384</v>
      </c>
      <c r="C2821" s="0">
        <v>-52972.105469</v>
      </c>
      <c r="D2821" s="0">
        <v>19914.271484</v>
      </c>
      <c r="E2821" s="0">
        <v>-0.084987</v>
      </c>
      <c r="F2821" s="0">
        <v>9.94722</v>
      </c>
      <c r="G2821" s="0">
        <v>0.19673</v>
      </c>
      <c r="H2821" s="0">
        <v>0.011432</v>
      </c>
      <c r="I2821" s="0">
        <v>0.005656</v>
      </c>
      <c r="J2821" s="0">
        <v>-0.011325</v>
      </c>
      <c r="K2821" s="0">
        <v>1016.949951</v>
      </c>
      <c r="L2821" s="0">
        <v>35.129025</v>
      </c>
      <c r="W2821" s="0">
        <f t="shared" si="44"/>
        <v>56597.809603613285</v>
      </c>
    </row>
    <row r="2822">
      <c r="A2822" s="0">
        <v>92.2275</v>
      </c>
      <c r="B2822" s="0">
        <v>891.786682</v>
      </c>
      <c r="C2822" s="0">
        <v>-52973.890625</v>
      </c>
      <c r="D2822" s="0">
        <v>20008.425781</v>
      </c>
      <c r="E2822" s="0">
        <v>-0.08972</v>
      </c>
      <c r="F2822" s="0">
        <v>9.944193</v>
      </c>
      <c r="G2822" s="0">
        <v>0.192721</v>
      </c>
      <c r="H2822" s="0">
        <v>0.01365</v>
      </c>
      <c r="I2822" s="0">
        <v>0.006345</v>
      </c>
      <c r="J2822" s="0">
        <v>-0.0117</v>
      </c>
      <c r="K2822" s="0">
        <v>1016.949951</v>
      </c>
      <c r="L2822" s="0">
        <v>35.129025</v>
      </c>
      <c r="W2822" s="0">
        <f t="shared" si="44"/>
        <v>56633.60728109628</v>
      </c>
    </row>
    <row r="2823">
      <c r="A2823" s="0">
        <v>92.23875</v>
      </c>
      <c r="B2823" s="0">
        <v>808.210327</v>
      </c>
      <c r="C2823" s="0">
        <v>-52991.964844</v>
      </c>
      <c r="D2823" s="0">
        <v>19926.990234</v>
      </c>
      <c r="E2823" s="0">
        <v>-0.091702</v>
      </c>
      <c r="F2823" s="0">
        <v>9.93584</v>
      </c>
      <c r="G2823" s="0">
        <v>0.193586</v>
      </c>
      <c r="H2823" s="0">
        <v>0.019161</v>
      </c>
      <c r="I2823" s="0">
        <v>0.006848</v>
      </c>
      <c r="J2823" s="0">
        <v>-0.012479</v>
      </c>
      <c r="K2823" s="0">
        <v>1016.949951</v>
      </c>
      <c r="L2823" s="0">
        <v>35.129025</v>
      </c>
      <c r="W2823" s="0">
        <f t="shared" si="44"/>
        <v>56620.548228945416</v>
      </c>
    </row>
    <row r="2824">
      <c r="A2824" s="0">
        <v>92.25</v>
      </c>
      <c r="B2824" s="0">
        <v>846.891907</v>
      </c>
      <c r="C2824" s="0">
        <v>-52950.042969</v>
      </c>
      <c r="D2824" s="0">
        <v>19765.318359</v>
      </c>
      <c r="E2824" s="0">
        <v>-0.087646</v>
      </c>
      <c r="F2824" s="0">
        <v>9.943375</v>
      </c>
      <c r="G2824" s="0">
        <v>0.208155</v>
      </c>
      <c r="H2824" s="0">
        <v>0.0226</v>
      </c>
      <c r="I2824" s="0">
        <v>0.007577</v>
      </c>
      <c r="J2824" s="0">
        <v>-0.013429</v>
      </c>
      <c r="K2824" s="0">
        <v>1016.949951</v>
      </c>
      <c r="L2824" s="0">
        <v>35.129025</v>
      </c>
      <c r="W2824" s="0">
        <f t="shared" si="44"/>
        <v>56525.145609310122</v>
      </c>
    </row>
    <row r="2825">
      <c r="A2825" s="0">
        <v>92.26125</v>
      </c>
      <c r="B2825" s="0">
        <v>967.783813</v>
      </c>
      <c r="C2825" s="0">
        <v>-52983.03125</v>
      </c>
      <c r="D2825" s="0">
        <v>19917.318359</v>
      </c>
      <c r="E2825" s="0">
        <v>-0.094208</v>
      </c>
      <c r="F2825" s="0">
        <v>9.938628</v>
      </c>
      <c r="G2825" s="0">
        <v>0.192385</v>
      </c>
      <c r="H2825" s="0">
        <v>0.021364</v>
      </c>
      <c r="I2825" s="0">
        <v>0.008011</v>
      </c>
      <c r="J2825" s="0">
        <v>-0.014107</v>
      </c>
      <c r="K2825" s="0">
        <v>1016.949951</v>
      </c>
      <c r="L2825" s="0">
        <v>35.129025</v>
      </c>
      <c r="W2825" s="0">
        <f t="shared" si="44"/>
        <v>56611.28665346637</v>
      </c>
    </row>
    <row r="2826">
      <c r="A2826" s="0">
        <v>92.2725</v>
      </c>
      <c r="B2826" s="0">
        <v>926.935303</v>
      </c>
      <c r="C2826" s="0">
        <v>-52979.230469</v>
      </c>
      <c r="D2826" s="0">
        <v>19885.857422</v>
      </c>
      <c r="E2826" s="0">
        <v>-0.101685</v>
      </c>
      <c r="F2826" s="0">
        <v>9.931514</v>
      </c>
      <c r="G2826" s="0">
        <v>0.209385</v>
      </c>
      <c r="H2826" s="0">
        <v>0.025142</v>
      </c>
      <c r="I2826" s="0">
        <v>0.008505</v>
      </c>
      <c r="J2826" s="0">
        <v>-0.015073</v>
      </c>
      <c r="K2826" s="0">
        <v>1016.949951</v>
      </c>
      <c r="L2826" s="0">
        <v>35.129025</v>
      </c>
      <c r="W2826" s="0">
        <f t="shared" si="44"/>
        <v>56595.983917160396</v>
      </c>
    </row>
    <row r="2827">
      <c r="A2827" s="0">
        <v>92.28375</v>
      </c>
      <c r="B2827" s="0">
        <v>828.48645</v>
      </c>
      <c r="C2827" s="0">
        <v>-52974.386719</v>
      </c>
      <c r="D2827" s="0">
        <v>19926.857422</v>
      </c>
      <c r="E2827" s="0">
        <v>-0.095174</v>
      </c>
      <c r="F2827" s="0">
        <v>9.939145</v>
      </c>
      <c r="G2827" s="0">
        <v>0.201056</v>
      </c>
      <c r="H2827" s="0">
        <v>0.024141</v>
      </c>
      <c r="I2827" s="0">
        <v>0.008648</v>
      </c>
      <c r="J2827" s="0">
        <v>-0.015172</v>
      </c>
      <c r="K2827" s="0">
        <v>1016.949951</v>
      </c>
      <c r="L2827" s="0">
        <v>35.129025</v>
      </c>
      <c r="W2827" s="0">
        <f t="shared" si="44"/>
        <v>56604.343338375671</v>
      </c>
    </row>
    <row r="2828">
      <c r="A2828" s="0">
        <v>92.295</v>
      </c>
      <c r="B2828" s="0">
        <v>910.59613</v>
      </c>
      <c r="C2828" s="0">
        <v>-52967.429687</v>
      </c>
      <c r="D2828" s="0">
        <v>19821.027344</v>
      </c>
      <c r="E2828" s="0">
        <v>-0.09389</v>
      </c>
      <c r="F2828" s="0">
        <v>9.992043</v>
      </c>
      <c r="G2828" s="0">
        <v>0.190986</v>
      </c>
      <c r="H2828" s="0">
        <v>0.023917</v>
      </c>
      <c r="I2828" s="0">
        <v>0.008282</v>
      </c>
      <c r="J2828" s="0">
        <v>-0.014359</v>
      </c>
      <c r="K2828" s="0">
        <v>1016.949951</v>
      </c>
      <c r="L2828" s="0">
        <v>35.129025</v>
      </c>
      <c r="W2828" s="0">
        <f t="shared" si="44"/>
        <v>56561.921094768841</v>
      </c>
    </row>
    <row r="2829">
      <c r="A2829" s="0">
        <v>92.30625</v>
      </c>
      <c r="B2829" s="0">
        <v>806.172974</v>
      </c>
      <c r="C2829" s="0">
        <v>-52979.070312</v>
      </c>
      <c r="D2829" s="0">
        <v>19953.855469</v>
      </c>
      <c r="E2829" s="0">
        <v>-0.095309</v>
      </c>
      <c r="F2829" s="0">
        <v>10.009931</v>
      </c>
      <c r="G2829" s="0">
        <v>0.199844</v>
      </c>
      <c r="H2829" s="0">
        <v>0.025439</v>
      </c>
      <c r="I2829" s="0">
        <v>0.008151</v>
      </c>
      <c r="J2829" s="0">
        <v>-0.01441</v>
      </c>
      <c r="K2829" s="0">
        <v>1016.969971</v>
      </c>
      <c r="L2829" s="0">
        <v>35.131561</v>
      </c>
      <c r="W2829" s="0">
        <f t="shared" si="44"/>
        <v>56617.913720531855</v>
      </c>
    </row>
    <row r="2830">
      <c r="A2830" s="0">
        <v>92.3175</v>
      </c>
      <c r="B2830" s="0">
        <v>778.070679</v>
      </c>
      <c r="C2830" s="0">
        <v>-52948.222656</v>
      </c>
      <c r="D2830" s="0">
        <v>19876.40625</v>
      </c>
      <c r="E2830" s="0">
        <v>-0.08685</v>
      </c>
      <c r="F2830" s="0">
        <v>10.023166</v>
      </c>
      <c r="G2830" s="0">
        <v>0.201758</v>
      </c>
      <c r="H2830" s="0">
        <v>0.029786</v>
      </c>
      <c r="I2830" s="0">
        <v>0.009268</v>
      </c>
      <c r="J2830" s="0">
        <v>-0.014786</v>
      </c>
      <c r="K2830" s="0">
        <v>1016.969971</v>
      </c>
      <c r="L2830" s="0">
        <v>35.131561</v>
      </c>
      <c r="W2830" s="0">
        <f t="shared" si="44"/>
        <v>56561.393209731934</v>
      </c>
    </row>
    <row r="2831">
      <c r="A2831" s="0">
        <v>92.32875</v>
      </c>
      <c r="B2831" s="0">
        <v>786.958008</v>
      </c>
      <c r="C2831" s="0">
        <v>-52938.789062</v>
      </c>
      <c r="D2831" s="0">
        <v>19868.953125</v>
      </c>
      <c r="E2831" s="0">
        <v>-0.087045</v>
      </c>
      <c r="F2831" s="0">
        <v>10.023984</v>
      </c>
      <c r="G2831" s="0">
        <v>0.204036</v>
      </c>
      <c r="H2831" s="0">
        <v>0.031247</v>
      </c>
      <c r="I2831" s="0">
        <v>0.009499</v>
      </c>
      <c r="J2831" s="0">
        <v>-0.01555</v>
      </c>
      <c r="K2831" s="0">
        <v>1016.969971</v>
      </c>
      <c r="L2831" s="0">
        <v>35.131561</v>
      </c>
      <c r="W2831" s="0">
        <f t="shared" si="44"/>
        <v>56550.066211638812</v>
      </c>
    </row>
    <row r="2832">
      <c r="A2832" s="0">
        <v>92.34</v>
      </c>
      <c r="B2832" s="0">
        <v>828.976807</v>
      </c>
      <c r="C2832" s="0">
        <v>-52938.953125</v>
      </c>
      <c r="D2832" s="0">
        <v>19996.763672</v>
      </c>
      <c r="E2832" s="0">
        <v>-0.086639</v>
      </c>
      <c r="F2832" s="0">
        <v>10.006272</v>
      </c>
      <c r="G2832" s="0">
        <v>0.203751</v>
      </c>
      <c r="H2832" s="0">
        <v>0.033369</v>
      </c>
      <c r="I2832" s="0">
        <v>0.009373</v>
      </c>
      <c r="J2832" s="0">
        <v>-0.016333</v>
      </c>
      <c r="K2832" s="0">
        <v>1016.969971</v>
      </c>
      <c r="L2832" s="0">
        <v>35.131561</v>
      </c>
      <c r="W2832" s="0">
        <f t="shared" si="44"/>
        <v>56595.852479411515</v>
      </c>
    </row>
    <row r="2833">
      <c r="A2833" s="0">
        <v>92.35125</v>
      </c>
      <c r="B2833" s="0">
        <v>792.981995</v>
      </c>
      <c r="C2833" s="0">
        <v>-52930.3125</v>
      </c>
      <c r="D2833" s="0">
        <v>20008.171875</v>
      </c>
      <c r="E2833" s="0">
        <v>-0.094753</v>
      </c>
      <c r="F2833" s="0">
        <v>9.998749</v>
      </c>
      <c r="G2833" s="0">
        <v>0.192332</v>
      </c>
      <c r="H2833" s="0">
        <v>0.032126</v>
      </c>
      <c r="I2833" s="0">
        <v>0.009629</v>
      </c>
      <c r="J2833" s="0">
        <v>-0.01512</v>
      </c>
      <c r="K2833" s="0">
        <v>1016.969971</v>
      </c>
      <c r="L2833" s="0">
        <v>35.131561</v>
      </c>
      <c r="W2833" s="0">
        <f t="shared" si="44"/>
        <v>56591.286816714033</v>
      </c>
    </row>
    <row r="2834">
      <c r="A2834" s="0">
        <v>92.3625</v>
      </c>
      <c r="B2834" s="0">
        <v>809.175598</v>
      </c>
      <c r="C2834" s="0">
        <v>-52927.105469</v>
      </c>
      <c r="D2834" s="0">
        <v>19960.113281</v>
      </c>
      <c r="E2834" s="0">
        <v>-0.097848</v>
      </c>
      <c r="F2834" s="0">
        <v>9.994921</v>
      </c>
      <c r="G2834" s="0">
        <v>0.191285</v>
      </c>
      <c r="H2834" s="0">
        <v>0.03242</v>
      </c>
      <c r="I2834" s="0">
        <v>0.008981</v>
      </c>
      <c r="J2834" s="0">
        <v>-0.015721</v>
      </c>
      <c r="K2834" s="0">
        <v>1016.969971</v>
      </c>
      <c r="L2834" s="0">
        <v>35.131561</v>
      </c>
      <c r="W2834" s="0">
        <f t="shared" si="44"/>
        <v>56571.542145016705</v>
      </c>
    </row>
    <row r="2835">
      <c r="A2835" s="0">
        <v>92.37375</v>
      </c>
      <c r="B2835" s="0">
        <v>876.188843</v>
      </c>
      <c r="C2835" s="0">
        <v>-52943.253906</v>
      </c>
      <c r="D2835" s="0">
        <v>19871.591797</v>
      </c>
      <c r="E2835" s="0">
        <v>-0.085238</v>
      </c>
      <c r="F2835" s="0">
        <v>10.019025</v>
      </c>
      <c r="G2835" s="0">
        <v>0.204752</v>
      </c>
      <c r="H2835" s="0">
        <v>0.029347</v>
      </c>
      <c r="I2835" s="0">
        <v>0.00926</v>
      </c>
      <c r="J2835" s="0">
        <v>-0.015463</v>
      </c>
      <c r="K2835" s="0">
        <v>1016.969971</v>
      </c>
      <c r="L2835" s="0">
        <v>35.131561</v>
      </c>
      <c r="W2835" s="0">
        <f t="shared" si="44"/>
        <v>56556.485053355107</v>
      </c>
    </row>
    <row r="2836">
      <c r="A2836" s="0">
        <v>92.385</v>
      </c>
      <c r="B2836" s="0">
        <v>816.676025</v>
      </c>
      <c r="C2836" s="0">
        <v>-52964.300781</v>
      </c>
      <c r="D2836" s="0">
        <v>19957.550781</v>
      </c>
      <c r="E2836" s="0">
        <v>-0.085165</v>
      </c>
      <c r="F2836" s="0">
        <v>10.007041</v>
      </c>
      <c r="G2836" s="0">
        <v>0.208603</v>
      </c>
      <c r="H2836" s="0">
        <v>0.02589</v>
      </c>
      <c r="I2836" s="0">
        <v>0.008324</v>
      </c>
      <c r="J2836" s="0">
        <v>-0.013159</v>
      </c>
      <c r="K2836" s="0">
        <v>1016.969971</v>
      </c>
      <c r="L2836" s="0">
        <v>35.131561</v>
      </c>
      <c r="W2836" s="0">
        <f t="shared" si="44"/>
        <v>56605.5469907874</v>
      </c>
    </row>
    <row r="2837">
      <c r="A2837" s="0">
        <v>92.39625</v>
      </c>
      <c r="B2837" s="0">
        <v>678.528625</v>
      </c>
      <c r="C2837" s="0">
        <v>-52969.550781</v>
      </c>
      <c r="D2837" s="0">
        <v>19867.228516</v>
      </c>
      <c r="E2837" s="0">
        <v>-0.089369</v>
      </c>
      <c r="F2837" s="0">
        <v>10.009406</v>
      </c>
      <c r="G2837" s="0">
        <v>0.201428</v>
      </c>
      <c r="H2837" s="0">
        <v>0.028648</v>
      </c>
      <c r="I2837" s="0">
        <v>0.008658</v>
      </c>
      <c r="J2837" s="0">
        <v>-0.013609</v>
      </c>
      <c r="K2837" s="0">
        <v>1016.969971</v>
      </c>
      <c r="L2837" s="0">
        <v>35.131561</v>
      </c>
      <c r="W2837" s="0">
        <f t="shared" si="44"/>
        <v>56576.854631048955</v>
      </c>
    </row>
    <row r="2838">
      <c r="A2838" s="0">
        <v>92.4075</v>
      </c>
      <c r="B2838" s="0">
        <v>820.548828</v>
      </c>
      <c r="C2838" s="0">
        <v>-52975.804687</v>
      </c>
      <c r="D2838" s="0">
        <v>19878.996094</v>
      </c>
      <c r="E2838" s="0">
        <v>-0.091061</v>
      </c>
      <c r="F2838" s="0">
        <v>10.01523</v>
      </c>
      <c r="G2838" s="0">
        <v>0.193117</v>
      </c>
      <c r="H2838" s="0">
        <v>0.031688</v>
      </c>
      <c r="I2838" s="0">
        <v>0.008457</v>
      </c>
      <c r="J2838" s="0">
        <v>-0.012921</v>
      </c>
      <c r="K2838" s="0">
        <v>1016.97998</v>
      </c>
      <c r="L2838" s="0">
        <v>35.136444</v>
      </c>
      <c r="W2838" s="0">
        <f t="shared" si="44"/>
        <v>56588.723861910606</v>
      </c>
    </row>
    <row r="2839">
      <c r="A2839" s="0">
        <v>92.41875</v>
      </c>
      <c r="B2839" s="0">
        <v>844.589478</v>
      </c>
      <c r="C2839" s="0">
        <v>-52943.710937</v>
      </c>
      <c r="D2839" s="0">
        <v>19828.287109</v>
      </c>
      <c r="E2839" s="0">
        <v>-0.088931</v>
      </c>
      <c r="F2839" s="0">
        <v>10.027139</v>
      </c>
      <c r="G2839" s="0">
        <v>0.189971</v>
      </c>
      <c r="H2839" s="0">
        <v>0.030052</v>
      </c>
      <c r="I2839" s="0">
        <v>0.008237</v>
      </c>
      <c r="J2839" s="0">
        <v>-0.012459</v>
      </c>
      <c r="K2839" s="0">
        <v>1016.97998</v>
      </c>
      <c r="L2839" s="0">
        <v>35.136444</v>
      </c>
      <c r="W2839" s="0">
        <f t="shared" si="44"/>
        <v>56541.2312285813</v>
      </c>
    </row>
    <row r="2840">
      <c r="A2840" s="0">
        <v>92.43</v>
      </c>
      <c r="B2840" s="0">
        <v>679.47345</v>
      </c>
      <c r="C2840" s="0">
        <v>-52943.136719</v>
      </c>
      <c r="D2840" s="0">
        <v>19887.78125</v>
      </c>
      <c r="E2840" s="0">
        <v>-0.088869</v>
      </c>
      <c r="F2840" s="0">
        <v>10.001648</v>
      </c>
      <c r="G2840" s="0">
        <v>0.186247</v>
      </c>
      <c r="H2840" s="0">
        <v>0.026652</v>
      </c>
      <c r="I2840" s="0">
        <v>0.008447</v>
      </c>
      <c r="J2840" s="0">
        <v>-0.011437</v>
      </c>
      <c r="K2840" s="0">
        <v>1016.97998</v>
      </c>
      <c r="L2840" s="0">
        <v>35.136444</v>
      </c>
      <c r="W2840" s="0">
        <f t="shared" si="44"/>
        <v>56559.3604354207</v>
      </c>
    </row>
    <row r="2841">
      <c r="A2841" s="0">
        <v>92.44125</v>
      </c>
      <c r="B2841" s="0">
        <v>681.979248</v>
      </c>
      <c r="C2841" s="0">
        <v>-52948.300781</v>
      </c>
      <c r="D2841" s="0">
        <v>19836.941406</v>
      </c>
      <c r="E2841" s="0">
        <v>-0.08204</v>
      </c>
      <c r="F2841" s="0">
        <v>10.008003</v>
      </c>
      <c r="G2841" s="0">
        <v>0.20337</v>
      </c>
      <c r="H2841" s="0">
        <v>0.025563</v>
      </c>
      <c r="I2841" s="0">
        <v>0.007931</v>
      </c>
      <c r="J2841" s="0">
        <v>-0.010243</v>
      </c>
      <c r="K2841" s="0">
        <v>1016.97998</v>
      </c>
      <c r="L2841" s="0">
        <v>35.136444</v>
      </c>
      <c r="W2841" s="0">
        <f t="shared" si="44"/>
        <v>56546.36942930134</v>
      </c>
    </row>
    <row r="2842">
      <c r="A2842" s="0">
        <v>92.4525</v>
      </c>
      <c r="B2842" s="0">
        <v>965.786621</v>
      </c>
      <c r="C2842" s="0">
        <v>-52967.367187</v>
      </c>
      <c r="D2842" s="0">
        <v>19902.15625</v>
      </c>
      <c r="E2842" s="0">
        <v>-0.099362</v>
      </c>
      <c r="F2842" s="0">
        <v>10.00848</v>
      </c>
      <c r="G2842" s="0">
        <v>0.189879</v>
      </c>
      <c r="H2842" s="0">
        <v>0.023684</v>
      </c>
      <c r="I2842" s="0">
        <v>0.00652</v>
      </c>
      <c r="J2842" s="0">
        <v>-0.009506</v>
      </c>
      <c r="K2842" s="0">
        <v>1016.97998</v>
      </c>
      <c r="L2842" s="0">
        <v>35.136444</v>
      </c>
      <c r="W2842" s="0">
        <f t="shared" si="44"/>
        <v>56591.258635227416</v>
      </c>
    </row>
    <row r="2843">
      <c r="A2843" s="0">
        <v>92.46375</v>
      </c>
      <c r="B2843" s="0">
        <v>940.477051</v>
      </c>
      <c r="C2843" s="0">
        <v>-52948.296875</v>
      </c>
      <c r="D2843" s="0">
        <v>19930.978516</v>
      </c>
      <c r="E2843" s="0">
        <v>-0.091551</v>
      </c>
      <c r="F2843" s="0">
        <v>10.027427</v>
      </c>
      <c r="G2843" s="0">
        <v>0.195443</v>
      </c>
      <c r="H2843" s="0">
        <v>0.016034</v>
      </c>
      <c r="I2843" s="0">
        <v>0.006459</v>
      </c>
      <c r="J2843" s="0">
        <v>-0.008057</v>
      </c>
      <c r="K2843" s="0">
        <v>1016.97998</v>
      </c>
      <c r="L2843" s="0">
        <v>35.136444</v>
      </c>
      <c r="W2843" s="0">
        <f t="shared" si="44"/>
        <v>56583.129496801834</v>
      </c>
    </row>
    <row r="2844">
      <c r="A2844" s="0">
        <v>92.475</v>
      </c>
      <c r="B2844" s="0">
        <v>799.820435</v>
      </c>
      <c r="C2844" s="0">
        <v>-52959.800781</v>
      </c>
      <c r="D2844" s="0">
        <v>19919.314453</v>
      </c>
      <c r="E2844" s="0">
        <v>-0.08873</v>
      </c>
      <c r="F2844" s="0">
        <v>10.003627</v>
      </c>
      <c r="G2844" s="0">
        <v>0.202977</v>
      </c>
      <c r="H2844" s="0">
        <v>0.012201</v>
      </c>
      <c r="I2844" s="0">
        <v>0.004916</v>
      </c>
      <c r="J2844" s="0">
        <v>-0.006502</v>
      </c>
      <c r="K2844" s="0">
        <v>1016.97998</v>
      </c>
      <c r="L2844" s="0">
        <v>35.136444</v>
      </c>
      <c r="W2844" s="0">
        <f t="shared" si="44"/>
        <v>56587.624970208337</v>
      </c>
    </row>
    <row r="2845">
      <c r="A2845" s="0">
        <v>92.48625</v>
      </c>
      <c r="B2845" s="0">
        <v>789.750122</v>
      </c>
      <c r="C2845" s="0">
        <v>-52960.171875</v>
      </c>
      <c r="D2845" s="0">
        <v>19856.681641</v>
      </c>
      <c r="E2845" s="0">
        <v>-0.098327</v>
      </c>
      <c r="F2845" s="0">
        <v>9.973312</v>
      </c>
      <c r="G2845" s="0">
        <v>0.210747</v>
      </c>
      <c r="H2845" s="0">
        <v>0.014815</v>
      </c>
      <c r="I2845" s="0">
        <v>0.006747</v>
      </c>
      <c r="J2845" s="0">
        <v>-0.006199</v>
      </c>
      <c r="K2845" s="0">
        <v>1016.97998</v>
      </c>
      <c r="L2845" s="0">
        <v>35.136444</v>
      </c>
      <c r="W2845" s="0">
        <f t="shared" si="44"/>
        <v>56565.81402293055</v>
      </c>
    </row>
    <row r="2846">
      <c r="A2846" s="0">
        <v>92.4975</v>
      </c>
      <c r="B2846" s="0">
        <v>914.877563</v>
      </c>
      <c r="C2846" s="0">
        <v>-52999.214844</v>
      </c>
      <c r="D2846" s="0">
        <v>19888.177734</v>
      </c>
      <c r="E2846" s="0">
        <v>-0.093314</v>
      </c>
      <c r="F2846" s="0">
        <v>9.939626</v>
      </c>
      <c r="G2846" s="0">
        <v>0.197791</v>
      </c>
      <c r="H2846" s="0">
        <v>0.016366</v>
      </c>
      <c r="I2846" s="0">
        <v>0.00745</v>
      </c>
      <c r="J2846" s="0">
        <v>-0.005468</v>
      </c>
      <c r="K2846" s="0">
        <v>1016.97998</v>
      </c>
      <c r="L2846" s="0">
        <v>35.136444</v>
      </c>
      <c r="W2846" s="0">
        <f t="shared" si="44"/>
        <v>56615.310549487622</v>
      </c>
    </row>
    <row r="2847">
      <c r="A2847" s="0">
        <v>92.50875</v>
      </c>
      <c r="B2847" s="0">
        <v>869.600403</v>
      </c>
      <c r="C2847" s="0">
        <v>-52976.667969</v>
      </c>
      <c r="D2847" s="0">
        <v>19938.935547</v>
      </c>
      <c r="E2847" s="0">
        <v>-0.087616</v>
      </c>
      <c r="F2847" s="0">
        <v>9.937807</v>
      </c>
      <c r="G2847" s="0">
        <v>0.199747</v>
      </c>
      <c r="H2847" s="0">
        <v>0.013965</v>
      </c>
      <c r="I2847" s="0">
        <v>0.006426</v>
      </c>
      <c r="J2847" s="0">
        <v>-0.005535</v>
      </c>
      <c r="K2847" s="0">
        <v>1016.97998</v>
      </c>
      <c r="L2847" s="0">
        <v>35.141327</v>
      </c>
      <c r="W2847" s="0">
        <f t="shared" si="44"/>
        <v>56611.347843926029</v>
      </c>
    </row>
    <row r="2848">
      <c r="A2848" s="0">
        <v>92.52</v>
      </c>
      <c r="B2848" s="0">
        <v>871.658447</v>
      </c>
      <c r="C2848" s="0">
        <v>-52978.601562</v>
      </c>
      <c r="D2848" s="0">
        <v>19990.960937</v>
      </c>
      <c r="E2848" s="0">
        <v>-0.081827</v>
      </c>
      <c r="F2848" s="0">
        <v>9.92928</v>
      </c>
      <c r="G2848" s="0">
        <v>0.208876</v>
      </c>
      <c r="H2848" s="0">
        <v>0.008743</v>
      </c>
      <c r="I2848" s="0">
        <v>0.005758</v>
      </c>
      <c r="J2848" s="0">
        <v>-0.005584</v>
      </c>
      <c r="K2848" s="0">
        <v>1016.97998</v>
      </c>
      <c r="L2848" s="0">
        <v>35.141327</v>
      </c>
      <c r="W2848" s="0">
        <f t="shared" si="44"/>
        <v>56631.5330103118</v>
      </c>
    </row>
    <row r="2849">
      <c r="A2849" s="0">
        <v>92.53125</v>
      </c>
      <c r="B2849" s="0">
        <v>755.330627</v>
      </c>
      <c r="C2849" s="0">
        <v>-52963.832031</v>
      </c>
      <c r="D2849" s="0">
        <v>19834.923828</v>
      </c>
      <c r="E2849" s="0">
        <v>-0.100836</v>
      </c>
      <c r="F2849" s="0">
        <v>9.93559</v>
      </c>
      <c r="G2849" s="0">
        <v>0.203756</v>
      </c>
      <c r="H2849" s="0">
        <v>0.005074</v>
      </c>
      <c r="I2849" s="0">
        <v>0.005128</v>
      </c>
      <c r="J2849" s="0">
        <v>-0.004686</v>
      </c>
      <c r="K2849" s="0">
        <v>1016.97998</v>
      </c>
      <c r="L2849" s="0">
        <v>35.141327</v>
      </c>
      <c r="W2849" s="0">
        <f t="shared" si="44"/>
        <v>56561.137108677613</v>
      </c>
    </row>
    <row r="2850">
      <c r="A2850" s="0">
        <v>92.5425</v>
      </c>
      <c r="B2850" s="0">
        <v>805.6651</v>
      </c>
      <c r="C2850" s="0">
        <v>-52954.296875</v>
      </c>
      <c r="D2850" s="0">
        <v>20041.546875</v>
      </c>
      <c r="E2850" s="0">
        <v>-0.106273</v>
      </c>
      <c r="F2850" s="0">
        <v>9.935739</v>
      </c>
      <c r="G2850" s="0">
        <v>0.198267</v>
      </c>
      <c r="H2850" s="0">
        <v>-0.000373</v>
      </c>
      <c r="I2850" s="0">
        <v>0.004789</v>
      </c>
      <c r="J2850" s="0">
        <v>-0.003524</v>
      </c>
      <c r="K2850" s="0">
        <v>1016.97998</v>
      </c>
      <c r="L2850" s="0">
        <v>35.141327</v>
      </c>
      <c r="W2850" s="0">
        <f t="shared" si="44"/>
        <v>56625.703129601978</v>
      </c>
    </row>
    <row r="2851">
      <c r="A2851" s="0">
        <v>92.55375</v>
      </c>
      <c r="B2851" s="0">
        <v>825.660889</v>
      </c>
      <c r="C2851" s="0">
        <v>-52930.511719</v>
      </c>
      <c r="D2851" s="0">
        <v>19872.144531</v>
      </c>
      <c r="E2851" s="0">
        <v>-0.090828</v>
      </c>
      <c r="F2851" s="0">
        <v>9.955578</v>
      </c>
      <c r="G2851" s="0">
        <v>0.195905</v>
      </c>
      <c r="H2851" s="0">
        <v>-0.004877</v>
      </c>
      <c r="I2851" s="0">
        <v>0.003016</v>
      </c>
      <c r="J2851" s="0">
        <v>-0.003329</v>
      </c>
      <c r="K2851" s="0">
        <v>1016.97998</v>
      </c>
      <c r="L2851" s="0">
        <v>35.141327</v>
      </c>
      <c r="W2851" s="0">
        <f t="shared" si="44"/>
        <v>56543.990971629988</v>
      </c>
    </row>
    <row r="2852">
      <c r="A2852" s="0">
        <v>92.565</v>
      </c>
      <c r="B2852" s="0">
        <v>739.969055</v>
      </c>
      <c r="C2852" s="0">
        <v>-52932.703125</v>
      </c>
      <c r="D2852" s="0">
        <v>19855.802734</v>
      </c>
      <c r="E2852" s="0">
        <v>-0.093264</v>
      </c>
      <c r="F2852" s="0">
        <v>9.930525</v>
      </c>
      <c r="G2852" s="0">
        <v>0.210376</v>
      </c>
      <c r="H2852" s="0">
        <v>-0.007222</v>
      </c>
      <c r="I2852" s="0">
        <v>0.002855</v>
      </c>
      <c r="J2852" s="0">
        <v>-0.003151</v>
      </c>
      <c r="K2852" s="0">
        <v>1016.97998</v>
      </c>
      <c r="L2852" s="0">
        <v>35.141327</v>
      </c>
      <c r="W2852" s="0">
        <f t="shared" si="44"/>
        <v>56539.114925273323</v>
      </c>
    </row>
    <row r="2853">
      <c r="A2853" s="0">
        <v>92.57625</v>
      </c>
      <c r="B2853" s="0">
        <v>841.61676</v>
      </c>
      <c r="C2853" s="0">
        <v>-52932.609375</v>
      </c>
      <c r="D2853" s="0">
        <v>19901.1875</v>
      </c>
      <c r="E2853" s="0">
        <v>-0.080037</v>
      </c>
      <c r="F2853" s="0">
        <v>9.947117</v>
      </c>
      <c r="G2853" s="0">
        <v>0.194561</v>
      </c>
      <c r="H2853" s="0">
        <v>-0.009185</v>
      </c>
      <c r="I2853" s="0">
        <v>0.003332</v>
      </c>
      <c r="J2853" s="0">
        <v>-0.003366</v>
      </c>
      <c r="K2853" s="0">
        <v>1016.97998</v>
      </c>
      <c r="L2853" s="0">
        <v>35.141327</v>
      </c>
      <c r="W2853" s="0">
        <f t="shared" si="44"/>
        <v>56556.402979036837</v>
      </c>
    </row>
    <row r="2854">
      <c r="A2854" s="0">
        <v>92.5875</v>
      </c>
      <c r="B2854" s="0">
        <v>881.563965</v>
      </c>
      <c r="C2854" s="0">
        <v>-52949.910156</v>
      </c>
      <c r="D2854" s="0">
        <v>19868.261719</v>
      </c>
      <c r="E2854" s="0">
        <v>-0.093335</v>
      </c>
      <c r="F2854" s="0">
        <v>9.937738</v>
      </c>
      <c r="G2854" s="0">
        <v>0.181384</v>
      </c>
      <c r="H2854" s="0">
        <v>-0.00407</v>
      </c>
      <c r="I2854" s="0">
        <v>0.00469</v>
      </c>
      <c r="J2854" s="0">
        <v>-0.003362</v>
      </c>
      <c r="K2854" s="0">
        <v>1016.97998</v>
      </c>
      <c r="L2854" s="0">
        <v>35.141327</v>
      </c>
      <c r="W2854" s="0">
        <f t="shared" si="44"/>
        <v>56561.629788112885</v>
      </c>
    </row>
    <row r="2855">
      <c r="A2855" s="0">
        <v>92.59875</v>
      </c>
      <c r="B2855" s="0">
        <v>875.538635</v>
      </c>
      <c r="C2855" s="0">
        <v>-52945.679687</v>
      </c>
      <c r="D2855" s="0">
        <v>19867.794922</v>
      </c>
      <c r="E2855" s="0">
        <v>-0.097169</v>
      </c>
      <c r="F2855" s="0">
        <v>9.948153</v>
      </c>
      <c r="G2855" s="0">
        <v>0.18878</v>
      </c>
      <c r="H2855" s="0">
        <v>-0.006653</v>
      </c>
      <c r="I2855" s="0">
        <v>0.004227</v>
      </c>
      <c r="J2855" s="0">
        <v>-0.002611</v>
      </c>
      <c r="K2855" s="0">
        <v>1016.97998</v>
      </c>
      <c r="L2855" s="0">
        <v>35.141327</v>
      </c>
      <c r="W2855" s="0">
        <f t="shared" si="44"/>
        <v>56557.411896960344</v>
      </c>
    </row>
    <row r="2856">
      <c r="A2856" s="0">
        <v>92.61</v>
      </c>
      <c r="B2856" s="0">
        <v>777.917175</v>
      </c>
      <c r="C2856" s="0">
        <v>-52954.4375</v>
      </c>
      <c r="D2856" s="0">
        <v>19890.0625</v>
      </c>
      <c r="E2856" s="0">
        <v>-0.094808</v>
      </c>
      <c r="F2856" s="0">
        <v>9.930458</v>
      </c>
      <c r="G2856" s="0">
        <v>0.194745</v>
      </c>
      <c r="H2856" s="0">
        <v>-0.010174</v>
      </c>
      <c r="I2856" s="0">
        <v>0.00234</v>
      </c>
      <c r="J2856" s="0">
        <v>-0.00216</v>
      </c>
      <c r="K2856" s="0">
        <v>1016.97998</v>
      </c>
      <c r="L2856" s="0">
        <v>35.148556</v>
      </c>
      <c r="W2856" s="0">
        <f t="shared" si="44"/>
        <v>56572.008911885678</v>
      </c>
    </row>
    <row r="2857">
      <c r="A2857" s="0">
        <v>92.62125</v>
      </c>
      <c r="B2857" s="0">
        <v>849.526489</v>
      </c>
      <c r="C2857" s="0">
        <v>-52959.613281</v>
      </c>
      <c r="D2857" s="0">
        <v>19873.564453</v>
      </c>
      <c r="E2857" s="0">
        <v>-0.083742</v>
      </c>
      <c r="F2857" s="0">
        <v>9.942911</v>
      </c>
      <c r="G2857" s="0">
        <v>0.193822</v>
      </c>
      <c r="H2857" s="0">
        <v>-0.012797</v>
      </c>
      <c r="I2857" s="0">
        <v>0.002023</v>
      </c>
      <c r="J2857" s="0">
        <v>-0.003187</v>
      </c>
      <c r="K2857" s="0">
        <v>1016.97998</v>
      </c>
      <c r="L2857" s="0">
        <v>35.148556</v>
      </c>
      <c r="W2857" s="0">
        <f t="shared" si="44"/>
        <v>56572.085856861675</v>
      </c>
    </row>
    <row r="2858">
      <c r="A2858" s="0">
        <v>92.6325</v>
      </c>
      <c r="B2858" s="0">
        <v>753.24353</v>
      </c>
      <c r="C2858" s="0">
        <v>-52961.542969</v>
      </c>
      <c r="D2858" s="0">
        <v>19885.277344</v>
      </c>
      <c r="E2858" s="0">
        <v>-0.07789</v>
      </c>
      <c r="F2858" s="0">
        <v>9.938651</v>
      </c>
      <c r="G2858" s="0">
        <v>0.195492</v>
      </c>
      <c r="H2858" s="0">
        <v>-0.017901</v>
      </c>
      <c r="I2858" s="0">
        <v>0.001632</v>
      </c>
      <c r="J2858" s="0">
        <v>-0.002863</v>
      </c>
      <c r="K2858" s="0">
        <v>1016.97998</v>
      </c>
      <c r="L2858" s="0">
        <v>35.148556</v>
      </c>
      <c r="W2858" s="0">
        <f t="shared" si="44"/>
        <v>56576.644161000928</v>
      </c>
    </row>
    <row r="2859">
      <c r="A2859" s="0">
        <v>92.64375</v>
      </c>
      <c r="B2859" s="0">
        <v>801.688049</v>
      </c>
      <c r="C2859" s="0">
        <v>-52953.945312</v>
      </c>
      <c r="D2859" s="0">
        <v>19890.001953</v>
      </c>
      <c r="E2859" s="0">
        <v>-0.094952</v>
      </c>
      <c r="F2859" s="0">
        <v>9.9442</v>
      </c>
      <c r="G2859" s="0">
        <v>0.187103</v>
      </c>
      <c r="H2859" s="0">
        <v>-0.018223</v>
      </c>
      <c r="I2859" s="0">
        <v>0.001537</v>
      </c>
      <c r="J2859" s="0">
        <v>-0.003315</v>
      </c>
      <c r="K2859" s="0">
        <v>1016.97998</v>
      </c>
      <c r="L2859" s="0">
        <v>35.148556</v>
      </c>
      <c r="W2859" s="0">
        <f t="shared" si="44"/>
        <v>56571.858777350957</v>
      </c>
    </row>
    <row r="2860">
      <c r="A2860" s="0">
        <v>92.655</v>
      </c>
      <c r="B2860" s="0">
        <v>848.365234</v>
      </c>
      <c r="C2860" s="0">
        <v>-52982.183594</v>
      </c>
      <c r="D2860" s="0">
        <v>19828.142578</v>
      </c>
      <c r="E2860" s="0">
        <v>-0.08594</v>
      </c>
      <c r="F2860" s="0">
        <v>9.926562</v>
      </c>
      <c r="G2860" s="0">
        <v>0.190646</v>
      </c>
      <c r="H2860" s="0">
        <v>-0.017607</v>
      </c>
      <c r="I2860" s="0">
        <v>0.0014</v>
      </c>
      <c r="J2860" s="0">
        <v>-0.004735</v>
      </c>
      <c r="K2860" s="0">
        <v>1016.97998</v>
      </c>
      <c r="L2860" s="0">
        <v>35.148556</v>
      </c>
      <c r="W2860" s="0">
        <f t="shared" si="44"/>
        <v>56577.263454961118</v>
      </c>
    </row>
    <row r="2861">
      <c r="A2861" s="0">
        <v>92.66625</v>
      </c>
      <c r="B2861" s="0">
        <v>888.455933</v>
      </c>
      <c r="C2861" s="0">
        <v>-52973.898437</v>
      </c>
      <c r="D2861" s="0">
        <v>19902.853516</v>
      </c>
      <c r="E2861" s="0">
        <v>-0.090947</v>
      </c>
      <c r="F2861" s="0">
        <v>9.950276</v>
      </c>
      <c r="G2861" s="0">
        <v>0.198319</v>
      </c>
      <c r="H2861" s="0">
        <v>-0.021219</v>
      </c>
      <c r="I2861" s="0">
        <v>0.000139</v>
      </c>
      <c r="J2861" s="0">
        <v>-0.004365</v>
      </c>
      <c r="K2861" s="0">
        <v>1016.97998</v>
      </c>
      <c r="L2861" s="0">
        <v>35.148556</v>
      </c>
      <c r="W2861" s="0">
        <f t="shared" si="44"/>
        <v>56596.350126468642</v>
      </c>
    </row>
    <row r="2862">
      <c r="A2862" s="0">
        <v>92.6775</v>
      </c>
      <c r="B2862" s="0">
        <v>903.785156</v>
      </c>
      <c r="C2862" s="0">
        <v>-52984.871094</v>
      </c>
      <c r="D2862" s="0">
        <v>19900.787109</v>
      </c>
      <c r="E2862" s="0">
        <v>-0.091439</v>
      </c>
      <c r="F2862" s="0">
        <v>9.988976</v>
      </c>
      <c r="G2862" s="0">
        <v>0.203474</v>
      </c>
      <c r="H2862" s="0">
        <v>-0.019442</v>
      </c>
      <c r="I2862" s="0">
        <v>0.000839</v>
      </c>
      <c r="J2862" s="0">
        <v>-0.004715</v>
      </c>
      <c r="K2862" s="0">
        <v>1016.97998</v>
      </c>
      <c r="L2862" s="0">
        <v>35.148556</v>
      </c>
      <c r="W2862" s="0">
        <f t="shared" si="44"/>
        <v>56606.136769909877</v>
      </c>
    </row>
    <row r="2863">
      <c r="A2863" s="0">
        <v>92.68875</v>
      </c>
      <c r="B2863" s="0">
        <v>915.295349</v>
      </c>
      <c r="C2863" s="0">
        <v>-52985.4375</v>
      </c>
      <c r="D2863" s="0">
        <v>19985.533203</v>
      </c>
      <c r="E2863" s="0">
        <v>-0.095255</v>
      </c>
      <c r="F2863" s="0">
        <v>10.009543</v>
      </c>
      <c r="G2863" s="0">
        <v>0.200964</v>
      </c>
      <c r="H2863" s="0">
        <v>-0.022184</v>
      </c>
      <c r="I2863" s="0">
        <v>0.001095</v>
      </c>
      <c r="J2863" s="0">
        <v>-0.004452</v>
      </c>
      <c r="K2863" s="0">
        <v>1016.97998</v>
      </c>
      <c r="L2863" s="0">
        <v>35.148556</v>
      </c>
      <c r="W2863" s="0">
        <f t="shared" si="44"/>
        <v>56636.700910721513</v>
      </c>
    </row>
    <row r="2864">
      <c r="A2864" s="0">
        <v>92.7</v>
      </c>
      <c r="B2864" s="0">
        <v>842.656616</v>
      </c>
      <c r="C2864" s="0">
        <v>-52975.960937</v>
      </c>
      <c r="D2864" s="0">
        <v>19948.232422</v>
      </c>
      <c r="E2864" s="0">
        <v>-0.087481</v>
      </c>
      <c r="F2864" s="0">
        <v>10.018909</v>
      </c>
      <c r="G2864" s="0">
        <v>0.194423</v>
      </c>
      <c r="H2864" s="0">
        <v>-0.022274</v>
      </c>
      <c r="I2864" s="0">
        <v>0.000632</v>
      </c>
      <c r="J2864" s="0">
        <v>-0.005746</v>
      </c>
      <c r="K2864" s="0">
        <v>1016.969971</v>
      </c>
      <c r="L2864" s="0">
        <v>35.153439</v>
      </c>
      <c r="W2864" s="0">
        <f t="shared" si="44"/>
        <v>56613.553890682138</v>
      </c>
    </row>
    <row r="2865">
      <c r="A2865" s="0">
        <v>92.71125</v>
      </c>
      <c r="B2865" s="0">
        <v>786.944946</v>
      </c>
      <c r="C2865" s="0">
        <v>-52987.855469</v>
      </c>
      <c r="D2865" s="0">
        <v>19952.091797</v>
      </c>
      <c r="E2865" s="0">
        <v>-0.092172</v>
      </c>
      <c r="F2865" s="0">
        <v>10.028714</v>
      </c>
      <c r="G2865" s="0">
        <v>0.19315</v>
      </c>
      <c r="H2865" s="0">
        <v>-0.019765</v>
      </c>
      <c r="I2865" s="0">
        <v>0.000488</v>
      </c>
      <c r="J2865" s="0">
        <v>-0.005377</v>
      </c>
      <c r="K2865" s="0">
        <v>1016.969971</v>
      </c>
      <c r="L2865" s="0">
        <v>35.153439</v>
      </c>
      <c r="W2865" s="0">
        <f t="shared" si="44"/>
        <v>56625.242397958733</v>
      </c>
    </row>
    <row r="2866">
      <c r="A2866" s="0">
        <v>92.7225</v>
      </c>
      <c r="B2866" s="0">
        <v>850.790466</v>
      </c>
      <c r="C2866" s="0">
        <v>-52966.859375</v>
      </c>
      <c r="D2866" s="0">
        <v>19840.523437</v>
      </c>
      <c r="E2866" s="0">
        <v>-0.093117</v>
      </c>
      <c r="F2866" s="0">
        <v>10.013612</v>
      </c>
      <c r="G2866" s="0">
        <v>0.195848</v>
      </c>
      <c r="H2866" s="0">
        <v>-0.020618</v>
      </c>
      <c r="I2866" s="0">
        <v>0.001457</v>
      </c>
      <c r="J2866" s="0">
        <v>-0.005458</v>
      </c>
      <c r="K2866" s="0">
        <v>1016.969971</v>
      </c>
      <c r="L2866" s="0">
        <v>35.153439</v>
      </c>
      <c r="W2866" s="0">
        <f t="shared" si="44"/>
        <v>56567.290961493</v>
      </c>
    </row>
    <row r="2867">
      <c r="A2867" s="0">
        <v>92.73375</v>
      </c>
      <c r="B2867" s="0">
        <v>813.84552</v>
      </c>
      <c r="C2867" s="0">
        <v>-52938.527344</v>
      </c>
      <c r="D2867" s="0">
        <v>19852.179687</v>
      </c>
      <c r="E2867" s="0">
        <v>-0.089636</v>
      </c>
      <c r="F2867" s="0">
        <v>10.006566</v>
      </c>
      <c r="G2867" s="0">
        <v>0.192546</v>
      </c>
      <c r="H2867" s="0">
        <v>-0.019754</v>
      </c>
      <c r="I2867" s="0">
        <v>0.000959</v>
      </c>
      <c r="J2867" s="0">
        <v>-0.005687</v>
      </c>
      <c r="K2867" s="0">
        <v>1016.969971</v>
      </c>
      <c r="L2867" s="0">
        <v>35.153439</v>
      </c>
      <c r="W2867" s="0">
        <f t="shared" si="44"/>
        <v>56544.310590958623</v>
      </c>
    </row>
    <row r="2868">
      <c r="A2868" s="0">
        <v>92.745</v>
      </c>
      <c r="B2868" s="0">
        <v>726.911438</v>
      </c>
      <c r="C2868" s="0">
        <v>-52922.574219</v>
      </c>
      <c r="D2868" s="0">
        <v>19885.970703</v>
      </c>
      <c r="E2868" s="0">
        <v>-0.080838</v>
      </c>
      <c r="F2868" s="0">
        <v>10.004772</v>
      </c>
      <c r="G2868" s="0">
        <v>0.208192</v>
      </c>
      <c r="H2868" s="0">
        <v>-0.020111</v>
      </c>
      <c r="I2868" s="0">
        <v>0.000441</v>
      </c>
      <c r="J2868" s="0">
        <v>-0.00517</v>
      </c>
      <c r="K2868" s="0">
        <v>1016.969971</v>
      </c>
      <c r="L2868" s="0">
        <v>35.153439</v>
      </c>
      <c r="W2868" s="0">
        <f t="shared" si="44"/>
        <v>56540.066262826695</v>
      </c>
    </row>
    <row r="2869">
      <c r="A2869" s="0">
        <v>92.75625</v>
      </c>
      <c r="B2869" s="0">
        <v>636.406616</v>
      </c>
      <c r="C2869" s="0">
        <v>-52931.648437</v>
      </c>
      <c r="D2869" s="0">
        <v>19844.216797</v>
      </c>
      <c r="E2869" s="0">
        <v>-0.102676</v>
      </c>
      <c r="F2869" s="0">
        <v>10.011589</v>
      </c>
      <c r="G2869" s="0">
        <v>0.192982</v>
      </c>
      <c r="H2869" s="0">
        <v>-0.016622</v>
      </c>
      <c r="I2869" s="0">
        <v>0.001162</v>
      </c>
      <c r="J2869" s="0">
        <v>-0.005727</v>
      </c>
      <c r="K2869" s="0">
        <v>1016.969971</v>
      </c>
      <c r="L2869" s="0">
        <v>35.153439</v>
      </c>
      <c r="W2869" s="0">
        <f t="shared" si="44"/>
        <v>56532.798974802143</v>
      </c>
    </row>
    <row r="2870">
      <c r="A2870" s="0">
        <v>92.7675</v>
      </c>
      <c r="B2870" s="0">
        <v>781.751892</v>
      </c>
      <c r="C2870" s="0">
        <v>-52937.941406</v>
      </c>
      <c r="D2870" s="0">
        <v>19876.292969</v>
      </c>
      <c r="E2870" s="0">
        <v>-0.086404</v>
      </c>
      <c r="F2870" s="0">
        <v>10.015129</v>
      </c>
      <c r="G2870" s="0">
        <v>0.19962</v>
      </c>
      <c r="H2870" s="0">
        <v>-0.013901</v>
      </c>
      <c r="I2870" s="0">
        <v>0.002171</v>
      </c>
      <c r="J2870" s="0">
        <v>-0.005642</v>
      </c>
      <c r="K2870" s="0">
        <v>1016.969971</v>
      </c>
      <c r="L2870" s="0">
        <v>35.153439</v>
      </c>
      <c r="W2870" s="0">
        <f t="shared" si="44"/>
        <v>56551.779799713229</v>
      </c>
    </row>
    <row r="2871">
      <c r="A2871" s="0">
        <v>92.77875</v>
      </c>
      <c r="B2871" s="0">
        <v>726.802551</v>
      </c>
      <c r="C2871" s="0">
        <v>-52959.101562</v>
      </c>
      <c r="D2871" s="0">
        <v>19957.744141</v>
      </c>
      <c r="E2871" s="0">
        <v>-0.086453</v>
      </c>
      <c r="F2871" s="0">
        <v>10.007615</v>
      </c>
      <c r="G2871" s="0">
        <v>0.194188</v>
      </c>
      <c r="H2871" s="0">
        <v>-0.018683</v>
      </c>
      <c r="I2871" s="0">
        <v>0.000792</v>
      </c>
      <c r="J2871" s="0">
        <v>-0.007127</v>
      </c>
      <c r="K2871" s="0">
        <v>1016.969971</v>
      </c>
      <c r="L2871" s="0">
        <v>35.153439</v>
      </c>
      <c r="W2871" s="0">
        <f t="shared" si="44"/>
        <v>56599.525010374346</v>
      </c>
    </row>
    <row r="2872">
      <c r="A2872" s="0">
        <v>92.79</v>
      </c>
      <c r="B2872" s="0">
        <v>848.100037</v>
      </c>
      <c r="C2872" s="0">
        <v>-52994.269531</v>
      </c>
      <c r="D2872" s="0">
        <v>19945.515625</v>
      </c>
      <c r="E2872" s="0">
        <v>-0.095941</v>
      </c>
      <c r="F2872" s="0">
        <v>10.010045</v>
      </c>
      <c r="G2872" s="0">
        <v>0.19884</v>
      </c>
      <c r="H2872" s="0">
        <v>-0.019615</v>
      </c>
      <c r="I2872" s="0">
        <v>0.000122</v>
      </c>
      <c r="J2872" s="0">
        <v>-0.006789</v>
      </c>
      <c r="K2872" s="0">
        <v>1016.969971</v>
      </c>
      <c r="L2872" s="0">
        <v>35.153439</v>
      </c>
      <c r="W2872" s="0">
        <f t="shared" si="44"/>
        <v>56629.810792056807</v>
      </c>
    </row>
    <row r="2873">
      <c r="A2873" s="0">
        <v>92.80125</v>
      </c>
      <c r="B2873" s="0">
        <v>791.296631</v>
      </c>
      <c r="C2873" s="0">
        <v>-52959.5625</v>
      </c>
      <c r="D2873" s="0">
        <v>19721.439453</v>
      </c>
      <c r="E2873" s="0">
        <v>-0.092808</v>
      </c>
      <c r="F2873" s="0">
        <v>10.020345</v>
      </c>
      <c r="G2873" s="0">
        <v>0.198598</v>
      </c>
      <c r="H2873" s="0">
        <v>-0.015571</v>
      </c>
      <c r="I2873" s="0">
        <v>0.001795</v>
      </c>
      <c r="J2873" s="0">
        <v>-0.006326</v>
      </c>
      <c r="K2873" s="0">
        <v>1016.97998</v>
      </c>
      <c r="L2873" s="0">
        <v>35.155781</v>
      </c>
      <c r="W2873" s="0">
        <f t="shared" si="44"/>
        <v>56517.931531930495</v>
      </c>
    </row>
    <row r="2874">
      <c r="A2874" s="0">
        <v>92.8125</v>
      </c>
      <c r="B2874" s="0">
        <v>936.16272</v>
      </c>
      <c r="C2874" s="0">
        <v>-53000.5</v>
      </c>
      <c r="D2874" s="0">
        <v>19802.775391</v>
      </c>
      <c r="E2874" s="0">
        <v>-0.096125</v>
      </c>
      <c r="F2874" s="0">
        <v>10.008204</v>
      </c>
      <c r="G2874" s="0">
        <v>0.195754</v>
      </c>
      <c r="H2874" s="0">
        <v>-0.012828</v>
      </c>
      <c r="I2874" s="0">
        <v>0.001891</v>
      </c>
      <c r="J2874" s="0">
        <v>-0.007328</v>
      </c>
      <c r="K2874" s="0">
        <v>1016.97998</v>
      </c>
      <c r="L2874" s="0">
        <v>35.155781</v>
      </c>
      <c r="W2874" s="0">
        <f t="shared" si="44"/>
        <v>56586.9182238679</v>
      </c>
    </row>
    <row r="2875">
      <c r="A2875" s="0">
        <v>92.82375</v>
      </c>
      <c r="B2875" s="0">
        <v>823.05072</v>
      </c>
      <c r="C2875" s="0">
        <v>-52994.109375</v>
      </c>
      <c r="D2875" s="0">
        <v>19935.892578</v>
      </c>
      <c r="E2875" s="0">
        <v>-0.097865</v>
      </c>
      <c r="F2875" s="0">
        <v>10.019366</v>
      </c>
      <c r="G2875" s="0">
        <v>0.194683</v>
      </c>
      <c r="H2875" s="0">
        <v>-0.01027</v>
      </c>
      <c r="I2875" s="0">
        <v>0.002865</v>
      </c>
      <c r="J2875" s="0">
        <v>-0.006962</v>
      </c>
      <c r="K2875" s="0">
        <v>1016.97998</v>
      </c>
      <c r="L2875" s="0">
        <v>35.155781</v>
      </c>
      <c r="W2875" s="0">
        <f t="shared" si="44"/>
        <v>56625.902675531019</v>
      </c>
    </row>
    <row r="2876">
      <c r="A2876" s="0">
        <v>92.835</v>
      </c>
      <c r="B2876" s="0">
        <v>795.27533</v>
      </c>
      <c r="C2876" s="0">
        <v>-52960.179687</v>
      </c>
      <c r="D2876" s="0">
        <v>19861.890625</v>
      </c>
      <c r="E2876" s="0">
        <v>-0.084338</v>
      </c>
      <c r="F2876" s="0">
        <v>10.005124</v>
      </c>
      <c r="G2876" s="0">
        <v>0.192819</v>
      </c>
      <c r="H2876" s="0">
        <v>-0.005627</v>
      </c>
      <c r="I2876" s="0">
        <v>0.003403</v>
      </c>
      <c r="J2876" s="0">
        <v>-0.008444</v>
      </c>
      <c r="K2876" s="0">
        <v>1016.97998</v>
      </c>
      <c r="L2876" s="0">
        <v>35.155781</v>
      </c>
      <c r="W2876" s="0">
        <f t="shared" si="44"/>
        <v>56567.727500132947</v>
      </c>
    </row>
    <row r="2877">
      <c r="A2877" s="0">
        <v>92.84625</v>
      </c>
      <c r="B2877" s="0">
        <v>812.65564</v>
      </c>
      <c r="C2877" s="0">
        <v>-52959.761719</v>
      </c>
      <c r="D2877" s="0">
        <v>19870.449219</v>
      </c>
      <c r="E2877" s="0">
        <v>-0.086404</v>
      </c>
      <c r="F2877" s="0">
        <v>10.016845</v>
      </c>
      <c r="G2877" s="0">
        <v>0.206893</v>
      </c>
      <c r="H2877" s="0">
        <v>-0.002496</v>
      </c>
      <c r="I2877" s="0">
        <v>0.003588</v>
      </c>
      <c r="J2877" s="0">
        <v>-0.007628</v>
      </c>
      <c r="K2877" s="0">
        <v>1016.97998</v>
      </c>
      <c r="L2877" s="0">
        <v>35.155781</v>
      </c>
      <c r="W2877" s="0">
        <f t="shared" si="44"/>
        <v>56570.588848688327</v>
      </c>
    </row>
    <row r="2878">
      <c r="A2878" s="0">
        <v>92.8575</v>
      </c>
      <c r="B2878" s="0">
        <v>901.60437</v>
      </c>
      <c r="C2878" s="0">
        <v>-52971.523437</v>
      </c>
      <c r="D2878" s="0">
        <v>19824.037109</v>
      </c>
      <c r="E2878" s="0">
        <v>-0.090355</v>
      </c>
      <c r="F2878" s="0">
        <v>10.000694</v>
      </c>
      <c r="G2878" s="0">
        <v>0.189793</v>
      </c>
      <c r="H2878" s="0">
        <v>0.004352</v>
      </c>
      <c r="I2878" s="0">
        <v>0.004545</v>
      </c>
      <c r="J2878" s="0">
        <v>-0.008465</v>
      </c>
      <c r="K2878" s="0">
        <v>1016.97998</v>
      </c>
      <c r="L2878" s="0">
        <v>35.155781</v>
      </c>
      <c r="W2878" s="0">
        <f t="shared" si="44"/>
        <v>56566.665386742156</v>
      </c>
    </row>
    <row r="2879">
      <c r="A2879" s="0">
        <v>92.86875</v>
      </c>
      <c r="B2879" s="0">
        <v>767.238708</v>
      </c>
      <c r="C2879" s="0">
        <v>-52963.421875</v>
      </c>
      <c r="D2879" s="0">
        <v>19936.753906</v>
      </c>
      <c r="E2879" s="0">
        <v>-0.099656</v>
      </c>
      <c r="F2879" s="0">
        <v>9.961498</v>
      </c>
      <c r="G2879" s="0">
        <v>0.197872</v>
      </c>
      <c r="H2879" s="0">
        <v>0.00065</v>
      </c>
      <c r="I2879" s="0">
        <v>0.004228</v>
      </c>
      <c r="J2879" s="0">
        <v>-0.008641</v>
      </c>
      <c r="K2879" s="0">
        <v>1016.97998</v>
      </c>
      <c r="L2879" s="0">
        <v>35.155781</v>
      </c>
      <c r="W2879" s="0">
        <f t="shared" si="44"/>
        <v>56596.7036871644</v>
      </c>
    </row>
    <row r="2880">
      <c r="A2880" s="0">
        <v>92.88</v>
      </c>
      <c r="B2880" s="0">
        <v>798.503906</v>
      </c>
      <c r="C2880" s="0">
        <v>-52958.535156</v>
      </c>
      <c r="D2880" s="0">
        <v>19945.755859</v>
      </c>
      <c r="E2880" s="0">
        <v>-0.104202</v>
      </c>
      <c r="F2880" s="0">
        <v>9.936205</v>
      </c>
      <c r="G2880" s="0">
        <v>0.189364</v>
      </c>
      <c r="H2880" s="0">
        <v>3.225023E-05</v>
      </c>
      <c r="I2880" s="0">
        <v>0.003805</v>
      </c>
      <c r="J2880" s="0">
        <v>-0.009228</v>
      </c>
      <c r="K2880" s="0">
        <v>1016.97998</v>
      </c>
      <c r="L2880" s="0">
        <v>35.155781</v>
      </c>
      <c r="W2880" s="0">
        <f t="shared" si="44"/>
        <v>56595.735096772252</v>
      </c>
    </row>
    <row r="2881">
      <c r="A2881" s="0">
        <v>92.89125</v>
      </c>
      <c r="B2881" s="0">
        <v>770.335632</v>
      </c>
      <c r="C2881" s="0">
        <v>-52972.839844</v>
      </c>
      <c r="D2881" s="0">
        <v>19873.554687</v>
      </c>
      <c r="E2881" s="0">
        <v>-0.100533</v>
      </c>
      <c r="F2881" s="0">
        <v>9.940231</v>
      </c>
      <c r="G2881" s="0">
        <v>0.198296</v>
      </c>
      <c r="H2881" s="0">
        <v>0.003928</v>
      </c>
      <c r="I2881" s="0">
        <v>0.005028</v>
      </c>
      <c r="J2881" s="0">
        <v>-0.009378</v>
      </c>
      <c r="K2881" s="0">
        <v>1016.97998</v>
      </c>
      <c r="L2881" s="0">
        <v>35.155781</v>
      </c>
      <c r="W2881" s="0">
        <f t="shared" si="44"/>
        <v>56583.331061551886</v>
      </c>
    </row>
    <row r="2882">
      <c r="A2882" s="0">
        <v>92.9025</v>
      </c>
      <c r="B2882" s="0">
        <v>726.908569</v>
      </c>
      <c r="C2882" s="0">
        <v>-52968.351562</v>
      </c>
      <c r="D2882" s="0">
        <v>20002.947266</v>
      </c>
      <c r="E2882" s="0">
        <v>-0.0982</v>
      </c>
      <c r="F2882" s="0">
        <v>9.923229</v>
      </c>
      <c r="G2882" s="0">
        <v>0.193308</v>
      </c>
      <c r="H2882" s="0">
        <v>0.009724</v>
      </c>
      <c r="I2882" s="0">
        <v>0.005167</v>
      </c>
      <c r="J2882" s="0">
        <v>-0.010944</v>
      </c>
      <c r="K2882" s="0">
        <v>1016.97998</v>
      </c>
      <c r="L2882" s="0">
        <v>35.160664</v>
      </c>
      <c r="W2882" s="0">
        <f ref="W2882:W2945" t="shared" si="45">SQRT((B2882)^2+(C2882)^2+(D2882)^2)</f>
        <v>56624.13410013164</v>
      </c>
    </row>
    <row r="2883">
      <c r="A2883" s="0">
        <v>92.91375</v>
      </c>
      <c r="B2883" s="0">
        <v>807.740662</v>
      </c>
      <c r="C2883" s="0">
        <v>-52960.035156</v>
      </c>
      <c r="D2883" s="0">
        <v>19994.912109</v>
      </c>
      <c r="E2883" s="0">
        <v>-0.091666</v>
      </c>
      <c r="F2883" s="0">
        <v>9.932981</v>
      </c>
      <c r="G2883" s="0">
        <v>0.202649</v>
      </c>
      <c r="H2883" s="0">
        <v>0.012733</v>
      </c>
      <c r="I2883" s="0">
        <v>0.006476</v>
      </c>
      <c r="J2883" s="0">
        <v>-0.010999</v>
      </c>
      <c r="K2883" s="0">
        <v>1016.97998</v>
      </c>
      <c r="L2883" s="0">
        <v>35.160664</v>
      </c>
      <c r="W2883" s="0">
        <f t="shared" si="45"/>
        <v>56614.611885523329</v>
      </c>
    </row>
    <row r="2884">
      <c r="A2884" s="0">
        <v>92.925</v>
      </c>
      <c r="B2884" s="0">
        <v>668.519653</v>
      </c>
      <c r="C2884" s="0">
        <v>-52972.378906</v>
      </c>
      <c r="D2884" s="0">
        <v>20004.123047</v>
      </c>
      <c r="E2884" s="0">
        <v>-0.090217</v>
      </c>
      <c r="F2884" s="0">
        <v>9.936448</v>
      </c>
      <c r="G2884" s="0">
        <v>0.200481</v>
      </c>
      <c r="H2884" s="0">
        <v>0.014549</v>
      </c>
      <c r="I2884" s="0">
        <v>0.007186</v>
      </c>
      <c r="J2884" s="0">
        <v>-0.010946000000000001</v>
      </c>
      <c r="K2884" s="0">
        <v>1016.97998</v>
      </c>
      <c r="L2884" s="0">
        <v>35.160664</v>
      </c>
      <c r="W2884" s="0">
        <f t="shared" si="45"/>
        <v>56627.597374131969</v>
      </c>
    </row>
    <row r="2885">
      <c r="A2885" s="0">
        <v>92.93625</v>
      </c>
      <c r="B2885" s="0">
        <v>806.340881</v>
      </c>
      <c r="C2885" s="0">
        <v>-52971.707031</v>
      </c>
      <c r="D2885" s="0">
        <v>19859.744141</v>
      </c>
      <c r="E2885" s="0">
        <v>-0.095085</v>
      </c>
      <c r="F2885" s="0">
        <v>9.937638</v>
      </c>
      <c r="G2885" s="0">
        <v>0.200247</v>
      </c>
      <c r="H2885" s="0">
        <v>0.018695</v>
      </c>
      <c r="I2885" s="0">
        <v>0.007266</v>
      </c>
      <c r="J2885" s="0">
        <v>-0.01267</v>
      </c>
      <c r="K2885" s="0">
        <v>1016.97998</v>
      </c>
      <c r="L2885" s="0">
        <v>35.160664</v>
      </c>
      <c r="W2885" s="0">
        <f t="shared" si="45"/>
        <v>56577.922980085175</v>
      </c>
    </row>
    <row r="2886">
      <c r="A2886" s="0">
        <v>92.9475</v>
      </c>
      <c r="B2886" s="0">
        <v>877.274475</v>
      </c>
      <c r="C2886" s="0">
        <v>-52970.96875</v>
      </c>
      <c r="D2886" s="0">
        <v>19902.216797</v>
      </c>
      <c r="E2886" s="0">
        <v>-0.094914</v>
      </c>
      <c r="F2886" s="0">
        <v>9.936273</v>
      </c>
      <c r="G2886" s="0">
        <v>0.202278</v>
      </c>
      <c r="H2886" s="0">
        <v>0.023252</v>
      </c>
      <c r="I2886" s="0">
        <v>0.008092</v>
      </c>
      <c r="J2886" s="0">
        <v>-0.014072</v>
      </c>
      <c r="K2886" s="0">
        <v>1016.97998</v>
      </c>
      <c r="L2886" s="0">
        <v>35.160664</v>
      </c>
      <c r="W2886" s="0">
        <f t="shared" si="45"/>
        <v>56593.209612574123</v>
      </c>
    </row>
    <row r="2887">
      <c r="A2887" s="0">
        <v>92.95875</v>
      </c>
      <c r="B2887" s="0">
        <v>943.682068</v>
      </c>
      <c r="C2887" s="0">
        <v>-52951.167969</v>
      </c>
      <c r="D2887" s="0">
        <v>19973.632812</v>
      </c>
      <c r="E2887" s="0">
        <v>-0.089204</v>
      </c>
      <c r="F2887" s="0">
        <v>9.942767</v>
      </c>
      <c r="G2887" s="0">
        <v>0.20422</v>
      </c>
      <c r="H2887" s="0">
        <v>0.026666</v>
      </c>
      <c r="I2887" s="0">
        <v>0.007806</v>
      </c>
      <c r="J2887" s="0">
        <v>-0.015263</v>
      </c>
      <c r="K2887" s="0">
        <v>1016.97998</v>
      </c>
      <c r="L2887" s="0">
        <v>35.160664</v>
      </c>
      <c r="W2887" s="0">
        <f t="shared" si="45"/>
        <v>56600.907526605253</v>
      </c>
    </row>
    <row r="2888">
      <c r="A2888" s="0">
        <v>92.97</v>
      </c>
      <c r="B2888" s="0">
        <v>649.2724</v>
      </c>
      <c r="C2888" s="0">
        <v>-52975.539062</v>
      </c>
      <c r="D2888" s="0">
        <v>19938.537109</v>
      </c>
      <c r="E2888" s="0">
        <v>-0.089264</v>
      </c>
      <c r="F2888" s="0">
        <v>9.950476</v>
      </c>
      <c r="G2888" s="0">
        <v>0.200349</v>
      </c>
      <c r="H2888" s="0">
        <v>0.020614</v>
      </c>
      <c r="I2888" s="0">
        <v>0.007659</v>
      </c>
      <c r="J2888" s="0">
        <v>-0.013963</v>
      </c>
      <c r="K2888" s="0">
        <v>1016.97998</v>
      </c>
      <c r="L2888" s="0">
        <v>35.160664</v>
      </c>
      <c r="W2888" s="0">
        <f t="shared" si="45"/>
        <v>56607.195263551606</v>
      </c>
    </row>
    <row r="2889">
      <c r="A2889" s="0">
        <v>92.98125</v>
      </c>
      <c r="B2889" s="0">
        <v>645.698181</v>
      </c>
      <c r="C2889" s="0">
        <v>-52969.519531</v>
      </c>
      <c r="D2889" s="0">
        <v>19944.597656</v>
      </c>
      <c r="E2889" s="0">
        <v>-0.097625</v>
      </c>
      <c r="F2889" s="0">
        <v>9.941533</v>
      </c>
      <c r="G2889" s="0">
        <v>0.194886</v>
      </c>
      <c r="H2889" s="0">
        <v>0.022629</v>
      </c>
      <c r="I2889" s="0">
        <v>0.007894</v>
      </c>
      <c r="J2889" s="0">
        <v>-0.013359</v>
      </c>
      <c r="K2889" s="0">
        <v>1016.97998</v>
      </c>
      <c r="L2889" s="0">
        <v>35.160664</v>
      </c>
      <c r="W2889" s="0">
        <f t="shared" si="45"/>
        <v>56603.656252451205</v>
      </c>
    </row>
    <row r="2890">
      <c r="A2890" s="0">
        <v>92.9925</v>
      </c>
      <c r="B2890" s="0">
        <v>902.381958</v>
      </c>
      <c r="C2890" s="0">
        <v>-52967.304687</v>
      </c>
      <c r="D2890" s="0">
        <v>19872.804687</v>
      </c>
      <c r="E2890" s="0">
        <v>-0.095745</v>
      </c>
      <c r="F2890" s="0">
        <v>9.93645</v>
      </c>
      <c r="G2890" s="0">
        <v>0.198958</v>
      </c>
      <c r="H2890" s="0">
        <v>0.026214</v>
      </c>
      <c r="I2890" s="0">
        <v>0.008052</v>
      </c>
      <c r="J2890" s="0">
        <v>-0.014762</v>
      </c>
      <c r="K2890" s="0">
        <v>1016.97998</v>
      </c>
      <c r="L2890" s="0">
        <v>35.160664</v>
      </c>
      <c r="W2890" s="0">
        <f t="shared" si="45"/>
        <v>56579.837620227096</v>
      </c>
    </row>
    <row r="2891">
      <c r="A2891" s="0">
        <v>93.00375</v>
      </c>
      <c r="B2891" s="0">
        <v>842.349609</v>
      </c>
      <c r="C2891" s="0">
        <v>-52977.214844</v>
      </c>
      <c r="D2891" s="0">
        <v>19823.746094</v>
      </c>
      <c r="E2891" s="0">
        <v>-0.092747</v>
      </c>
      <c r="F2891" s="0">
        <v>9.940559</v>
      </c>
      <c r="G2891" s="0">
        <v>0.200844</v>
      </c>
      <c r="H2891" s="0">
        <v>0.030229</v>
      </c>
      <c r="I2891" s="0">
        <v>0.007928</v>
      </c>
      <c r="J2891" s="0">
        <v>-0.015315</v>
      </c>
      <c r="K2891" s="0">
        <v>1016.98999</v>
      </c>
      <c r="L2891" s="0">
        <v>35.160664</v>
      </c>
      <c r="W2891" s="0">
        <f t="shared" si="45"/>
        <v>56570.979792562335</v>
      </c>
    </row>
    <row r="2892">
      <c r="A2892" s="0">
        <v>93.015</v>
      </c>
      <c r="B2892" s="0">
        <v>800.4422</v>
      </c>
      <c r="C2892" s="0">
        <v>-52965.199219</v>
      </c>
      <c r="D2892" s="0">
        <v>20053.689453</v>
      </c>
      <c r="E2892" s="0">
        <v>-0.097977</v>
      </c>
      <c r="F2892" s="0">
        <v>9.951316</v>
      </c>
      <c r="G2892" s="0">
        <v>0.204782</v>
      </c>
      <c r="H2892" s="0">
        <v>0.031699</v>
      </c>
      <c r="I2892" s="0">
        <v>0.009232</v>
      </c>
      <c r="J2892" s="0">
        <v>-0.015887</v>
      </c>
      <c r="K2892" s="0">
        <v>1016.98999</v>
      </c>
      <c r="L2892" s="0">
        <v>35.160664</v>
      </c>
      <c r="W2892" s="0">
        <f t="shared" si="45"/>
        <v>56640.122675549195</v>
      </c>
    </row>
    <row r="2893">
      <c r="A2893" s="0">
        <v>93.02625</v>
      </c>
      <c r="B2893" s="0">
        <v>851.412598</v>
      </c>
      <c r="C2893" s="0">
        <v>-52986.171875</v>
      </c>
      <c r="D2893" s="0">
        <v>19928.382812</v>
      </c>
      <c r="E2893" s="0">
        <v>-0.10184</v>
      </c>
      <c r="F2893" s="0">
        <v>9.944502</v>
      </c>
      <c r="G2893" s="0">
        <v>0.184187</v>
      </c>
      <c r="H2893" s="0">
        <v>0.0297</v>
      </c>
      <c r="I2893" s="0">
        <v>0.009858</v>
      </c>
      <c r="J2893" s="0">
        <v>-0.01533</v>
      </c>
      <c r="K2893" s="0">
        <v>1016.98999</v>
      </c>
      <c r="L2893" s="0">
        <v>35.160664</v>
      </c>
      <c r="W2893" s="0">
        <f t="shared" si="45"/>
        <v>56616.2499189119</v>
      </c>
    </row>
    <row r="2894">
      <c r="A2894" s="0">
        <v>93.0375</v>
      </c>
      <c r="B2894" s="0">
        <v>780.389893</v>
      </c>
      <c r="C2894" s="0">
        <v>-52996.664062</v>
      </c>
      <c r="D2894" s="0">
        <v>19895.515625</v>
      </c>
      <c r="E2894" s="0">
        <v>-0.097915</v>
      </c>
      <c r="F2894" s="0">
        <v>9.940281</v>
      </c>
      <c r="G2894" s="0">
        <v>0.196541</v>
      </c>
      <c r="H2894" s="0">
        <v>0.032454</v>
      </c>
      <c r="I2894" s="0">
        <v>0.008831</v>
      </c>
      <c r="J2894" s="0">
        <v>-0.016171</v>
      </c>
      <c r="K2894" s="0">
        <v>1016.98999</v>
      </c>
      <c r="L2894" s="0">
        <v>35.160664</v>
      </c>
      <c r="W2894" s="0">
        <f t="shared" si="45"/>
        <v>56613.487368914117</v>
      </c>
    </row>
    <row r="2895">
      <c r="A2895" s="0">
        <v>93.04875</v>
      </c>
      <c r="B2895" s="0">
        <v>745.717834</v>
      </c>
      <c r="C2895" s="0">
        <v>-52986.472656</v>
      </c>
      <c r="D2895" s="0">
        <v>19865.238281</v>
      </c>
      <c r="E2895" s="0">
        <v>-0.08866</v>
      </c>
      <c r="F2895" s="0">
        <v>9.950243</v>
      </c>
      <c r="G2895" s="0">
        <v>0.197092</v>
      </c>
      <c r="H2895" s="0">
        <v>0.03003</v>
      </c>
      <c r="I2895" s="0">
        <v>0.00883</v>
      </c>
      <c r="J2895" s="0">
        <v>-0.015329</v>
      </c>
      <c r="K2895" s="0">
        <v>1016.98999</v>
      </c>
      <c r="L2895" s="0">
        <v>35.160664</v>
      </c>
      <c r="W2895" s="0">
        <f t="shared" si="45"/>
        <v>56592.84470296478</v>
      </c>
    </row>
    <row r="2896">
      <c r="A2896" s="0">
        <v>93.06</v>
      </c>
      <c r="B2896" s="0">
        <v>820.481445</v>
      </c>
      <c r="C2896" s="0">
        <v>-52983.652344</v>
      </c>
      <c r="D2896" s="0">
        <v>19869.625</v>
      </c>
      <c r="E2896" s="0">
        <v>-0.104089</v>
      </c>
      <c r="F2896" s="0">
        <v>9.980518</v>
      </c>
      <c r="G2896" s="0">
        <v>0.193241</v>
      </c>
      <c r="H2896" s="0">
        <v>0.030415</v>
      </c>
      <c r="I2896" s="0">
        <v>0.008664</v>
      </c>
      <c r="J2896" s="0">
        <v>-0.014981</v>
      </c>
      <c r="K2896" s="0">
        <v>1016.98999</v>
      </c>
      <c r="L2896" s="0">
        <v>35.160664</v>
      </c>
      <c r="W2896" s="0">
        <f t="shared" si="45"/>
        <v>56592.778719126982</v>
      </c>
    </row>
    <row r="2897">
      <c r="A2897" s="0">
        <v>93.07125</v>
      </c>
      <c r="B2897" s="0">
        <v>714.159058</v>
      </c>
      <c r="C2897" s="0">
        <v>-52978.5</v>
      </c>
      <c r="D2897" s="0">
        <v>19973.580078</v>
      </c>
      <c r="E2897" s="0">
        <v>-0.081768</v>
      </c>
      <c r="F2897" s="0">
        <v>10.005913</v>
      </c>
      <c r="G2897" s="0">
        <v>0.179446</v>
      </c>
      <c r="H2897" s="0">
        <v>0.030427</v>
      </c>
      <c r="I2897" s="0">
        <v>0.008829</v>
      </c>
      <c r="J2897" s="0">
        <v>-0.015226</v>
      </c>
      <c r="K2897" s="0">
        <v>1016.98999</v>
      </c>
      <c r="L2897" s="0">
        <v>35.160664</v>
      </c>
      <c r="W2897" s="0">
        <f t="shared" si="45"/>
        <v>56623.099407771755</v>
      </c>
    </row>
    <row r="2898">
      <c r="A2898" s="0">
        <v>93.0825</v>
      </c>
      <c r="B2898" s="0">
        <v>838.624329</v>
      </c>
      <c r="C2898" s="0">
        <v>-52982.390625</v>
      </c>
      <c r="D2898" s="0">
        <v>19849.597656</v>
      </c>
      <c r="E2898" s="0">
        <v>-0.086242</v>
      </c>
      <c r="F2898" s="0">
        <v>10.012845</v>
      </c>
      <c r="G2898" s="0">
        <v>0.202485</v>
      </c>
      <c r="H2898" s="0">
        <v>0.030752</v>
      </c>
      <c r="I2898" s="0">
        <v>0.009579</v>
      </c>
      <c r="J2898" s="0">
        <v>-0.015423</v>
      </c>
      <c r="K2898" s="0">
        <v>1016.98999</v>
      </c>
      <c r="L2898" s="0">
        <v>35.160664</v>
      </c>
      <c r="W2898" s="0">
        <f t="shared" si="45"/>
        <v>56584.834843006822</v>
      </c>
    </row>
    <row r="2899">
      <c r="A2899" s="0">
        <v>93.09375</v>
      </c>
      <c r="B2899" s="0">
        <v>767.13269</v>
      </c>
      <c r="C2899" s="0">
        <v>-52943.644531</v>
      </c>
      <c r="D2899" s="0">
        <v>19955.986328</v>
      </c>
      <c r="E2899" s="0">
        <v>-0.089347</v>
      </c>
      <c r="F2899" s="0">
        <v>10.033042</v>
      </c>
      <c r="G2899" s="0">
        <v>0.205532</v>
      </c>
      <c r="H2899" s="0">
        <v>0.030421</v>
      </c>
      <c r="I2899" s="0">
        <v>0.01003</v>
      </c>
      <c r="J2899" s="0">
        <v>-0.01311</v>
      </c>
      <c r="K2899" s="0">
        <v>1016.98999</v>
      </c>
      <c r="L2899" s="0">
        <v>35.160664</v>
      </c>
      <c r="W2899" s="0">
        <f t="shared" si="45"/>
        <v>56584.974852979081</v>
      </c>
    </row>
    <row r="2900">
      <c r="A2900" s="0">
        <v>93.105</v>
      </c>
      <c r="B2900" s="0">
        <v>807.34613</v>
      </c>
      <c r="C2900" s="0">
        <v>-52946.675781</v>
      </c>
      <c r="D2900" s="0">
        <v>19842.359375</v>
      </c>
      <c r="E2900" s="0">
        <v>-0.080321</v>
      </c>
      <c r="F2900" s="0">
        <v>10.019623</v>
      </c>
      <c r="G2900" s="0">
        <v>0.204826</v>
      </c>
      <c r="H2900" s="0">
        <v>0.028316</v>
      </c>
      <c r="I2900" s="0">
        <v>0.008555</v>
      </c>
      <c r="J2900" s="0">
        <v>-0.010872</v>
      </c>
      <c r="K2900" s="0">
        <v>1017</v>
      </c>
      <c r="L2900" s="0">
        <v>35.163204</v>
      </c>
      <c r="W2900" s="0">
        <f t="shared" si="45"/>
        <v>56548.399708555924</v>
      </c>
    </row>
    <row r="2901">
      <c r="A2901" s="0">
        <v>93.11625</v>
      </c>
      <c r="B2901" s="0">
        <v>824.509277</v>
      </c>
      <c r="C2901" s="0">
        <v>-52954.722656</v>
      </c>
      <c r="D2901" s="0">
        <v>19791.390625</v>
      </c>
      <c r="E2901" s="0">
        <v>-0.085922</v>
      </c>
      <c r="F2901" s="0">
        <v>10.011754</v>
      </c>
      <c r="G2901" s="0">
        <v>0.190828</v>
      </c>
      <c r="H2901" s="0">
        <v>0.027325</v>
      </c>
      <c r="I2901" s="0">
        <v>0.008427</v>
      </c>
      <c r="J2901" s="0">
        <v>-0.010932</v>
      </c>
      <c r="K2901" s="0">
        <v>1017</v>
      </c>
      <c r="L2901" s="0">
        <v>35.163204</v>
      </c>
      <c r="W2901" s="0">
        <f t="shared" si="45"/>
        <v>56538.319837019182</v>
      </c>
    </row>
    <row r="2902">
      <c r="A2902" s="0">
        <v>93.1275</v>
      </c>
      <c r="B2902" s="0">
        <v>851.554687</v>
      </c>
      <c r="C2902" s="0">
        <v>-52954.410156</v>
      </c>
      <c r="D2902" s="0">
        <v>19838.507812</v>
      </c>
      <c r="E2902" s="0">
        <v>-0.089479</v>
      </c>
      <c r="F2902" s="0">
        <v>10.009074</v>
      </c>
      <c r="G2902" s="0">
        <v>0.191807</v>
      </c>
      <c r="H2902" s="0">
        <v>0.025331</v>
      </c>
      <c r="I2902" s="0">
        <v>0.007106</v>
      </c>
      <c r="J2902" s="0">
        <v>-0.010716</v>
      </c>
      <c r="K2902" s="0">
        <v>1017</v>
      </c>
      <c r="L2902" s="0">
        <v>35.163204</v>
      </c>
      <c r="W2902" s="0">
        <f t="shared" si="45"/>
        <v>56554.938710616712</v>
      </c>
    </row>
    <row r="2903">
      <c r="A2903" s="0">
        <v>93.13875</v>
      </c>
      <c r="B2903" s="0">
        <v>794.908936</v>
      </c>
      <c r="C2903" s="0">
        <v>-52960.875</v>
      </c>
      <c r="D2903" s="0">
        <v>19943.630859</v>
      </c>
      <c r="E2903" s="0">
        <v>-0.098799</v>
      </c>
      <c r="F2903" s="0">
        <v>10.027459</v>
      </c>
      <c r="G2903" s="0">
        <v>0.193557</v>
      </c>
      <c r="H2903" s="0">
        <v>0.021499</v>
      </c>
      <c r="I2903" s="0">
        <v>0.006567</v>
      </c>
      <c r="J2903" s="0">
        <v>-0.009795</v>
      </c>
      <c r="K2903" s="0">
        <v>1017</v>
      </c>
      <c r="L2903" s="0">
        <v>35.163204</v>
      </c>
      <c r="W2903" s="0">
        <f t="shared" si="45"/>
        <v>56597.125128598316</v>
      </c>
    </row>
    <row r="2904">
      <c r="A2904" s="0">
        <v>93.15</v>
      </c>
      <c r="B2904" s="0">
        <v>814.052734</v>
      </c>
      <c r="C2904" s="0">
        <v>-52985.140625</v>
      </c>
      <c r="D2904" s="0">
        <v>19893.298828</v>
      </c>
      <c r="E2904" s="0">
        <v>-0.088696</v>
      </c>
      <c r="F2904" s="0">
        <v>10.02187</v>
      </c>
      <c r="G2904" s="0">
        <v>0.21204</v>
      </c>
      <c r="H2904" s="0">
        <v>0.019546</v>
      </c>
      <c r="I2904" s="0">
        <v>0.006632</v>
      </c>
      <c r="J2904" s="0">
        <v>-0.008998</v>
      </c>
      <c r="K2904" s="0">
        <v>1017</v>
      </c>
      <c r="L2904" s="0">
        <v>35.163204</v>
      </c>
      <c r="W2904" s="0">
        <f t="shared" si="45"/>
        <v>56602.395242293984</v>
      </c>
    </row>
    <row r="2905">
      <c r="A2905" s="0">
        <v>93.16125</v>
      </c>
      <c r="B2905" s="0">
        <v>864.237366</v>
      </c>
      <c r="C2905" s="0">
        <v>-52984.066406</v>
      </c>
      <c r="D2905" s="0">
        <v>19866.451172</v>
      </c>
      <c r="E2905" s="0">
        <v>-0.090353</v>
      </c>
      <c r="F2905" s="0">
        <v>10.001255</v>
      </c>
      <c r="G2905" s="0">
        <v>0.187556</v>
      </c>
      <c r="H2905" s="0">
        <v>0.02285</v>
      </c>
      <c r="I2905" s="0">
        <v>0.006982</v>
      </c>
      <c r="J2905" s="0">
        <v>-0.008618</v>
      </c>
      <c r="K2905" s="0">
        <v>1017</v>
      </c>
      <c r="L2905" s="0">
        <v>35.163204</v>
      </c>
      <c r="W2905" s="0">
        <f t="shared" si="45"/>
        <v>56592.703428177636</v>
      </c>
    </row>
    <row r="2906">
      <c r="A2906" s="0">
        <v>93.1725</v>
      </c>
      <c r="B2906" s="0">
        <v>845.421753</v>
      </c>
      <c r="C2906" s="0">
        <v>-52970.578125</v>
      </c>
      <c r="D2906" s="0">
        <v>19780.470703</v>
      </c>
      <c r="E2906" s="0">
        <v>-0.083415</v>
      </c>
      <c r="F2906" s="0">
        <v>10.000812</v>
      </c>
      <c r="G2906" s="0">
        <v>0.200941</v>
      </c>
      <c r="H2906" s="0">
        <v>0.021193</v>
      </c>
      <c r="I2906" s="0">
        <v>0.007083</v>
      </c>
      <c r="J2906" s="0">
        <v>-0.007261</v>
      </c>
      <c r="K2906" s="0">
        <v>1017</v>
      </c>
      <c r="L2906" s="0">
        <v>35.163204</v>
      </c>
      <c r="W2906" s="0">
        <f t="shared" si="45"/>
        <v>56549.658761741572</v>
      </c>
    </row>
    <row r="2907">
      <c r="A2907" s="0">
        <v>93.18375</v>
      </c>
      <c r="B2907" s="0">
        <v>824.800293</v>
      </c>
      <c r="C2907" s="0">
        <v>-53009.441406</v>
      </c>
      <c r="D2907" s="0">
        <v>19964.318359</v>
      </c>
      <c r="E2907" s="0">
        <v>-0.084603</v>
      </c>
      <c r="F2907" s="0">
        <v>10.019291</v>
      </c>
      <c r="G2907" s="0">
        <v>0.208221</v>
      </c>
      <c r="H2907" s="0">
        <v>0.015699</v>
      </c>
      <c r="I2907" s="0">
        <v>0.005864</v>
      </c>
      <c r="J2907" s="0">
        <v>-0.00741</v>
      </c>
      <c r="K2907" s="0">
        <v>1017</v>
      </c>
      <c r="L2907" s="0">
        <v>35.163204</v>
      </c>
      <c r="W2907" s="0">
        <f t="shared" si="45"/>
        <v>56650.2884479769</v>
      </c>
    </row>
    <row r="2908">
      <c r="A2908" s="0">
        <v>93.195</v>
      </c>
      <c r="B2908" s="0">
        <v>791.32489</v>
      </c>
      <c r="C2908" s="0">
        <v>-52986.90625</v>
      </c>
      <c r="D2908" s="0">
        <v>19971.808594</v>
      </c>
      <c r="E2908" s="0">
        <v>-0.102192</v>
      </c>
      <c r="F2908" s="0">
        <v>10.005344</v>
      </c>
      <c r="G2908" s="0">
        <v>0.206282</v>
      </c>
      <c r="H2908" s="0">
        <v>0.011432</v>
      </c>
      <c r="I2908" s="0">
        <v>0.005675</v>
      </c>
      <c r="J2908" s="0">
        <v>-0.005161</v>
      </c>
      <c r="K2908" s="0">
        <v>1017</v>
      </c>
      <c r="L2908" s="0">
        <v>35.163204</v>
      </c>
      <c r="W2908" s="0">
        <f t="shared" si="45"/>
        <v>56631.3655807733</v>
      </c>
    </row>
    <row r="2909">
      <c r="A2909" s="0">
        <v>93.20625</v>
      </c>
      <c r="B2909" s="0">
        <v>753.937012</v>
      </c>
      <c r="C2909" s="0">
        <v>-53010.476562</v>
      </c>
      <c r="D2909" s="0">
        <v>19878.912109</v>
      </c>
      <c r="E2909" s="0">
        <v>-0.080144</v>
      </c>
      <c r="F2909" s="0">
        <v>10.005982</v>
      </c>
      <c r="G2909" s="0">
        <v>0.194528</v>
      </c>
      <c r="H2909" s="0">
        <v>0.007481</v>
      </c>
      <c r="I2909" s="0">
        <v>0.005843</v>
      </c>
      <c r="J2909" s="0">
        <v>-0.005532</v>
      </c>
      <c r="K2909" s="0">
        <v>1017</v>
      </c>
      <c r="L2909" s="0">
        <v>35.170429</v>
      </c>
      <c r="W2909" s="0">
        <f t="shared" si="45"/>
        <v>56620.2277722879</v>
      </c>
    </row>
    <row r="2910">
      <c r="A2910" s="0">
        <v>93.2175</v>
      </c>
      <c r="B2910" s="0">
        <v>912.012085</v>
      </c>
      <c r="C2910" s="0">
        <v>-52945.414062</v>
      </c>
      <c r="D2910" s="0">
        <v>19916.472656</v>
      </c>
      <c r="E2910" s="0">
        <v>-0.099861</v>
      </c>
      <c r="F2910" s="0">
        <v>10.002931</v>
      </c>
      <c r="G2910" s="0">
        <v>0.2048</v>
      </c>
      <c r="H2910" s="0">
        <v>0.004529</v>
      </c>
      <c r="I2910" s="0">
        <v>0.004642</v>
      </c>
      <c r="J2910" s="0">
        <v>-0.004944</v>
      </c>
      <c r="K2910" s="0">
        <v>1017</v>
      </c>
      <c r="L2910" s="0">
        <v>35.170429</v>
      </c>
      <c r="W2910" s="0">
        <f t="shared" si="45"/>
        <v>56574.857660422</v>
      </c>
    </row>
    <row r="2911">
      <c r="A2911" s="0">
        <v>93.22875</v>
      </c>
      <c r="B2911" s="0">
        <v>791.299133</v>
      </c>
      <c r="C2911" s="0">
        <v>-52959.039062</v>
      </c>
      <c r="D2911" s="0">
        <v>19960.349609</v>
      </c>
      <c r="E2911" s="0">
        <v>-0.093801</v>
      </c>
      <c r="F2911" s="0">
        <v>10.018343</v>
      </c>
      <c r="G2911" s="0">
        <v>0.197447</v>
      </c>
      <c r="H2911" s="0">
        <v>0.000532</v>
      </c>
      <c r="I2911" s="0">
        <v>0.003928</v>
      </c>
      <c r="J2911" s="0">
        <v>-0.004992</v>
      </c>
      <c r="K2911" s="0">
        <v>1017</v>
      </c>
      <c r="L2911" s="0">
        <v>35.170429</v>
      </c>
      <c r="W2911" s="0">
        <f t="shared" si="45"/>
        <v>56601.250244158342</v>
      </c>
    </row>
    <row r="2912">
      <c r="A2912" s="0">
        <v>93.24</v>
      </c>
      <c r="B2912" s="0">
        <v>844.2901</v>
      </c>
      <c r="C2912" s="0">
        <v>-52996.382812</v>
      </c>
      <c r="D2912" s="0">
        <v>19868.697266</v>
      </c>
      <c r="E2912" s="0">
        <v>-0.097993</v>
      </c>
      <c r="F2912" s="0">
        <v>10.002706</v>
      </c>
      <c r="G2912" s="0">
        <v>0.194231</v>
      </c>
      <c r="H2912" s="0">
        <v>-0.001289</v>
      </c>
      <c r="I2912" s="0">
        <v>0.003288</v>
      </c>
      <c r="J2912" s="0">
        <v>-0.004452</v>
      </c>
      <c r="K2912" s="0">
        <v>1017</v>
      </c>
      <c r="L2912" s="0">
        <v>35.170429</v>
      </c>
      <c r="W2912" s="0">
        <f t="shared" si="45"/>
        <v>56604.72195830453</v>
      </c>
    </row>
    <row r="2913">
      <c r="A2913" s="0">
        <v>93.25125</v>
      </c>
      <c r="B2913" s="0">
        <v>851.397156</v>
      </c>
      <c r="C2913" s="0">
        <v>-52988.652344</v>
      </c>
      <c r="D2913" s="0">
        <v>19639.744141</v>
      </c>
      <c r="E2913" s="0">
        <v>-0.093076</v>
      </c>
      <c r="F2913" s="0">
        <v>9.965279</v>
      </c>
      <c r="G2913" s="0">
        <v>0.203015</v>
      </c>
      <c r="H2913" s="0">
        <v>-0.003924</v>
      </c>
      <c r="I2913" s="0">
        <v>0.003664</v>
      </c>
      <c r="J2913" s="0">
        <v>-0.002978</v>
      </c>
      <c r="K2913" s="0">
        <v>1017</v>
      </c>
      <c r="L2913" s="0">
        <v>35.170429</v>
      </c>
      <c r="W2913" s="0">
        <f t="shared" si="45"/>
        <v>56517.622953150509</v>
      </c>
    </row>
    <row r="2914">
      <c r="A2914" s="0">
        <v>93.2625</v>
      </c>
      <c r="B2914" s="0">
        <v>854.974731</v>
      </c>
      <c r="C2914" s="0">
        <v>-52968.117187</v>
      </c>
      <c r="D2914" s="0">
        <v>19916.462891</v>
      </c>
      <c r="E2914" s="0">
        <v>-0.084748</v>
      </c>
      <c r="F2914" s="0">
        <v>9.94656</v>
      </c>
      <c r="G2914" s="0">
        <v>0.198896</v>
      </c>
      <c r="H2914" s="0">
        <v>-0.00053</v>
      </c>
      <c r="I2914" s="0">
        <v>0.004455</v>
      </c>
      <c r="J2914" s="0">
        <v>-0.003416</v>
      </c>
      <c r="K2914" s="0">
        <v>1017</v>
      </c>
      <c r="L2914" s="0">
        <v>35.170429</v>
      </c>
      <c r="W2914" s="0">
        <f t="shared" si="45"/>
        <v>56595.211053718973</v>
      </c>
    </row>
    <row r="2915">
      <c r="A2915" s="0">
        <v>93.27375</v>
      </c>
      <c r="B2915" s="0">
        <v>918.24646</v>
      </c>
      <c r="C2915" s="0">
        <v>-52977.398437</v>
      </c>
      <c r="D2915" s="0">
        <v>19791.689453</v>
      </c>
      <c r="E2915" s="0">
        <v>-0.090083</v>
      </c>
      <c r="F2915" s="0">
        <v>9.930478</v>
      </c>
      <c r="G2915" s="0">
        <v>0.195603</v>
      </c>
      <c r="H2915" s="0">
        <v>-0.005994</v>
      </c>
      <c r="I2915" s="0">
        <v>0.003545</v>
      </c>
      <c r="J2915" s="0">
        <v>-0.00295</v>
      </c>
      <c r="K2915" s="0">
        <v>1017</v>
      </c>
      <c r="L2915" s="0">
        <v>35.170429</v>
      </c>
      <c r="W2915" s="0">
        <f t="shared" si="45"/>
        <v>56561.107601583833</v>
      </c>
    </row>
    <row r="2916">
      <c r="A2916" s="0">
        <v>93.285</v>
      </c>
      <c r="B2916" s="0">
        <v>871.13916</v>
      </c>
      <c r="C2916" s="0">
        <v>-52971.058594</v>
      </c>
      <c r="D2916" s="0">
        <v>19718.339844</v>
      </c>
      <c r="E2916" s="0">
        <v>-0.085381</v>
      </c>
      <c r="F2916" s="0">
        <v>9.929254</v>
      </c>
      <c r="G2916" s="0">
        <v>0.206406</v>
      </c>
      <c r="H2916" s="0">
        <v>-0.006239</v>
      </c>
      <c r="I2916" s="0">
        <v>0.003766</v>
      </c>
      <c r="J2916" s="0">
        <v>-0.002643</v>
      </c>
      <c r="K2916" s="0">
        <v>1017</v>
      </c>
      <c r="L2916" s="0">
        <v>35.170429</v>
      </c>
      <c r="W2916" s="0">
        <f t="shared" si="45"/>
        <v>56528.796716439538</v>
      </c>
    </row>
    <row r="2917">
      <c r="A2917" s="0">
        <v>93.29625</v>
      </c>
      <c r="B2917" s="0">
        <v>780.692383</v>
      </c>
      <c r="C2917" s="0">
        <v>-52933.105469</v>
      </c>
      <c r="D2917" s="0">
        <v>19900.068359</v>
      </c>
      <c r="E2917" s="0">
        <v>-0.098806</v>
      </c>
      <c r="F2917" s="0">
        <v>9.923378</v>
      </c>
      <c r="G2917" s="0">
        <v>0.190259</v>
      </c>
      <c r="H2917" s="0">
        <v>-0.011172</v>
      </c>
      <c r="I2917" s="0">
        <v>0.003093</v>
      </c>
      <c r="J2917" s="0">
        <v>-0.002448</v>
      </c>
      <c r="K2917" s="0">
        <v>1017</v>
      </c>
      <c r="L2917" s="0">
        <v>35.170429</v>
      </c>
      <c r="W2917" s="0">
        <f t="shared" si="45"/>
        <v>56555.599686344278</v>
      </c>
    </row>
    <row r="2918">
      <c r="A2918" s="0">
        <v>93.3075</v>
      </c>
      <c r="B2918" s="0">
        <v>731.89917</v>
      </c>
      <c r="C2918" s="0">
        <v>-52930.398437</v>
      </c>
      <c r="D2918" s="0">
        <v>19948.527344</v>
      </c>
      <c r="E2918" s="0">
        <v>-0.090911</v>
      </c>
      <c r="F2918" s="0">
        <v>9.940454</v>
      </c>
      <c r="G2918" s="0">
        <v>0.207188</v>
      </c>
      <c r="H2918" s="0">
        <v>-0.016309</v>
      </c>
      <c r="I2918" s="0">
        <v>0.002048</v>
      </c>
      <c r="J2918" s="0">
        <v>-0.002575</v>
      </c>
      <c r="K2918" s="0">
        <v>1016.97998</v>
      </c>
      <c r="L2918" s="0">
        <v>35.17297</v>
      </c>
      <c r="W2918" s="0">
        <f t="shared" si="45"/>
        <v>56569.483807870609</v>
      </c>
    </row>
    <row r="2919">
      <c r="A2919" s="0">
        <v>93.31875</v>
      </c>
      <c r="B2919" s="0">
        <v>811.832275</v>
      </c>
      <c r="C2919" s="0">
        <v>-52923.011719</v>
      </c>
      <c r="D2919" s="0">
        <v>19870.246094</v>
      </c>
      <c r="E2919" s="0">
        <v>-0.094632</v>
      </c>
      <c r="F2919" s="0">
        <v>9.943409</v>
      </c>
      <c r="G2919" s="0">
        <v>0.203853</v>
      </c>
      <c r="H2919" s="0">
        <v>-0.018001</v>
      </c>
      <c r="I2919" s="0">
        <v>0.001625</v>
      </c>
      <c r="J2919" s="0">
        <v>-0.00301</v>
      </c>
      <c r="K2919" s="0">
        <v>1016.97998</v>
      </c>
      <c r="L2919" s="0">
        <v>35.17297</v>
      </c>
      <c r="W2919" s="0">
        <f t="shared" si="45"/>
        <v>56536.1028095169</v>
      </c>
    </row>
    <row r="2920">
      <c r="A2920" s="0">
        <v>93.33</v>
      </c>
      <c r="B2920" s="0">
        <v>753.48053</v>
      </c>
      <c r="C2920" s="0">
        <v>-52925.839844</v>
      </c>
      <c r="D2920" s="0">
        <v>19961.882812</v>
      </c>
      <c r="E2920" s="0">
        <v>-0.083713</v>
      </c>
      <c r="F2920" s="0">
        <v>9.929094</v>
      </c>
      <c r="G2920" s="0">
        <v>0.213655</v>
      </c>
      <c r="H2920" s="0">
        <v>-0.016982</v>
      </c>
      <c r="I2920" s="0">
        <v>0.00137</v>
      </c>
      <c r="J2920" s="0">
        <v>-0.004662</v>
      </c>
      <c r="K2920" s="0">
        <v>1016.97998</v>
      </c>
      <c r="L2920" s="0">
        <v>35.17297</v>
      </c>
      <c r="W2920" s="0">
        <f t="shared" si="45"/>
        <v>56570.213200074191</v>
      </c>
    </row>
    <row r="2921">
      <c r="A2921" s="0">
        <v>93.34125</v>
      </c>
      <c r="B2921" s="0">
        <v>781.084106</v>
      </c>
      <c r="C2921" s="0">
        <v>-52971.425781</v>
      </c>
      <c r="D2921" s="0">
        <v>19954.583984</v>
      </c>
      <c r="E2921" s="0">
        <v>-0.094628</v>
      </c>
      <c r="F2921" s="0">
        <v>9.942245</v>
      </c>
      <c r="G2921" s="0">
        <v>0.203378</v>
      </c>
      <c r="H2921" s="0">
        <v>-0.01585</v>
      </c>
      <c r="I2921" s="0">
        <v>0.00161</v>
      </c>
      <c r="J2921" s="0">
        <v>-0.00441</v>
      </c>
      <c r="K2921" s="0">
        <v>1016.97998</v>
      </c>
      <c r="L2921" s="0">
        <v>35.17297</v>
      </c>
      <c r="W2921" s="0">
        <f t="shared" si="45"/>
        <v>56610.665634906167</v>
      </c>
    </row>
    <row r="2922">
      <c r="A2922" s="0">
        <v>93.3525</v>
      </c>
      <c r="B2922" s="0">
        <v>800.248413</v>
      </c>
      <c r="C2922" s="0">
        <v>-52948.050781</v>
      </c>
      <c r="D2922" s="0">
        <v>20014.830078</v>
      </c>
      <c r="E2922" s="0">
        <v>-0.089522</v>
      </c>
      <c r="F2922" s="0">
        <v>9.950361</v>
      </c>
      <c r="G2922" s="0">
        <v>0.194369</v>
      </c>
      <c r="H2922" s="0">
        <v>-0.018605</v>
      </c>
      <c r="I2922" s="0">
        <v>0.001832</v>
      </c>
      <c r="J2922" s="0">
        <v>-0.002689</v>
      </c>
      <c r="K2922" s="0">
        <v>1016.97998</v>
      </c>
      <c r="L2922" s="0">
        <v>35.17297</v>
      </c>
      <c r="W2922" s="0">
        <f t="shared" si="45"/>
        <v>56610.333880671264</v>
      </c>
    </row>
    <row r="2923">
      <c r="A2923" s="0">
        <v>93.36375</v>
      </c>
      <c r="B2923" s="0">
        <v>872.016968</v>
      </c>
      <c r="C2923" s="0">
        <v>-52962.300781</v>
      </c>
      <c r="D2923" s="0">
        <v>19929.451172</v>
      </c>
      <c r="E2923" s="0">
        <v>-0.087628</v>
      </c>
      <c r="F2923" s="0">
        <v>9.940724</v>
      </c>
      <c r="G2923" s="0">
        <v>0.207981</v>
      </c>
      <c r="H2923" s="0">
        <v>-0.020036</v>
      </c>
      <c r="I2923" s="0">
        <v>0.00153</v>
      </c>
      <c r="J2923" s="0">
        <v>-0.003679</v>
      </c>
      <c r="K2923" s="0">
        <v>1016.97998</v>
      </c>
      <c r="L2923" s="0">
        <v>35.17297</v>
      </c>
      <c r="W2923" s="0">
        <f t="shared" si="45"/>
        <v>56594.599933445286</v>
      </c>
    </row>
    <row r="2924">
      <c r="A2924" s="0">
        <v>93.375</v>
      </c>
      <c r="B2924" s="0">
        <v>900.266602</v>
      </c>
      <c r="C2924" s="0">
        <v>-52962.042969</v>
      </c>
      <c r="D2924" s="0">
        <v>19843.935547</v>
      </c>
      <c r="E2924" s="0">
        <v>-0.093727</v>
      </c>
      <c r="F2924" s="0">
        <v>9.935263</v>
      </c>
      <c r="G2924" s="0">
        <v>0.194072</v>
      </c>
      <c r="H2924" s="0">
        <v>-0.020631</v>
      </c>
      <c r="I2924" s="0">
        <v>0.000437</v>
      </c>
      <c r="J2924" s="0">
        <v>-0.00425</v>
      </c>
      <c r="K2924" s="0">
        <v>1016.97998</v>
      </c>
      <c r="L2924" s="0">
        <v>35.17297</v>
      </c>
      <c r="W2924" s="0">
        <f t="shared" si="45"/>
        <v>56564.743908183387</v>
      </c>
    </row>
    <row r="2925">
      <c r="A2925" s="0">
        <v>93.38625</v>
      </c>
      <c r="B2925" s="0">
        <v>904.70575</v>
      </c>
      <c r="C2925" s="0">
        <v>-52991.347656</v>
      </c>
      <c r="D2925" s="0">
        <v>19847.568359</v>
      </c>
      <c r="E2925" s="0">
        <v>-0.097459</v>
      </c>
      <c r="F2925" s="0">
        <v>9.938659</v>
      </c>
      <c r="G2925" s="0">
        <v>0.191744</v>
      </c>
      <c r="H2925" s="0">
        <v>-0.019854</v>
      </c>
      <c r="I2925" s="0">
        <v>0.000157</v>
      </c>
      <c r="J2925" s="0">
        <v>-0.005521</v>
      </c>
      <c r="K2925" s="0">
        <v>1016.97998</v>
      </c>
      <c r="L2925" s="0">
        <v>35.17297</v>
      </c>
      <c r="W2925" s="0">
        <f t="shared" si="45"/>
        <v>56593.52779831204</v>
      </c>
    </row>
    <row r="2926">
      <c r="A2926" s="0">
        <v>93.3975</v>
      </c>
      <c r="B2926" s="0">
        <v>799.957153</v>
      </c>
      <c r="C2926" s="0">
        <v>-52970.855469</v>
      </c>
      <c r="D2926" s="0">
        <v>19828.744141</v>
      </c>
      <c r="E2926" s="0">
        <v>-0.090848</v>
      </c>
      <c r="F2926" s="0">
        <v>9.944694</v>
      </c>
      <c r="G2926" s="0">
        <v>0.214462</v>
      </c>
      <c r="H2926" s="0">
        <v>-0.022594</v>
      </c>
      <c r="I2926" s="0">
        <v>4.804072E-05</v>
      </c>
      <c r="J2926" s="0">
        <v>-0.004214</v>
      </c>
      <c r="K2926" s="0">
        <v>1016.97998</v>
      </c>
      <c r="L2926" s="0">
        <v>35.17297</v>
      </c>
      <c r="W2926" s="0">
        <f t="shared" si="45"/>
        <v>56566.160862953788</v>
      </c>
    </row>
    <row r="2927">
      <c r="A2927" s="0">
        <v>93.40875</v>
      </c>
      <c r="B2927" s="0">
        <v>867.748291</v>
      </c>
      <c r="C2927" s="0">
        <v>-52960.589844</v>
      </c>
      <c r="D2927" s="0">
        <v>19833.826172</v>
      </c>
      <c r="E2927" s="0">
        <v>-0.108374</v>
      </c>
      <c r="F2927" s="0">
        <v>9.938479</v>
      </c>
      <c r="G2927" s="0">
        <v>0.202023</v>
      </c>
      <c r="H2927" s="0">
        <v>-0.02049</v>
      </c>
      <c r="I2927" s="0">
        <v>0.001257</v>
      </c>
      <c r="J2927" s="0">
        <v>-0.006022</v>
      </c>
      <c r="K2927" s="0">
        <v>1016.98999</v>
      </c>
      <c r="L2927" s="0">
        <v>35.177853</v>
      </c>
      <c r="W2927" s="0">
        <f t="shared" si="45"/>
        <v>56559.329242327847</v>
      </c>
    </row>
    <row r="2928">
      <c r="A2928" s="0">
        <v>93.42</v>
      </c>
      <c r="B2928" s="0">
        <v>786.53717</v>
      </c>
      <c r="C2928" s="0">
        <v>-52985.191406</v>
      </c>
      <c r="D2928" s="0">
        <v>19936.310547</v>
      </c>
      <c r="E2928" s="0">
        <v>-0.083157</v>
      </c>
      <c r="F2928" s="0">
        <v>9.936036</v>
      </c>
      <c r="G2928" s="0">
        <v>0.19529</v>
      </c>
      <c r="H2928" s="0">
        <v>-0.020879</v>
      </c>
      <c r="I2928" s="0">
        <v>0.001226</v>
      </c>
      <c r="J2928" s="0">
        <v>-0.004956</v>
      </c>
      <c r="K2928" s="0">
        <v>1016.98999</v>
      </c>
      <c r="L2928" s="0">
        <v>35.177853</v>
      </c>
      <c r="W2928" s="0">
        <f t="shared" si="45"/>
        <v>56617.184911267635</v>
      </c>
    </row>
    <row r="2929">
      <c r="A2929" s="0">
        <v>93.43125</v>
      </c>
      <c r="B2929" s="0">
        <v>844.538391</v>
      </c>
      <c r="C2929" s="0">
        <v>-52962.652344</v>
      </c>
      <c r="D2929" s="0">
        <v>19808.011719</v>
      </c>
      <c r="E2929" s="0">
        <v>-0.089735</v>
      </c>
      <c r="F2929" s="0">
        <v>9.942161</v>
      </c>
      <c r="G2929" s="0">
        <v>0.19781</v>
      </c>
      <c r="H2929" s="0">
        <v>-0.01718</v>
      </c>
      <c r="I2929" s="0">
        <v>0.001336</v>
      </c>
      <c r="J2929" s="0">
        <v>-0.004842</v>
      </c>
      <c r="K2929" s="0">
        <v>1016.98999</v>
      </c>
      <c r="L2929" s="0">
        <v>35.177853</v>
      </c>
      <c r="W2929" s="0">
        <f t="shared" si="45"/>
        <v>56551.862185655067</v>
      </c>
    </row>
    <row r="2930">
      <c r="A2930" s="0">
        <v>93.4425</v>
      </c>
      <c r="B2930" s="0">
        <v>766.042053</v>
      </c>
      <c r="C2930" s="0">
        <v>-52955.332031</v>
      </c>
      <c r="D2930" s="0">
        <v>19871.441406</v>
      </c>
      <c r="E2930" s="0">
        <v>-0.08855</v>
      </c>
      <c r="F2930" s="0">
        <v>9.941124</v>
      </c>
      <c r="G2930" s="0">
        <v>0.197204</v>
      </c>
      <c r="H2930" s="0">
        <v>-0.016508</v>
      </c>
      <c r="I2930" s="0">
        <v>0.000852</v>
      </c>
      <c r="J2930" s="0">
        <v>-0.004534</v>
      </c>
      <c r="K2930" s="0">
        <v>1016.98999</v>
      </c>
      <c r="L2930" s="0">
        <v>35.177853</v>
      </c>
      <c r="W2930" s="0">
        <f t="shared" si="45"/>
        <v>56566.139999937332</v>
      </c>
    </row>
    <row r="2931">
      <c r="A2931" s="0">
        <v>93.45375</v>
      </c>
      <c r="B2931" s="0">
        <v>693.458557</v>
      </c>
      <c r="C2931" s="0">
        <v>-52964.390625</v>
      </c>
      <c r="D2931" s="0">
        <v>19973.431641</v>
      </c>
      <c r="E2931" s="0">
        <v>-0.084351</v>
      </c>
      <c r="F2931" s="0">
        <v>9.996329</v>
      </c>
      <c r="G2931" s="0">
        <v>0.198985</v>
      </c>
      <c r="H2931" s="0">
        <v>-0.018919</v>
      </c>
      <c r="I2931" s="0">
        <v>-0.000211</v>
      </c>
      <c r="J2931" s="0">
        <v>-0.006472</v>
      </c>
      <c r="K2931" s="0">
        <v>1016.98999</v>
      </c>
      <c r="L2931" s="0">
        <v>35.177853</v>
      </c>
      <c r="W2931" s="0">
        <f t="shared" si="45"/>
        <v>56609.588680413181</v>
      </c>
    </row>
    <row r="2932">
      <c r="A2932" s="0">
        <v>93.465</v>
      </c>
      <c r="B2932" s="0">
        <v>725.617126</v>
      </c>
      <c r="C2932" s="0">
        <v>-52967.445312</v>
      </c>
      <c r="D2932" s="0">
        <v>19852.623047</v>
      </c>
      <c r="E2932" s="0">
        <v>-0.091301</v>
      </c>
      <c r="F2932" s="0">
        <v>10.002581</v>
      </c>
      <c r="G2932" s="0">
        <v>0.196752</v>
      </c>
      <c r="H2932" s="0">
        <v>-0.020186</v>
      </c>
      <c r="I2932" s="0">
        <v>0.000282</v>
      </c>
      <c r="J2932" s="0">
        <v>-0.006301</v>
      </c>
      <c r="K2932" s="0">
        <v>1016.98999</v>
      </c>
      <c r="L2932" s="0">
        <v>35.177853</v>
      </c>
      <c r="W2932" s="0">
        <f t="shared" si="45"/>
        <v>56570.3405057768</v>
      </c>
    </row>
    <row r="2933">
      <c r="A2933" s="0">
        <v>93.47625</v>
      </c>
      <c r="B2933" s="0">
        <v>798.88678</v>
      </c>
      <c r="C2933" s="0">
        <v>-52913.410156</v>
      </c>
      <c r="D2933" s="0">
        <v>19937.570312</v>
      </c>
      <c r="E2933" s="0">
        <v>-0.089007</v>
      </c>
      <c r="F2933" s="0">
        <v>10.007387</v>
      </c>
      <c r="G2933" s="0">
        <v>0.1919</v>
      </c>
      <c r="H2933" s="0">
        <v>-0.015767</v>
      </c>
      <c r="I2933" s="0">
        <v>0.001361</v>
      </c>
      <c r="J2933" s="0">
        <v>-0.007472</v>
      </c>
      <c r="K2933" s="0">
        <v>1016.98999</v>
      </c>
      <c r="L2933" s="0">
        <v>35.177853</v>
      </c>
      <c r="W2933" s="0">
        <f t="shared" si="45"/>
        <v>56550.631334851481</v>
      </c>
    </row>
    <row r="2934">
      <c r="A2934" s="0">
        <v>93.4875</v>
      </c>
      <c r="B2934" s="0">
        <v>788.390503</v>
      </c>
      <c r="C2934" s="0">
        <v>-52921.550781</v>
      </c>
      <c r="D2934" s="0">
        <v>19809.400391</v>
      </c>
      <c r="E2934" s="0">
        <v>-0.080478</v>
      </c>
      <c r="F2934" s="0">
        <v>10.016161</v>
      </c>
      <c r="G2934" s="0">
        <v>0.188844</v>
      </c>
      <c r="H2934" s="0">
        <v>-0.013252</v>
      </c>
      <c r="I2934" s="0">
        <v>0.00198</v>
      </c>
      <c r="J2934" s="0">
        <v>-0.006037</v>
      </c>
      <c r="K2934" s="0">
        <v>1016.98999</v>
      </c>
      <c r="L2934" s="0">
        <v>35.177853</v>
      </c>
      <c r="W2934" s="0">
        <f t="shared" si="45"/>
        <v>56513.046639710839</v>
      </c>
    </row>
    <row r="2935">
      <c r="A2935" s="0">
        <v>93.49875</v>
      </c>
      <c r="B2935" s="0">
        <v>740.319702</v>
      </c>
      <c r="C2935" s="0">
        <v>-52925.570312</v>
      </c>
      <c r="D2935" s="0">
        <v>19824.013672</v>
      </c>
      <c r="E2935" s="0">
        <v>-0.082401</v>
      </c>
      <c r="F2935" s="0">
        <v>10.01438</v>
      </c>
      <c r="G2935" s="0">
        <v>0.19464</v>
      </c>
      <c r="H2935" s="0">
        <v>-0.009773</v>
      </c>
      <c r="I2935" s="0">
        <v>0.002838</v>
      </c>
      <c r="J2935" s="0">
        <v>-0.006615</v>
      </c>
      <c r="K2935" s="0">
        <v>1016.98999</v>
      </c>
      <c r="L2935" s="0">
        <v>35.177853</v>
      </c>
      <c r="W2935" s="0">
        <f t="shared" si="45"/>
        <v>56521.284346512053</v>
      </c>
    </row>
    <row r="2936">
      <c r="A2936" s="0">
        <v>93.51</v>
      </c>
      <c r="B2936" s="0">
        <v>726.460632</v>
      </c>
      <c r="C2936" s="0">
        <v>-52928.070312</v>
      </c>
      <c r="D2936" s="0">
        <v>19869.933594</v>
      </c>
      <c r="E2936" s="0">
        <v>-0.077255</v>
      </c>
      <c r="F2936" s="0">
        <v>10.001039</v>
      </c>
      <c r="G2936" s="0">
        <v>0.204637</v>
      </c>
      <c r="H2936" s="0">
        <v>-0.006527</v>
      </c>
      <c r="I2936" s="0">
        <v>0.003613</v>
      </c>
      <c r="J2936" s="0">
        <v>-0.007057</v>
      </c>
      <c r="K2936" s="0">
        <v>1016.98999</v>
      </c>
      <c r="L2936" s="0">
        <v>35.180195</v>
      </c>
      <c r="W2936" s="0">
        <f t="shared" si="45"/>
        <v>56539.566968909763</v>
      </c>
    </row>
    <row r="2937">
      <c r="A2937" s="0">
        <v>93.52125</v>
      </c>
      <c r="B2937" s="0">
        <v>772.749329</v>
      </c>
      <c r="C2937" s="0">
        <v>-52946.695312</v>
      </c>
      <c r="D2937" s="0">
        <v>19901.748047</v>
      </c>
      <c r="E2937" s="0">
        <v>-0.088189</v>
      </c>
      <c r="F2937" s="0">
        <v>10.021747</v>
      </c>
      <c r="G2937" s="0">
        <v>0.193788</v>
      </c>
      <c r="H2937" s="0">
        <v>-0.005653</v>
      </c>
      <c r="I2937" s="0">
        <v>0.003665</v>
      </c>
      <c r="J2937" s="0">
        <v>-0.006148</v>
      </c>
      <c r="K2937" s="0">
        <v>1016.98999</v>
      </c>
      <c r="L2937" s="0">
        <v>35.180195</v>
      </c>
      <c r="W2937" s="0">
        <f t="shared" si="45"/>
        <v>56568.801130247593</v>
      </c>
    </row>
    <row r="2938">
      <c r="A2938" s="0">
        <v>93.5325</v>
      </c>
      <c r="B2938" s="0">
        <v>813.78833</v>
      </c>
      <c r="C2938" s="0">
        <v>-52958.707031</v>
      </c>
      <c r="D2938" s="0">
        <v>19901.046875</v>
      </c>
      <c r="E2938" s="0">
        <v>-0.074584</v>
      </c>
      <c r="F2938" s="0">
        <v>10.009875</v>
      </c>
      <c r="G2938" s="0">
        <v>0.201121</v>
      </c>
      <c r="H2938" s="0">
        <v>-0.001624</v>
      </c>
      <c r="I2938" s="0">
        <v>0.00411</v>
      </c>
      <c r="J2938" s="0">
        <v>-0.006922</v>
      </c>
      <c r="K2938" s="0">
        <v>1016.98999</v>
      </c>
      <c r="L2938" s="0">
        <v>35.180195</v>
      </c>
      <c r="W2938" s="0">
        <f t="shared" si="45"/>
        <v>56580.372644250761</v>
      </c>
    </row>
    <row r="2939">
      <c r="A2939" s="0">
        <v>93.54375</v>
      </c>
      <c r="B2939" s="0">
        <v>784.50116</v>
      </c>
      <c r="C2939" s="0">
        <v>-52965.015625</v>
      </c>
      <c r="D2939" s="0">
        <v>19911.978516</v>
      </c>
      <c r="E2939" s="0">
        <v>-0.078666</v>
      </c>
      <c r="F2939" s="0">
        <v>10.017931</v>
      </c>
      <c r="G2939" s="0">
        <v>0.202812</v>
      </c>
      <c r="H2939" s="0">
        <v>-0.003874</v>
      </c>
      <c r="I2939" s="0">
        <v>0.00324</v>
      </c>
      <c r="J2939" s="0">
        <v>-0.008297</v>
      </c>
      <c r="K2939" s="0">
        <v>1016.98999</v>
      </c>
      <c r="L2939" s="0">
        <v>35.180195</v>
      </c>
      <c r="W2939" s="0">
        <f t="shared" si="45"/>
        <v>56589.709405935115</v>
      </c>
    </row>
    <row r="2940">
      <c r="A2940" s="0">
        <v>93.555</v>
      </c>
      <c r="B2940" s="0">
        <v>698.871277</v>
      </c>
      <c r="C2940" s="0">
        <v>-52967.875</v>
      </c>
      <c r="D2940" s="0">
        <v>19876.875</v>
      </c>
      <c r="E2940" s="0">
        <v>-0.105701</v>
      </c>
      <c r="F2940" s="0">
        <v>10.011341</v>
      </c>
      <c r="G2940" s="0">
        <v>0.203412</v>
      </c>
      <c r="H2940" s="0">
        <v>-0.002156</v>
      </c>
      <c r="I2940" s="0">
        <v>0.003675</v>
      </c>
      <c r="J2940" s="0">
        <v>-0.009051</v>
      </c>
      <c r="K2940" s="0">
        <v>1016.98999</v>
      </c>
      <c r="L2940" s="0">
        <v>35.180195</v>
      </c>
      <c r="W2940" s="0">
        <f t="shared" si="45"/>
        <v>56578.921541887539</v>
      </c>
    </row>
    <row r="2941">
      <c r="A2941" s="0">
        <v>93.56625</v>
      </c>
      <c r="B2941" s="0">
        <v>779.33667</v>
      </c>
      <c r="C2941" s="0">
        <v>-52983.527344</v>
      </c>
      <c r="D2941" s="0">
        <v>20009.324219</v>
      </c>
      <c r="E2941" s="0">
        <v>-0.094469</v>
      </c>
      <c r="F2941" s="0">
        <v>10.024338</v>
      </c>
      <c r="G2941" s="0">
        <v>0.193798</v>
      </c>
      <c r="H2941" s="0">
        <v>0.004158</v>
      </c>
      <c r="I2941" s="0">
        <v>0.004376</v>
      </c>
      <c r="J2941" s="0">
        <v>-0.009741</v>
      </c>
      <c r="K2941" s="0">
        <v>1016.98999</v>
      </c>
      <c r="L2941" s="0">
        <v>35.180195</v>
      </c>
      <c r="W2941" s="0">
        <f t="shared" si="45"/>
        <v>56641.279921614259</v>
      </c>
    </row>
    <row r="2942">
      <c r="A2942" s="0">
        <v>93.5775</v>
      </c>
      <c r="B2942" s="0">
        <v>752.193481</v>
      </c>
      <c r="C2942" s="0">
        <v>-52986.066406</v>
      </c>
      <c r="D2942" s="0">
        <v>20049.158203</v>
      </c>
      <c r="E2942" s="0">
        <v>-0.091444</v>
      </c>
      <c r="F2942" s="0">
        <v>10.007335</v>
      </c>
      <c r="G2942" s="0">
        <v>0.199059</v>
      </c>
      <c r="H2942" s="0">
        <v>0.006151</v>
      </c>
      <c r="I2942" s="0">
        <v>0.004861</v>
      </c>
      <c r="J2942" s="0">
        <v>-0.009622</v>
      </c>
      <c r="K2942" s="0">
        <v>1016.98999</v>
      </c>
      <c r="L2942" s="0">
        <v>35.180195</v>
      </c>
      <c r="W2942" s="0">
        <f t="shared" si="45"/>
        <v>56657.371743338241</v>
      </c>
    </row>
    <row r="2943">
      <c r="A2943" s="0">
        <v>93.58875</v>
      </c>
      <c r="B2943" s="0">
        <v>755.360168</v>
      </c>
      <c r="C2943" s="0">
        <v>-53015.289062</v>
      </c>
      <c r="D2943" s="0">
        <v>19813.03125</v>
      </c>
      <c r="E2943" s="0">
        <v>-0.095912</v>
      </c>
      <c r="F2943" s="0">
        <v>10.001225</v>
      </c>
      <c r="G2943" s="0">
        <v>0.194081</v>
      </c>
      <c r="H2943" s="0">
        <v>0.008348</v>
      </c>
      <c r="I2943" s="0">
        <v>0.00533</v>
      </c>
      <c r="J2943" s="0">
        <v>-0.010266</v>
      </c>
      <c r="K2943" s="0">
        <v>1016.98999</v>
      </c>
      <c r="L2943" s="0">
        <v>35.180195</v>
      </c>
      <c r="W2943" s="0">
        <f t="shared" si="45"/>
        <v>56601.657666752966</v>
      </c>
    </row>
    <row r="2944">
      <c r="A2944" s="0">
        <v>93.6</v>
      </c>
      <c r="B2944" s="0">
        <v>745.620056</v>
      </c>
      <c r="C2944" s="0">
        <v>-52984.648437</v>
      </c>
      <c r="D2944" s="0">
        <v>19908.359375</v>
      </c>
      <c r="E2944" s="0">
        <v>-0.086393</v>
      </c>
      <c r="F2944" s="0">
        <v>10.006729</v>
      </c>
      <c r="G2944" s="0">
        <v>0.192294</v>
      </c>
      <c r="H2944" s="0">
        <v>0.012473</v>
      </c>
      <c r="I2944" s="0">
        <v>0.006433</v>
      </c>
      <c r="J2944" s="0">
        <v>-0.010859</v>
      </c>
      <c r="K2944" s="0">
        <v>1016.98999</v>
      </c>
      <c r="L2944" s="0">
        <v>35.185078</v>
      </c>
      <c r="W2944" s="0">
        <f t="shared" si="45"/>
        <v>56606.286685001221</v>
      </c>
    </row>
    <row r="2945">
      <c r="A2945" s="0">
        <v>93.61125</v>
      </c>
      <c r="B2945" s="0">
        <v>912.605835</v>
      </c>
      <c r="C2945" s="0">
        <v>-52954.636719</v>
      </c>
      <c r="D2945" s="0">
        <v>20023.921875</v>
      </c>
      <c r="E2945" s="0">
        <v>-0.086286</v>
      </c>
      <c r="F2945" s="0">
        <v>10.008999</v>
      </c>
      <c r="G2945" s="0">
        <v>0.199988</v>
      </c>
      <c r="H2945" s="0">
        <v>0.015569</v>
      </c>
      <c r="I2945" s="0">
        <v>0.006556</v>
      </c>
      <c r="J2945" s="0">
        <v>-0.011946</v>
      </c>
      <c r="K2945" s="0">
        <v>1016.98999</v>
      </c>
      <c r="L2945" s="0">
        <v>35.185078</v>
      </c>
      <c r="W2945" s="0">
        <f t="shared" si="45"/>
        <v>56621.4080247696</v>
      </c>
    </row>
    <row r="2946">
      <c r="A2946" s="0">
        <v>93.6225</v>
      </c>
      <c r="B2946" s="0">
        <v>791.592407</v>
      </c>
      <c r="C2946" s="0">
        <v>-52962.851562</v>
      </c>
      <c r="D2946" s="0">
        <v>19966.367187</v>
      </c>
      <c r="E2946" s="0">
        <v>-0.084008</v>
      </c>
      <c r="F2946" s="0">
        <v>10.00095</v>
      </c>
      <c r="G2946" s="0">
        <v>0.188255</v>
      </c>
      <c r="H2946" s="0">
        <v>0.020829</v>
      </c>
      <c r="I2946" s="0">
        <v>0.007039</v>
      </c>
      <c r="J2946" s="0">
        <v>-0.012793</v>
      </c>
      <c r="K2946" s="0">
        <v>1016.98999</v>
      </c>
      <c r="L2946" s="0">
        <v>35.185078</v>
      </c>
      <c r="W2946" s="0">
        <f ref="W2946:W3009" t="shared" si="46">SQRT((B2946)^2+(C2946)^2+(D2946)^2)</f>
        <v>56606.94376808712</v>
      </c>
    </row>
    <row r="2947">
      <c r="A2947" s="0">
        <v>93.63375</v>
      </c>
      <c r="B2947" s="0">
        <v>620.286926</v>
      </c>
      <c r="C2947" s="0">
        <v>-52964.234375</v>
      </c>
      <c r="D2947" s="0">
        <v>19967.447266</v>
      </c>
      <c r="E2947" s="0">
        <v>-0.086421</v>
      </c>
      <c r="F2947" s="0">
        <v>9.991785</v>
      </c>
      <c r="G2947" s="0">
        <v>0.199554</v>
      </c>
      <c r="H2947" s="0">
        <v>0.020175</v>
      </c>
      <c r="I2947" s="0">
        <v>0.007263</v>
      </c>
      <c r="J2947" s="0">
        <v>-0.012634</v>
      </c>
      <c r="K2947" s="0">
        <v>1016.98999</v>
      </c>
      <c r="L2947" s="0">
        <v>35.185078</v>
      </c>
      <c r="W2947" s="0">
        <f t="shared" si="46"/>
        <v>56606.4822182141</v>
      </c>
    </row>
    <row r="2948">
      <c r="A2948" s="0">
        <v>93.645</v>
      </c>
      <c r="B2948" s="0">
        <v>712.271301</v>
      </c>
      <c r="C2948" s="0">
        <v>-52956.320312</v>
      </c>
      <c r="D2948" s="0">
        <v>19778.099609</v>
      </c>
      <c r="E2948" s="0">
        <v>-0.085219</v>
      </c>
      <c r="F2948" s="0">
        <v>9.95148</v>
      </c>
      <c r="G2948" s="0">
        <v>0.196564</v>
      </c>
      <c r="H2948" s="0">
        <v>0.020787</v>
      </c>
      <c r="I2948" s="0">
        <v>0.007559</v>
      </c>
      <c r="J2948" s="0">
        <v>-0.013925</v>
      </c>
      <c r="K2948" s="0">
        <v>1016.98999</v>
      </c>
      <c r="L2948" s="0">
        <v>35.185078</v>
      </c>
      <c r="W2948" s="0">
        <f t="shared" si="46"/>
        <v>56533.639680608729</v>
      </c>
    </row>
    <row r="2949">
      <c r="A2949" s="0">
        <v>93.65625</v>
      </c>
      <c r="B2949" s="0">
        <v>834.681213</v>
      </c>
      <c r="C2949" s="0">
        <v>-52932.832031</v>
      </c>
      <c r="D2949" s="0">
        <v>19902.175781</v>
      </c>
      <c r="E2949" s="0">
        <v>-0.094099</v>
      </c>
      <c r="F2949" s="0">
        <v>9.943104</v>
      </c>
      <c r="G2949" s="0">
        <v>0.193534</v>
      </c>
      <c r="H2949" s="0">
        <v>0.022135</v>
      </c>
      <c r="I2949" s="0">
        <v>0.007426</v>
      </c>
      <c r="J2949" s="0">
        <v>-0.013825</v>
      </c>
      <c r="K2949" s="0">
        <v>1016.98999</v>
      </c>
      <c r="L2949" s="0">
        <v>35.185078</v>
      </c>
      <c r="W2949" s="0">
        <f t="shared" si="46"/>
        <v>56556.856351526621</v>
      </c>
    </row>
    <row r="2950">
      <c r="A2950" s="0">
        <v>93.6675</v>
      </c>
      <c r="B2950" s="0">
        <v>828.406738</v>
      </c>
      <c r="C2950" s="0">
        <v>-52923.460937</v>
      </c>
      <c r="D2950" s="0">
        <v>20001.267578</v>
      </c>
      <c r="E2950" s="0">
        <v>-0.097244</v>
      </c>
      <c r="F2950" s="0">
        <v>9.928119</v>
      </c>
      <c r="G2950" s="0">
        <v>0.206276</v>
      </c>
      <c r="H2950" s="0">
        <v>0.027578</v>
      </c>
      <c r="I2950" s="0">
        <v>0.008487</v>
      </c>
      <c r="J2950" s="0">
        <v>-0.014869</v>
      </c>
      <c r="K2950" s="0">
        <v>1016.98999</v>
      </c>
      <c r="L2950" s="0">
        <v>35.185078</v>
      </c>
      <c r="W2950" s="0">
        <f t="shared" si="46"/>
        <v>56582.945133675064</v>
      </c>
    </row>
    <row r="2951">
      <c r="A2951" s="0">
        <v>93.67875</v>
      </c>
      <c r="B2951" s="0">
        <v>871.848328</v>
      </c>
      <c r="C2951" s="0">
        <v>-52916.972656</v>
      </c>
      <c r="D2951" s="0">
        <v>20078.410156</v>
      </c>
      <c r="E2951" s="0">
        <v>-0.094073</v>
      </c>
      <c r="F2951" s="0">
        <v>9.929512</v>
      </c>
      <c r="G2951" s="0">
        <v>0.202047</v>
      </c>
      <c r="H2951" s="0">
        <v>0.028101</v>
      </c>
      <c r="I2951" s="0">
        <v>0.008913</v>
      </c>
      <c r="J2951" s="0">
        <v>-0.014845</v>
      </c>
      <c r="K2951" s="0">
        <v>1016.98999</v>
      </c>
      <c r="L2951" s="0">
        <v>35.185078</v>
      </c>
      <c r="W2951" s="0">
        <f t="shared" si="46"/>
        <v>56604.846691563893</v>
      </c>
    </row>
    <row r="2952">
      <c r="A2952" s="0">
        <v>93.69</v>
      </c>
      <c r="B2952" s="0">
        <v>855.334229</v>
      </c>
      <c r="C2952" s="0">
        <v>-52906.550781</v>
      </c>
      <c r="D2952" s="0">
        <v>19964.960937</v>
      </c>
      <c r="E2952" s="0">
        <v>-0.085785</v>
      </c>
      <c r="F2952" s="0">
        <v>9.936309</v>
      </c>
      <c r="G2952" s="0">
        <v>0.19674</v>
      </c>
      <c r="H2952" s="0">
        <v>0.027525</v>
      </c>
      <c r="I2952" s="0">
        <v>0.009575</v>
      </c>
      <c r="J2952" s="0">
        <v>-0.015265</v>
      </c>
      <c r="K2952" s="0">
        <v>1016.98999</v>
      </c>
      <c r="L2952" s="0">
        <v>35.185078</v>
      </c>
      <c r="W2952" s="0">
        <f t="shared" si="46"/>
        <v>56554.702522440748</v>
      </c>
    </row>
    <row r="2953">
      <c r="A2953" s="0">
        <v>93.70125</v>
      </c>
      <c r="B2953" s="0">
        <v>891.885437</v>
      </c>
      <c r="C2953" s="0">
        <v>-52938.65625</v>
      </c>
      <c r="D2953" s="0">
        <v>19863.033203</v>
      </c>
      <c r="E2953" s="0">
        <v>-0.093037</v>
      </c>
      <c r="F2953" s="0">
        <v>9.939112</v>
      </c>
      <c r="G2953" s="0">
        <v>0.200217</v>
      </c>
      <c r="H2953" s="0">
        <v>0.027212</v>
      </c>
      <c r="I2953" s="0">
        <v>0.008605</v>
      </c>
      <c r="J2953" s="0">
        <v>-0.01531</v>
      </c>
      <c r="K2953" s="0">
        <v>1016.97998</v>
      </c>
      <c r="L2953" s="0">
        <v>35.192303</v>
      </c>
      <c r="W2953" s="0">
        <f t="shared" si="46"/>
        <v>56549.419742486105</v>
      </c>
    </row>
    <row r="2954">
      <c r="A2954" s="0">
        <v>93.7125</v>
      </c>
      <c r="B2954" s="0">
        <v>951.417725</v>
      </c>
      <c r="C2954" s="0">
        <v>-52971.65625</v>
      </c>
      <c r="D2954" s="0">
        <v>19697.513672</v>
      </c>
      <c r="E2954" s="0">
        <v>-0.082052</v>
      </c>
      <c r="F2954" s="0">
        <v>9.923892</v>
      </c>
      <c r="G2954" s="0">
        <v>0.204003</v>
      </c>
      <c r="H2954" s="0">
        <v>0.028612</v>
      </c>
      <c r="I2954" s="0">
        <v>0.009057</v>
      </c>
      <c r="J2954" s="0">
        <v>-0.0147</v>
      </c>
      <c r="K2954" s="0">
        <v>1016.97998</v>
      </c>
      <c r="L2954" s="0">
        <v>35.192303</v>
      </c>
      <c r="W2954" s="0">
        <f t="shared" si="46"/>
        <v>56523.389905544725</v>
      </c>
    </row>
    <row r="2955">
      <c r="A2955" s="0">
        <v>93.72375</v>
      </c>
      <c r="B2955" s="0">
        <v>748.361877</v>
      </c>
      <c r="C2955" s="0">
        <v>-52965.234375</v>
      </c>
      <c r="D2955" s="0">
        <v>19860.283203</v>
      </c>
      <c r="E2955" s="0">
        <v>-0.090126</v>
      </c>
      <c r="F2955" s="0">
        <v>9.941166</v>
      </c>
      <c r="G2955" s="0">
        <v>0.197222</v>
      </c>
      <c r="H2955" s="0">
        <v>0.030068</v>
      </c>
      <c r="I2955" s="0">
        <v>0.008835</v>
      </c>
      <c r="J2955" s="0">
        <v>-0.016401</v>
      </c>
      <c r="K2955" s="0">
        <v>1016.97998</v>
      </c>
      <c r="L2955" s="0">
        <v>35.192303</v>
      </c>
      <c r="W2955" s="0">
        <f t="shared" si="46"/>
        <v>56571.255481922904</v>
      </c>
    </row>
    <row r="2956">
      <c r="A2956" s="0">
        <v>93.735</v>
      </c>
      <c r="B2956" s="0">
        <v>761.26825</v>
      </c>
      <c r="C2956" s="0">
        <v>-52959.125</v>
      </c>
      <c r="D2956" s="0">
        <v>19882.529297</v>
      </c>
      <c r="E2956" s="0">
        <v>-0.093952</v>
      </c>
      <c r="F2956" s="0">
        <v>9.938031</v>
      </c>
      <c r="G2956" s="0">
        <v>0.207607</v>
      </c>
      <c r="H2956" s="0">
        <v>0.030643</v>
      </c>
      <c r="I2956" s="0">
        <v>0.009401</v>
      </c>
      <c r="J2956" s="0">
        <v>-0.015954</v>
      </c>
      <c r="K2956" s="0">
        <v>1016.97998</v>
      </c>
      <c r="L2956" s="0">
        <v>35.192303</v>
      </c>
      <c r="W2956" s="0">
        <f t="shared" si="46"/>
        <v>56573.522264042804</v>
      </c>
    </row>
    <row r="2957">
      <c r="A2957" s="0">
        <v>93.74625</v>
      </c>
      <c r="B2957" s="0">
        <v>818.050476</v>
      </c>
      <c r="C2957" s="0">
        <v>-52961.460937</v>
      </c>
      <c r="D2957" s="0">
        <v>19878.738281</v>
      </c>
      <c r="E2957" s="0">
        <v>-0.096186</v>
      </c>
      <c r="F2957" s="0">
        <v>9.934298</v>
      </c>
      <c r="G2957" s="0">
        <v>0.200263</v>
      </c>
      <c r="H2957" s="0">
        <v>0.031283</v>
      </c>
      <c r="I2957" s="0">
        <v>0.00964</v>
      </c>
      <c r="J2957" s="0">
        <v>-0.016001</v>
      </c>
      <c r="K2957" s="0">
        <v>1016.97998</v>
      </c>
      <c r="L2957" s="0">
        <v>35.192303</v>
      </c>
      <c r="W2957" s="0">
        <f t="shared" si="46"/>
        <v>56575.169348462019</v>
      </c>
    </row>
    <row r="2958">
      <c r="A2958" s="0">
        <v>93.7575</v>
      </c>
      <c r="B2958" s="0">
        <v>570.275574</v>
      </c>
      <c r="C2958" s="0">
        <v>-52972.289062</v>
      </c>
      <c r="D2958" s="0">
        <v>19961.763672</v>
      </c>
      <c r="E2958" s="0">
        <v>-0.095811</v>
      </c>
      <c r="F2958" s="0">
        <v>9.935288</v>
      </c>
      <c r="G2958" s="0">
        <v>0.208301</v>
      </c>
      <c r="H2958" s="0">
        <v>0.033868</v>
      </c>
      <c r="I2958" s="0">
        <v>0.009841</v>
      </c>
      <c r="J2958" s="0">
        <v>-0.015205</v>
      </c>
      <c r="K2958" s="0">
        <v>1016.97998</v>
      </c>
      <c r="L2958" s="0">
        <v>35.192303</v>
      </c>
      <c r="W2958" s="0">
        <f t="shared" si="46"/>
        <v>56611.488512449178</v>
      </c>
    </row>
    <row r="2959">
      <c r="A2959" s="0">
        <v>93.76875</v>
      </c>
      <c r="B2959" s="0">
        <v>675.241516</v>
      </c>
      <c r="C2959" s="0">
        <v>-52972.246094</v>
      </c>
      <c r="D2959" s="0">
        <v>19869.865234</v>
      </c>
      <c r="E2959" s="0">
        <v>-0.090967</v>
      </c>
      <c r="F2959" s="0">
        <v>9.941417</v>
      </c>
      <c r="G2959" s="0">
        <v>0.202632</v>
      </c>
      <c r="H2959" s="0">
        <v>0.030707</v>
      </c>
      <c r="I2959" s="0">
        <v>0.008962</v>
      </c>
      <c r="J2959" s="0">
        <v>-0.013697</v>
      </c>
      <c r="K2959" s="0">
        <v>1016.97998</v>
      </c>
      <c r="L2959" s="0">
        <v>35.192303</v>
      </c>
      <c r="W2959" s="0">
        <f t="shared" si="46"/>
        <v>56580.264684477668</v>
      </c>
    </row>
    <row r="2960">
      <c r="A2960" s="0">
        <v>93.78</v>
      </c>
      <c r="B2960" s="0">
        <v>733.315796</v>
      </c>
      <c r="C2960" s="0">
        <v>-52976.972656</v>
      </c>
      <c r="D2960" s="0">
        <v>19894.058594</v>
      </c>
      <c r="E2960" s="0">
        <v>-0.092996</v>
      </c>
      <c r="F2960" s="0">
        <v>9.946237</v>
      </c>
      <c r="G2960" s="0">
        <v>0.189827</v>
      </c>
      <c r="H2960" s="0">
        <v>0.028537</v>
      </c>
      <c r="I2960" s="0">
        <v>0.00888</v>
      </c>
      <c r="J2960" s="0">
        <v>-0.012153</v>
      </c>
      <c r="K2960" s="0">
        <v>1016.97998</v>
      </c>
      <c r="L2960" s="0">
        <v>35.192303</v>
      </c>
      <c r="W2960" s="0">
        <f t="shared" si="46"/>
        <v>56593.912669056022</v>
      </c>
    </row>
    <row r="2961">
      <c r="A2961" s="0">
        <v>93.79125</v>
      </c>
      <c r="B2961" s="0">
        <v>769.944397</v>
      </c>
      <c r="C2961" s="0">
        <v>-52957.019531</v>
      </c>
      <c r="D2961" s="0">
        <v>19845.871094</v>
      </c>
      <c r="E2961" s="0">
        <v>-0.084441</v>
      </c>
      <c r="F2961" s="0">
        <v>9.93483</v>
      </c>
      <c r="G2961" s="0">
        <v>0.203598</v>
      </c>
      <c r="H2961" s="0">
        <v>0.026341</v>
      </c>
      <c r="I2961" s="0">
        <v>0.008353</v>
      </c>
      <c r="J2961" s="0">
        <v>-0.011292</v>
      </c>
      <c r="K2961" s="0">
        <v>1016.97998</v>
      </c>
      <c r="L2961" s="0">
        <v>35.192303</v>
      </c>
      <c r="W2961" s="0">
        <f t="shared" si="46"/>
        <v>56558.795350156208</v>
      </c>
    </row>
    <row r="2962">
      <c r="A2962" s="0">
        <v>93.8025</v>
      </c>
      <c r="B2962" s="0">
        <v>750.501099</v>
      </c>
      <c r="C2962" s="0">
        <v>-52955.046875</v>
      </c>
      <c r="D2962" s="0">
        <v>19973.857422</v>
      </c>
      <c r="E2962" s="0">
        <v>-0.094726</v>
      </c>
      <c r="F2962" s="0">
        <v>9.92969</v>
      </c>
      <c r="G2962" s="0">
        <v>0.200808</v>
      </c>
      <c r="H2962" s="0">
        <v>0.025629</v>
      </c>
      <c r="I2962" s="0">
        <v>0.007038</v>
      </c>
      <c r="J2962" s="0">
        <v>-0.010605</v>
      </c>
      <c r="K2962" s="0">
        <v>1017</v>
      </c>
      <c r="L2962" s="0">
        <v>35.194843</v>
      </c>
      <c r="W2962" s="0">
        <f t="shared" si="46"/>
        <v>56601.724547467915</v>
      </c>
    </row>
    <row r="2963">
      <c r="A2963" s="0">
        <v>93.81375</v>
      </c>
      <c r="B2963" s="0">
        <v>859.07074</v>
      </c>
      <c r="C2963" s="0">
        <v>-52952.246094</v>
      </c>
      <c r="D2963" s="0">
        <v>19914.841797</v>
      </c>
      <c r="E2963" s="0">
        <v>-0.0933</v>
      </c>
      <c r="F2963" s="0">
        <v>9.946133</v>
      </c>
      <c r="G2963" s="0">
        <v>0.189876</v>
      </c>
      <c r="H2963" s="0">
        <v>0.022883</v>
      </c>
      <c r="I2963" s="0">
        <v>0.006197</v>
      </c>
      <c r="J2963" s="0">
        <v>-0.009921</v>
      </c>
      <c r="K2963" s="0">
        <v>1017</v>
      </c>
      <c r="L2963" s="0">
        <v>35.194843</v>
      </c>
      <c r="W2963" s="0">
        <f t="shared" si="46"/>
        <v>56579.848822132786</v>
      </c>
    </row>
    <row r="2964">
      <c r="A2964" s="0">
        <v>93.825</v>
      </c>
      <c r="B2964" s="0">
        <v>868.346558</v>
      </c>
      <c r="C2964" s="0">
        <v>-52968.570312</v>
      </c>
      <c r="D2964" s="0">
        <v>19967.236328</v>
      </c>
      <c r="E2964" s="0">
        <v>-0.085837</v>
      </c>
      <c r="F2964" s="0">
        <v>9.946263</v>
      </c>
      <c r="G2964" s="0">
        <v>0.206492</v>
      </c>
      <c r="H2964" s="0">
        <v>0.021328</v>
      </c>
      <c r="I2964" s="0">
        <v>0.00687</v>
      </c>
      <c r="J2964" s="0">
        <v>-0.009078</v>
      </c>
      <c r="K2964" s="0">
        <v>1017</v>
      </c>
      <c r="L2964" s="0">
        <v>35.194843</v>
      </c>
      <c r="W2964" s="0">
        <f t="shared" si="46"/>
        <v>56613.726190918416</v>
      </c>
    </row>
    <row r="2965">
      <c r="A2965" s="0">
        <v>93.83625</v>
      </c>
      <c r="B2965" s="0">
        <v>784.243896</v>
      </c>
      <c r="C2965" s="0">
        <v>-52941.386719</v>
      </c>
      <c r="D2965" s="0">
        <v>19849.65625</v>
      </c>
      <c r="E2965" s="0">
        <v>-0.087938</v>
      </c>
      <c r="F2965" s="0">
        <v>10.001458</v>
      </c>
      <c r="G2965" s="0">
        <v>0.192752</v>
      </c>
      <c r="H2965" s="0">
        <v>0.022992</v>
      </c>
      <c r="I2965" s="0">
        <v>0.008592</v>
      </c>
      <c r="J2965" s="0">
        <v>-0.009017</v>
      </c>
      <c r="K2965" s="0">
        <v>1017</v>
      </c>
      <c r="L2965" s="0">
        <v>35.194843</v>
      </c>
      <c r="W2965" s="0">
        <f t="shared" si="46"/>
        <v>56545.683473296944</v>
      </c>
    </row>
    <row r="2966">
      <c r="A2966" s="0">
        <v>93.8475</v>
      </c>
      <c r="B2966" s="0">
        <v>844.144165</v>
      </c>
      <c r="C2966" s="0">
        <v>-52962.21875</v>
      </c>
      <c r="D2966" s="0">
        <v>19874.283203</v>
      </c>
      <c r="E2966" s="0">
        <v>-0.091712</v>
      </c>
      <c r="F2966" s="0">
        <v>10.007076</v>
      </c>
      <c r="G2966" s="0">
        <v>0.199429</v>
      </c>
      <c r="H2966" s="0">
        <v>0.019124</v>
      </c>
      <c r="I2966" s="0">
        <v>0.00706</v>
      </c>
      <c r="J2966" s="0">
        <v>-0.007338</v>
      </c>
      <c r="K2966" s="0">
        <v>1017</v>
      </c>
      <c r="L2966" s="0">
        <v>35.194843</v>
      </c>
      <c r="W2966" s="0">
        <f t="shared" si="46"/>
        <v>56574.696880559626</v>
      </c>
    </row>
    <row r="2967">
      <c r="A2967" s="0">
        <v>93.85875</v>
      </c>
      <c r="B2967" s="0">
        <v>858.383972</v>
      </c>
      <c r="C2967" s="0">
        <v>-52955.992187</v>
      </c>
      <c r="D2967" s="0">
        <v>19938.263672</v>
      </c>
      <c r="E2967" s="0">
        <v>-0.088936</v>
      </c>
      <c r="F2967" s="0">
        <v>10.017152</v>
      </c>
      <c r="G2967" s="0">
        <v>0.190585</v>
      </c>
      <c r="H2967" s="0">
        <v>0.016308</v>
      </c>
      <c r="I2967" s="0">
        <v>0.006147</v>
      </c>
      <c r="J2967" s="0">
        <v>-0.007089</v>
      </c>
      <c r="K2967" s="0">
        <v>1017</v>
      </c>
      <c r="L2967" s="0">
        <v>35.194843</v>
      </c>
      <c r="W2967" s="0">
        <f t="shared" si="46"/>
        <v>56591.592041638018</v>
      </c>
    </row>
    <row r="2968">
      <c r="A2968" s="0">
        <v>93.87</v>
      </c>
      <c r="B2968" s="0">
        <v>682.846069</v>
      </c>
      <c r="C2968" s="0">
        <v>-52942.433594</v>
      </c>
      <c r="D2968" s="0">
        <v>19924.679687</v>
      </c>
      <c r="E2968" s="0">
        <v>-0.085465</v>
      </c>
      <c r="F2968" s="0">
        <v>10.012586</v>
      </c>
      <c r="G2968" s="0">
        <v>0.204359</v>
      </c>
      <c r="H2968" s="0">
        <v>0.015928</v>
      </c>
      <c r="I2968" s="0">
        <v>0.00549</v>
      </c>
      <c r="J2968" s="0">
        <v>-0.00702</v>
      </c>
      <c r="K2968" s="0">
        <v>1017</v>
      </c>
      <c r="L2968" s="0">
        <v>35.194843</v>
      </c>
      <c r="W2968" s="0">
        <f t="shared" si="46"/>
        <v>56571.728047131452</v>
      </c>
    </row>
    <row r="2969">
      <c r="A2969" s="0">
        <v>93.88125</v>
      </c>
      <c r="B2969" s="0">
        <v>798.775635</v>
      </c>
      <c r="C2969" s="0">
        <v>-52937.296875</v>
      </c>
      <c r="D2969" s="0">
        <v>19939.898437</v>
      </c>
      <c r="E2969" s="0">
        <v>-0.091986</v>
      </c>
      <c r="F2969" s="0">
        <v>9.99374</v>
      </c>
      <c r="G2969" s="0">
        <v>0.202873</v>
      </c>
      <c r="H2969" s="0">
        <v>0.01168</v>
      </c>
      <c r="I2969" s="0">
        <v>0.005429</v>
      </c>
      <c r="J2969" s="0">
        <v>-0.005256</v>
      </c>
      <c r="K2969" s="0">
        <v>1017</v>
      </c>
      <c r="L2969" s="0">
        <v>35.194843</v>
      </c>
      <c r="W2969" s="0">
        <f t="shared" si="46"/>
        <v>56573.801291983458</v>
      </c>
    </row>
    <row r="2970">
      <c r="A2970" s="0">
        <v>93.8925</v>
      </c>
      <c r="B2970" s="0">
        <v>774.800842</v>
      </c>
      <c r="C2970" s="0">
        <v>-52945.582031</v>
      </c>
      <c r="D2970" s="0">
        <v>19862.898437</v>
      </c>
      <c r="E2970" s="0">
        <v>-0.088861</v>
      </c>
      <c r="F2970" s="0">
        <v>10.010541</v>
      </c>
      <c r="G2970" s="0">
        <v>0.190322</v>
      </c>
      <c r="H2970" s="0">
        <v>0.007009</v>
      </c>
      <c r="I2970" s="0">
        <v>0.00512</v>
      </c>
      <c r="J2970" s="0">
        <v>-0.003277</v>
      </c>
      <c r="K2970" s="0">
        <v>1017</v>
      </c>
      <c r="L2970" s="0">
        <v>35.194843</v>
      </c>
      <c r="W2970" s="0">
        <f t="shared" si="46"/>
        <v>56554.130771011682</v>
      </c>
    </row>
    <row r="2971">
      <c r="A2971" s="0">
        <v>93.90375</v>
      </c>
      <c r="B2971" s="0">
        <v>917.735291</v>
      </c>
      <c r="C2971" s="0">
        <v>-52954.023437</v>
      </c>
      <c r="D2971" s="0">
        <v>19858.351562</v>
      </c>
      <c r="E2971" s="0">
        <v>-0.092187</v>
      </c>
      <c r="F2971" s="0">
        <v>10.019861</v>
      </c>
      <c r="G2971" s="0">
        <v>0.19057</v>
      </c>
      <c r="H2971" s="0">
        <v>-0.000356</v>
      </c>
      <c r="I2971" s="0">
        <v>0.004401</v>
      </c>
      <c r="J2971" s="0">
        <v>-0.00302</v>
      </c>
      <c r="K2971" s="0">
        <v>1017</v>
      </c>
      <c r="L2971" s="0">
        <v>35.202068</v>
      </c>
      <c r="W2971" s="0">
        <f t="shared" si="46"/>
        <v>56562.575639646042</v>
      </c>
    </row>
    <row r="2972">
      <c r="A2972" s="0">
        <v>93.915</v>
      </c>
      <c r="B2972" s="0">
        <v>777.697754</v>
      </c>
      <c r="C2972" s="0">
        <v>-52979.046875</v>
      </c>
      <c r="D2972" s="0">
        <v>19798.164062</v>
      </c>
      <c r="E2972" s="0">
        <v>-0.087199</v>
      </c>
      <c r="F2972" s="0">
        <v>10.005152</v>
      </c>
      <c r="G2972" s="0">
        <v>0.196687</v>
      </c>
      <c r="H2972" s="0">
        <v>-0.002619</v>
      </c>
      <c r="I2972" s="0">
        <v>0.003851</v>
      </c>
      <c r="J2972" s="0">
        <v>-0.004212</v>
      </c>
      <c r="K2972" s="0">
        <v>1017</v>
      </c>
      <c r="L2972" s="0">
        <v>35.202068</v>
      </c>
      <c r="W2972" s="0">
        <f t="shared" si="46"/>
        <v>56562.810412901978</v>
      </c>
    </row>
    <row r="2973">
      <c r="A2973" s="0">
        <v>93.92625</v>
      </c>
      <c r="B2973" s="0">
        <v>704.815796</v>
      </c>
      <c r="C2973" s="0">
        <v>-52964.070312</v>
      </c>
      <c r="D2973" s="0">
        <v>19796.666016</v>
      </c>
      <c r="E2973" s="0">
        <v>-0.083613</v>
      </c>
      <c r="F2973" s="0">
        <v>10.003893</v>
      </c>
      <c r="G2973" s="0">
        <v>0.207294</v>
      </c>
      <c r="H2973" s="0">
        <v>0.000135</v>
      </c>
      <c r="I2973" s="0">
        <v>0.004322</v>
      </c>
      <c r="J2973" s="0">
        <v>-0.002747</v>
      </c>
      <c r="K2973" s="0">
        <v>1017</v>
      </c>
      <c r="L2973" s="0">
        <v>35.202068</v>
      </c>
      <c r="W2973" s="0">
        <f t="shared" si="46"/>
        <v>56547.30316000773</v>
      </c>
    </row>
    <row r="2974">
      <c r="A2974" s="0">
        <v>93.9375</v>
      </c>
      <c r="B2974" s="0">
        <v>833.723877</v>
      </c>
      <c r="C2974" s="0">
        <v>-52968.839844</v>
      </c>
      <c r="D2974" s="0">
        <v>19896.564453</v>
      </c>
      <c r="E2974" s="0">
        <v>-0.092896</v>
      </c>
      <c r="F2974" s="0">
        <v>10.01044</v>
      </c>
      <c r="G2974" s="0">
        <v>0.204017</v>
      </c>
      <c r="H2974" s="0">
        <v>0.000437</v>
      </c>
      <c r="I2974" s="0">
        <v>0.005409</v>
      </c>
      <c r="J2974" s="0">
        <v>-0.003162</v>
      </c>
      <c r="K2974" s="0">
        <v>1017</v>
      </c>
      <c r="L2974" s="0">
        <v>35.202068</v>
      </c>
      <c r="W2974" s="0">
        <f t="shared" si="46"/>
        <v>56588.570992337176</v>
      </c>
    </row>
    <row r="2975">
      <c r="A2975" s="0">
        <v>93.94875</v>
      </c>
      <c r="B2975" s="0">
        <v>648.752869</v>
      </c>
      <c r="C2975" s="0">
        <v>-52969.855469</v>
      </c>
      <c r="D2975" s="0">
        <v>19836.035156</v>
      </c>
      <c r="E2975" s="0">
        <v>-0.094521</v>
      </c>
      <c r="F2975" s="0">
        <v>10.012828</v>
      </c>
      <c r="G2975" s="0">
        <v>0.18356</v>
      </c>
      <c r="H2975" s="0">
        <v>-0.003828</v>
      </c>
      <c r="I2975" s="0">
        <v>0.004279</v>
      </c>
      <c r="J2975" s="0">
        <v>-0.003414</v>
      </c>
      <c r="K2975" s="0">
        <v>1017</v>
      </c>
      <c r="L2975" s="0">
        <v>35.202068</v>
      </c>
      <c r="W2975" s="0">
        <f t="shared" si="46"/>
        <v>56565.844459371881</v>
      </c>
    </row>
    <row r="2976">
      <c r="A2976" s="0">
        <v>93.96</v>
      </c>
      <c r="B2976" s="0">
        <v>783.090881</v>
      </c>
      <c r="C2976" s="0">
        <v>-52955.449219</v>
      </c>
      <c r="D2976" s="0">
        <v>19899.955078</v>
      </c>
      <c r="E2976" s="0">
        <v>-0.094904</v>
      </c>
      <c r="F2976" s="0">
        <v>10.004933</v>
      </c>
      <c r="G2976" s="0">
        <v>0.200621</v>
      </c>
      <c r="H2976" s="0">
        <v>-0.011394</v>
      </c>
      <c r="I2976" s="0">
        <v>0.002696</v>
      </c>
      <c r="J2976" s="0">
        <v>-0.002277</v>
      </c>
      <c r="K2976" s="0">
        <v>1017</v>
      </c>
      <c r="L2976" s="0">
        <v>35.202068</v>
      </c>
      <c r="W2976" s="0">
        <f t="shared" si="46"/>
        <v>56576.506125956657</v>
      </c>
    </row>
    <row r="2977">
      <c r="A2977" s="0">
        <v>93.97125</v>
      </c>
      <c r="B2977" s="0">
        <v>802.728149</v>
      </c>
      <c r="C2977" s="0">
        <v>-53002.898437</v>
      </c>
      <c r="D2977" s="0">
        <v>19924.203125</v>
      </c>
      <c r="E2977" s="0">
        <v>-0.08042</v>
      </c>
      <c r="F2977" s="0">
        <v>10.001493</v>
      </c>
      <c r="G2977" s="0">
        <v>0.208507</v>
      </c>
      <c r="H2977" s="0">
        <v>-0.012284</v>
      </c>
      <c r="I2977" s="0">
        <v>0.002626</v>
      </c>
      <c r="J2977" s="0">
        <v>-0.003523</v>
      </c>
      <c r="K2977" s="0">
        <v>1017</v>
      </c>
      <c r="L2977" s="0">
        <v>35.202068</v>
      </c>
      <c r="W2977" s="0">
        <f t="shared" si="46"/>
        <v>56629.722631939439</v>
      </c>
    </row>
    <row r="2978">
      <c r="A2978" s="0">
        <v>93.9825</v>
      </c>
      <c r="B2978" s="0">
        <v>836.494568</v>
      </c>
      <c r="C2978" s="0">
        <v>-52981.929687</v>
      </c>
      <c r="D2978" s="0">
        <v>19935.5625</v>
      </c>
      <c r="E2978" s="0">
        <v>-0.089182</v>
      </c>
      <c r="F2978" s="0">
        <v>9.998847</v>
      </c>
      <c r="G2978" s="0">
        <v>0.210059</v>
      </c>
      <c r="H2978" s="0">
        <v>-0.014211</v>
      </c>
      <c r="I2978" s="0">
        <v>0.001958</v>
      </c>
      <c r="J2978" s="0">
        <v>-0.003953</v>
      </c>
      <c r="K2978" s="0">
        <v>1017</v>
      </c>
      <c r="L2978" s="0">
        <v>35.202068</v>
      </c>
      <c r="W2978" s="0">
        <f t="shared" si="46"/>
        <v>56614.585123551973</v>
      </c>
    </row>
    <row r="2979">
      <c r="A2979" s="0">
        <v>93.99375</v>
      </c>
      <c r="B2979" s="0">
        <v>807.950012</v>
      </c>
      <c r="C2979" s="0">
        <v>-52973.0625</v>
      </c>
      <c r="D2979" s="0">
        <v>20001.677734</v>
      </c>
      <c r="E2979" s="0">
        <v>-0.101868</v>
      </c>
      <c r="F2979" s="0">
        <v>10.014657</v>
      </c>
      <c r="G2979" s="0">
        <v>0.207246</v>
      </c>
      <c r="H2979" s="0">
        <v>-0.015805</v>
      </c>
      <c r="I2979" s="0">
        <v>0.001415</v>
      </c>
      <c r="J2979" s="0">
        <v>-0.002954</v>
      </c>
      <c r="K2979" s="0">
        <v>1017</v>
      </c>
      <c r="L2979" s="0">
        <v>35.202068</v>
      </c>
      <c r="W2979" s="0">
        <f t="shared" si="46"/>
        <v>56629.190759056306</v>
      </c>
    </row>
    <row r="2980">
      <c r="A2980" s="0">
        <v>94.005</v>
      </c>
      <c r="B2980" s="0">
        <v>810.739441</v>
      </c>
      <c r="C2980" s="0">
        <v>-52957.363281</v>
      </c>
      <c r="D2980" s="0">
        <v>19894.566406</v>
      </c>
      <c r="E2980" s="0">
        <v>-0.076952</v>
      </c>
      <c r="F2980" s="0">
        <v>10.006355</v>
      </c>
      <c r="G2980" s="0">
        <v>0.211578</v>
      </c>
      <c r="H2980" s="0">
        <v>-0.018064</v>
      </c>
      <c r="I2980" s="0">
        <v>0.001058</v>
      </c>
      <c r="J2980" s="0">
        <v>-0.002682</v>
      </c>
      <c r="K2980" s="0">
        <v>1016.98999</v>
      </c>
      <c r="L2980" s="0">
        <v>35.202068</v>
      </c>
      <c r="W2980" s="0">
        <f t="shared" si="46"/>
        <v>56576.792031713354</v>
      </c>
    </row>
    <row r="2981">
      <c r="A2981" s="0">
        <v>94.01625</v>
      </c>
      <c r="B2981" s="0">
        <v>823.698303</v>
      </c>
      <c r="C2981" s="0">
        <v>-52927.527344</v>
      </c>
      <c r="D2981" s="0">
        <v>19757.150391</v>
      </c>
      <c r="E2981" s="0">
        <v>-0.090067</v>
      </c>
      <c r="F2981" s="0">
        <v>9.999653</v>
      </c>
      <c r="G2981" s="0">
        <v>0.196265</v>
      </c>
      <c r="H2981" s="0">
        <v>-0.017625</v>
      </c>
      <c r="I2981" s="0">
        <v>0.000976</v>
      </c>
      <c r="J2981" s="0">
        <v>-0.004221</v>
      </c>
      <c r="K2981" s="0">
        <v>1016.98999</v>
      </c>
      <c r="L2981" s="0">
        <v>35.202068</v>
      </c>
      <c r="W2981" s="0">
        <f t="shared" si="46"/>
        <v>56500.855048546167</v>
      </c>
    </row>
    <row r="2982">
      <c r="A2982" s="0">
        <v>94.0275</v>
      </c>
      <c r="B2982" s="0">
        <v>717.847229</v>
      </c>
      <c r="C2982" s="0">
        <v>-52921.328125</v>
      </c>
      <c r="D2982" s="0">
        <v>19924.433594</v>
      </c>
      <c r="E2982" s="0">
        <v>-0.090085</v>
      </c>
      <c r="F2982" s="0">
        <v>9.945424</v>
      </c>
      <c r="G2982" s="0">
        <v>0.201105</v>
      </c>
      <c r="H2982" s="0">
        <v>-0.017736</v>
      </c>
      <c r="I2982" s="0">
        <v>0.001505</v>
      </c>
      <c r="J2982" s="0">
        <v>-0.003205</v>
      </c>
      <c r="K2982" s="0">
        <v>1016.98999</v>
      </c>
      <c r="L2982" s="0">
        <v>35.202068</v>
      </c>
      <c r="W2982" s="0">
        <f t="shared" si="46"/>
        <v>56552.323817857519</v>
      </c>
    </row>
    <row r="2983">
      <c r="A2983" s="0">
        <v>94.03875</v>
      </c>
      <c r="B2983" s="0">
        <v>883.853149</v>
      </c>
      <c r="C2983" s="0">
        <v>-52903.207031</v>
      </c>
      <c r="D2983" s="0">
        <v>19903.738281</v>
      </c>
      <c r="E2983" s="0">
        <v>-0.093192</v>
      </c>
      <c r="F2983" s="0">
        <v>9.93545</v>
      </c>
      <c r="G2983" s="0">
        <v>0.194837</v>
      </c>
      <c r="H2983" s="0">
        <v>-0.02065</v>
      </c>
      <c r="I2983" s="0">
        <v>0.000471</v>
      </c>
      <c r="J2983" s="0">
        <v>-0.00339</v>
      </c>
      <c r="K2983" s="0">
        <v>1016.98999</v>
      </c>
      <c r="L2983" s="0">
        <v>35.202068</v>
      </c>
      <c r="W2983" s="0">
        <f t="shared" si="46"/>
        <v>56530.428161410469</v>
      </c>
    </row>
    <row r="2984">
      <c r="A2984" s="0">
        <v>94.05</v>
      </c>
      <c r="B2984" s="0">
        <v>854.693665</v>
      </c>
      <c r="C2984" s="0">
        <v>-52927.914062</v>
      </c>
      <c r="D2984" s="0">
        <v>19818.25</v>
      </c>
      <c r="E2984" s="0">
        <v>-0.09917</v>
      </c>
      <c r="F2984" s="0">
        <v>9.927279</v>
      </c>
      <c r="G2984" s="0">
        <v>0.191373</v>
      </c>
      <c r="H2984" s="0">
        <v>-0.023117</v>
      </c>
      <c r="I2984" s="0">
        <v>0.000652</v>
      </c>
      <c r="J2984" s="0">
        <v>-0.003948</v>
      </c>
      <c r="K2984" s="0">
        <v>1016.98999</v>
      </c>
      <c r="L2984" s="0">
        <v>35.202068</v>
      </c>
      <c r="W2984" s="0">
        <f t="shared" si="46"/>
        <v>56523.0715838935</v>
      </c>
    </row>
    <row r="2985">
      <c r="A2985" s="0">
        <v>94.06125</v>
      </c>
      <c r="B2985" s="0">
        <v>810.796265</v>
      </c>
      <c r="C2985" s="0">
        <v>-52925.210937</v>
      </c>
      <c r="D2985" s="0">
        <v>19882.044922</v>
      </c>
      <c r="E2985" s="0">
        <v>-0.08531</v>
      </c>
      <c r="F2985" s="0">
        <v>9.931879</v>
      </c>
      <c r="G2985" s="0">
        <v>0.191242</v>
      </c>
      <c r="H2985" s="0">
        <v>-0.02222</v>
      </c>
      <c r="I2985" s="0">
        <v>0.000198</v>
      </c>
      <c r="J2985" s="0">
        <v>-0.004859</v>
      </c>
      <c r="K2985" s="0">
        <v>1016.98999</v>
      </c>
      <c r="L2985" s="0">
        <v>35.202068</v>
      </c>
      <c r="W2985" s="0">
        <f t="shared" si="46"/>
        <v>56542.294378542058</v>
      </c>
    </row>
    <row r="2986">
      <c r="A2986" s="0">
        <v>94.0725</v>
      </c>
      <c r="B2986" s="0">
        <v>763.438843</v>
      </c>
      <c r="C2986" s="0">
        <v>-52933.226562</v>
      </c>
      <c r="D2986" s="0">
        <v>19902.0625</v>
      </c>
      <c r="E2986" s="0">
        <v>-0.088724</v>
      </c>
      <c r="F2986" s="0">
        <v>9.948529</v>
      </c>
      <c r="G2986" s="0">
        <v>0.205913</v>
      </c>
      <c r="H2986" s="0">
        <v>-0.021346</v>
      </c>
      <c r="I2986" s="0">
        <v>0.000555</v>
      </c>
      <c r="J2986" s="0">
        <v>-0.00492</v>
      </c>
      <c r="K2986" s="0">
        <v>1016.98999</v>
      </c>
      <c r="L2986" s="0">
        <v>35.202068</v>
      </c>
      <c r="W2986" s="0">
        <f t="shared" si="46"/>
        <v>56556.179192771946</v>
      </c>
    </row>
    <row r="2987">
      <c r="A2987" s="0">
        <v>94.08375</v>
      </c>
      <c r="B2987" s="0">
        <v>868.253296</v>
      </c>
      <c r="C2987" s="0">
        <v>-52926.003906</v>
      </c>
      <c r="D2987" s="0">
        <v>19885.955078</v>
      </c>
      <c r="E2987" s="0">
        <v>-0.09014</v>
      </c>
      <c r="F2987" s="0">
        <v>9.942945</v>
      </c>
      <c r="G2987" s="0">
        <v>0.199446</v>
      </c>
      <c r="H2987" s="0">
        <v>-0.019335</v>
      </c>
      <c r="I2987" s="0">
        <v>0.00094</v>
      </c>
      <c r="J2987" s="0">
        <v>-0.005281</v>
      </c>
      <c r="K2987" s="0">
        <v>1016.98999</v>
      </c>
      <c r="L2987" s="0">
        <v>35.202068</v>
      </c>
      <c r="W2987" s="0">
        <f t="shared" si="46"/>
        <v>56545.264723124041</v>
      </c>
    </row>
    <row r="2988">
      <c r="A2988" s="0">
        <v>94.095</v>
      </c>
      <c r="B2988" s="0">
        <v>763.736816</v>
      </c>
      <c r="C2988" s="0">
        <v>-52936.675781</v>
      </c>
      <c r="D2988" s="0">
        <v>19958.951172</v>
      </c>
      <c r="E2988" s="0">
        <v>-0.093636</v>
      </c>
      <c r="F2988" s="0">
        <v>9.933645</v>
      </c>
      <c r="G2988" s="0">
        <v>0.200758</v>
      </c>
      <c r="H2988" s="0">
        <v>-0.019025</v>
      </c>
      <c r="I2988" s="0">
        <v>0.000559</v>
      </c>
      <c r="J2988" s="0">
        <v>-0.004329</v>
      </c>
      <c r="K2988" s="0">
        <v>1016.98999</v>
      </c>
      <c r="L2988" s="0">
        <v>35.202068</v>
      </c>
      <c r="W2988" s="0">
        <f t="shared" si="46"/>
        <v>56579.454473802638</v>
      </c>
    </row>
    <row r="2989">
      <c r="A2989" s="0">
        <v>94.10625</v>
      </c>
      <c r="B2989" s="0">
        <v>791.142639</v>
      </c>
      <c r="C2989" s="0">
        <v>-52953</v>
      </c>
      <c r="D2989" s="0">
        <v>19898.398437</v>
      </c>
      <c r="E2989" s="0">
        <v>-0.104504</v>
      </c>
      <c r="F2989" s="0">
        <v>9.934813</v>
      </c>
      <c r="G2989" s="0">
        <v>0.190371</v>
      </c>
      <c r="H2989" s="0">
        <v>-0.017326</v>
      </c>
      <c r="I2989" s="0">
        <v>0.001544</v>
      </c>
      <c r="J2989" s="0">
        <v>-0.005433</v>
      </c>
      <c r="K2989" s="0">
        <v>1016.959961</v>
      </c>
      <c r="L2989" s="0">
        <v>35.206951</v>
      </c>
      <c r="W2989" s="0">
        <f t="shared" si="46"/>
        <v>56573.77816650438</v>
      </c>
    </row>
    <row r="2990">
      <c r="A2990" s="0">
        <v>94.1175</v>
      </c>
      <c r="B2990" s="0">
        <v>815.690063</v>
      </c>
      <c r="C2990" s="0">
        <v>-52953.988281</v>
      </c>
      <c r="D2990" s="0">
        <v>19839.34375</v>
      </c>
      <c r="E2990" s="0">
        <v>-0.102757</v>
      </c>
      <c r="F2990" s="0">
        <v>9.938011</v>
      </c>
      <c r="G2990" s="0">
        <v>0.194356</v>
      </c>
      <c r="H2990" s="0">
        <v>-0.017702</v>
      </c>
      <c r="I2990" s="0">
        <v>0.00016</v>
      </c>
      <c r="J2990" s="0">
        <v>-0.007249</v>
      </c>
      <c r="K2990" s="0">
        <v>1016.959961</v>
      </c>
      <c r="L2990" s="0">
        <v>35.206951</v>
      </c>
      <c r="W2990" s="0">
        <f t="shared" si="46"/>
        <v>56554.308284814389</v>
      </c>
    </row>
    <row r="2991">
      <c r="A2991" s="0">
        <v>94.12875</v>
      </c>
      <c r="B2991" s="0">
        <v>752.087341</v>
      </c>
      <c r="C2991" s="0">
        <v>-52983.722656</v>
      </c>
      <c r="D2991" s="0">
        <v>19888.751953</v>
      </c>
      <c r="E2991" s="0">
        <v>-0.106155</v>
      </c>
      <c r="F2991" s="0">
        <v>9.946933</v>
      </c>
      <c r="G2991" s="0">
        <v>0.195294</v>
      </c>
      <c r="H2991" s="0">
        <v>-0.019237</v>
      </c>
      <c r="I2991" s="0">
        <v>0.001035</v>
      </c>
      <c r="J2991" s="0">
        <v>-0.005795</v>
      </c>
      <c r="K2991" s="0">
        <v>1016.959961</v>
      </c>
      <c r="L2991" s="0">
        <v>35.206951</v>
      </c>
      <c r="W2991" s="0">
        <f t="shared" si="46"/>
        <v>56598.612669431939</v>
      </c>
    </row>
    <row r="2992">
      <c r="A2992" s="0">
        <v>94.14</v>
      </c>
      <c r="B2992" s="0">
        <v>819.937134</v>
      </c>
      <c r="C2992" s="0">
        <v>-52987.574219</v>
      </c>
      <c r="D2992" s="0">
        <v>19888.457031</v>
      </c>
      <c r="E2992" s="0">
        <v>-0.105209</v>
      </c>
      <c r="F2992" s="0">
        <v>9.93698</v>
      </c>
      <c r="G2992" s="0">
        <v>0.189936</v>
      </c>
      <c r="H2992" s="0">
        <v>-0.018666</v>
      </c>
      <c r="I2992" s="0">
        <v>0.001395</v>
      </c>
      <c r="J2992" s="0">
        <v>-0.007014</v>
      </c>
      <c r="K2992" s="0">
        <v>1016.959961</v>
      </c>
      <c r="L2992" s="0">
        <v>35.206951</v>
      </c>
      <c r="W2992" s="0">
        <f t="shared" si="46"/>
        <v>56603.056821974547</v>
      </c>
    </row>
    <row r="2993">
      <c r="A2993" s="0">
        <v>94.15125</v>
      </c>
      <c r="B2993" s="0">
        <v>839.191162</v>
      </c>
      <c r="C2993" s="0">
        <v>-52986.199219</v>
      </c>
      <c r="D2993" s="0">
        <v>19797.792969</v>
      </c>
      <c r="E2993" s="0">
        <v>-0.089629</v>
      </c>
      <c r="F2993" s="0">
        <v>9.939895</v>
      </c>
      <c r="G2993" s="0">
        <v>0.195934</v>
      </c>
      <c r="H2993" s="0">
        <v>-0.016291</v>
      </c>
      <c r="I2993" s="0">
        <v>0.001641</v>
      </c>
      <c r="J2993" s="0">
        <v>-0.006937</v>
      </c>
      <c r="K2993" s="0">
        <v>1016.959961</v>
      </c>
      <c r="L2993" s="0">
        <v>35.206951</v>
      </c>
      <c r="W2993" s="0">
        <f t="shared" si="46"/>
        <v>56570.258581036382</v>
      </c>
    </row>
    <row r="2994">
      <c r="A2994" s="0">
        <v>94.1625</v>
      </c>
      <c r="B2994" s="0">
        <v>869.891296</v>
      </c>
      <c r="C2994" s="0">
        <v>-52985.25</v>
      </c>
      <c r="D2994" s="0">
        <v>19930.058594</v>
      </c>
      <c r="E2994" s="0">
        <v>-0.096193</v>
      </c>
      <c r="F2994" s="0">
        <v>9.945016</v>
      </c>
      <c r="G2994" s="0">
        <v>0.207842</v>
      </c>
      <c r="H2994" s="0">
        <v>-0.014525</v>
      </c>
      <c r="I2994" s="0">
        <v>0.002584</v>
      </c>
      <c r="J2994" s="0">
        <v>-0.006846</v>
      </c>
      <c r="K2994" s="0">
        <v>1016.959961</v>
      </c>
      <c r="L2994" s="0">
        <v>35.206951</v>
      </c>
      <c r="W2994" s="0">
        <f t="shared" si="46"/>
        <v>56616.257947603968</v>
      </c>
    </row>
    <row r="2995">
      <c r="A2995" s="0">
        <v>94.17375</v>
      </c>
      <c r="B2995" s="0">
        <v>827.286072</v>
      </c>
      <c r="C2995" s="0">
        <v>-52985.765625</v>
      </c>
      <c r="D2995" s="0">
        <v>19914.976562</v>
      </c>
      <c r="E2995" s="0">
        <v>-0.096581</v>
      </c>
      <c r="F2995" s="0">
        <v>9.936172</v>
      </c>
      <c r="G2995" s="0">
        <v>0.211649</v>
      </c>
      <c r="H2995" s="0">
        <v>-0.011163</v>
      </c>
      <c r="I2995" s="0">
        <v>0.002457</v>
      </c>
      <c r="J2995" s="0">
        <v>-0.006174</v>
      </c>
      <c r="K2995" s="0">
        <v>1016.959961</v>
      </c>
      <c r="L2995" s="0">
        <v>35.206951</v>
      </c>
      <c r="W2995" s="0">
        <f t="shared" si="46"/>
        <v>56610.794488130668</v>
      </c>
    </row>
    <row r="2996">
      <c r="A2996" s="0">
        <v>94.185</v>
      </c>
      <c r="B2996" s="0">
        <v>779.612854</v>
      </c>
      <c r="C2996" s="0">
        <v>-52966.652344</v>
      </c>
      <c r="D2996" s="0">
        <v>19994.027344</v>
      </c>
      <c r="E2996" s="0">
        <v>-0.092173</v>
      </c>
      <c r="F2996" s="0">
        <v>9.936433</v>
      </c>
      <c r="G2996" s="0">
        <v>0.202368</v>
      </c>
      <c r="H2996" s="0">
        <v>-0.008191</v>
      </c>
      <c r="I2996" s="0">
        <v>0.002057</v>
      </c>
      <c r="J2996" s="0">
        <v>-0.006729</v>
      </c>
      <c r="K2996" s="0">
        <v>1016.959961</v>
      </c>
      <c r="L2996" s="0">
        <v>35.206951</v>
      </c>
      <c r="W2996" s="0">
        <f t="shared" si="46"/>
        <v>56620.095250404716</v>
      </c>
    </row>
    <row r="2997">
      <c r="A2997" s="0">
        <v>94.19625</v>
      </c>
      <c r="B2997" s="0">
        <v>785.815063</v>
      </c>
      <c r="C2997" s="0">
        <v>-52957.546875</v>
      </c>
      <c r="D2997" s="0">
        <v>19898.826172</v>
      </c>
      <c r="E2997" s="0">
        <v>-0.094762</v>
      </c>
      <c r="F2997" s="0">
        <v>9.953251</v>
      </c>
      <c r="G2997" s="0">
        <v>0.208309</v>
      </c>
      <c r="H2997" s="0">
        <v>-0.003538</v>
      </c>
      <c r="I2997" s="0">
        <v>0.003527</v>
      </c>
      <c r="J2997" s="0">
        <v>-0.006975</v>
      </c>
      <c r="K2997" s="0">
        <v>1016.959961</v>
      </c>
      <c r="L2997" s="0">
        <v>35.206951</v>
      </c>
      <c r="W2997" s="0">
        <f t="shared" si="46"/>
        <v>56578.11024905774</v>
      </c>
    </row>
    <row r="2998">
      <c r="A2998" s="0">
        <v>94.2075</v>
      </c>
      <c r="B2998" s="0">
        <v>795.031616</v>
      </c>
      <c r="C2998" s="0">
        <v>-52950.460937</v>
      </c>
      <c r="D2998" s="0">
        <v>19801.53125</v>
      </c>
      <c r="E2998" s="0">
        <v>-0.102666</v>
      </c>
      <c r="F2998" s="0">
        <v>9.943899</v>
      </c>
      <c r="G2998" s="0">
        <v>0.192941</v>
      </c>
      <c r="H2998" s="0">
        <v>-0.000509</v>
      </c>
      <c r="I2998" s="0">
        <v>0.004176</v>
      </c>
      <c r="J2998" s="0">
        <v>-0.007126</v>
      </c>
      <c r="K2998" s="0">
        <v>1016.969971</v>
      </c>
      <c r="L2998" s="0">
        <v>35.209492</v>
      </c>
      <c r="W2998" s="0">
        <f t="shared" si="46"/>
        <v>56537.456863179912</v>
      </c>
    </row>
    <row r="2999">
      <c r="A2999" s="0">
        <v>94.21875</v>
      </c>
      <c r="B2999" s="0">
        <v>830.232727</v>
      </c>
      <c r="C2999" s="0">
        <v>-52936.285156</v>
      </c>
      <c r="D2999" s="0">
        <v>19910.083984</v>
      </c>
      <c r="E2999" s="0">
        <v>-0.098489</v>
      </c>
      <c r="F2999" s="0">
        <v>10.003715</v>
      </c>
      <c r="G2999" s="0">
        <v>0.197511</v>
      </c>
      <c r="H2999" s="0">
        <v>-0.004924</v>
      </c>
      <c r="I2999" s="0">
        <v>0.002607</v>
      </c>
      <c r="J2999" s="0">
        <v>-0.007604</v>
      </c>
      <c r="K2999" s="0">
        <v>1016.969971</v>
      </c>
      <c r="L2999" s="0">
        <v>35.209492</v>
      </c>
      <c r="W2999" s="0">
        <f t="shared" si="46"/>
        <v>56562.80594832846</v>
      </c>
    </row>
    <row r="3000">
      <c r="A3000" s="0">
        <v>94.23</v>
      </c>
      <c r="B3000" s="0">
        <v>852.328491</v>
      </c>
      <c r="C3000" s="0">
        <v>-52913.226562</v>
      </c>
      <c r="D3000" s="0">
        <v>19892.023437</v>
      </c>
      <c r="E3000" s="0">
        <v>-0.093065</v>
      </c>
      <c r="F3000" s="0">
        <v>10.013974</v>
      </c>
      <c r="G3000" s="0">
        <v>0.189764</v>
      </c>
      <c r="H3000" s="0">
        <v>-0.0027</v>
      </c>
      <c r="I3000" s="0">
        <v>0.00303</v>
      </c>
      <c r="J3000" s="0">
        <v>-0.008628</v>
      </c>
      <c r="K3000" s="0">
        <v>1016.969971</v>
      </c>
      <c r="L3000" s="0">
        <v>35.209492</v>
      </c>
      <c r="W3000" s="0">
        <f t="shared" si="46"/>
        <v>56535.197934351221</v>
      </c>
    </row>
    <row r="3001">
      <c r="A3001" s="0">
        <v>94.24125</v>
      </c>
      <c r="B3001" s="0">
        <v>841.656616</v>
      </c>
      <c r="C3001" s="0">
        <v>-52921.585937</v>
      </c>
      <c r="D3001" s="0">
        <v>19906.267578</v>
      </c>
      <c r="E3001" s="0">
        <v>-0.084986</v>
      </c>
      <c r="F3001" s="0">
        <v>10.025817</v>
      </c>
      <c r="G3001" s="0">
        <v>0.199447</v>
      </c>
      <c r="H3001" s="0">
        <v>0.003494</v>
      </c>
      <c r="I3001" s="0">
        <v>0.00476</v>
      </c>
      <c r="J3001" s="0">
        <v>-0.008383</v>
      </c>
      <c r="K3001" s="0">
        <v>1016.969971</v>
      </c>
      <c r="L3001" s="0">
        <v>35.209492</v>
      </c>
      <c r="W3001" s="0">
        <f t="shared" si="46"/>
        <v>56547.874697759129</v>
      </c>
    </row>
    <row r="3002">
      <c r="A3002" s="0">
        <v>94.2525</v>
      </c>
      <c r="B3002" s="0">
        <v>840.965515</v>
      </c>
      <c r="C3002" s="0">
        <v>-52903.082031</v>
      </c>
      <c r="D3002" s="0">
        <v>19958.787109</v>
      </c>
      <c r="E3002" s="0">
        <v>-0.085916</v>
      </c>
      <c r="F3002" s="0">
        <v>10.011929</v>
      </c>
      <c r="G3002" s="0">
        <v>0.195561</v>
      </c>
      <c r="H3002" s="0">
        <v>0.009107</v>
      </c>
      <c r="I3002" s="0">
        <v>0.005141</v>
      </c>
      <c r="J3002" s="0">
        <v>-0.010532</v>
      </c>
      <c r="K3002" s="0">
        <v>1016.969971</v>
      </c>
      <c r="L3002" s="0">
        <v>35.209492</v>
      </c>
      <c r="W3002" s="0">
        <f t="shared" si="46"/>
        <v>56549.062717595232</v>
      </c>
    </row>
    <row r="3003">
      <c r="A3003" s="0">
        <v>94.26375</v>
      </c>
      <c r="B3003" s="0">
        <v>800.746399</v>
      </c>
      <c r="C3003" s="0">
        <v>-52911.574219</v>
      </c>
      <c r="D3003" s="0">
        <v>19895.501953</v>
      </c>
      <c r="E3003" s="0">
        <v>-0.079831</v>
      </c>
      <c r="F3003" s="0">
        <v>9.995771</v>
      </c>
      <c r="G3003" s="0">
        <v>0.198126</v>
      </c>
      <c r="H3003" s="0">
        <v>0.01201</v>
      </c>
      <c r="I3003" s="0">
        <v>0.005971</v>
      </c>
      <c r="J3003" s="0">
        <v>-0.010131</v>
      </c>
      <c r="K3003" s="0">
        <v>1016.969971</v>
      </c>
      <c r="L3003" s="0">
        <v>35.209492</v>
      </c>
      <c r="W3003" s="0">
        <f t="shared" si="46"/>
        <v>56534.121370107838</v>
      </c>
    </row>
    <row r="3004">
      <c r="A3004" s="0">
        <v>94.275</v>
      </c>
      <c r="B3004" s="0">
        <v>807.309143</v>
      </c>
      <c r="C3004" s="0">
        <v>-52906.722656</v>
      </c>
      <c r="D3004" s="0">
        <v>19890.455078</v>
      </c>
      <c r="E3004" s="0">
        <v>-0.090915</v>
      </c>
      <c r="F3004" s="0">
        <v>10.008831</v>
      </c>
      <c r="G3004" s="0">
        <v>0.194274</v>
      </c>
      <c r="H3004" s="0">
        <v>0.015734</v>
      </c>
      <c r="I3004" s="0">
        <v>0.006948</v>
      </c>
      <c r="J3004" s="0">
        <v>-0.01087</v>
      </c>
      <c r="K3004" s="0">
        <v>1016.969971</v>
      </c>
      <c r="L3004" s="0">
        <v>35.209492</v>
      </c>
      <c r="W3004" s="0">
        <f t="shared" si="46"/>
        <v>56527.898010285251</v>
      </c>
    </row>
    <row r="3005">
      <c r="A3005" s="0">
        <v>94.28625</v>
      </c>
      <c r="B3005" s="0">
        <v>794.396729</v>
      </c>
      <c r="C3005" s="0">
        <v>-52946.582031</v>
      </c>
      <c r="D3005" s="0">
        <v>19736.169922</v>
      </c>
      <c r="E3005" s="0">
        <v>-0.079594</v>
      </c>
      <c r="F3005" s="0">
        <v>10.015888</v>
      </c>
      <c r="G3005" s="0">
        <v>0.211605</v>
      </c>
      <c r="H3005" s="0">
        <v>0.017171</v>
      </c>
      <c r="I3005" s="0">
        <v>0.007368</v>
      </c>
      <c r="J3005" s="0">
        <v>-0.012666</v>
      </c>
      <c r="K3005" s="0">
        <v>1016.969971</v>
      </c>
      <c r="L3005" s="0">
        <v>35.209492</v>
      </c>
      <c r="W3005" s="0">
        <f t="shared" si="46"/>
        <v>56510.954850528891</v>
      </c>
    </row>
    <row r="3006">
      <c r="A3006" s="0">
        <v>94.2975</v>
      </c>
      <c r="B3006" s="0">
        <v>757.631775</v>
      </c>
      <c r="C3006" s="0">
        <v>-52955.796875</v>
      </c>
      <c r="D3006" s="0">
        <v>19804.609375</v>
      </c>
      <c r="E3006" s="0">
        <v>-0.092729</v>
      </c>
      <c r="F3006" s="0">
        <v>10.012325</v>
      </c>
      <c r="G3006" s="0">
        <v>0.19956</v>
      </c>
      <c r="H3006" s="0">
        <v>0.020442</v>
      </c>
      <c r="I3006" s="0">
        <v>0.007741</v>
      </c>
      <c r="J3006" s="0">
        <v>-0.012353</v>
      </c>
      <c r="K3006" s="0">
        <v>1016.969971</v>
      </c>
      <c r="L3006" s="0">
        <v>35.209492</v>
      </c>
      <c r="W3006" s="0">
        <f t="shared" si="46"/>
        <v>56543.018853516194</v>
      </c>
    </row>
    <row r="3007">
      <c r="A3007" s="0">
        <v>94.30875</v>
      </c>
      <c r="B3007" s="0">
        <v>763.990112</v>
      </c>
      <c r="C3007" s="0">
        <v>-52958.382812</v>
      </c>
      <c r="D3007" s="0">
        <v>19987.515625</v>
      </c>
      <c r="E3007" s="0">
        <v>-0.093883</v>
      </c>
      <c r="F3007" s="0">
        <v>10.008622</v>
      </c>
      <c r="G3007" s="0">
        <v>0.190839</v>
      </c>
      <c r="H3007" s="0">
        <v>0.018783</v>
      </c>
      <c r="I3007" s="0">
        <v>0.00742</v>
      </c>
      <c r="J3007" s="0">
        <v>-0.012655</v>
      </c>
      <c r="K3007" s="0">
        <v>1017.009949</v>
      </c>
      <c r="L3007" s="0">
        <v>35.216717</v>
      </c>
      <c r="W3007" s="0">
        <f t="shared" si="46"/>
        <v>56609.846950978332</v>
      </c>
    </row>
    <row r="3008">
      <c r="A3008" s="0">
        <v>94.32</v>
      </c>
      <c r="B3008" s="0">
        <v>738.664734</v>
      </c>
      <c r="C3008" s="0">
        <v>-52959.976562</v>
      </c>
      <c r="D3008" s="0">
        <v>19862.144531</v>
      </c>
      <c r="E3008" s="0">
        <v>-0.088795</v>
      </c>
      <c r="F3008" s="0">
        <v>10.008283</v>
      </c>
      <c r="G3008" s="0">
        <v>0.190528</v>
      </c>
      <c r="H3008" s="0">
        <v>0.019581</v>
      </c>
      <c r="I3008" s="0">
        <v>0.007361</v>
      </c>
      <c r="J3008" s="0">
        <v>-0.01209</v>
      </c>
      <c r="K3008" s="0">
        <v>1017.009949</v>
      </c>
      <c r="L3008" s="0">
        <v>35.216717</v>
      </c>
      <c r="W3008" s="0">
        <f t="shared" si="46"/>
        <v>56566.858922934538</v>
      </c>
    </row>
    <row r="3009">
      <c r="A3009" s="0">
        <v>94.33125</v>
      </c>
      <c r="B3009" s="0">
        <v>772.230652</v>
      </c>
      <c r="C3009" s="0">
        <v>-52959.082031</v>
      </c>
      <c r="D3009" s="0">
        <v>19906.25</v>
      </c>
      <c r="E3009" s="0">
        <v>-0.091774</v>
      </c>
      <c r="F3009" s="0">
        <v>10.019996</v>
      </c>
      <c r="G3009" s="0">
        <v>0.195198</v>
      </c>
      <c r="H3009" s="0">
        <v>0.022963</v>
      </c>
      <c r="I3009" s="0">
        <v>0.006912</v>
      </c>
      <c r="J3009" s="0">
        <v>-0.013836</v>
      </c>
      <c r="K3009" s="0">
        <v>1017.009949</v>
      </c>
      <c r="L3009" s="0">
        <v>35.216717</v>
      </c>
      <c r="W3009" s="0">
        <f t="shared" si="46"/>
        <v>56581.971499838844</v>
      </c>
    </row>
    <row r="3010">
      <c r="A3010" s="0">
        <v>94.3425</v>
      </c>
      <c r="B3010" s="0">
        <v>707.875488</v>
      </c>
      <c r="C3010" s="0">
        <v>-52972.613281</v>
      </c>
      <c r="D3010" s="0">
        <v>19828.380859</v>
      </c>
      <c r="E3010" s="0">
        <v>-0.09314</v>
      </c>
      <c r="F3010" s="0">
        <v>10.017846</v>
      </c>
      <c r="G3010" s="0">
        <v>0.196828</v>
      </c>
      <c r="H3010" s="0">
        <v>0.026122</v>
      </c>
      <c r="I3010" s="0">
        <v>0.008549</v>
      </c>
      <c r="J3010" s="0">
        <v>-0.014811</v>
      </c>
      <c r="K3010" s="0">
        <v>1017.009949</v>
      </c>
      <c r="L3010" s="0">
        <v>35.216717</v>
      </c>
      <c r="W3010" s="0">
        <f ref="W3010:W3073" t="shared" si="47">SQRT((B3010)^2+(C3010)^2+(D3010)^2)</f>
        <v>56566.45236369739</v>
      </c>
    </row>
    <row r="3011">
      <c r="A3011" s="0">
        <v>94.35375</v>
      </c>
      <c r="B3011" s="0">
        <v>746.143616</v>
      </c>
      <c r="C3011" s="0">
        <v>-52935.558594</v>
      </c>
      <c r="D3011" s="0">
        <v>19878.898437</v>
      </c>
      <c r="E3011" s="0">
        <v>-0.100086</v>
      </c>
      <c r="F3011" s="0">
        <v>10.00498</v>
      </c>
      <c r="G3011" s="0">
        <v>0.186089</v>
      </c>
      <c r="H3011" s="0">
        <v>0.026365</v>
      </c>
      <c r="I3011" s="0">
        <v>0.008236</v>
      </c>
      <c r="J3011" s="0">
        <v>-0.014443</v>
      </c>
      <c r="K3011" s="0">
        <v>1017.009949</v>
      </c>
      <c r="L3011" s="0">
        <v>35.216717</v>
      </c>
      <c r="W3011" s="0">
        <f t="shared" si="47"/>
        <v>56549.984058557136</v>
      </c>
    </row>
    <row r="3012">
      <c r="A3012" s="0">
        <v>94.365</v>
      </c>
      <c r="B3012" s="0">
        <v>872.069885</v>
      </c>
      <c r="C3012" s="0">
        <v>-52921.21875</v>
      </c>
      <c r="D3012" s="0">
        <v>20101.013672</v>
      </c>
      <c r="E3012" s="0">
        <v>-0.088465</v>
      </c>
      <c r="F3012" s="0">
        <v>10.008192</v>
      </c>
      <c r="G3012" s="0">
        <v>0.195154</v>
      </c>
      <c r="H3012" s="0">
        <v>0.030463</v>
      </c>
      <c r="I3012" s="0">
        <v>0.008669</v>
      </c>
      <c r="J3012" s="0">
        <v>-0.016165</v>
      </c>
      <c r="K3012" s="0">
        <v>1017.009949</v>
      </c>
      <c r="L3012" s="0">
        <v>35.216717</v>
      </c>
      <c r="W3012" s="0">
        <f t="shared" si="47"/>
        <v>56616.840697018823</v>
      </c>
    </row>
    <row r="3013">
      <c r="A3013" s="0">
        <v>94.37625</v>
      </c>
      <c r="B3013" s="0">
        <v>838.087524</v>
      </c>
      <c r="C3013" s="0">
        <v>-52908.007812</v>
      </c>
      <c r="D3013" s="0">
        <v>19966.441406</v>
      </c>
      <c r="E3013" s="0">
        <v>-0.09666</v>
      </c>
      <c r="F3013" s="0">
        <v>10.008217</v>
      </c>
      <c r="G3013" s="0">
        <v>0.198102</v>
      </c>
      <c r="H3013" s="0">
        <v>0.029565</v>
      </c>
      <c r="I3013" s="0">
        <v>0.009184</v>
      </c>
      <c r="J3013" s="0">
        <v>-0.015638</v>
      </c>
      <c r="K3013" s="0">
        <v>1017.009949</v>
      </c>
      <c r="L3013" s="0">
        <v>35.216717</v>
      </c>
      <c r="W3013" s="0">
        <f t="shared" si="47"/>
        <v>56556.330006037075</v>
      </c>
    </row>
    <row r="3014">
      <c r="A3014" s="0">
        <v>94.3875</v>
      </c>
      <c r="B3014" s="0">
        <v>861.538025</v>
      </c>
      <c r="C3014" s="0">
        <v>-52934.339844</v>
      </c>
      <c r="D3014" s="0">
        <v>19887.404297</v>
      </c>
      <c r="E3014" s="0">
        <v>-0.090429</v>
      </c>
      <c r="F3014" s="0">
        <v>10.00598</v>
      </c>
      <c r="G3014" s="0">
        <v>0.203163</v>
      </c>
      <c r="H3014" s="0">
        <v>0.031078</v>
      </c>
      <c r="I3014" s="0">
        <v>0.009905</v>
      </c>
      <c r="J3014" s="0">
        <v>-0.015446</v>
      </c>
      <c r="K3014" s="0">
        <v>1017.009949</v>
      </c>
      <c r="L3014" s="0">
        <v>35.216717</v>
      </c>
      <c r="W3014" s="0">
        <f t="shared" si="47"/>
        <v>56553.474094532343</v>
      </c>
    </row>
    <row r="3015">
      <c r="A3015" s="0">
        <v>94.39875</v>
      </c>
      <c r="B3015" s="0">
        <v>977.476685</v>
      </c>
      <c r="C3015" s="0">
        <v>-52915.816406</v>
      </c>
      <c r="D3015" s="0">
        <v>19844.599609</v>
      </c>
      <c r="E3015" s="0">
        <v>-0.090698</v>
      </c>
      <c r="F3015" s="0">
        <v>9.997677</v>
      </c>
      <c r="G3015" s="0">
        <v>0.203398</v>
      </c>
      <c r="H3015" s="0">
        <v>0.02793</v>
      </c>
      <c r="I3015" s="0">
        <v>0.007917</v>
      </c>
      <c r="J3015" s="0">
        <v>-0.015372</v>
      </c>
      <c r="K3015" s="0">
        <v>1017.009949</v>
      </c>
      <c r="L3015" s="0">
        <v>35.216717</v>
      </c>
      <c r="W3015" s="0">
        <f t="shared" si="47"/>
        <v>56522.979576670761</v>
      </c>
    </row>
    <row r="3016">
      <c r="A3016" s="0">
        <v>94.41</v>
      </c>
      <c r="B3016" s="0">
        <v>893.198425</v>
      </c>
      <c r="C3016" s="0">
        <v>-52910.628906</v>
      </c>
      <c r="D3016" s="0">
        <v>19896.001953</v>
      </c>
      <c r="E3016" s="0">
        <v>-0.093327</v>
      </c>
      <c r="F3016" s="0">
        <v>9.949007</v>
      </c>
      <c r="G3016" s="0">
        <v>0.20056</v>
      </c>
      <c r="H3016" s="0">
        <v>0.029907</v>
      </c>
      <c r="I3016" s="0">
        <v>0.009318</v>
      </c>
      <c r="J3016" s="0">
        <v>-0.015013</v>
      </c>
      <c r="K3016" s="0">
        <v>1016.98999</v>
      </c>
      <c r="L3016" s="0">
        <v>35.2216</v>
      </c>
      <c r="W3016" s="0">
        <f t="shared" si="47"/>
        <v>56534.797676905553</v>
      </c>
    </row>
    <row r="3017">
      <c r="A3017" s="0">
        <v>94.42125</v>
      </c>
      <c r="B3017" s="0">
        <v>785.409485</v>
      </c>
      <c r="C3017" s="0">
        <v>-52913.15625</v>
      </c>
      <c r="D3017" s="0">
        <v>20060.576172</v>
      </c>
      <c r="E3017" s="0">
        <v>-0.095375</v>
      </c>
      <c r="F3017" s="0">
        <v>9.945073</v>
      </c>
      <c r="G3017" s="0">
        <v>0.211597</v>
      </c>
      <c r="H3017" s="0">
        <v>0.030841</v>
      </c>
      <c r="I3017" s="0">
        <v>0.009</v>
      </c>
      <c r="J3017" s="0">
        <v>-0.014645</v>
      </c>
      <c r="K3017" s="0">
        <v>1016.98999</v>
      </c>
      <c r="L3017" s="0">
        <v>35.2216</v>
      </c>
      <c r="W3017" s="0">
        <f t="shared" si="47"/>
        <v>56593.68947814461</v>
      </c>
    </row>
    <row r="3018">
      <c r="A3018" s="0">
        <v>94.4325</v>
      </c>
      <c r="B3018" s="0">
        <v>758.943542</v>
      </c>
      <c r="C3018" s="0">
        <v>-52922.253906</v>
      </c>
      <c r="D3018" s="0">
        <v>19945.113281</v>
      </c>
      <c r="E3018" s="0">
        <v>-0.092878</v>
      </c>
      <c r="F3018" s="0">
        <v>9.931925</v>
      </c>
      <c r="G3018" s="0">
        <v>0.205749</v>
      </c>
      <c r="H3018" s="0">
        <v>0.033246</v>
      </c>
      <c r="I3018" s="0">
        <v>0.009123</v>
      </c>
      <c r="J3018" s="0">
        <v>-0.01447</v>
      </c>
      <c r="K3018" s="0">
        <v>1016.98999</v>
      </c>
      <c r="L3018" s="0">
        <v>35.2216</v>
      </c>
      <c r="W3018" s="0">
        <f t="shared" si="47"/>
        <v>56561.015705015394</v>
      </c>
    </row>
    <row r="3019">
      <c r="A3019" s="0">
        <v>94.44375</v>
      </c>
      <c r="B3019" s="0">
        <v>654.862427</v>
      </c>
      <c r="C3019" s="0">
        <v>-52958.019531</v>
      </c>
      <c r="D3019" s="0">
        <v>19752.201172</v>
      </c>
      <c r="E3019" s="0">
        <v>-0.102673</v>
      </c>
      <c r="F3019" s="0">
        <v>9.948127</v>
      </c>
      <c r="G3019" s="0">
        <v>0.20804</v>
      </c>
      <c r="H3019" s="0">
        <v>0.032525</v>
      </c>
      <c r="I3019" s="0">
        <v>0.009103</v>
      </c>
      <c r="J3019" s="0">
        <v>-0.013034</v>
      </c>
      <c r="K3019" s="0">
        <v>1016.98999</v>
      </c>
      <c r="L3019" s="0">
        <v>35.2216</v>
      </c>
      <c r="W3019" s="0">
        <f t="shared" si="47"/>
        <v>56525.48211721181</v>
      </c>
    </row>
    <row r="3020">
      <c r="A3020" s="0">
        <v>94.455</v>
      </c>
      <c r="B3020" s="0">
        <v>822.02893100000006</v>
      </c>
      <c r="C3020" s="0">
        <v>-52936.730469</v>
      </c>
      <c r="D3020" s="0">
        <v>19862.535156</v>
      </c>
      <c r="E3020" s="0">
        <v>-0.085237</v>
      </c>
      <c r="F3020" s="0">
        <v>9.940628</v>
      </c>
      <c r="G3020" s="0">
        <v>0.2059</v>
      </c>
      <c r="H3020" s="0">
        <v>0.028675</v>
      </c>
      <c r="I3020" s="0">
        <v>0.009504</v>
      </c>
      <c r="J3020" s="0">
        <v>-0.012466</v>
      </c>
      <c r="K3020" s="0">
        <v>1016.98999</v>
      </c>
      <c r="L3020" s="0">
        <v>35.2216</v>
      </c>
      <c r="W3020" s="0">
        <f t="shared" si="47"/>
        <v>56546.383324968636</v>
      </c>
    </row>
    <row r="3021">
      <c r="A3021" s="0">
        <v>94.46625</v>
      </c>
      <c r="B3021" s="0">
        <v>717.851746</v>
      </c>
      <c r="C3021" s="0">
        <v>-52954.847656</v>
      </c>
      <c r="D3021" s="0">
        <v>19825.417969</v>
      </c>
      <c r="E3021" s="0">
        <v>-0.101042</v>
      </c>
      <c r="F3021" s="0">
        <v>9.941505</v>
      </c>
      <c r="G3021" s="0">
        <v>0.206755</v>
      </c>
      <c r="H3021" s="0">
        <v>0.02595</v>
      </c>
      <c r="I3021" s="0">
        <v>0.008007</v>
      </c>
      <c r="J3021" s="0">
        <v>-0.011906</v>
      </c>
      <c r="K3021" s="0">
        <v>1016.98999</v>
      </c>
      <c r="L3021" s="0">
        <v>35.2216</v>
      </c>
      <c r="W3021" s="0">
        <f t="shared" si="47"/>
        <v>56548.90272184732</v>
      </c>
    </row>
    <row r="3022">
      <c r="A3022" s="0">
        <v>94.4775</v>
      </c>
      <c r="B3022" s="0">
        <v>811.771606</v>
      </c>
      <c r="C3022" s="0">
        <v>-52957.113281</v>
      </c>
      <c r="D3022" s="0">
        <v>19860.796875</v>
      </c>
      <c r="E3022" s="0">
        <v>-0.088471</v>
      </c>
      <c r="F3022" s="0">
        <v>9.929058</v>
      </c>
      <c r="G3022" s="0">
        <v>0.196453</v>
      </c>
      <c r="H3022" s="0">
        <v>0.023976</v>
      </c>
      <c r="I3022" s="0">
        <v>0.007596</v>
      </c>
      <c r="J3022" s="0">
        <v>-0.01159</v>
      </c>
      <c r="K3022" s="0">
        <v>1016.98999</v>
      </c>
      <c r="L3022" s="0">
        <v>35.2216</v>
      </c>
      <c r="W3022" s="0">
        <f t="shared" si="47"/>
        <v>56564.706953249428</v>
      </c>
    </row>
    <row r="3023">
      <c r="A3023" s="0">
        <v>94.48875</v>
      </c>
      <c r="B3023" s="0">
        <v>727.672241</v>
      </c>
      <c r="C3023" s="0">
        <v>-52928.089844</v>
      </c>
      <c r="D3023" s="0">
        <v>19802.943359</v>
      </c>
      <c r="E3023" s="0">
        <v>-0.093158</v>
      </c>
      <c r="F3023" s="0">
        <v>9.941259</v>
      </c>
      <c r="G3023" s="0">
        <v>0.191882</v>
      </c>
      <c r="H3023" s="0">
        <v>0.019843</v>
      </c>
      <c r="I3023" s="0">
        <v>0.006777</v>
      </c>
      <c r="J3023" s="0">
        <v>-0.010292</v>
      </c>
      <c r="K3023" s="0">
        <v>1016.98999</v>
      </c>
      <c r="L3023" s="0">
        <v>35.2216</v>
      </c>
      <c r="W3023" s="0">
        <f t="shared" si="47"/>
        <v>56516.092992214355</v>
      </c>
    </row>
    <row r="3024">
      <c r="A3024" s="0">
        <v>94.5</v>
      </c>
      <c r="B3024" s="0">
        <v>748.571411</v>
      </c>
      <c r="C3024" s="0">
        <v>-52939.089844</v>
      </c>
      <c r="D3024" s="0">
        <v>19759.115234</v>
      </c>
      <c r="E3024" s="0">
        <v>-0.088866</v>
      </c>
      <c r="F3024" s="0">
        <v>9.946639</v>
      </c>
      <c r="G3024" s="0">
        <v>0.21191</v>
      </c>
      <c r="H3024" s="0">
        <v>0.022988</v>
      </c>
      <c r="I3024" s="0">
        <v>0.007602</v>
      </c>
      <c r="J3024" s="0">
        <v>-0.008321</v>
      </c>
      <c r="K3024" s="0">
        <v>1016.97998</v>
      </c>
      <c r="L3024" s="0">
        <v>35.228828</v>
      </c>
      <c r="W3024" s="0">
        <f t="shared" si="47"/>
        <v>56511.328311224133</v>
      </c>
    </row>
    <row r="3025">
      <c r="A3025" s="0">
        <v>94.51125</v>
      </c>
      <c r="B3025" s="0">
        <v>826.91687</v>
      </c>
      <c r="C3025" s="0">
        <v>-52944.757812</v>
      </c>
      <c r="D3025" s="0">
        <v>19880.072266</v>
      </c>
      <c r="E3025" s="0">
        <v>-0.088988</v>
      </c>
      <c r="F3025" s="0">
        <v>9.938297</v>
      </c>
      <c r="G3025" s="0">
        <v>0.186596</v>
      </c>
      <c r="H3025" s="0">
        <v>0.02051</v>
      </c>
      <c r="I3025" s="0">
        <v>0.00729</v>
      </c>
      <c r="J3025" s="0">
        <v>-0.009079</v>
      </c>
      <c r="K3025" s="0">
        <v>1016.97998</v>
      </c>
      <c r="L3025" s="0">
        <v>35.228828</v>
      </c>
      <c r="W3025" s="0">
        <f t="shared" si="47"/>
        <v>56560.131228477614</v>
      </c>
    </row>
    <row r="3026">
      <c r="A3026" s="0">
        <v>94.5225</v>
      </c>
      <c r="B3026" s="0">
        <v>787.654846</v>
      </c>
      <c r="C3026" s="0">
        <v>-52951.742187</v>
      </c>
      <c r="D3026" s="0">
        <v>19969.421875</v>
      </c>
      <c r="E3026" s="0">
        <v>-0.094975</v>
      </c>
      <c r="F3026" s="0">
        <v>9.937238</v>
      </c>
      <c r="G3026" s="0">
        <v>0.189416</v>
      </c>
      <c r="H3026" s="0">
        <v>0.019945</v>
      </c>
      <c r="I3026" s="0">
        <v>0.007217</v>
      </c>
      <c r="J3026" s="0">
        <v>-0.008339</v>
      </c>
      <c r="K3026" s="0">
        <v>1016.97998</v>
      </c>
      <c r="L3026" s="0">
        <v>35.228828</v>
      </c>
      <c r="W3026" s="0">
        <f t="shared" si="47"/>
        <v>56597.572481659248</v>
      </c>
    </row>
    <row r="3027">
      <c r="A3027" s="0">
        <v>94.53375</v>
      </c>
      <c r="B3027" s="0">
        <v>799.250183</v>
      </c>
      <c r="C3027" s="0">
        <v>-52993.042969</v>
      </c>
      <c r="D3027" s="0">
        <v>19911.806641</v>
      </c>
      <c r="E3027" s="0">
        <v>-0.091622</v>
      </c>
      <c r="F3027" s="0">
        <v>9.949535</v>
      </c>
      <c r="G3027" s="0">
        <v>0.1875</v>
      </c>
      <c r="H3027" s="0">
        <v>0.017225</v>
      </c>
      <c r="I3027" s="0">
        <v>0.006717</v>
      </c>
      <c r="J3027" s="0">
        <v>-0.006947</v>
      </c>
      <c r="K3027" s="0">
        <v>1016.97998</v>
      </c>
      <c r="L3027" s="0">
        <v>35.228828</v>
      </c>
      <c r="W3027" s="0">
        <f t="shared" si="47"/>
        <v>56616.088240692487</v>
      </c>
    </row>
    <row r="3028">
      <c r="A3028" s="0">
        <v>94.545</v>
      </c>
      <c r="B3028" s="0">
        <v>753.594238</v>
      </c>
      <c r="C3028" s="0">
        <v>-52998.804687</v>
      </c>
      <c r="D3028" s="0">
        <v>19881.642578</v>
      </c>
      <c r="E3028" s="0">
        <v>-0.086151</v>
      </c>
      <c r="F3028" s="0">
        <v>9.942968</v>
      </c>
      <c r="G3028" s="0">
        <v>0.197153</v>
      </c>
      <c r="H3028" s="0">
        <v>0.014393</v>
      </c>
      <c r="I3028" s="0">
        <v>0.006671</v>
      </c>
      <c r="J3028" s="0">
        <v>-0.006601</v>
      </c>
      <c r="K3028" s="0">
        <v>1016.97998</v>
      </c>
      <c r="L3028" s="0">
        <v>35.228828</v>
      </c>
      <c r="W3028" s="0">
        <f t="shared" si="47"/>
        <v>56610.254496209986</v>
      </c>
    </row>
    <row r="3029">
      <c r="A3029" s="0">
        <v>94.55625</v>
      </c>
      <c r="B3029" s="0">
        <v>815.744324</v>
      </c>
      <c r="C3029" s="0">
        <v>-52960.707031</v>
      </c>
      <c r="D3029" s="0">
        <v>19753.646484</v>
      </c>
      <c r="E3029" s="0">
        <v>-0.098464</v>
      </c>
      <c r="F3029" s="0">
        <v>9.944403</v>
      </c>
      <c r="G3029" s="0">
        <v>0.206202</v>
      </c>
      <c r="H3029" s="0">
        <v>0.006133</v>
      </c>
      <c r="I3029" s="0">
        <v>0.004688</v>
      </c>
      <c r="J3029" s="0">
        <v>-0.004891</v>
      </c>
      <c r="K3029" s="0">
        <v>1016.97998</v>
      </c>
      <c r="L3029" s="0">
        <v>35.228828</v>
      </c>
      <c r="W3029" s="0">
        <f t="shared" si="47"/>
        <v>56530.597709916321</v>
      </c>
    </row>
    <row r="3030">
      <c r="A3030" s="0">
        <v>94.5675</v>
      </c>
      <c r="B3030" s="0">
        <v>723.820068</v>
      </c>
      <c r="C3030" s="0">
        <v>-52954.898437</v>
      </c>
      <c r="D3030" s="0">
        <v>19849.335937</v>
      </c>
      <c r="E3030" s="0">
        <v>-0.093588</v>
      </c>
      <c r="F3030" s="0">
        <v>9.931059</v>
      </c>
      <c r="G3030" s="0">
        <v>0.197269</v>
      </c>
      <c r="H3030" s="0">
        <v>0.002096</v>
      </c>
      <c r="I3030" s="0">
        <v>0.004304</v>
      </c>
      <c r="J3030" s="0">
        <v>-0.004598</v>
      </c>
      <c r="K3030" s="0">
        <v>1016.97998</v>
      </c>
      <c r="L3030" s="0">
        <v>35.228828</v>
      </c>
      <c r="W3030" s="0">
        <f t="shared" si="47"/>
        <v>56557.41614592824</v>
      </c>
    </row>
    <row r="3031">
      <c r="A3031" s="0">
        <v>94.57875</v>
      </c>
      <c r="B3031" s="0">
        <v>831.209351</v>
      </c>
      <c r="C3031" s="0">
        <v>-52927.851562</v>
      </c>
      <c r="D3031" s="0">
        <v>19982.148437</v>
      </c>
      <c r="E3031" s="0">
        <v>-0.093094</v>
      </c>
      <c r="F3031" s="0">
        <v>9.946136</v>
      </c>
      <c r="G3031" s="0">
        <v>0.200424</v>
      </c>
      <c r="H3031" s="0">
        <v>-0.002733</v>
      </c>
      <c r="I3031" s="0">
        <v>0.003505</v>
      </c>
      <c r="J3031" s="0">
        <v>-0.00405</v>
      </c>
      <c r="K3031" s="0">
        <v>1016.97998</v>
      </c>
      <c r="L3031" s="0">
        <v>35.228828</v>
      </c>
      <c r="W3031" s="0">
        <f t="shared" si="47"/>
        <v>56580.337893234588</v>
      </c>
    </row>
    <row r="3032">
      <c r="A3032" s="0">
        <v>94.59</v>
      </c>
      <c r="B3032" s="0">
        <v>782.242371</v>
      </c>
      <c r="C3032" s="0">
        <v>-52907.339844</v>
      </c>
      <c r="D3032" s="0">
        <v>19885.761719</v>
      </c>
      <c r="E3032" s="0">
        <v>-0.091096</v>
      </c>
      <c r="F3032" s="0">
        <v>9.952241</v>
      </c>
      <c r="G3032" s="0">
        <v>0.200205</v>
      </c>
      <c r="H3032" s="0">
        <v>-0.003192</v>
      </c>
      <c r="I3032" s="0">
        <v>0.003371</v>
      </c>
      <c r="J3032" s="0">
        <v>-0.003172</v>
      </c>
      <c r="K3032" s="0">
        <v>1016.97998</v>
      </c>
      <c r="L3032" s="0">
        <v>35.228828</v>
      </c>
      <c r="W3032" s="0">
        <f t="shared" si="47"/>
        <v>56526.471954654524</v>
      </c>
    </row>
    <row r="3033">
      <c r="A3033" s="0">
        <v>94.60125</v>
      </c>
      <c r="B3033" s="0">
        <v>756.164612</v>
      </c>
      <c r="C3033" s="0">
        <v>-52899.019531</v>
      </c>
      <c r="D3033" s="0">
        <v>19895.236328</v>
      </c>
      <c r="E3033" s="0">
        <v>-0.086296</v>
      </c>
      <c r="F3033" s="0">
        <v>9.996801</v>
      </c>
      <c r="G3033" s="0">
        <v>0.201011</v>
      </c>
      <c r="H3033" s="0">
        <v>-0.000356</v>
      </c>
      <c r="I3033" s="0">
        <v>0.004382</v>
      </c>
      <c r="J3033" s="0">
        <v>-0.002396</v>
      </c>
      <c r="K3033" s="0">
        <v>1016.97998</v>
      </c>
      <c r="L3033" s="0">
        <v>35.228828</v>
      </c>
      <c r="W3033" s="0">
        <f t="shared" si="47"/>
        <v>56521.663818473455</v>
      </c>
    </row>
    <row r="3034">
      <c r="A3034" s="0">
        <v>94.6125</v>
      </c>
      <c r="B3034" s="0">
        <v>766.699036</v>
      </c>
      <c r="C3034" s="0">
        <v>-52878.167969</v>
      </c>
      <c r="D3034" s="0">
        <v>19833.652344</v>
      </c>
      <c r="E3034" s="0">
        <v>-0.098515</v>
      </c>
      <c r="F3034" s="0">
        <v>10.018859</v>
      </c>
      <c r="G3034" s="0">
        <v>0.193582</v>
      </c>
      <c r="H3034" s="0">
        <v>-0.0037</v>
      </c>
      <c r="I3034" s="0">
        <v>0.00402</v>
      </c>
      <c r="J3034" s="0">
        <v>-0.002631</v>
      </c>
      <c r="K3034" s="0">
        <v>1016.97998</v>
      </c>
      <c r="L3034" s="0">
        <v>35.228828</v>
      </c>
      <c r="W3034" s="0">
        <f t="shared" si="47"/>
        <v>56480.635977937054</v>
      </c>
    </row>
    <row r="3035">
      <c r="A3035" s="0">
        <v>94.62375</v>
      </c>
      <c r="B3035" s="0">
        <v>846.76330600000006</v>
      </c>
      <c r="C3035" s="0">
        <v>-52910.367187</v>
      </c>
      <c r="D3035" s="0">
        <v>19951.064453</v>
      </c>
      <c r="E3035" s="0">
        <v>-0.095498</v>
      </c>
      <c r="F3035" s="0">
        <v>10.015538</v>
      </c>
      <c r="G3035" s="0">
        <v>0.198711</v>
      </c>
      <c r="H3035" s="0">
        <v>-0.007961</v>
      </c>
      <c r="I3035" s="0">
        <v>0.003641</v>
      </c>
      <c r="J3035" s="0">
        <v>-0.002225</v>
      </c>
      <c r="K3035" s="0">
        <v>1016.97998</v>
      </c>
      <c r="L3035" s="0">
        <v>35.228828</v>
      </c>
      <c r="W3035" s="0">
        <f t="shared" si="47"/>
        <v>56553.239843242533</v>
      </c>
    </row>
    <row r="3036">
      <c r="A3036" s="0">
        <v>94.635</v>
      </c>
      <c r="B3036" s="0">
        <v>815.910889</v>
      </c>
      <c r="C3036" s="0">
        <v>-52936.496094</v>
      </c>
      <c r="D3036" s="0">
        <v>19852.123047</v>
      </c>
      <c r="E3036" s="0">
        <v>-0.081883</v>
      </c>
      <c r="F3036" s="0">
        <v>10.016684</v>
      </c>
      <c r="G3036" s="0">
        <v>0.182887</v>
      </c>
      <c r="H3036" s="0">
        <v>-0.008795</v>
      </c>
      <c r="I3036" s="0">
        <v>0.002759</v>
      </c>
      <c r="J3036" s="0">
        <v>-0.003641</v>
      </c>
      <c r="K3036" s="0">
        <v>1016.97998</v>
      </c>
      <c r="L3036" s="0">
        <v>35.228828</v>
      </c>
      <c r="W3036" s="0">
        <f t="shared" si="47"/>
        <v>56542.418755851737</v>
      </c>
    </row>
    <row r="3037">
      <c r="A3037" s="0">
        <v>94.64625</v>
      </c>
      <c r="B3037" s="0">
        <v>834.609985</v>
      </c>
      <c r="C3037" s="0">
        <v>-52935.085937</v>
      </c>
      <c r="D3037" s="0">
        <v>19918.125</v>
      </c>
      <c r="E3037" s="0">
        <v>-0.082895</v>
      </c>
      <c r="F3037" s="0">
        <v>10.014437</v>
      </c>
      <c r="G3037" s="0">
        <v>0.204982</v>
      </c>
      <c r="H3037" s="0">
        <v>-0.014722</v>
      </c>
      <c r="I3037" s="0">
        <v>0.002536</v>
      </c>
      <c r="J3037" s="0">
        <v>-0.002206</v>
      </c>
      <c r="K3037" s="0">
        <v>1016.97998</v>
      </c>
      <c r="L3037" s="0">
        <v>35.228828</v>
      </c>
      <c r="W3037" s="0">
        <f t="shared" si="47"/>
        <v>56564.579026987041</v>
      </c>
    </row>
    <row r="3038">
      <c r="A3038" s="0">
        <v>94.6575</v>
      </c>
      <c r="B3038" s="0">
        <v>776.414368</v>
      </c>
      <c r="C3038" s="0">
        <v>-52935.453125</v>
      </c>
      <c r="D3038" s="0">
        <v>19994.490234</v>
      </c>
      <c r="E3038" s="0">
        <v>-0.096408</v>
      </c>
      <c r="F3038" s="0">
        <v>10.006649</v>
      </c>
      <c r="G3038" s="0">
        <v>0.184594</v>
      </c>
      <c r="H3038" s="0">
        <v>-0.015579</v>
      </c>
      <c r="I3038" s="0">
        <v>0.002038</v>
      </c>
      <c r="J3038" s="0">
        <v>-0.002717</v>
      </c>
      <c r="K3038" s="0">
        <v>1016.97998</v>
      </c>
      <c r="L3038" s="0">
        <v>35.228828</v>
      </c>
      <c r="W3038" s="0">
        <f t="shared" si="47"/>
        <v>56591.029823969722</v>
      </c>
    </row>
    <row r="3039">
      <c r="A3039" s="0">
        <v>94.66875</v>
      </c>
      <c r="B3039" s="0">
        <v>817.571899</v>
      </c>
      <c r="C3039" s="0">
        <v>-52958.179687</v>
      </c>
      <c r="D3039" s="0">
        <v>19931.339844</v>
      </c>
      <c r="E3039" s="0">
        <v>-0.092845</v>
      </c>
      <c r="F3039" s="0">
        <v>10.022785</v>
      </c>
      <c r="G3039" s="0">
        <v>0.192655</v>
      </c>
      <c r="H3039" s="0">
        <v>-0.019006</v>
      </c>
      <c r="I3039" s="0">
        <v>0.001275</v>
      </c>
      <c r="J3039" s="0">
        <v>-0.002512</v>
      </c>
      <c r="K3039" s="0">
        <v>1016.97998</v>
      </c>
      <c r="L3039" s="0">
        <v>35.228828</v>
      </c>
      <c r="W3039" s="0">
        <f t="shared" si="47"/>
        <v>56590.595751835266</v>
      </c>
    </row>
    <row r="3040">
      <c r="A3040" s="0">
        <v>94.68</v>
      </c>
      <c r="B3040" s="0">
        <v>906.889343</v>
      </c>
      <c r="C3040" s="0">
        <v>-52964.195312</v>
      </c>
      <c r="D3040" s="0">
        <v>19815.898437</v>
      </c>
      <c r="E3040" s="0">
        <v>-0.093972</v>
      </c>
      <c r="F3040" s="0">
        <v>10.007277</v>
      </c>
      <c r="G3040" s="0">
        <v>0.199014</v>
      </c>
      <c r="H3040" s="0">
        <v>-0.018503</v>
      </c>
      <c r="I3040" s="0">
        <v>0.001523</v>
      </c>
      <c r="J3040" s="0">
        <v>-0.003618</v>
      </c>
      <c r="K3040" s="0">
        <v>1016.97998</v>
      </c>
      <c r="L3040" s="0">
        <v>35.228828</v>
      </c>
      <c r="W3040" s="0">
        <f t="shared" si="47"/>
        <v>56557.035496864839</v>
      </c>
    </row>
    <row r="3041">
      <c r="A3041" s="0">
        <v>94.69125</v>
      </c>
      <c r="B3041" s="0">
        <v>845.894958</v>
      </c>
      <c r="C3041" s="0">
        <v>-52946.992187</v>
      </c>
      <c r="D3041" s="0">
        <v>19922.822266</v>
      </c>
      <c r="E3041" s="0">
        <v>-0.09188</v>
      </c>
      <c r="F3041" s="0">
        <v>10.005748</v>
      </c>
      <c r="G3041" s="0">
        <v>0.194256</v>
      </c>
      <c r="H3041" s="0">
        <v>-0.019975</v>
      </c>
      <c r="I3041" s="0">
        <v>0.001306</v>
      </c>
      <c r="J3041" s="0">
        <v>-0.003697</v>
      </c>
      <c r="K3041" s="0">
        <v>1016.97998</v>
      </c>
      <c r="L3041" s="0">
        <v>35.228828</v>
      </c>
      <c r="W3041" s="0">
        <f t="shared" si="47"/>
        <v>56577.542956307625</v>
      </c>
    </row>
    <row r="3042">
      <c r="A3042" s="0">
        <v>94.7025</v>
      </c>
      <c r="B3042" s="0">
        <v>747.066528</v>
      </c>
      <c r="C3042" s="0">
        <v>-52946.78125</v>
      </c>
      <c r="D3042" s="0">
        <v>19952.818359</v>
      </c>
      <c r="E3042" s="0">
        <v>-0.090013</v>
      </c>
      <c r="F3042" s="0">
        <v>10.009386</v>
      </c>
      <c r="G3042" s="0">
        <v>0.208311</v>
      </c>
      <c r="H3042" s="0">
        <v>-0.019511</v>
      </c>
      <c r="I3042" s="0">
        <v>0.001062</v>
      </c>
      <c r="J3042" s="0">
        <v>-0.003488</v>
      </c>
      <c r="K3042" s="0">
        <v>1016.98999</v>
      </c>
      <c r="L3042" s="0">
        <v>35.233711</v>
      </c>
      <c r="W3042" s="0">
        <f t="shared" si="47"/>
        <v>56586.524134283572</v>
      </c>
    </row>
    <row r="3043">
      <c r="A3043" s="0">
        <v>94.71375</v>
      </c>
      <c r="B3043" s="0">
        <v>874.420654</v>
      </c>
      <c r="C3043" s="0">
        <v>-52911.257812</v>
      </c>
      <c r="D3043" s="0">
        <v>19888.314453</v>
      </c>
      <c r="E3043" s="0">
        <v>-0.077916</v>
      </c>
      <c r="F3043" s="0">
        <v>10.013034</v>
      </c>
      <c r="G3043" s="0">
        <v>0.201715</v>
      </c>
      <c r="H3043" s="0">
        <v>-0.020263</v>
      </c>
      <c r="I3043" s="0">
        <v>0.001033</v>
      </c>
      <c r="J3043" s="0">
        <v>-0.004392</v>
      </c>
      <c r="K3043" s="0">
        <v>1016.98999</v>
      </c>
      <c r="L3043" s="0">
        <v>35.233711</v>
      </c>
      <c r="W3043" s="0">
        <f t="shared" si="47"/>
        <v>56532.387765859334</v>
      </c>
    </row>
    <row r="3044">
      <c r="A3044" s="0">
        <v>94.725</v>
      </c>
      <c r="B3044" s="0">
        <v>826.55896</v>
      </c>
      <c r="C3044" s="0">
        <v>-52949.539062</v>
      </c>
      <c r="D3044" s="0">
        <v>19930.228516</v>
      </c>
      <c r="E3044" s="0">
        <v>-0.080782</v>
      </c>
      <c r="F3044" s="0">
        <v>10.004979</v>
      </c>
      <c r="G3044" s="0">
        <v>0.203054</v>
      </c>
      <c r="H3044" s="0">
        <v>-0.023143</v>
      </c>
      <c r="I3044" s="0">
        <v>0.000709</v>
      </c>
      <c r="J3044" s="0">
        <v>-0.003507</v>
      </c>
      <c r="K3044" s="0">
        <v>1016.98999</v>
      </c>
      <c r="L3044" s="0">
        <v>35.233711</v>
      </c>
      <c r="W3044" s="0">
        <f t="shared" si="47"/>
        <v>56582.2489416301</v>
      </c>
    </row>
    <row r="3045">
      <c r="A3045" s="0">
        <v>94.73625</v>
      </c>
      <c r="B3045" s="0">
        <v>766.121399</v>
      </c>
      <c r="C3045" s="0">
        <v>-52973.632812</v>
      </c>
      <c r="D3045" s="0">
        <v>19942.306641</v>
      </c>
      <c r="E3045" s="0">
        <v>-0.088715</v>
      </c>
      <c r="F3045" s="0">
        <v>9.999367</v>
      </c>
      <c r="G3045" s="0">
        <v>0.19323</v>
      </c>
      <c r="H3045" s="0">
        <v>-0.020868</v>
      </c>
      <c r="I3045" s="0">
        <v>0.000914</v>
      </c>
      <c r="J3045" s="0">
        <v>-0.005071</v>
      </c>
      <c r="K3045" s="0">
        <v>1016.98999</v>
      </c>
      <c r="L3045" s="0">
        <v>35.233711</v>
      </c>
      <c r="W3045" s="0">
        <f t="shared" si="47"/>
        <v>56608.200019628624</v>
      </c>
    </row>
    <row r="3046">
      <c r="A3046" s="0">
        <v>94.7475</v>
      </c>
      <c r="B3046" s="0">
        <v>798.901917</v>
      </c>
      <c r="C3046" s="0">
        <v>-52947.679687</v>
      </c>
      <c r="D3046" s="0">
        <v>19855.496094</v>
      </c>
      <c r="E3046" s="0">
        <v>-0.083087</v>
      </c>
      <c r="F3046" s="0">
        <v>10.003344</v>
      </c>
      <c r="G3046" s="0">
        <v>0.200211</v>
      </c>
      <c r="H3046" s="0">
        <v>-0.022464</v>
      </c>
      <c r="I3046" s="0">
        <v>0.000556</v>
      </c>
      <c r="J3046" s="0">
        <v>-0.004473</v>
      </c>
      <c r="K3046" s="0">
        <v>1016.98999</v>
      </c>
      <c r="L3046" s="0">
        <v>35.233711</v>
      </c>
      <c r="W3046" s="0">
        <f t="shared" si="47"/>
        <v>56553.830583338808</v>
      </c>
    </row>
    <row r="3047">
      <c r="A3047" s="0">
        <v>94.75875</v>
      </c>
      <c r="B3047" s="0">
        <v>823.222168</v>
      </c>
      <c r="C3047" s="0">
        <v>-52923.785156</v>
      </c>
      <c r="D3047" s="0">
        <v>19855.558594</v>
      </c>
      <c r="E3047" s="0">
        <v>-0.099844</v>
      </c>
      <c r="F3047" s="0">
        <v>10.025125</v>
      </c>
      <c r="G3047" s="0">
        <v>0.199077</v>
      </c>
      <c r="H3047" s="0">
        <v>-0.021566</v>
      </c>
      <c r="I3047" s="0">
        <v>5.546548E-05</v>
      </c>
      <c r="J3047" s="0">
        <v>-0.004558</v>
      </c>
      <c r="K3047" s="0">
        <v>1016.98999</v>
      </c>
      <c r="L3047" s="0">
        <v>35.233711</v>
      </c>
      <c r="W3047" s="0">
        <f t="shared" si="47"/>
        <v>56531.831184352232</v>
      </c>
    </row>
    <row r="3048">
      <c r="A3048" s="0">
        <v>94.77</v>
      </c>
      <c r="B3048" s="0">
        <v>771.813049</v>
      </c>
      <c r="C3048" s="0">
        <v>-52974.804687</v>
      </c>
      <c r="D3048" s="0">
        <v>19855.847656</v>
      </c>
      <c r="E3048" s="0">
        <v>-0.099287</v>
      </c>
      <c r="F3048" s="0">
        <v>9.998565</v>
      </c>
      <c r="G3048" s="0">
        <v>0.185094</v>
      </c>
      <c r="H3048" s="0">
        <v>-0.019753</v>
      </c>
      <c r="I3048" s="0">
        <v>0.001696</v>
      </c>
      <c r="J3048" s="0">
        <v>-0.004241</v>
      </c>
      <c r="K3048" s="0">
        <v>1016.98999</v>
      </c>
      <c r="L3048" s="0">
        <v>35.233711</v>
      </c>
      <c r="W3048" s="0">
        <f t="shared" si="47"/>
        <v>56578.9741259656</v>
      </c>
    </row>
    <row r="3049">
      <c r="A3049" s="0">
        <v>94.78125</v>
      </c>
      <c r="B3049" s="0">
        <v>867.113037</v>
      </c>
      <c r="C3049" s="0">
        <v>-52921.929687</v>
      </c>
      <c r="D3049" s="0">
        <v>19986.734375</v>
      </c>
      <c r="E3049" s="0">
        <v>-0.099935</v>
      </c>
      <c r="F3049" s="0">
        <v>10.003056</v>
      </c>
      <c r="G3049" s="0">
        <v>0.197878</v>
      </c>
      <c r="H3049" s="0">
        <v>-0.016091</v>
      </c>
      <c r="I3049" s="0">
        <v>0.001981</v>
      </c>
      <c r="J3049" s="0">
        <v>-0.004193</v>
      </c>
      <c r="K3049" s="0">
        <v>1016.98999</v>
      </c>
      <c r="L3049" s="0">
        <v>35.233711</v>
      </c>
      <c r="W3049" s="0">
        <f t="shared" si="47"/>
        <v>56576.957127363377</v>
      </c>
    </row>
    <row r="3050">
      <c r="A3050" s="0">
        <v>94.7925</v>
      </c>
      <c r="B3050" s="0">
        <v>701.873962</v>
      </c>
      <c r="C3050" s="0">
        <v>-52891.046875</v>
      </c>
      <c r="D3050" s="0">
        <v>20043.480469</v>
      </c>
      <c r="E3050" s="0">
        <v>-0.093394</v>
      </c>
      <c r="F3050" s="0">
        <v>9.953397</v>
      </c>
      <c r="G3050" s="0">
        <v>0.192658</v>
      </c>
      <c r="H3050" s="0">
        <v>-0.023276</v>
      </c>
      <c r="I3050" s="0">
        <v>0.000492</v>
      </c>
      <c r="J3050" s="0">
        <v>-0.005913</v>
      </c>
      <c r="K3050" s="0">
        <v>1016.98999</v>
      </c>
      <c r="L3050" s="0">
        <v>35.233711</v>
      </c>
      <c r="W3050" s="0">
        <f t="shared" si="47"/>
        <v>56565.860515890374</v>
      </c>
    </row>
    <row r="3051">
      <c r="A3051" s="0">
        <v>94.80375</v>
      </c>
      <c r="B3051" s="0">
        <v>747.318726</v>
      </c>
      <c r="C3051" s="0">
        <v>-52900.542969</v>
      </c>
      <c r="D3051" s="0">
        <v>19985.224609</v>
      </c>
      <c r="E3051" s="0">
        <v>-0.097103</v>
      </c>
      <c r="F3051" s="0">
        <v>9.946543</v>
      </c>
      <c r="G3051" s="0">
        <v>0.195384</v>
      </c>
      <c r="H3051" s="0">
        <v>-0.02098</v>
      </c>
      <c r="I3051" s="0">
        <v>5.458452E-05</v>
      </c>
      <c r="J3051" s="0">
        <v>-0.005805</v>
      </c>
      <c r="K3051" s="0">
        <v>1016.97998</v>
      </c>
      <c r="L3051" s="0">
        <v>35.238594</v>
      </c>
      <c r="W3051" s="0">
        <f t="shared" si="47"/>
        <v>56554.709214754388</v>
      </c>
    </row>
    <row r="3052">
      <c r="A3052" s="0">
        <v>94.815</v>
      </c>
      <c r="B3052" s="0">
        <v>800.033508</v>
      </c>
      <c r="C3052" s="0">
        <v>-52923.816406</v>
      </c>
      <c r="D3052" s="0">
        <v>19838.083984</v>
      </c>
      <c r="E3052" s="0">
        <v>-0.100045</v>
      </c>
      <c r="F3052" s="0">
        <v>9.929447</v>
      </c>
      <c r="G3052" s="0">
        <v>0.194824</v>
      </c>
      <c r="H3052" s="0">
        <v>-0.019105</v>
      </c>
      <c r="I3052" s="0">
        <v>0.000679</v>
      </c>
      <c r="J3052" s="0">
        <v>-0.007169</v>
      </c>
      <c r="K3052" s="0">
        <v>1016.97998</v>
      </c>
      <c r="L3052" s="0">
        <v>35.238594</v>
      </c>
      <c r="W3052" s="0">
        <f t="shared" si="47"/>
        <v>56525.392282992208</v>
      </c>
    </row>
    <row r="3053">
      <c r="A3053" s="0">
        <v>94.82625</v>
      </c>
      <c r="B3053" s="0">
        <v>799.104126</v>
      </c>
      <c r="C3053" s="0">
        <v>-52967.183594</v>
      </c>
      <c r="D3053" s="0">
        <v>19899.865234</v>
      </c>
      <c r="E3053" s="0">
        <v>-0.086679</v>
      </c>
      <c r="F3053" s="0">
        <v>9.940668</v>
      </c>
      <c r="G3053" s="0">
        <v>0.192792</v>
      </c>
      <c r="H3053" s="0">
        <v>-0.0154</v>
      </c>
      <c r="I3053" s="0">
        <v>0.002424</v>
      </c>
      <c r="J3053" s="0">
        <v>-0.007151</v>
      </c>
      <c r="K3053" s="0">
        <v>1016.97998</v>
      </c>
      <c r="L3053" s="0">
        <v>35.238594</v>
      </c>
      <c r="W3053" s="0">
        <f t="shared" si="47"/>
        <v>56587.681889401116</v>
      </c>
    </row>
    <row r="3054">
      <c r="A3054" s="0">
        <v>94.8375</v>
      </c>
      <c r="B3054" s="0">
        <v>827.695374</v>
      </c>
      <c r="C3054" s="0">
        <v>-52971.742187</v>
      </c>
      <c r="D3054" s="0">
        <v>19902.482422</v>
      </c>
      <c r="E3054" s="0">
        <v>-0.088862</v>
      </c>
      <c r="F3054" s="0">
        <v>9.934636</v>
      </c>
      <c r="G3054" s="0">
        <v>0.196771</v>
      </c>
      <c r="H3054" s="0">
        <v>-0.012185</v>
      </c>
      <c r="I3054" s="0">
        <v>0.002492</v>
      </c>
      <c r="J3054" s="0">
        <v>-0.006897</v>
      </c>
      <c r="K3054" s="0">
        <v>1016.97998</v>
      </c>
      <c r="L3054" s="0">
        <v>35.238594</v>
      </c>
      <c r="W3054" s="0">
        <f t="shared" si="47"/>
        <v>56593.280135685331</v>
      </c>
    </row>
    <row r="3055">
      <c r="A3055" s="0">
        <v>94.84875</v>
      </c>
      <c r="B3055" s="0">
        <v>785.190002</v>
      </c>
      <c r="C3055" s="0">
        <v>-52957.304687</v>
      </c>
      <c r="D3055" s="0">
        <v>20016.095703</v>
      </c>
      <c r="E3055" s="0">
        <v>-0.087166</v>
      </c>
      <c r="F3055" s="0">
        <v>9.933414</v>
      </c>
      <c r="G3055" s="0">
        <v>0.203344</v>
      </c>
      <c r="H3055" s="0">
        <v>-0.007111</v>
      </c>
      <c r="I3055" s="0">
        <v>0.002868</v>
      </c>
      <c r="J3055" s="0">
        <v>-0.006602</v>
      </c>
      <c r="K3055" s="0">
        <v>1016.97998</v>
      </c>
      <c r="L3055" s="0">
        <v>35.238594</v>
      </c>
      <c r="W3055" s="0">
        <f t="shared" si="47"/>
        <v>56619.225800452696</v>
      </c>
    </row>
    <row r="3056">
      <c r="A3056" s="0">
        <v>94.86</v>
      </c>
      <c r="B3056" s="0">
        <v>814.880371</v>
      </c>
      <c r="C3056" s="0">
        <v>-52954.257812</v>
      </c>
      <c r="D3056" s="0">
        <v>19893.201172</v>
      </c>
      <c r="E3056" s="0">
        <v>-0.102908</v>
      </c>
      <c r="F3056" s="0">
        <v>9.921181</v>
      </c>
      <c r="G3056" s="0">
        <v>0.188355</v>
      </c>
      <c r="H3056" s="0">
        <v>-0.005005</v>
      </c>
      <c r="I3056" s="0">
        <v>0.003453</v>
      </c>
      <c r="J3056" s="0">
        <v>-0.006738</v>
      </c>
      <c r="K3056" s="0">
        <v>1016.97998</v>
      </c>
      <c r="L3056" s="0">
        <v>35.238594</v>
      </c>
      <c r="W3056" s="0">
        <f t="shared" si="47"/>
        <v>56573.464657102864</v>
      </c>
    </row>
    <row r="3057">
      <c r="A3057" s="0">
        <v>94.87125</v>
      </c>
      <c r="B3057" s="0">
        <v>759.730347</v>
      </c>
      <c r="C3057" s="0">
        <v>-52952.601562</v>
      </c>
      <c r="D3057" s="0">
        <v>19956.748047</v>
      </c>
      <c r="E3057" s="0">
        <v>-0.094031</v>
      </c>
      <c r="F3057" s="0">
        <v>9.94208</v>
      </c>
      <c r="G3057" s="0">
        <v>0.197949</v>
      </c>
      <c r="H3057" s="0">
        <v>0.00105</v>
      </c>
      <c r="I3057" s="0">
        <v>0.004971</v>
      </c>
      <c r="J3057" s="0">
        <v>-0.007693</v>
      </c>
      <c r="K3057" s="0">
        <v>1016.97998</v>
      </c>
      <c r="L3057" s="0">
        <v>35.238594</v>
      </c>
      <c r="W3057" s="0">
        <f t="shared" si="47"/>
        <v>56593.52432032764</v>
      </c>
    </row>
    <row r="3058">
      <c r="A3058" s="0">
        <v>94.8825</v>
      </c>
      <c r="B3058" s="0">
        <v>830.676453</v>
      </c>
      <c r="C3058" s="0">
        <v>-52948.992187</v>
      </c>
      <c r="D3058" s="0">
        <v>19996.75</v>
      </c>
      <c r="E3058" s="0">
        <v>-0.09389</v>
      </c>
      <c r="F3058" s="0">
        <v>9.943785</v>
      </c>
      <c r="G3058" s="0">
        <v>0.196744</v>
      </c>
      <c r="H3058" s="0">
        <v>-0.003885</v>
      </c>
      <c r="I3058" s="0">
        <v>0.003332</v>
      </c>
      <c r="J3058" s="0">
        <v>-0.008022</v>
      </c>
      <c r="K3058" s="0">
        <v>1016.97998</v>
      </c>
      <c r="L3058" s="0">
        <v>35.238594</v>
      </c>
      <c r="W3058" s="0">
        <f t="shared" si="47"/>
        <v>56605.263072889757</v>
      </c>
    </row>
    <row r="3059">
      <c r="A3059" s="0">
        <v>94.89375</v>
      </c>
      <c r="B3059" s="0">
        <v>765.487427</v>
      </c>
      <c r="C3059" s="0">
        <v>-52947.816406</v>
      </c>
      <c r="D3059" s="0">
        <v>19879.052734</v>
      </c>
      <c r="E3059" s="0">
        <v>-0.082545</v>
      </c>
      <c r="F3059" s="0">
        <v>9.946297</v>
      </c>
      <c r="G3059" s="0">
        <v>0.203616</v>
      </c>
      <c r="H3059" s="0">
        <v>-0.001637</v>
      </c>
      <c r="I3059" s="0">
        <v>0.002647</v>
      </c>
      <c r="J3059" s="0">
        <v>-0.00914</v>
      </c>
      <c r="K3059" s="0">
        <v>1016.97998</v>
      </c>
      <c r="L3059" s="0">
        <v>35.238594</v>
      </c>
      <c r="W3059" s="0">
        <f t="shared" si="47"/>
        <v>56561.771283840913</v>
      </c>
    </row>
    <row r="3060">
      <c r="A3060" s="0">
        <v>94.905</v>
      </c>
      <c r="B3060" s="0">
        <v>761.462341</v>
      </c>
      <c r="C3060" s="0">
        <v>-52954.242187</v>
      </c>
      <c r="D3060" s="0">
        <v>19880.333984</v>
      </c>
      <c r="E3060" s="0">
        <v>-0.091429</v>
      </c>
      <c r="F3060" s="0">
        <v>9.937094</v>
      </c>
      <c r="G3060" s="0">
        <v>0.190526</v>
      </c>
      <c r="H3060" s="0">
        <v>0.003615</v>
      </c>
      <c r="I3060" s="0">
        <v>0.004237</v>
      </c>
      <c r="J3060" s="0">
        <v>-0.009506</v>
      </c>
      <c r="K3060" s="0">
        <v>1016.97998</v>
      </c>
      <c r="L3060" s="0">
        <v>35.246014</v>
      </c>
      <c r="W3060" s="0">
        <f t="shared" si="47"/>
        <v>56568.182486373007</v>
      </c>
    </row>
    <row r="3061">
      <c r="A3061" s="0">
        <v>94.91625</v>
      </c>
      <c r="B3061" s="0">
        <v>749.064148</v>
      </c>
      <c r="C3061" s="0">
        <v>-52953.992187</v>
      </c>
      <c r="D3061" s="0">
        <v>19756.376953</v>
      </c>
      <c r="E3061" s="0">
        <v>-0.096714</v>
      </c>
      <c r="F3061" s="0">
        <v>9.937585</v>
      </c>
      <c r="G3061" s="0">
        <v>0.19801</v>
      </c>
      <c r="H3061" s="0">
        <v>0.00807</v>
      </c>
      <c r="I3061" s="0">
        <v>0.004377</v>
      </c>
      <c r="J3061" s="0">
        <v>-0.010617</v>
      </c>
      <c r="K3061" s="0">
        <v>1016.97998</v>
      </c>
      <c r="L3061" s="0">
        <v>35.246014</v>
      </c>
      <c r="W3061" s="0">
        <f t="shared" si="47"/>
        <v>56524.338261917808</v>
      </c>
    </row>
    <row r="3062">
      <c r="A3062" s="0">
        <v>94.9275</v>
      </c>
      <c r="B3062" s="0">
        <v>812.860596</v>
      </c>
      <c r="C3062" s="0">
        <v>-52944.386719</v>
      </c>
      <c r="D3062" s="0">
        <v>19845.65625</v>
      </c>
      <c r="E3062" s="0">
        <v>-0.085969</v>
      </c>
      <c r="F3062" s="0">
        <v>9.94612</v>
      </c>
      <c r="G3062" s="0">
        <v>0.198871</v>
      </c>
      <c r="H3062" s="0">
        <v>0.014449</v>
      </c>
      <c r="I3062" s="0">
        <v>0.005747</v>
      </c>
      <c r="J3062" s="0">
        <v>-0.011488</v>
      </c>
      <c r="K3062" s="0">
        <v>1016.97998</v>
      </c>
      <c r="L3062" s="0">
        <v>35.246014</v>
      </c>
      <c r="W3062" s="0">
        <f t="shared" si="47"/>
        <v>56547.492423561256</v>
      </c>
    </row>
    <row r="3063">
      <c r="A3063" s="0">
        <v>94.93875</v>
      </c>
      <c r="B3063" s="0">
        <v>843.524658</v>
      </c>
      <c r="C3063" s="0">
        <v>-52967.15625</v>
      </c>
      <c r="D3063" s="0">
        <v>19851.101562</v>
      </c>
      <c r="E3063" s="0">
        <v>-0.067341</v>
      </c>
      <c r="F3063" s="0">
        <v>9.94717</v>
      </c>
      <c r="G3063" s="0">
        <v>0.195176</v>
      </c>
      <c r="H3063" s="0">
        <v>0.015516</v>
      </c>
      <c r="I3063" s="0">
        <v>0.00715</v>
      </c>
      <c r="J3063" s="0">
        <v>-0.011838</v>
      </c>
      <c r="K3063" s="0">
        <v>1016.97998</v>
      </c>
      <c r="L3063" s="0">
        <v>35.246014</v>
      </c>
      <c r="W3063" s="0">
        <f t="shared" si="47"/>
        <v>56571.171176540149</v>
      </c>
    </row>
    <row r="3064">
      <c r="A3064" s="0">
        <v>94.95</v>
      </c>
      <c r="B3064" s="0">
        <v>949.648865</v>
      </c>
      <c r="C3064" s="0">
        <v>-52970.335937</v>
      </c>
      <c r="D3064" s="0">
        <v>19774.773437</v>
      </c>
      <c r="E3064" s="0">
        <v>-0.082104</v>
      </c>
      <c r="F3064" s="0">
        <v>9.929975</v>
      </c>
      <c r="G3064" s="0">
        <v>0.199898</v>
      </c>
      <c r="H3064" s="0">
        <v>0.018788</v>
      </c>
      <c r="I3064" s="0">
        <v>0.007537</v>
      </c>
      <c r="J3064" s="0">
        <v>-0.012559</v>
      </c>
      <c r="K3064" s="0">
        <v>1016.97998</v>
      </c>
      <c r="L3064" s="0">
        <v>35.246014</v>
      </c>
      <c r="W3064" s="0">
        <f t="shared" si="47"/>
        <v>56549.093597776708</v>
      </c>
    </row>
    <row r="3065">
      <c r="A3065" s="0">
        <v>94.96125</v>
      </c>
      <c r="B3065" s="0">
        <v>784.429626</v>
      </c>
      <c r="C3065" s="0">
        <v>-52946.921875</v>
      </c>
      <c r="D3065" s="0">
        <v>19871.792969</v>
      </c>
      <c r="E3065" s="0">
        <v>-0.09028</v>
      </c>
      <c r="F3065" s="0">
        <v>9.947721</v>
      </c>
      <c r="G3065" s="0">
        <v>0.209974</v>
      </c>
      <c r="H3065" s="0">
        <v>0.021703</v>
      </c>
      <c r="I3065" s="0">
        <v>0.007873</v>
      </c>
      <c r="J3065" s="0">
        <v>-0.013544</v>
      </c>
      <c r="K3065" s="0">
        <v>1016.97998</v>
      </c>
      <c r="L3065" s="0">
        <v>35.246014</v>
      </c>
      <c r="W3065" s="0">
        <f t="shared" si="47"/>
        <v>56558.642325274195</v>
      </c>
    </row>
    <row r="3066">
      <c r="A3066" s="0">
        <v>94.9725</v>
      </c>
      <c r="B3066" s="0">
        <v>863.607422</v>
      </c>
      <c r="C3066" s="0">
        <v>-52972.128906</v>
      </c>
      <c r="D3066" s="0">
        <v>19929.392578</v>
      </c>
      <c r="E3066" s="0">
        <v>-0.094076</v>
      </c>
      <c r="F3066" s="0">
        <v>9.949601</v>
      </c>
      <c r="G3066" s="0">
        <v>0.200572</v>
      </c>
      <c r="H3066" s="0">
        <v>0.023242</v>
      </c>
      <c r="I3066" s="0">
        <v>0.008229</v>
      </c>
      <c r="J3066" s="0">
        <v>-0.013883</v>
      </c>
      <c r="K3066" s="0">
        <v>1016.97998</v>
      </c>
      <c r="L3066" s="0">
        <v>35.246014</v>
      </c>
      <c r="W3066" s="0">
        <f t="shared" si="47"/>
        <v>56603.647825394219</v>
      </c>
    </row>
    <row r="3067">
      <c r="A3067" s="0">
        <v>94.98375</v>
      </c>
      <c r="B3067" s="0">
        <v>798.613525</v>
      </c>
      <c r="C3067" s="0">
        <v>-52982.132812</v>
      </c>
      <c r="D3067" s="0">
        <v>19901.017578</v>
      </c>
      <c r="E3067" s="0">
        <v>-0.099068</v>
      </c>
      <c r="F3067" s="0">
        <v>9.995923</v>
      </c>
      <c r="G3067" s="0">
        <v>0.203395</v>
      </c>
      <c r="H3067" s="0">
        <v>0.018076</v>
      </c>
      <c r="I3067" s="0">
        <v>0.007121</v>
      </c>
      <c r="J3067" s="0">
        <v>-0.013248</v>
      </c>
      <c r="K3067" s="0">
        <v>1016.97998</v>
      </c>
      <c r="L3067" s="0">
        <v>35.246014</v>
      </c>
      <c r="W3067" s="0">
        <f t="shared" si="47"/>
        <v>56602.073120254041</v>
      </c>
    </row>
    <row r="3068">
      <c r="A3068" s="0">
        <v>94.995</v>
      </c>
      <c r="B3068" s="0">
        <v>670.015686</v>
      </c>
      <c r="C3068" s="0">
        <v>-52954.277344</v>
      </c>
      <c r="D3068" s="0">
        <v>19994.373047</v>
      </c>
      <c r="E3068" s="0">
        <v>-0.098295</v>
      </c>
      <c r="F3068" s="0">
        <v>10.014143</v>
      </c>
      <c r="G3068" s="0">
        <v>0.206196</v>
      </c>
      <c r="H3068" s="0">
        <v>0.023377</v>
      </c>
      <c r="I3068" s="0">
        <v>0.007822</v>
      </c>
      <c r="J3068" s="0">
        <v>-0.014241</v>
      </c>
      <c r="K3068" s="0">
        <v>1016.97998</v>
      </c>
      <c r="L3068" s="0">
        <v>35.246014</v>
      </c>
      <c r="W3068" s="0">
        <f t="shared" si="47"/>
        <v>56607.237731471745</v>
      </c>
    </row>
    <row r="3069">
      <c r="A3069" s="0">
        <v>95.00625</v>
      </c>
      <c r="B3069" s="0">
        <v>839.274841</v>
      </c>
      <c r="C3069" s="0">
        <v>-52961.730469</v>
      </c>
      <c r="D3069" s="0">
        <v>19887.654297</v>
      </c>
      <c r="E3069" s="0">
        <v>-0.083308</v>
      </c>
      <c r="F3069" s="0">
        <v>10.01569</v>
      </c>
      <c r="G3069" s="0">
        <v>0.191305</v>
      </c>
      <c r="H3069" s="0">
        <v>0.025089</v>
      </c>
      <c r="I3069" s="0">
        <v>0.008311</v>
      </c>
      <c r="J3069" s="0">
        <v>-0.013285</v>
      </c>
      <c r="K3069" s="0">
        <v>1016.98999</v>
      </c>
      <c r="L3069" s="0">
        <v>35.24836</v>
      </c>
      <c r="W3069" s="0">
        <f t="shared" si="47"/>
        <v>56578.865930369459</v>
      </c>
    </row>
    <row r="3070">
      <c r="A3070" s="0">
        <v>95.0175</v>
      </c>
      <c r="B3070" s="0">
        <v>801.645203</v>
      </c>
      <c r="C3070" s="0">
        <v>-52912.613281</v>
      </c>
      <c r="D3070" s="0">
        <v>19952.347656</v>
      </c>
      <c r="E3070" s="0">
        <v>-0.084084</v>
      </c>
      <c r="F3070" s="0">
        <v>10.015662</v>
      </c>
      <c r="G3070" s="0">
        <v>0.202968</v>
      </c>
      <c r="H3070" s="0">
        <v>0.028313</v>
      </c>
      <c r="I3070" s="0">
        <v>0.008902</v>
      </c>
      <c r="J3070" s="0">
        <v>-0.015372</v>
      </c>
      <c r="K3070" s="0">
        <v>1016.98999</v>
      </c>
      <c r="L3070" s="0">
        <v>35.24836</v>
      </c>
      <c r="W3070" s="0">
        <f t="shared" si="47"/>
        <v>56555.136426694604</v>
      </c>
    </row>
    <row r="3071">
      <c r="A3071" s="0">
        <v>95.02875</v>
      </c>
      <c r="B3071" s="0">
        <v>736.498535</v>
      </c>
      <c r="C3071" s="0">
        <v>-52923.609375</v>
      </c>
      <c r="D3071" s="0">
        <v>19998.845703</v>
      </c>
      <c r="E3071" s="0">
        <v>-0.092097</v>
      </c>
      <c r="F3071" s="0">
        <v>10.017376</v>
      </c>
      <c r="G3071" s="0">
        <v>0.200437</v>
      </c>
      <c r="H3071" s="0">
        <v>0.030721</v>
      </c>
      <c r="I3071" s="0">
        <v>0.008778</v>
      </c>
      <c r="J3071" s="0">
        <v>-0.015767</v>
      </c>
      <c r="K3071" s="0">
        <v>1016.98999</v>
      </c>
      <c r="L3071" s="0">
        <v>35.24836</v>
      </c>
      <c r="W3071" s="0">
        <f t="shared" si="47"/>
        <v>56580.956945089281</v>
      </c>
    </row>
    <row r="3072">
      <c r="A3072" s="0">
        <v>95.04</v>
      </c>
      <c r="B3072" s="0">
        <v>746.740784</v>
      </c>
      <c r="C3072" s="0">
        <v>-52913.957031</v>
      </c>
      <c r="D3072" s="0">
        <v>20027.90625</v>
      </c>
      <c r="E3072" s="0">
        <v>-0.084854</v>
      </c>
      <c r="F3072" s="0">
        <v>10.010428</v>
      </c>
      <c r="G3072" s="0">
        <v>0.194673</v>
      </c>
      <c r="H3072" s="0">
        <v>0.03215</v>
      </c>
      <c r="I3072" s="0">
        <v>0.009226</v>
      </c>
      <c r="J3072" s="0">
        <v>-0.015341</v>
      </c>
      <c r="K3072" s="0">
        <v>1016.98999</v>
      </c>
      <c r="L3072" s="0">
        <v>35.24836</v>
      </c>
      <c r="W3072" s="0">
        <f t="shared" si="47"/>
        <v>56582.342645349992</v>
      </c>
    </row>
    <row r="3073">
      <c r="A3073" s="0">
        <v>95.05125</v>
      </c>
      <c r="B3073" s="0">
        <v>747.506653</v>
      </c>
      <c r="C3073" s="0">
        <v>-52928.472656</v>
      </c>
      <c r="D3073" s="0">
        <v>19886.46875</v>
      </c>
      <c r="E3073" s="0">
        <v>-0.082826</v>
      </c>
      <c r="F3073" s="0">
        <v>10.017899</v>
      </c>
      <c r="G3073" s="0">
        <v>0.206933</v>
      </c>
      <c r="H3073" s="0">
        <v>0.033309</v>
      </c>
      <c r="I3073" s="0">
        <v>0.008813</v>
      </c>
      <c r="J3073" s="0">
        <v>-0.016309</v>
      </c>
      <c r="K3073" s="0">
        <v>1016.98999</v>
      </c>
      <c r="L3073" s="0">
        <v>35.24836</v>
      </c>
      <c r="W3073" s="0">
        <f t="shared" si="47"/>
        <v>56546.031012246516</v>
      </c>
    </row>
    <row r="3074">
      <c r="A3074" s="0">
        <v>95.0625</v>
      </c>
      <c r="B3074" s="0">
        <v>798.894226</v>
      </c>
      <c r="C3074" s="0">
        <v>-52945.921875</v>
      </c>
      <c r="D3074" s="0">
        <v>19828.447266</v>
      </c>
      <c r="E3074" s="0">
        <v>-0.091311</v>
      </c>
      <c r="F3074" s="0">
        <v>10.004694</v>
      </c>
      <c r="G3074" s="0">
        <v>0.197689</v>
      </c>
      <c r="H3074" s="0">
        <v>0.030862</v>
      </c>
      <c r="I3074" s="0">
        <v>0.009396</v>
      </c>
      <c r="J3074" s="0">
        <v>-0.016358</v>
      </c>
      <c r="K3074" s="0">
        <v>1016.98999</v>
      </c>
      <c r="L3074" s="0">
        <v>35.24836</v>
      </c>
      <c r="W3074" s="0">
        <f ref="W3074:W3137" t="shared" si="48">SQRT((B3074)^2+(C3074)^2+(D3074)^2)</f>
        <v>56542.693570066884</v>
      </c>
    </row>
    <row r="3075">
      <c r="A3075" s="0">
        <v>95.07375</v>
      </c>
      <c r="B3075" s="0">
        <v>945.980957</v>
      </c>
      <c r="C3075" s="0">
        <v>-52950.652344</v>
      </c>
      <c r="D3075" s="0">
        <v>19834.292969</v>
      </c>
      <c r="E3075" s="0">
        <v>-0.092027</v>
      </c>
      <c r="F3075" s="0">
        <v>10.008955</v>
      </c>
      <c r="G3075" s="0">
        <v>0.202111</v>
      </c>
      <c r="H3075" s="0">
        <v>0.028167</v>
      </c>
      <c r="I3075" s="0">
        <v>0.008661</v>
      </c>
      <c r="J3075" s="0">
        <v>-0.014869</v>
      </c>
      <c r="K3075" s="0">
        <v>1016.98999</v>
      </c>
      <c r="L3075" s="0">
        <v>35.24836</v>
      </c>
      <c r="W3075" s="0">
        <f t="shared" si="48"/>
        <v>56551.442432587719</v>
      </c>
    </row>
    <row r="3076">
      <c r="A3076" s="0">
        <v>95.085</v>
      </c>
      <c r="B3076" s="0">
        <v>895.744629</v>
      </c>
      <c r="C3076" s="0">
        <v>-52953.722656</v>
      </c>
      <c r="D3076" s="0">
        <v>19892.285156</v>
      </c>
      <c r="E3076" s="0">
        <v>-0.095313</v>
      </c>
      <c r="F3076" s="0">
        <v>10.000081</v>
      </c>
      <c r="G3076" s="0">
        <v>0.195143</v>
      </c>
      <c r="H3076" s="0">
        <v>0.030907</v>
      </c>
      <c r="I3076" s="0">
        <v>0.008944</v>
      </c>
      <c r="J3076" s="0">
        <v>-0.014649</v>
      </c>
      <c r="K3076" s="0">
        <v>1016.98999</v>
      </c>
      <c r="L3076" s="0">
        <v>35.24836</v>
      </c>
      <c r="W3076" s="0">
        <f t="shared" si="48"/>
        <v>56573.864198024945</v>
      </c>
    </row>
    <row r="3077">
      <c r="A3077" s="0">
        <v>95.09625</v>
      </c>
      <c r="B3077" s="0">
        <v>823.091797</v>
      </c>
      <c r="C3077" s="0">
        <v>-52934.183594</v>
      </c>
      <c r="D3077" s="0">
        <v>19883.898437</v>
      </c>
      <c r="E3077" s="0">
        <v>-0.08813</v>
      </c>
      <c r="F3077" s="0">
        <v>10.02847</v>
      </c>
      <c r="G3077" s="0">
        <v>0.194013</v>
      </c>
      <c r="H3077" s="0">
        <v>0.030853</v>
      </c>
      <c r="I3077" s="0">
        <v>0.008802</v>
      </c>
      <c r="J3077" s="0">
        <v>-0.013334</v>
      </c>
      <c r="K3077" s="0">
        <v>1016.98999</v>
      </c>
      <c r="L3077" s="0">
        <v>35.24836</v>
      </c>
      <c r="W3077" s="0">
        <f t="shared" si="48"/>
        <v>56551.522436823208</v>
      </c>
    </row>
    <row r="3078">
      <c r="A3078" s="0">
        <v>95.1075</v>
      </c>
      <c r="B3078" s="0">
        <v>755.516541</v>
      </c>
      <c r="C3078" s="0">
        <v>-52943.179687</v>
      </c>
      <c r="D3078" s="0">
        <v>19920.892578</v>
      </c>
      <c r="E3078" s="0">
        <v>-0.090247</v>
      </c>
      <c r="F3078" s="0">
        <v>10.009096</v>
      </c>
      <c r="G3078" s="0">
        <v>0.198931</v>
      </c>
      <c r="H3078" s="0">
        <v>0.031499</v>
      </c>
      <c r="I3078" s="0">
        <v>0.00921</v>
      </c>
      <c r="J3078" s="0">
        <v>-0.012812</v>
      </c>
      <c r="K3078" s="0">
        <v>1016.98999</v>
      </c>
      <c r="L3078" s="0">
        <v>35.25832</v>
      </c>
      <c r="W3078" s="0">
        <f t="shared" si="48"/>
        <v>56572.016419055726</v>
      </c>
    </row>
    <row r="3079">
      <c r="A3079" s="0">
        <v>95.11875</v>
      </c>
      <c r="B3079" s="0">
        <v>723.425842</v>
      </c>
      <c r="C3079" s="0">
        <v>-52942.773437</v>
      </c>
      <c r="D3079" s="0">
        <v>19902.681641</v>
      </c>
      <c r="E3079" s="0">
        <v>-0.099634</v>
      </c>
      <c r="F3079" s="0">
        <v>10.00203</v>
      </c>
      <c r="G3079" s="0">
        <v>0.194097</v>
      </c>
      <c r="H3079" s="0">
        <v>0.026587</v>
      </c>
      <c r="I3079" s="0">
        <v>0.007476</v>
      </c>
      <c r="J3079" s="0">
        <v>-0.011189</v>
      </c>
      <c r="K3079" s="0">
        <v>1016.98999</v>
      </c>
      <c r="L3079" s="0">
        <v>35.25832</v>
      </c>
      <c r="W3079" s="0">
        <f t="shared" si="48"/>
        <v>56564.806555431489</v>
      </c>
    </row>
    <row r="3080">
      <c r="A3080" s="0">
        <v>95.13</v>
      </c>
      <c r="B3080" s="0">
        <v>755.619385</v>
      </c>
      <c r="C3080" s="0">
        <v>-52922.351562</v>
      </c>
      <c r="D3080" s="0">
        <v>19872.394531</v>
      </c>
      <c r="E3080" s="0">
        <v>-0.095066</v>
      </c>
      <c r="F3080" s="0">
        <v>10.00532</v>
      </c>
      <c r="G3080" s="0">
        <v>0.195946</v>
      </c>
      <c r="H3080" s="0">
        <v>0.02731</v>
      </c>
      <c r="I3080" s="0">
        <v>0.007507</v>
      </c>
      <c r="J3080" s="0">
        <v>-0.011113</v>
      </c>
      <c r="K3080" s="0">
        <v>1016.98999</v>
      </c>
      <c r="L3080" s="0">
        <v>35.25832</v>
      </c>
      <c r="W3080" s="0">
        <f t="shared" si="48"/>
        <v>56535.460729551247</v>
      </c>
    </row>
    <row r="3081">
      <c r="A3081" s="0">
        <v>95.14125</v>
      </c>
      <c r="B3081" s="0">
        <v>853.199219</v>
      </c>
      <c r="C3081" s="0">
        <v>-52930.160156</v>
      </c>
      <c r="D3081" s="0">
        <v>19887.140625</v>
      </c>
      <c r="E3081" s="0">
        <v>-0.09031</v>
      </c>
      <c r="F3081" s="0">
        <v>10.01545</v>
      </c>
      <c r="G3081" s="0">
        <v>0.207927</v>
      </c>
      <c r="H3081" s="0">
        <v>0.022208</v>
      </c>
      <c r="I3081" s="0">
        <v>0.007214</v>
      </c>
      <c r="J3081" s="0">
        <v>-0.009696</v>
      </c>
      <c r="K3081" s="0">
        <v>1016.98999</v>
      </c>
      <c r="L3081" s="0">
        <v>35.25832</v>
      </c>
      <c r="W3081" s="0">
        <f t="shared" si="48"/>
        <v>56549.34274848504</v>
      </c>
    </row>
    <row r="3082">
      <c r="A3082" s="0">
        <v>95.1525</v>
      </c>
      <c r="B3082" s="0">
        <v>799.940247</v>
      </c>
      <c r="C3082" s="0">
        <v>-52928.523437</v>
      </c>
      <c r="D3082" s="0">
        <v>19939.619141</v>
      </c>
      <c r="E3082" s="0">
        <v>-0.083513</v>
      </c>
      <c r="F3082" s="0">
        <v>10.009751</v>
      </c>
      <c r="G3082" s="0">
        <v>0.197079</v>
      </c>
      <c r="H3082" s="0">
        <v>0.02298</v>
      </c>
      <c r="I3082" s="0">
        <v>0.007322</v>
      </c>
      <c r="J3082" s="0">
        <v>-0.009477</v>
      </c>
      <c r="K3082" s="0">
        <v>1016.98999</v>
      </c>
      <c r="L3082" s="0">
        <v>35.25832</v>
      </c>
      <c r="W3082" s="0">
        <f t="shared" si="48"/>
        <v>56565.509889931716</v>
      </c>
    </row>
    <row r="3083">
      <c r="A3083" s="0">
        <v>95.16375</v>
      </c>
      <c r="B3083" s="0">
        <v>667.292358</v>
      </c>
      <c r="C3083" s="0">
        <v>-52932.09375</v>
      </c>
      <c r="D3083" s="0">
        <v>19962.878906</v>
      </c>
      <c r="E3083" s="0">
        <v>-0.084143</v>
      </c>
      <c r="F3083" s="0">
        <v>10.00483</v>
      </c>
      <c r="G3083" s="0">
        <v>0.199518</v>
      </c>
      <c r="H3083" s="0">
        <v>0.017612</v>
      </c>
      <c r="I3083" s="0">
        <v>0.00635</v>
      </c>
      <c r="J3083" s="0">
        <v>-0.008283</v>
      </c>
      <c r="K3083" s="0">
        <v>1016.98999</v>
      </c>
      <c r="L3083" s="0">
        <v>35.25832</v>
      </c>
      <c r="W3083" s="0">
        <f t="shared" si="48"/>
        <v>56575.33351263123</v>
      </c>
    </row>
    <row r="3084">
      <c r="A3084" s="0">
        <v>95.175</v>
      </c>
      <c r="B3084" s="0">
        <v>827.028748</v>
      </c>
      <c r="C3084" s="0">
        <v>-52937.621094</v>
      </c>
      <c r="D3084" s="0">
        <v>19808.152344</v>
      </c>
      <c r="E3084" s="0">
        <v>-0.087783</v>
      </c>
      <c r="F3084" s="0">
        <v>9.948374</v>
      </c>
      <c r="G3084" s="0">
        <v>0.197671</v>
      </c>
      <c r="H3084" s="0">
        <v>0.020738</v>
      </c>
      <c r="I3084" s="0">
        <v>0.007717</v>
      </c>
      <c r="J3084" s="0">
        <v>-0.007908</v>
      </c>
      <c r="K3084" s="0">
        <v>1016.98999</v>
      </c>
      <c r="L3084" s="0">
        <v>35.25832</v>
      </c>
      <c r="W3084" s="0">
        <f t="shared" si="48"/>
        <v>56528.210682145647</v>
      </c>
    </row>
    <row r="3085">
      <c r="A3085" s="0">
        <v>95.18625</v>
      </c>
      <c r="B3085" s="0">
        <v>833.429626</v>
      </c>
      <c r="C3085" s="0">
        <v>-52936.355469</v>
      </c>
      <c r="D3085" s="0">
        <v>19885.765625</v>
      </c>
      <c r="E3085" s="0">
        <v>-0.08821</v>
      </c>
      <c r="F3085" s="0">
        <v>9.943437</v>
      </c>
      <c r="G3085" s="0">
        <v>0.187856</v>
      </c>
      <c r="H3085" s="0">
        <v>0.019342</v>
      </c>
      <c r="I3085" s="0">
        <v>0.007827</v>
      </c>
      <c r="J3085" s="0">
        <v>-0.006631</v>
      </c>
      <c r="K3085" s="0">
        <v>1016.98999</v>
      </c>
      <c r="L3085" s="0">
        <v>35.25832</v>
      </c>
      <c r="W3085" s="0">
        <f t="shared" si="48"/>
        <v>56554.363313313435</v>
      </c>
    </row>
    <row r="3086">
      <c r="A3086" s="0">
        <v>95.1975</v>
      </c>
      <c r="B3086" s="0">
        <v>911.59845</v>
      </c>
      <c r="C3086" s="0">
        <v>-52952.199219</v>
      </c>
      <c r="D3086" s="0">
        <v>19807.742187</v>
      </c>
      <c r="E3086" s="0">
        <v>-0.089081</v>
      </c>
      <c r="F3086" s="0">
        <v>9.934879</v>
      </c>
      <c r="G3086" s="0">
        <v>0.202013</v>
      </c>
      <c r="H3086" s="0">
        <v>0.017223</v>
      </c>
      <c r="I3086" s="0">
        <v>0.006424</v>
      </c>
      <c r="J3086" s="0">
        <v>-0.005811</v>
      </c>
      <c r="K3086" s="0">
        <v>1016.98999</v>
      </c>
      <c r="L3086" s="0">
        <v>35.25832</v>
      </c>
      <c r="W3086" s="0">
        <f t="shared" si="48"/>
        <v>56543.019590479656</v>
      </c>
    </row>
    <row r="3087">
      <c r="A3087" s="0">
        <v>95.20875</v>
      </c>
      <c r="B3087" s="0">
        <v>660.83551</v>
      </c>
      <c r="C3087" s="0">
        <v>-52953.960937</v>
      </c>
      <c r="D3087" s="0">
        <v>19927.125</v>
      </c>
      <c r="E3087" s="0">
        <v>-0.093044</v>
      </c>
      <c r="F3087" s="0">
        <v>9.93954</v>
      </c>
      <c r="G3087" s="0">
        <v>0.196774</v>
      </c>
      <c r="H3087" s="0">
        <v>0.010462</v>
      </c>
      <c r="I3087" s="0">
        <v>0.006332</v>
      </c>
      <c r="J3087" s="0">
        <v>-0.005649</v>
      </c>
      <c r="K3087" s="0">
        <v>1016.98999</v>
      </c>
      <c r="L3087" s="0">
        <v>35.25832</v>
      </c>
      <c r="W3087" s="0">
        <f t="shared" si="48"/>
        <v>56583.115796624566</v>
      </c>
    </row>
    <row r="3088">
      <c r="A3088" s="0">
        <v>95.22</v>
      </c>
      <c r="B3088" s="0">
        <v>696.232117</v>
      </c>
      <c r="C3088" s="0">
        <v>-52947.429687</v>
      </c>
      <c r="D3088" s="0">
        <v>19907.189453</v>
      </c>
      <c r="E3088" s="0">
        <v>-0.093371</v>
      </c>
      <c r="F3088" s="0">
        <v>9.940198</v>
      </c>
      <c r="G3088" s="0">
        <v>0.191547</v>
      </c>
      <c r="H3088" s="0">
        <v>0.007392</v>
      </c>
      <c r="I3088" s="0">
        <v>0.004884</v>
      </c>
      <c r="J3088" s="0">
        <v>-0.00469</v>
      </c>
      <c r="K3088" s="0">
        <v>1016.98999</v>
      </c>
      <c r="L3088" s="0">
        <v>35.25832</v>
      </c>
      <c r="W3088" s="0">
        <f t="shared" si="48"/>
        <v>56570.409593162629</v>
      </c>
    </row>
    <row r="3089">
      <c r="A3089" s="0">
        <v>95.23125</v>
      </c>
      <c r="B3089" s="0">
        <v>763.871521</v>
      </c>
      <c r="C3089" s="0">
        <v>-52918.355469</v>
      </c>
      <c r="D3089" s="0">
        <v>19828.289062</v>
      </c>
      <c r="E3089" s="0">
        <v>-0.099703</v>
      </c>
      <c r="F3089" s="0">
        <v>9.947289</v>
      </c>
      <c r="G3089" s="0">
        <v>0.193452</v>
      </c>
      <c r="H3089" s="0">
        <v>-0.002218</v>
      </c>
      <c r="I3089" s="0">
        <v>0.003919</v>
      </c>
      <c r="J3089" s="0">
        <v>-0.003573</v>
      </c>
      <c r="K3089" s="0">
        <v>1016.98999</v>
      </c>
      <c r="L3089" s="0">
        <v>35.25832</v>
      </c>
      <c r="W3089" s="0">
        <f t="shared" si="48"/>
        <v>56516.341816949425</v>
      </c>
    </row>
    <row r="3090">
      <c r="A3090" s="0">
        <v>95.2425</v>
      </c>
      <c r="B3090" s="0">
        <v>733.788452</v>
      </c>
      <c r="C3090" s="0">
        <v>-52941.769531</v>
      </c>
      <c r="D3090" s="0">
        <v>19897.455078</v>
      </c>
      <c r="E3090" s="0">
        <v>-0.084158</v>
      </c>
      <c r="F3090" s="0">
        <v>9.929173</v>
      </c>
      <c r="G3090" s="0">
        <v>0.195563</v>
      </c>
      <c r="H3090" s="0">
        <v>-0.004493</v>
      </c>
      <c r="I3090" s="0">
        <v>0.002756</v>
      </c>
      <c r="J3090" s="0">
        <v>-0.002205</v>
      </c>
      <c r="K3090" s="0">
        <v>1016.98999</v>
      </c>
      <c r="L3090" s="0">
        <v>35.25832</v>
      </c>
      <c r="W3090" s="0">
        <f t="shared" si="48"/>
        <v>56562.161602495675</v>
      </c>
    </row>
    <row r="3091">
      <c r="A3091" s="0">
        <v>95.25375</v>
      </c>
      <c r="B3091" s="0">
        <v>762.578918</v>
      </c>
      <c r="C3091" s="0">
        <v>-52946.109375</v>
      </c>
      <c r="D3091" s="0">
        <v>19849.800781</v>
      </c>
      <c r="E3091" s="0">
        <v>-0.091497</v>
      </c>
      <c r="F3091" s="0">
        <v>9.94343</v>
      </c>
      <c r="G3091" s="0">
        <v>0.190551</v>
      </c>
      <c r="H3091" s="0">
        <v>-0.006726</v>
      </c>
      <c r="I3091" s="0">
        <v>0.002161</v>
      </c>
      <c r="J3091" s="0">
        <v>-0.003225</v>
      </c>
      <c r="K3091" s="0">
        <v>1016.98999</v>
      </c>
      <c r="L3091" s="0">
        <v>35.25832</v>
      </c>
      <c r="W3091" s="0">
        <f t="shared" si="48"/>
        <v>56549.859554211354</v>
      </c>
    </row>
    <row r="3092">
      <c r="A3092" s="0">
        <v>95.265</v>
      </c>
      <c r="B3092" s="0">
        <v>836.97876</v>
      </c>
      <c r="C3092" s="0">
        <v>-52955.6875</v>
      </c>
      <c r="D3092" s="0">
        <v>19868.068359</v>
      </c>
      <c r="E3092" s="0">
        <v>-0.082431</v>
      </c>
      <c r="F3092" s="0">
        <v>9.95652</v>
      </c>
      <c r="G3092" s="0">
        <v>0.196018</v>
      </c>
      <c r="H3092" s="0">
        <v>-0.003194</v>
      </c>
      <c r="I3092" s="0">
        <v>0.003731</v>
      </c>
      <c r="J3092" s="0">
        <v>-0.002852</v>
      </c>
      <c r="K3092" s="0">
        <v>1016.98999</v>
      </c>
      <c r="L3092" s="0">
        <v>35.25832</v>
      </c>
      <c r="W3092" s="0">
        <f t="shared" si="48"/>
        <v>56566.293076002818</v>
      </c>
    </row>
    <row r="3093">
      <c r="A3093" s="0">
        <v>95.27625</v>
      </c>
      <c r="B3093" s="0">
        <v>781.46991</v>
      </c>
      <c r="C3093" s="0">
        <v>-52964.148437</v>
      </c>
      <c r="D3093" s="0">
        <v>19777.228516</v>
      </c>
      <c r="E3093" s="0">
        <v>-0.100301</v>
      </c>
      <c r="F3093" s="0">
        <v>9.947608</v>
      </c>
      <c r="G3093" s="0">
        <v>0.197171</v>
      </c>
      <c r="H3093" s="0">
        <v>-0.00307</v>
      </c>
      <c r="I3093" s="0">
        <v>0.004311</v>
      </c>
      <c r="J3093" s="0">
        <v>-0.002239</v>
      </c>
      <c r="K3093" s="0">
        <v>1016.98999</v>
      </c>
      <c r="L3093" s="0">
        <v>35.25832</v>
      </c>
      <c r="W3093" s="0">
        <f t="shared" si="48"/>
        <v>56541.581890241527</v>
      </c>
    </row>
    <row r="3094">
      <c r="A3094" s="0">
        <v>95.2875</v>
      </c>
      <c r="B3094" s="0">
        <v>739.418457</v>
      </c>
      <c r="C3094" s="0">
        <v>-52947.773437</v>
      </c>
      <c r="D3094" s="0">
        <v>19822.533203</v>
      </c>
      <c r="E3094" s="0">
        <v>-0.096552</v>
      </c>
      <c r="F3094" s="0">
        <v>9.94263</v>
      </c>
      <c r="G3094" s="0">
        <v>0.19275</v>
      </c>
      <c r="H3094" s="0">
        <v>-0.006565</v>
      </c>
      <c r="I3094" s="0">
        <v>0.003827</v>
      </c>
      <c r="J3094" s="0">
        <v>-0.002089</v>
      </c>
      <c r="K3094" s="0">
        <v>1016.98999</v>
      </c>
      <c r="L3094" s="0">
        <v>35.25832</v>
      </c>
      <c r="W3094" s="0">
        <f t="shared" si="48"/>
        <v>56541.544674464567</v>
      </c>
    </row>
    <row r="3095">
      <c r="A3095" s="0">
        <v>95.29875</v>
      </c>
      <c r="B3095" s="0">
        <v>847.268433</v>
      </c>
      <c r="C3095" s="0">
        <v>-52951.507812</v>
      </c>
      <c r="D3095" s="0">
        <v>19931.945312</v>
      </c>
      <c r="E3095" s="0">
        <v>-0.090775</v>
      </c>
      <c r="F3095" s="0">
        <v>9.938891</v>
      </c>
      <c r="G3095" s="0">
        <v>0.189245</v>
      </c>
      <c r="H3095" s="0">
        <v>-0.010431</v>
      </c>
      <c r="I3095" s="0">
        <v>0.002944</v>
      </c>
      <c r="J3095" s="0">
        <v>-0.003165</v>
      </c>
      <c r="K3095" s="0">
        <v>1016.98999</v>
      </c>
      <c r="L3095" s="0">
        <v>35.25832</v>
      </c>
      <c r="W3095" s="0">
        <f t="shared" si="48"/>
        <v>56585.00231759662</v>
      </c>
    </row>
    <row r="3096">
      <c r="A3096" s="0">
        <v>95.31</v>
      </c>
      <c r="B3096" s="0">
        <v>825.751709</v>
      </c>
      <c r="C3096" s="0">
        <v>-52959.878906</v>
      </c>
      <c r="D3096" s="0">
        <v>19883.4375</v>
      </c>
      <c r="E3096" s="0">
        <v>-0.097361</v>
      </c>
      <c r="F3096" s="0">
        <v>9.953852</v>
      </c>
      <c r="G3096" s="0">
        <v>0.197265</v>
      </c>
      <c r="H3096" s="0">
        <v>-0.015934</v>
      </c>
      <c r="I3096" s="0">
        <v>0.002223</v>
      </c>
      <c r="J3096" s="0">
        <v>-0.0027</v>
      </c>
      <c r="K3096" s="0">
        <v>1016.98999</v>
      </c>
      <c r="L3096" s="0">
        <v>35.26086</v>
      </c>
      <c r="W3096" s="0">
        <f t="shared" si="48"/>
        <v>56575.45162382273</v>
      </c>
    </row>
    <row r="3097">
      <c r="A3097" s="0">
        <v>95.32125</v>
      </c>
      <c r="B3097" s="0">
        <v>732.730591</v>
      </c>
      <c r="C3097" s="0">
        <v>-52944.542969</v>
      </c>
      <c r="D3097" s="0">
        <v>19852.435547</v>
      </c>
      <c r="E3097" s="0">
        <v>-0.088796</v>
      </c>
      <c r="F3097" s="0">
        <v>9.940681</v>
      </c>
      <c r="G3097" s="0">
        <v>0.204458</v>
      </c>
      <c r="H3097" s="0">
        <v>-0.017589</v>
      </c>
      <c r="I3097" s="0">
        <v>0.002376</v>
      </c>
      <c r="J3097" s="0">
        <v>-0.002713</v>
      </c>
      <c r="K3097" s="0">
        <v>1016.98999</v>
      </c>
      <c r="L3097" s="0">
        <v>35.26086</v>
      </c>
      <c r="W3097" s="0">
        <f t="shared" si="48"/>
        <v>56548.92325644286</v>
      </c>
    </row>
    <row r="3098">
      <c r="A3098" s="0">
        <v>95.3325</v>
      </c>
      <c r="B3098" s="0">
        <v>798.669006</v>
      </c>
      <c r="C3098" s="0">
        <v>-52951.785156</v>
      </c>
      <c r="D3098" s="0">
        <v>19890.902344</v>
      </c>
      <c r="E3098" s="0">
        <v>-0.089559</v>
      </c>
      <c r="F3098" s="0">
        <v>9.930679</v>
      </c>
      <c r="G3098" s="0">
        <v>0.197843</v>
      </c>
      <c r="H3098" s="0">
        <v>-0.020114</v>
      </c>
      <c r="I3098" s="0">
        <v>0.001198</v>
      </c>
      <c r="J3098" s="0">
        <v>-0.003559</v>
      </c>
      <c r="K3098" s="0">
        <v>1016.98999</v>
      </c>
      <c r="L3098" s="0">
        <v>35.26086</v>
      </c>
      <c r="W3098" s="0">
        <f t="shared" si="48"/>
        <v>56570.110654362979</v>
      </c>
    </row>
    <row r="3099">
      <c r="A3099" s="0">
        <v>95.34375</v>
      </c>
      <c r="B3099" s="0">
        <v>869.395508</v>
      </c>
      <c r="C3099" s="0">
        <v>-52941.671875</v>
      </c>
      <c r="D3099" s="0">
        <v>19887.097656</v>
      </c>
      <c r="E3099" s="0">
        <v>-0.095478</v>
      </c>
      <c r="F3099" s="0">
        <v>9.945348</v>
      </c>
      <c r="G3099" s="0">
        <v>0.191466</v>
      </c>
      <c r="H3099" s="0">
        <v>-0.018688</v>
      </c>
      <c r="I3099" s="0">
        <v>0.0013</v>
      </c>
      <c r="J3099" s="0">
        <v>-0.004458</v>
      </c>
      <c r="K3099" s="0">
        <v>1016.98999</v>
      </c>
      <c r="L3099" s="0">
        <v>35.26086</v>
      </c>
      <c r="W3099" s="0">
        <f t="shared" si="48"/>
        <v>56560.349385844296</v>
      </c>
    </row>
    <row r="3100">
      <c r="A3100" s="0">
        <v>95.355</v>
      </c>
      <c r="B3100" s="0">
        <v>916.660522</v>
      </c>
      <c r="C3100" s="0">
        <v>-52932.542969</v>
      </c>
      <c r="D3100" s="0">
        <v>19810.128906</v>
      </c>
      <c r="E3100" s="0">
        <v>-0.084073</v>
      </c>
      <c r="F3100" s="0">
        <v>9.9451</v>
      </c>
      <c r="G3100" s="0">
        <v>0.201075</v>
      </c>
      <c r="H3100" s="0">
        <v>-0.020023</v>
      </c>
      <c r="I3100" s="0">
        <v>0.000738</v>
      </c>
      <c r="J3100" s="0">
        <v>-0.005098</v>
      </c>
      <c r="K3100" s="0">
        <v>1016.98999</v>
      </c>
      <c r="L3100" s="0">
        <v>35.26086</v>
      </c>
      <c r="W3100" s="0">
        <f t="shared" si="48"/>
        <v>56525.530328781184</v>
      </c>
    </row>
    <row r="3101">
      <c r="A3101" s="0">
        <v>95.36625</v>
      </c>
      <c r="B3101" s="0">
        <v>908.925354</v>
      </c>
      <c r="C3101" s="0">
        <v>-52925.503906</v>
      </c>
      <c r="D3101" s="0">
        <v>19709.791016</v>
      </c>
      <c r="E3101" s="0">
        <v>-0.0913</v>
      </c>
      <c r="F3101" s="0">
        <v>9.998823</v>
      </c>
      <c r="G3101" s="0">
        <v>0.206166</v>
      </c>
      <c r="H3101" s="0">
        <v>-0.01696</v>
      </c>
      <c r="I3101" s="0">
        <v>0.001159</v>
      </c>
      <c r="J3101" s="0">
        <v>-0.004869</v>
      </c>
      <c r="K3101" s="0">
        <v>1016.98999</v>
      </c>
      <c r="L3101" s="0">
        <v>35.26086</v>
      </c>
      <c r="W3101" s="0">
        <f t="shared" si="48"/>
        <v>56483.723061582612</v>
      </c>
    </row>
    <row r="3102">
      <c r="A3102" s="0">
        <v>95.3775</v>
      </c>
      <c r="B3102" s="0">
        <v>793.532959</v>
      </c>
      <c r="C3102" s="0">
        <v>-52920.535156</v>
      </c>
      <c r="D3102" s="0">
        <v>19843.232422</v>
      </c>
      <c r="E3102" s="0">
        <v>-0.086424</v>
      </c>
      <c r="F3102" s="0">
        <v>10.007694</v>
      </c>
      <c r="G3102" s="0">
        <v>0.195248</v>
      </c>
      <c r="H3102" s="0">
        <v>-0.020252</v>
      </c>
      <c r="I3102" s="0">
        <v>0.000651</v>
      </c>
      <c r="J3102" s="0">
        <v>-0.004249</v>
      </c>
      <c r="K3102" s="0">
        <v>1016.98999</v>
      </c>
      <c r="L3102" s="0">
        <v>35.26086</v>
      </c>
      <c r="W3102" s="0">
        <f t="shared" si="48"/>
        <v>56524.0356725169</v>
      </c>
    </row>
    <row r="3103">
      <c r="A3103" s="0">
        <v>95.38875</v>
      </c>
      <c r="B3103" s="0">
        <v>746.310791</v>
      </c>
      <c r="C3103" s="0">
        <v>-52925.785156</v>
      </c>
      <c r="D3103" s="0">
        <v>19797.929687</v>
      </c>
      <c r="E3103" s="0">
        <v>-0.088778</v>
      </c>
      <c r="F3103" s="0">
        <v>10.028609</v>
      </c>
      <c r="G3103" s="0">
        <v>0.198272</v>
      </c>
      <c r="H3103" s="0">
        <v>-0.020736</v>
      </c>
      <c r="I3103" s="0">
        <v>0.001181</v>
      </c>
      <c r="J3103" s="0">
        <v>-0.005004</v>
      </c>
      <c r="K3103" s="0">
        <v>1016.98999</v>
      </c>
      <c r="L3103" s="0">
        <v>35.26086</v>
      </c>
      <c r="W3103" s="0">
        <f t="shared" si="48"/>
        <v>56512.421060039793</v>
      </c>
    </row>
    <row r="3104">
      <c r="A3104" s="0">
        <v>95.4</v>
      </c>
      <c r="B3104" s="0">
        <v>807.111267</v>
      </c>
      <c r="C3104" s="0">
        <v>-52914</v>
      </c>
      <c r="D3104" s="0">
        <v>19920.449219</v>
      </c>
      <c r="E3104" s="0">
        <v>-0.086972</v>
      </c>
      <c r="F3104" s="0">
        <v>10.011045</v>
      </c>
      <c r="G3104" s="0">
        <v>0.207192</v>
      </c>
      <c r="H3104" s="0">
        <v>-0.024164</v>
      </c>
      <c r="I3104" s="0">
        <v>0.001074</v>
      </c>
      <c r="J3104" s="0">
        <v>-0.004628</v>
      </c>
      <c r="K3104" s="0">
        <v>1016.97998</v>
      </c>
      <c r="L3104" s="0">
        <v>35.263203</v>
      </c>
      <c r="W3104" s="0">
        <f t="shared" si="48"/>
        <v>56545.266129748437</v>
      </c>
    </row>
    <row r="3105">
      <c r="A3105" s="0">
        <v>95.41125</v>
      </c>
      <c r="B3105" s="0">
        <v>732.204834</v>
      </c>
      <c r="C3105" s="0">
        <v>-52953.828125</v>
      </c>
      <c r="D3105" s="0">
        <v>19843.132812</v>
      </c>
      <c r="E3105" s="0">
        <v>-0.094046</v>
      </c>
      <c r="F3105" s="0">
        <v>10.003352</v>
      </c>
      <c r="G3105" s="0">
        <v>0.203538</v>
      </c>
      <c r="H3105" s="0">
        <v>-0.023792</v>
      </c>
      <c r="I3105" s="0">
        <v>0.000224</v>
      </c>
      <c r="J3105" s="0">
        <v>-0.004549</v>
      </c>
      <c r="K3105" s="0">
        <v>1016.97998</v>
      </c>
      <c r="L3105" s="0">
        <v>35.263203</v>
      </c>
      <c r="W3105" s="0">
        <f t="shared" si="48"/>
        <v>56554.345162910737</v>
      </c>
    </row>
    <row r="3106">
      <c r="A3106" s="0">
        <v>95.4225</v>
      </c>
      <c r="B3106" s="0">
        <v>723.58252</v>
      </c>
      <c r="C3106" s="0">
        <v>-52929.257812</v>
      </c>
      <c r="D3106" s="0">
        <v>19934.275391</v>
      </c>
      <c r="E3106" s="0">
        <v>-0.090624</v>
      </c>
      <c r="F3106" s="0">
        <v>10.011719</v>
      </c>
      <c r="G3106" s="0">
        <v>0.212684</v>
      </c>
      <c r="H3106" s="0">
        <v>-0.018574</v>
      </c>
      <c r="I3106" s="0">
        <v>0.001122</v>
      </c>
      <c r="J3106" s="0">
        <v>-0.005601</v>
      </c>
      <c r="K3106" s="0">
        <v>1016.97998</v>
      </c>
      <c r="L3106" s="0">
        <v>35.263203</v>
      </c>
      <c r="W3106" s="0">
        <f t="shared" si="48"/>
        <v>56563.285261348115</v>
      </c>
    </row>
    <row r="3107">
      <c r="A3107" s="0">
        <v>95.43375</v>
      </c>
      <c r="B3107" s="0">
        <v>830.075317</v>
      </c>
      <c r="C3107" s="0">
        <v>-52965.226562</v>
      </c>
      <c r="D3107" s="0">
        <v>19803.613281</v>
      </c>
      <c r="E3107" s="0">
        <v>-0.085687</v>
      </c>
      <c r="F3107" s="0">
        <v>10.013698</v>
      </c>
      <c r="G3107" s="0">
        <v>0.193338</v>
      </c>
      <c r="H3107" s="0">
        <v>-0.017417</v>
      </c>
      <c r="I3107" s="0">
        <v>0.001296</v>
      </c>
      <c r="J3107" s="0">
        <v>-0.005934</v>
      </c>
      <c r="K3107" s="0">
        <v>1016.97998</v>
      </c>
      <c r="L3107" s="0">
        <v>35.263203</v>
      </c>
      <c r="W3107" s="0">
        <f t="shared" si="48"/>
        <v>56552.518500764258</v>
      </c>
    </row>
    <row r="3108">
      <c r="A3108" s="0">
        <v>95.445</v>
      </c>
      <c r="B3108" s="0">
        <v>815.95343</v>
      </c>
      <c r="C3108" s="0">
        <v>-52949.71875</v>
      </c>
      <c r="D3108" s="0">
        <v>19786.679687</v>
      </c>
      <c r="E3108" s="0">
        <v>-0.082667</v>
      </c>
      <c r="F3108" s="0">
        <v>10.01841</v>
      </c>
      <c r="G3108" s="0">
        <v>0.195436</v>
      </c>
      <c r="H3108" s="0">
        <v>-0.014705</v>
      </c>
      <c r="I3108" s="0">
        <v>0.002434</v>
      </c>
      <c r="J3108" s="0">
        <v>-0.005551</v>
      </c>
      <c r="K3108" s="0">
        <v>1016.97998</v>
      </c>
      <c r="L3108" s="0">
        <v>35.263203</v>
      </c>
      <c r="W3108" s="0">
        <f t="shared" si="48"/>
        <v>56531.859944105578</v>
      </c>
    </row>
    <row r="3109">
      <c r="A3109" s="0">
        <v>95.45625</v>
      </c>
      <c r="B3109" s="0">
        <v>790.679932</v>
      </c>
      <c r="C3109" s="0">
        <v>-52947.570312</v>
      </c>
      <c r="D3109" s="0">
        <v>19867.619141</v>
      </c>
      <c r="E3109" s="0">
        <v>-0.097167</v>
      </c>
      <c r="F3109" s="0">
        <v>10.00394</v>
      </c>
      <c r="G3109" s="0">
        <v>0.202403</v>
      </c>
      <c r="H3109" s="0">
        <v>-0.015847</v>
      </c>
      <c r="I3109" s="0">
        <v>0.001616</v>
      </c>
      <c r="J3109" s="0">
        <v>-0.007451</v>
      </c>
      <c r="K3109" s="0">
        <v>1016.97998</v>
      </c>
      <c r="L3109" s="0">
        <v>35.263203</v>
      </c>
      <c r="W3109" s="0">
        <f t="shared" si="48"/>
        <v>56557.870071554862</v>
      </c>
    </row>
    <row r="3110">
      <c r="A3110" s="0">
        <v>95.4675</v>
      </c>
      <c r="B3110" s="0">
        <v>950.5802</v>
      </c>
      <c r="C3110" s="0">
        <v>-52933.289062</v>
      </c>
      <c r="D3110" s="0">
        <v>19780.150391</v>
      </c>
      <c r="E3110" s="0">
        <v>-0.09281</v>
      </c>
      <c r="F3110" s="0">
        <v>10.002701</v>
      </c>
      <c r="G3110" s="0">
        <v>0.209782</v>
      </c>
      <c r="H3110" s="0">
        <v>-0.01735</v>
      </c>
      <c r="I3110" s="0">
        <v>0.000379</v>
      </c>
      <c r="J3110" s="0">
        <v>-0.007037</v>
      </c>
      <c r="K3110" s="0">
        <v>1016.97998</v>
      </c>
      <c r="L3110" s="0">
        <v>35.263203</v>
      </c>
      <c r="W3110" s="0">
        <f t="shared" si="48"/>
        <v>56516.290068691334</v>
      </c>
    </row>
    <row r="3111">
      <c r="A3111" s="0">
        <v>95.47875</v>
      </c>
      <c r="B3111" s="0">
        <v>827.163391</v>
      </c>
      <c r="C3111" s="0">
        <v>-52949.332031</v>
      </c>
      <c r="D3111" s="0">
        <v>19941.871094</v>
      </c>
      <c r="E3111" s="0">
        <v>-0.097043</v>
      </c>
      <c r="F3111" s="0">
        <v>10.021313</v>
      </c>
      <c r="G3111" s="0">
        <v>0.195653</v>
      </c>
      <c r="H3111" s="0">
        <v>-0.016106</v>
      </c>
      <c r="I3111" s="0">
        <v>0.000741</v>
      </c>
      <c r="J3111" s="0">
        <v>-0.007068</v>
      </c>
      <c r="K3111" s="0">
        <v>1016.97998</v>
      </c>
      <c r="L3111" s="0">
        <v>35.263203</v>
      </c>
      <c r="W3111" s="0">
        <f t="shared" si="48"/>
        <v>56586.16601727144</v>
      </c>
    </row>
    <row r="3112">
      <c r="A3112" s="0">
        <v>95.49</v>
      </c>
      <c r="B3112" s="0">
        <v>725.226013</v>
      </c>
      <c r="C3112" s="0">
        <v>-52942.644531</v>
      </c>
      <c r="D3112" s="0">
        <v>19847.083984</v>
      </c>
      <c r="E3112" s="0">
        <v>-0.094167</v>
      </c>
      <c r="F3112" s="0">
        <v>10.008842</v>
      </c>
      <c r="G3112" s="0">
        <v>0.196729</v>
      </c>
      <c r="H3112" s="0">
        <v>-0.013863</v>
      </c>
      <c r="I3112" s="0">
        <v>0.001848</v>
      </c>
      <c r="J3112" s="0">
        <v>-0.007471</v>
      </c>
      <c r="K3112" s="0">
        <v>1016.97998</v>
      </c>
      <c r="L3112" s="0">
        <v>35.263203</v>
      </c>
      <c r="W3112" s="0">
        <f t="shared" si="48"/>
        <v>56545.170486733041</v>
      </c>
    </row>
    <row r="3113">
      <c r="A3113" s="0">
        <v>95.50125</v>
      </c>
      <c r="B3113" s="0">
        <v>903.390686</v>
      </c>
      <c r="C3113" s="0">
        <v>-52953.535156</v>
      </c>
      <c r="D3113" s="0">
        <v>19809.310547</v>
      </c>
      <c r="E3113" s="0">
        <v>-0.10067</v>
      </c>
      <c r="F3113" s="0">
        <v>10.012802</v>
      </c>
      <c r="G3113" s="0">
        <v>0.1928</v>
      </c>
      <c r="H3113" s="0">
        <v>-0.008498</v>
      </c>
      <c r="I3113" s="0">
        <v>0.003099</v>
      </c>
      <c r="J3113" s="0">
        <v>-0.007408</v>
      </c>
      <c r="K3113" s="0">
        <v>1016.98999</v>
      </c>
      <c r="L3113" s="0">
        <v>35.270428</v>
      </c>
      <c r="W3113" s="0">
        <f t="shared" si="48"/>
        <v>56544.6883853538</v>
      </c>
    </row>
    <row r="3114">
      <c r="A3114" s="0">
        <v>95.5125</v>
      </c>
      <c r="B3114" s="0">
        <v>895.214172</v>
      </c>
      <c r="C3114" s="0">
        <v>-52942.195312</v>
      </c>
      <c r="D3114" s="0">
        <v>19690.501953</v>
      </c>
      <c r="E3114" s="0">
        <v>-0.095746</v>
      </c>
      <c r="F3114" s="0">
        <v>9.995807</v>
      </c>
      <c r="G3114" s="0">
        <v>0.19736</v>
      </c>
      <c r="H3114" s="0">
        <v>-0.00349</v>
      </c>
      <c r="I3114" s="0">
        <v>0.003744</v>
      </c>
      <c r="J3114" s="0">
        <v>-0.007378</v>
      </c>
      <c r="K3114" s="0">
        <v>1016.98999</v>
      </c>
      <c r="L3114" s="0">
        <v>35.270428</v>
      </c>
      <c r="W3114" s="0">
        <f t="shared" si="48"/>
        <v>56492.418252618656</v>
      </c>
    </row>
    <row r="3115">
      <c r="A3115" s="0">
        <v>95.52375</v>
      </c>
      <c r="B3115" s="0">
        <v>816.104431</v>
      </c>
      <c r="C3115" s="0">
        <v>-52939.027344</v>
      </c>
      <c r="D3115" s="0">
        <v>19870.996094</v>
      </c>
      <c r="E3115" s="0">
        <v>-0.09087</v>
      </c>
      <c r="F3115" s="0">
        <v>10.011324</v>
      </c>
      <c r="G3115" s="0">
        <v>0.194796</v>
      </c>
      <c r="H3115" s="0">
        <v>-0.00154</v>
      </c>
      <c r="I3115" s="0">
        <v>0.003892</v>
      </c>
      <c r="J3115" s="0">
        <v>-0.006981</v>
      </c>
      <c r="K3115" s="0">
        <v>1016.98999</v>
      </c>
      <c r="L3115" s="0">
        <v>35.270428</v>
      </c>
      <c r="W3115" s="0">
        <f t="shared" si="48"/>
        <v>56551.420215047125</v>
      </c>
    </row>
    <row r="3116">
      <c r="A3116" s="0">
        <v>95.535</v>
      </c>
      <c r="B3116" s="0">
        <v>841.6651</v>
      </c>
      <c r="C3116" s="0">
        <v>-52911.875</v>
      </c>
      <c r="D3116" s="0">
        <v>19870.927734</v>
      </c>
      <c r="E3116" s="0">
        <v>-0.08497</v>
      </c>
      <c r="F3116" s="0">
        <v>10.009028</v>
      </c>
      <c r="G3116" s="0">
        <v>0.196229</v>
      </c>
      <c r="H3116" s="0">
        <v>0.003859</v>
      </c>
      <c r="I3116" s="0">
        <v>0.005054</v>
      </c>
      <c r="J3116" s="0">
        <v>-0.008638</v>
      </c>
      <c r="K3116" s="0">
        <v>1016.98999</v>
      </c>
      <c r="L3116" s="0">
        <v>35.270428</v>
      </c>
      <c r="W3116" s="0">
        <f t="shared" si="48"/>
        <v>56526.353899451482</v>
      </c>
    </row>
    <row r="3117">
      <c r="A3117" s="0">
        <v>95.54625</v>
      </c>
      <c r="B3117" s="0">
        <v>849.525696</v>
      </c>
      <c r="C3117" s="0">
        <v>-52893.253906</v>
      </c>
      <c r="D3117" s="0">
        <v>19925.111328</v>
      </c>
      <c r="E3117" s="0">
        <v>-0.085652</v>
      </c>
      <c r="F3117" s="0">
        <v>10.005119</v>
      </c>
      <c r="G3117" s="0">
        <v>0.195504</v>
      </c>
      <c r="H3117" s="0">
        <v>0.007217</v>
      </c>
      <c r="I3117" s="0">
        <v>0.005456</v>
      </c>
      <c r="J3117" s="0">
        <v>-0.009555</v>
      </c>
      <c r="K3117" s="0">
        <v>1016.98999</v>
      </c>
      <c r="L3117" s="0">
        <v>35.270428</v>
      </c>
      <c r="W3117" s="0">
        <f t="shared" si="48"/>
        <v>56528.117464726725</v>
      </c>
    </row>
    <row r="3118">
      <c r="A3118" s="0">
        <v>95.5575</v>
      </c>
      <c r="B3118" s="0">
        <v>719.880859</v>
      </c>
      <c r="C3118" s="0">
        <v>-52944.386719</v>
      </c>
      <c r="D3118" s="0">
        <v>19951.765625</v>
      </c>
      <c r="E3118" s="0">
        <v>-0.094093</v>
      </c>
      <c r="F3118" s="0">
        <v>9.939192</v>
      </c>
      <c r="G3118" s="0">
        <v>0.195704</v>
      </c>
      <c r="H3118" s="0">
        <v>0.002511</v>
      </c>
      <c r="I3118" s="0">
        <v>0.003441</v>
      </c>
      <c r="J3118" s="0">
        <v>-0.010319</v>
      </c>
      <c r="K3118" s="0">
        <v>1016.98999</v>
      </c>
      <c r="L3118" s="0">
        <v>35.270428</v>
      </c>
      <c r="W3118" s="0">
        <f t="shared" si="48"/>
        <v>56583.56002459646</v>
      </c>
    </row>
    <row r="3119">
      <c r="A3119" s="0">
        <v>95.56875</v>
      </c>
      <c r="B3119" s="0">
        <v>724.730774</v>
      </c>
      <c r="C3119" s="0">
        <v>-52915.738281</v>
      </c>
      <c r="D3119" s="0">
        <v>19885.021484</v>
      </c>
      <c r="E3119" s="0">
        <v>-0.088476</v>
      </c>
      <c r="F3119" s="0">
        <v>9.933608</v>
      </c>
      <c r="G3119" s="0">
        <v>0.206703</v>
      </c>
      <c r="H3119" s="0">
        <v>0.005931</v>
      </c>
      <c r="I3119" s="0">
        <v>0.003938</v>
      </c>
      <c r="J3119" s="0">
        <v>-0.010064</v>
      </c>
      <c r="K3119" s="0">
        <v>1016.98999</v>
      </c>
      <c r="L3119" s="0">
        <v>35.270428</v>
      </c>
      <c r="W3119" s="0">
        <f t="shared" si="48"/>
        <v>56533.305864217888</v>
      </c>
    </row>
    <row r="3120">
      <c r="A3120" s="0">
        <v>95.58</v>
      </c>
      <c r="B3120" s="0">
        <v>701.209534</v>
      </c>
      <c r="C3120" s="0">
        <v>-52930.023437</v>
      </c>
      <c r="D3120" s="0">
        <v>19872.478516</v>
      </c>
      <c r="E3120" s="0">
        <v>-0.094503</v>
      </c>
      <c r="F3120" s="0">
        <v>9.921387</v>
      </c>
      <c r="G3120" s="0">
        <v>0.189674</v>
      </c>
      <c r="H3120" s="0">
        <v>0.011305</v>
      </c>
      <c r="I3120" s="0">
        <v>0.005895</v>
      </c>
      <c r="J3120" s="0">
        <v>-0.011164</v>
      </c>
      <c r="K3120" s="0">
        <v>1016.98999</v>
      </c>
      <c r="L3120" s="0">
        <v>35.270428</v>
      </c>
      <c r="W3120" s="0">
        <f t="shared" si="48"/>
        <v>56541.970943899927</v>
      </c>
    </row>
    <row r="3121">
      <c r="A3121" s="0">
        <v>95.59125</v>
      </c>
      <c r="B3121" s="0">
        <v>842.60022</v>
      </c>
      <c r="C3121" s="0">
        <v>-52932.191406</v>
      </c>
      <c r="D3121" s="0">
        <v>19762.585937</v>
      </c>
      <c r="E3121" s="0">
        <v>-0.088613</v>
      </c>
      <c r="F3121" s="0">
        <v>9.932444</v>
      </c>
      <c r="G3121" s="0">
        <v>0.195667</v>
      </c>
      <c r="H3121" s="0">
        <v>0.014811</v>
      </c>
      <c r="I3121" s="0">
        <v>0.006396</v>
      </c>
      <c r="J3121" s="0">
        <v>-0.011793</v>
      </c>
      <c r="K3121" s="0">
        <v>1016.98999</v>
      </c>
      <c r="L3121" s="0">
        <v>35.270428</v>
      </c>
      <c r="W3121" s="0">
        <f t="shared" si="48"/>
        <v>56507.403630758636</v>
      </c>
    </row>
    <row r="3122">
      <c r="A3122" s="0">
        <v>95.6025</v>
      </c>
      <c r="B3122" s="0">
        <v>757.858582</v>
      </c>
      <c r="C3122" s="0">
        <v>-52953.238281</v>
      </c>
      <c r="D3122" s="0">
        <v>19859.603516</v>
      </c>
      <c r="E3122" s="0">
        <v>-0.09357</v>
      </c>
      <c r="F3122" s="0">
        <v>9.938406</v>
      </c>
      <c r="G3122" s="0">
        <v>0.197377</v>
      </c>
      <c r="H3122" s="0">
        <v>0.018319</v>
      </c>
      <c r="I3122" s="0">
        <v>0.007088</v>
      </c>
      <c r="J3122" s="0">
        <v>-0.012304</v>
      </c>
      <c r="K3122" s="0">
        <v>1016.98999</v>
      </c>
      <c r="L3122" s="0">
        <v>35.275311</v>
      </c>
      <c r="W3122" s="0">
        <f t="shared" si="48"/>
        <v>56559.912003886588</v>
      </c>
    </row>
    <row r="3123">
      <c r="A3123" s="0">
        <v>95.61375</v>
      </c>
      <c r="B3123" s="0">
        <v>723.447266</v>
      </c>
      <c r="C3123" s="0">
        <v>-52964.683594</v>
      </c>
      <c r="D3123" s="0">
        <v>19809.494141</v>
      </c>
      <c r="E3123" s="0">
        <v>-0.088406</v>
      </c>
      <c r="F3123" s="0">
        <v>9.944067</v>
      </c>
      <c r="G3123" s="0">
        <v>0.206375</v>
      </c>
      <c r="H3123" s="0">
        <v>0.021622</v>
      </c>
      <c r="I3123" s="0">
        <v>0.007362</v>
      </c>
      <c r="J3123" s="0">
        <v>-0.013508</v>
      </c>
      <c r="K3123" s="0">
        <v>1016.98999</v>
      </c>
      <c r="L3123" s="0">
        <v>35.275311</v>
      </c>
      <c r="W3123" s="0">
        <f t="shared" si="48"/>
        <v>56552.605088373508</v>
      </c>
    </row>
    <row r="3124">
      <c r="A3124" s="0">
        <v>95.625</v>
      </c>
      <c r="B3124" s="0">
        <v>688.881226</v>
      </c>
      <c r="C3124" s="0">
        <v>-52957.050781</v>
      </c>
      <c r="D3124" s="0">
        <v>19898.363281</v>
      </c>
      <c r="E3124" s="0">
        <v>-0.087882</v>
      </c>
      <c r="F3124" s="0">
        <v>9.931252</v>
      </c>
      <c r="G3124" s="0">
        <v>0.205768</v>
      </c>
      <c r="H3124" s="0">
        <v>0.024534</v>
      </c>
      <c r="I3124" s="0">
        <v>0.008195</v>
      </c>
      <c r="J3124" s="0">
        <v>-0.015055</v>
      </c>
      <c r="K3124" s="0">
        <v>1016.98999</v>
      </c>
      <c r="L3124" s="0">
        <v>35.275311</v>
      </c>
      <c r="W3124" s="0">
        <f t="shared" si="48"/>
        <v>56576.219792661977</v>
      </c>
    </row>
    <row r="3125">
      <c r="A3125" s="0">
        <v>95.63625</v>
      </c>
      <c r="B3125" s="0">
        <v>734.211975</v>
      </c>
      <c r="C3125" s="0">
        <v>-52947.335937</v>
      </c>
      <c r="D3125" s="0">
        <v>19862.335937</v>
      </c>
      <c r="E3125" s="0">
        <v>-0.091321</v>
      </c>
      <c r="F3125" s="0">
        <v>9.936361</v>
      </c>
      <c r="G3125" s="0">
        <v>0.188009</v>
      </c>
      <c r="H3125" s="0">
        <v>0.02512</v>
      </c>
      <c r="I3125" s="0">
        <v>0.008834</v>
      </c>
      <c r="J3125" s="0">
        <v>-0.014869</v>
      </c>
      <c r="K3125" s="0">
        <v>1016.98999</v>
      </c>
      <c r="L3125" s="0">
        <v>35.275311</v>
      </c>
      <c r="W3125" s="0">
        <f t="shared" si="48"/>
        <v>56555.033718706305</v>
      </c>
    </row>
    <row r="3126">
      <c r="A3126" s="0">
        <v>95.6475</v>
      </c>
      <c r="B3126" s="0">
        <v>848.408264</v>
      </c>
      <c r="C3126" s="0">
        <v>-52956.476562</v>
      </c>
      <c r="D3126" s="0">
        <v>19830.689453</v>
      </c>
      <c r="E3126" s="0">
        <v>-0.100712</v>
      </c>
      <c r="F3126" s="0">
        <v>9.94453</v>
      </c>
      <c r="G3126" s="0">
        <v>0.179144</v>
      </c>
      <c r="H3126" s="0">
        <v>0.026572</v>
      </c>
      <c r="I3126" s="0">
        <v>0.008526</v>
      </c>
      <c r="J3126" s="0">
        <v>-0.014756</v>
      </c>
      <c r="K3126" s="0">
        <v>1016.98999</v>
      </c>
      <c r="L3126" s="0">
        <v>35.275311</v>
      </c>
      <c r="W3126" s="0">
        <f t="shared" si="48"/>
        <v>56554.084296586436</v>
      </c>
    </row>
    <row r="3127">
      <c r="A3127" s="0">
        <v>95.65875</v>
      </c>
      <c r="B3127" s="0">
        <v>771.065613</v>
      </c>
      <c r="C3127" s="0">
        <v>-52997.058594</v>
      </c>
      <c r="D3127" s="0">
        <v>19871.304687</v>
      </c>
      <c r="E3127" s="0">
        <v>-0.102026</v>
      </c>
      <c r="F3127" s="0">
        <v>9.942947</v>
      </c>
      <c r="G3127" s="0">
        <v>0.21525</v>
      </c>
      <c r="H3127" s="0">
        <v>0.02432</v>
      </c>
      <c r="I3127" s="0">
        <v>0.008908</v>
      </c>
      <c r="J3127" s="0">
        <v>-0.014818</v>
      </c>
      <c r="K3127" s="0">
        <v>1016.98999</v>
      </c>
      <c r="L3127" s="0">
        <v>35.275311</v>
      </c>
      <c r="W3127" s="0">
        <f t="shared" si="48"/>
        <v>56605.225127712452</v>
      </c>
    </row>
    <row r="3128">
      <c r="A3128" s="0">
        <v>95.67</v>
      </c>
      <c r="B3128" s="0">
        <v>789.223877</v>
      </c>
      <c r="C3128" s="0">
        <v>-52977.667969</v>
      </c>
      <c r="D3128" s="0">
        <v>19891.658203</v>
      </c>
      <c r="E3128" s="0">
        <v>-0.090322</v>
      </c>
      <c r="F3128" s="0">
        <v>9.936378</v>
      </c>
      <c r="G3128" s="0">
        <v>0.196333</v>
      </c>
      <c r="H3128" s="0">
        <v>0.030918</v>
      </c>
      <c r="I3128" s="0">
        <v>0.008859</v>
      </c>
      <c r="J3128" s="0">
        <v>-0.01665</v>
      </c>
      <c r="K3128" s="0">
        <v>1016.98999</v>
      </c>
      <c r="L3128" s="0">
        <v>35.275311</v>
      </c>
      <c r="W3128" s="0">
        <f t="shared" si="48"/>
        <v>56594.471848640947</v>
      </c>
    </row>
    <row r="3129">
      <c r="A3129" s="0">
        <v>95.68125</v>
      </c>
      <c r="B3129" s="0">
        <v>753.741394</v>
      </c>
      <c r="C3129" s="0">
        <v>-52946.480469</v>
      </c>
      <c r="D3129" s="0">
        <v>19836.429687</v>
      </c>
      <c r="E3129" s="0">
        <v>-0.089171</v>
      </c>
      <c r="F3129" s="0">
        <v>9.943189</v>
      </c>
      <c r="G3129" s="0">
        <v>0.190788</v>
      </c>
      <c r="H3129" s="0">
        <v>0.030368</v>
      </c>
      <c r="I3129" s="0">
        <v>0.008431</v>
      </c>
      <c r="J3129" s="0">
        <v>-0.0151</v>
      </c>
      <c r="K3129" s="0">
        <v>1016.98999</v>
      </c>
      <c r="L3129" s="0">
        <v>35.275311</v>
      </c>
      <c r="W3129" s="0">
        <f t="shared" si="48"/>
        <v>56545.3964781442</v>
      </c>
    </row>
    <row r="3130">
      <c r="A3130" s="0">
        <v>95.6925</v>
      </c>
      <c r="B3130" s="0">
        <v>801.173401</v>
      </c>
      <c r="C3130" s="0">
        <v>-52940.429687</v>
      </c>
      <c r="D3130" s="0">
        <v>19961.732422</v>
      </c>
      <c r="E3130" s="0">
        <v>-0.097449</v>
      </c>
      <c r="F3130" s="0">
        <v>9.942482</v>
      </c>
      <c r="G3130" s="0">
        <v>0.200511</v>
      </c>
      <c r="H3130" s="0">
        <v>0.032601</v>
      </c>
      <c r="I3130" s="0">
        <v>0.008976</v>
      </c>
      <c r="J3130" s="0">
        <v>-0.016133</v>
      </c>
      <c r="K3130" s="0">
        <v>1016.98999</v>
      </c>
      <c r="L3130" s="0">
        <v>35.275311</v>
      </c>
      <c r="W3130" s="0">
        <f t="shared" si="48"/>
        <v>56584.465496726109</v>
      </c>
    </row>
    <row r="3131">
      <c r="A3131" s="0">
        <v>95.70375</v>
      </c>
      <c r="B3131" s="0">
        <v>892.530151</v>
      </c>
      <c r="C3131" s="0">
        <v>-52946.160156</v>
      </c>
      <c r="D3131" s="0">
        <v>19909.978516</v>
      </c>
      <c r="E3131" s="0">
        <v>-0.089593</v>
      </c>
      <c r="F3131" s="0">
        <v>9.947495</v>
      </c>
      <c r="G3131" s="0">
        <v>0.196525</v>
      </c>
      <c r="H3131" s="0">
        <v>0.032288</v>
      </c>
      <c r="I3131" s="0">
        <v>0.009569</v>
      </c>
      <c r="J3131" s="0">
        <v>-0.016087</v>
      </c>
      <c r="K3131" s="0">
        <v>1017</v>
      </c>
      <c r="L3131" s="0">
        <v>35.280193</v>
      </c>
      <c r="W3131" s="0">
        <f t="shared" si="48"/>
        <v>56572.959351998084</v>
      </c>
    </row>
    <row r="3132">
      <c r="A3132" s="0">
        <v>95.715</v>
      </c>
      <c r="B3132" s="0">
        <v>833.084717</v>
      </c>
      <c r="C3132" s="0">
        <v>-52936.757812</v>
      </c>
      <c r="D3132" s="0">
        <v>19913.101562</v>
      </c>
      <c r="E3132" s="0">
        <v>-0.100081</v>
      </c>
      <c r="F3132" s="0">
        <v>9.940894</v>
      </c>
      <c r="G3132" s="0">
        <v>0.207222</v>
      </c>
      <c r="H3132" s="0">
        <v>0.031338</v>
      </c>
      <c r="I3132" s="0">
        <v>0.009717</v>
      </c>
      <c r="J3132" s="0">
        <v>-0.014908</v>
      </c>
      <c r="K3132" s="0">
        <v>1017</v>
      </c>
      <c r="L3132" s="0">
        <v>35.280193</v>
      </c>
      <c r="W3132" s="0">
        <f t="shared" si="48"/>
        <v>56564.352481139293</v>
      </c>
    </row>
    <row r="3133">
      <c r="A3133" s="0">
        <v>95.72625</v>
      </c>
      <c r="B3133" s="0">
        <v>779.664307</v>
      </c>
      <c r="C3133" s="0">
        <v>-52907.53125</v>
      </c>
      <c r="D3133" s="0">
        <v>19803.105469</v>
      </c>
      <c r="E3133" s="0">
        <v>-0.100124</v>
      </c>
      <c r="F3133" s="0">
        <v>9.94719</v>
      </c>
      <c r="G3133" s="0">
        <v>0.19143</v>
      </c>
      <c r="H3133" s="0">
        <v>0.027516</v>
      </c>
      <c r="I3133" s="0">
        <v>0.008247</v>
      </c>
      <c r="J3133" s="0">
        <v>-0.014389</v>
      </c>
      <c r="K3133" s="0">
        <v>1017</v>
      </c>
      <c r="L3133" s="0">
        <v>35.280193</v>
      </c>
      <c r="W3133" s="0">
        <f t="shared" si="48"/>
        <v>56497.590440811487</v>
      </c>
    </row>
    <row r="3134">
      <c r="A3134" s="0">
        <v>95.7375</v>
      </c>
      <c r="B3134" s="0">
        <v>833.18512</v>
      </c>
      <c r="C3134" s="0">
        <v>-52888.253906</v>
      </c>
      <c r="D3134" s="0">
        <v>19804.501953</v>
      </c>
      <c r="E3134" s="0">
        <v>-0.100348</v>
      </c>
      <c r="F3134" s="0">
        <v>9.951318</v>
      </c>
      <c r="G3134" s="0">
        <v>0.196665</v>
      </c>
      <c r="H3134" s="0">
        <v>0.026056</v>
      </c>
      <c r="I3134" s="0">
        <v>0.008667</v>
      </c>
      <c r="J3134" s="0">
        <v>-0.013508</v>
      </c>
      <c r="K3134" s="0">
        <v>1017</v>
      </c>
      <c r="L3134" s="0">
        <v>35.280193</v>
      </c>
      <c r="W3134" s="0">
        <f t="shared" si="48"/>
        <v>56480.792277340573</v>
      </c>
    </row>
    <row r="3135">
      <c r="A3135" s="0">
        <v>95.74875</v>
      </c>
      <c r="B3135" s="0">
        <v>804.144714</v>
      </c>
      <c r="C3135" s="0">
        <v>-52902.6875</v>
      </c>
      <c r="D3135" s="0">
        <v>19781.3125</v>
      </c>
      <c r="E3135" s="0">
        <v>-0.09669</v>
      </c>
      <c r="F3135" s="0">
        <v>9.999387</v>
      </c>
      <c r="G3135" s="0">
        <v>0.203025</v>
      </c>
      <c r="H3135" s="0">
        <v>0.029227</v>
      </c>
      <c r="I3135" s="0">
        <v>0.008868</v>
      </c>
      <c r="J3135" s="0">
        <v>-0.013765</v>
      </c>
      <c r="K3135" s="0">
        <v>1017</v>
      </c>
      <c r="L3135" s="0">
        <v>35.280193</v>
      </c>
      <c r="W3135" s="0">
        <f t="shared" si="48"/>
        <v>56485.762079185639</v>
      </c>
    </row>
    <row r="3136">
      <c r="A3136" s="0">
        <v>95.76</v>
      </c>
      <c r="B3136" s="0">
        <v>856.918579</v>
      </c>
      <c r="C3136" s="0">
        <v>-52909.488281</v>
      </c>
      <c r="D3136" s="0">
        <v>19922.318359</v>
      </c>
      <c r="E3136" s="0">
        <v>-0.099618</v>
      </c>
      <c r="F3136" s="0">
        <v>10.007016</v>
      </c>
      <c r="G3136" s="0">
        <v>0.200512</v>
      </c>
      <c r="H3136" s="0">
        <v>0.029494</v>
      </c>
      <c r="I3136" s="0">
        <v>0.007598</v>
      </c>
      <c r="J3136" s="0">
        <v>-0.012962</v>
      </c>
      <c r="K3136" s="0">
        <v>1017</v>
      </c>
      <c r="L3136" s="0">
        <v>35.280193</v>
      </c>
      <c r="W3136" s="0">
        <f t="shared" si="48"/>
        <v>56542.435642671604</v>
      </c>
    </row>
    <row r="3137">
      <c r="A3137" s="0">
        <v>95.77125</v>
      </c>
      <c r="B3137" s="0">
        <v>828.275574</v>
      </c>
      <c r="C3137" s="0">
        <v>-52905.667969</v>
      </c>
      <c r="D3137" s="0">
        <v>19906.261719</v>
      </c>
      <c r="E3137" s="0">
        <v>-0.089986</v>
      </c>
      <c r="F3137" s="0">
        <v>10.023805</v>
      </c>
      <c r="G3137" s="0">
        <v>0.194048</v>
      </c>
      <c r="H3137" s="0">
        <v>0.028708</v>
      </c>
      <c r="I3137" s="0">
        <v>0.008198</v>
      </c>
      <c r="J3137" s="0">
        <v>-0.01157</v>
      </c>
      <c r="K3137" s="0">
        <v>1017</v>
      </c>
      <c r="L3137" s="0">
        <v>35.280193</v>
      </c>
      <c r="W3137" s="0">
        <f t="shared" si="48"/>
        <v>56532.778096409544</v>
      </c>
    </row>
    <row r="3138">
      <c r="A3138" s="0">
        <v>95.7825</v>
      </c>
      <c r="B3138" s="0">
        <v>814.855835</v>
      </c>
      <c r="C3138" s="0">
        <v>-52929.257812</v>
      </c>
      <c r="D3138" s="0">
        <v>19844.279297</v>
      </c>
      <c r="E3138" s="0">
        <v>-0.079967</v>
      </c>
      <c r="F3138" s="0">
        <v>10.018306</v>
      </c>
      <c r="G3138" s="0">
        <v>0.20001</v>
      </c>
      <c r="H3138" s="0">
        <v>0.026182</v>
      </c>
      <c r="I3138" s="0">
        <v>0.008356</v>
      </c>
      <c r="J3138" s="0">
        <v>-0.010634</v>
      </c>
      <c r="K3138" s="0">
        <v>1017</v>
      </c>
      <c r="L3138" s="0">
        <v>35.280193</v>
      </c>
      <c r="W3138" s="0">
        <f ref="W3138:W3201" t="shared" si="49">SQRT((B3138)^2+(C3138)^2+(D3138)^2)</f>
        <v>56532.87312155946</v>
      </c>
    </row>
    <row r="3139">
      <c r="A3139" s="0">
        <v>95.79375</v>
      </c>
      <c r="B3139" s="0">
        <v>788.207031</v>
      </c>
      <c r="C3139" s="0">
        <v>-52937.304687</v>
      </c>
      <c r="D3139" s="0">
        <v>19876.261719</v>
      </c>
      <c r="E3139" s="0">
        <v>-0.094714</v>
      </c>
      <c r="F3139" s="0">
        <v>10.018973</v>
      </c>
      <c r="G3139" s="0">
        <v>0.205969</v>
      </c>
      <c r="H3139" s="0">
        <v>0.022387</v>
      </c>
      <c r="I3139" s="0">
        <v>0.007491</v>
      </c>
      <c r="J3139" s="0">
        <v>-0.009662</v>
      </c>
      <c r="K3139" s="0">
        <v>1017</v>
      </c>
      <c r="L3139" s="0">
        <v>35.280193</v>
      </c>
      <c r="W3139" s="0">
        <f t="shared" si="49"/>
        <v>56551.262388828909</v>
      </c>
    </row>
    <row r="3140">
      <c r="A3140" s="0">
        <v>95.805</v>
      </c>
      <c r="B3140" s="0">
        <v>822.494812</v>
      </c>
      <c r="C3140" s="0">
        <v>-52963.363281</v>
      </c>
      <c r="D3140" s="0">
        <v>19835.896484</v>
      </c>
      <c r="E3140" s="0">
        <v>-0.093811</v>
      </c>
      <c r="F3140" s="0">
        <v>10.017738</v>
      </c>
      <c r="G3140" s="0">
        <v>0.199247</v>
      </c>
      <c r="H3140" s="0">
        <v>0.019854</v>
      </c>
      <c r="I3140" s="0">
        <v>0.006993</v>
      </c>
      <c r="J3140" s="0">
        <v>-0.009283</v>
      </c>
      <c r="K3140" s="0">
        <v>1016.98999</v>
      </c>
      <c r="L3140" s="0">
        <v>35.282734</v>
      </c>
      <c r="W3140" s="0">
        <f t="shared" si="49"/>
        <v>56561.976071163823</v>
      </c>
    </row>
    <row r="3141">
      <c r="A3141" s="0">
        <v>95.81625</v>
      </c>
      <c r="B3141" s="0">
        <v>895.919373</v>
      </c>
      <c r="C3141" s="0">
        <v>-52937.230469</v>
      </c>
      <c r="D3141" s="0">
        <v>19786.082031</v>
      </c>
      <c r="E3141" s="0">
        <v>-0.091559</v>
      </c>
      <c r="F3141" s="0">
        <v>10.022234</v>
      </c>
      <c r="G3141" s="0">
        <v>0.201701</v>
      </c>
      <c r="H3141" s="0">
        <v>0.016227</v>
      </c>
      <c r="I3141" s="0">
        <v>0.006239</v>
      </c>
      <c r="J3141" s="0">
        <v>-0.008305</v>
      </c>
      <c r="K3141" s="0">
        <v>1016.98999</v>
      </c>
      <c r="L3141" s="0">
        <v>35.282734</v>
      </c>
      <c r="W3141" s="0">
        <f t="shared" si="49"/>
        <v>56521.164915351845</v>
      </c>
    </row>
    <row r="3142">
      <c r="A3142" s="0">
        <v>95.8275</v>
      </c>
      <c r="B3142" s="0">
        <v>840.90033</v>
      </c>
      <c r="C3142" s="0">
        <v>-52946.707031</v>
      </c>
      <c r="D3142" s="0">
        <v>19891.324219</v>
      </c>
      <c r="E3142" s="0">
        <v>-0.094834</v>
      </c>
      <c r="F3142" s="0">
        <v>10.012156</v>
      </c>
      <c r="G3142" s="0">
        <v>0.201294</v>
      </c>
      <c r="H3142" s="0">
        <v>0.012785</v>
      </c>
      <c r="I3142" s="0">
        <v>0.00592</v>
      </c>
      <c r="J3142" s="0">
        <v>-0.006198</v>
      </c>
      <c r="K3142" s="0">
        <v>1016.98999</v>
      </c>
      <c r="L3142" s="0">
        <v>35.282734</v>
      </c>
      <c r="W3142" s="0">
        <f t="shared" si="49"/>
        <v>56566.117755922707</v>
      </c>
    </row>
    <row r="3143">
      <c r="A3143" s="0">
        <v>95.83875</v>
      </c>
      <c r="B3143" s="0">
        <v>776.110046</v>
      </c>
      <c r="C3143" s="0">
        <v>-52978.429687</v>
      </c>
      <c r="D3143" s="0">
        <v>19835.955078</v>
      </c>
      <c r="E3143" s="0">
        <v>-0.095813</v>
      </c>
      <c r="F3143" s="0">
        <v>10.01149</v>
      </c>
      <c r="G3143" s="0">
        <v>0.204179</v>
      </c>
      <c r="H3143" s="0">
        <v>0.012968</v>
      </c>
      <c r="I3143" s="0">
        <v>0.006009</v>
      </c>
      <c r="J3143" s="0">
        <v>-0.005823</v>
      </c>
      <c r="K3143" s="0">
        <v>1016.98999</v>
      </c>
      <c r="L3143" s="0">
        <v>35.282734</v>
      </c>
      <c r="W3143" s="0">
        <f t="shared" si="49"/>
        <v>56575.449381868275</v>
      </c>
    </row>
    <row r="3144">
      <c r="A3144" s="0">
        <v>95.85</v>
      </c>
      <c r="B3144" s="0">
        <v>850.93927</v>
      </c>
      <c r="C3144" s="0">
        <v>-52940.902344</v>
      </c>
      <c r="D3144" s="0">
        <v>19816.267578</v>
      </c>
      <c r="E3144" s="0">
        <v>-0.094817</v>
      </c>
      <c r="F3144" s="0">
        <v>10.010003</v>
      </c>
      <c r="G3144" s="0">
        <v>0.190107</v>
      </c>
      <c r="H3144" s="0">
        <v>0.014556</v>
      </c>
      <c r="I3144" s="0">
        <v>0.00613</v>
      </c>
      <c r="J3144" s="0">
        <v>-0.00591</v>
      </c>
      <c r="K3144" s="0">
        <v>1016.98999</v>
      </c>
      <c r="L3144" s="0">
        <v>35.282734</v>
      </c>
      <c r="W3144" s="0">
        <f t="shared" si="49"/>
        <v>56534.482392262747</v>
      </c>
    </row>
    <row r="3145">
      <c r="A3145" s="0">
        <v>95.86125</v>
      </c>
      <c r="B3145" s="0">
        <v>804.088074</v>
      </c>
      <c r="C3145" s="0">
        <v>-52958.613281</v>
      </c>
      <c r="D3145" s="0">
        <v>19876.550781</v>
      </c>
      <c r="E3145" s="0">
        <v>-0.086437</v>
      </c>
      <c r="F3145" s="0">
        <v>10.025148</v>
      </c>
      <c r="G3145" s="0">
        <v>0.205981</v>
      </c>
      <c r="H3145" s="0">
        <v>0.011173</v>
      </c>
      <c r="I3145" s="0">
        <v>0.0065</v>
      </c>
      <c r="J3145" s="0">
        <v>-0.005032</v>
      </c>
      <c r="K3145" s="0">
        <v>1016.98999</v>
      </c>
      <c r="L3145" s="0">
        <v>35.282734</v>
      </c>
      <c r="W3145" s="0">
        <f t="shared" si="49"/>
        <v>56571.534796458633</v>
      </c>
    </row>
    <row r="3146">
      <c r="A3146" s="0">
        <v>95.8725</v>
      </c>
      <c r="B3146" s="0">
        <v>851.750793</v>
      </c>
      <c r="C3146" s="0">
        <v>-52949.84375</v>
      </c>
      <c r="D3146" s="0">
        <v>19893.488281</v>
      </c>
      <c r="E3146" s="0">
        <v>-0.100644</v>
      </c>
      <c r="F3146" s="0">
        <v>10.006236</v>
      </c>
      <c r="G3146" s="0">
        <v>0.199345</v>
      </c>
      <c r="H3146" s="0">
        <v>0.006624</v>
      </c>
      <c r="I3146" s="0">
        <v>0.004854</v>
      </c>
      <c r="J3146" s="0">
        <v>-0.004512</v>
      </c>
      <c r="K3146" s="0">
        <v>1016.98999</v>
      </c>
      <c r="L3146" s="0">
        <v>35.282734</v>
      </c>
      <c r="W3146" s="0">
        <f t="shared" si="49"/>
        <v>56569.977095178983</v>
      </c>
    </row>
    <row r="3147">
      <c r="A3147" s="0">
        <v>95.88375</v>
      </c>
      <c r="B3147" s="0">
        <v>726.328491</v>
      </c>
      <c r="C3147" s="0">
        <v>-52974.6875</v>
      </c>
      <c r="D3147" s="0">
        <v>19908.630859</v>
      </c>
      <c r="E3147" s="0">
        <v>-0.09932</v>
      </c>
      <c r="F3147" s="0">
        <v>10.002539</v>
      </c>
      <c r="G3147" s="0">
        <v>0.2081</v>
      </c>
      <c r="H3147" s="0">
        <v>0.001615</v>
      </c>
      <c r="I3147" s="0">
        <v>0.004036</v>
      </c>
      <c r="J3147" s="0">
        <v>-0.002709</v>
      </c>
      <c r="K3147" s="0">
        <v>1016.98999</v>
      </c>
      <c r="L3147" s="0">
        <v>35.282734</v>
      </c>
      <c r="W3147" s="0">
        <f t="shared" si="49"/>
        <v>56596.807785240162</v>
      </c>
    </row>
    <row r="3148">
      <c r="A3148" s="0">
        <v>95.895</v>
      </c>
      <c r="B3148" s="0">
        <v>802.956909</v>
      </c>
      <c r="C3148" s="0">
        <v>-52949.128906</v>
      </c>
      <c r="D3148" s="0">
        <v>19828.710937</v>
      </c>
      <c r="E3148" s="0">
        <v>-0.077147</v>
      </c>
      <c r="F3148" s="0">
        <v>9.998738</v>
      </c>
      <c r="G3148" s="0">
        <v>0.201675</v>
      </c>
      <c r="H3148" s="0">
        <v>-0.003305</v>
      </c>
      <c r="I3148" s="0">
        <v>0.003671</v>
      </c>
      <c r="J3148" s="0">
        <v>-0.003646</v>
      </c>
      <c r="K3148" s="0">
        <v>1016.98999</v>
      </c>
      <c r="L3148" s="0">
        <v>35.282734</v>
      </c>
      <c r="W3148" s="0">
        <f t="shared" si="49"/>
        <v>56545.846612505666</v>
      </c>
    </row>
    <row r="3149">
      <c r="A3149" s="0">
        <v>95.90625</v>
      </c>
      <c r="B3149" s="0">
        <v>823.021118</v>
      </c>
      <c r="C3149" s="0">
        <v>-52937.179687</v>
      </c>
      <c r="D3149" s="0">
        <v>19777.878906</v>
      </c>
      <c r="E3149" s="0">
        <v>-0.091722</v>
      </c>
      <c r="F3149" s="0">
        <v>10.023085</v>
      </c>
      <c r="G3149" s="0">
        <v>0.189093</v>
      </c>
      <c r="H3149" s="0">
        <v>-0.008161</v>
      </c>
      <c r="I3149" s="0">
        <v>0.003463</v>
      </c>
      <c r="J3149" s="0">
        <v>-0.003519</v>
      </c>
      <c r="K3149" s="0">
        <v>1016.969971</v>
      </c>
      <c r="L3149" s="0">
        <v>35.289959</v>
      </c>
      <c r="W3149" s="0">
        <f t="shared" si="49"/>
        <v>56517.137675176011</v>
      </c>
    </row>
    <row r="3150">
      <c r="A3150" s="0">
        <v>95.9175</v>
      </c>
      <c r="B3150" s="0">
        <v>842.64032</v>
      </c>
      <c r="C3150" s="0">
        <v>-52921.214844</v>
      </c>
      <c r="D3150" s="0">
        <v>19713.470703</v>
      </c>
      <c r="E3150" s="0">
        <v>-0.088751</v>
      </c>
      <c r="F3150" s="0">
        <v>10.008932</v>
      </c>
      <c r="G3150" s="0">
        <v>0.200132</v>
      </c>
      <c r="H3150" s="0">
        <v>-0.008961</v>
      </c>
      <c r="I3150" s="0">
        <v>0.002113</v>
      </c>
      <c r="J3150" s="0">
        <v>-0.003576</v>
      </c>
      <c r="K3150" s="0">
        <v>1016.969971</v>
      </c>
      <c r="L3150" s="0">
        <v>35.289959</v>
      </c>
      <c r="W3150" s="0">
        <f t="shared" si="49"/>
        <v>56479.960609332353</v>
      </c>
    </row>
    <row r="3151">
      <c r="A3151" s="0">
        <v>95.92875</v>
      </c>
      <c r="B3151" s="0">
        <v>847.260376</v>
      </c>
      <c r="C3151" s="0">
        <v>-52948.964844</v>
      </c>
      <c r="D3151" s="0">
        <v>19728.140625</v>
      </c>
      <c r="E3151" s="0">
        <v>-0.096593</v>
      </c>
      <c r="F3151" s="0">
        <v>9.997668</v>
      </c>
      <c r="G3151" s="0">
        <v>0.19659</v>
      </c>
      <c r="H3151" s="0">
        <v>-0.013361</v>
      </c>
      <c r="I3151" s="0">
        <v>0.001895</v>
      </c>
      <c r="J3151" s="0">
        <v>-0.004004</v>
      </c>
      <c r="K3151" s="0">
        <v>1016.969971</v>
      </c>
      <c r="L3151" s="0">
        <v>35.289959</v>
      </c>
      <c r="W3151" s="0">
        <f t="shared" si="49"/>
        <v>56511.151649171537</v>
      </c>
    </row>
    <row r="3152">
      <c r="A3152" s="0">
        <v>95.94</v>
      </c>
      <c r="B3152" s="0">
        <v>751.023926</v>
      </c>
      <c r="C3152" s="0">
        <v>-52908.9375</v>
      </c>
      <c r="D3152" s="0">
        <v>19816.892578</v>
      </c>
      <c r="E3152" s="0">
        <v>-0.090868</v>
      </c>
      <c r="F3152" s="0">
        <v>9.950068</v>
      </c>
      <c r="G3152" s="0">
        <v>0.185027</v>
      </c>
      <c r="H3152" s="0">
        <v>-0.006032</v>
      </c>
      <c r="I3152" s="0">
        <v>0.003373</v>
      </c>
      <c r="J3152" s="0">
        <v>-0.003251</v>
      </c>
      <c r="K3152" s="0">
        <v>1016.969971</v>
      </c>
      <c r="L3152" s="0">
        <v>35.289959</v>
      </c>
      <c r="W3152" s="0">
        <f t="shared" si="49"/>
        <v>56503.353314332788</v>
      </c>
    </row>
    <row r="3153">
      <c r="A3153" s="0">
        <v>95.95125</v>
      </c>
      <c r="B3153" s="0">
        <v>688.951355</v>
      </c>
      <c r="C3153" s="0">
        <v>-52899.472656</v>
      </c>
      <c r="D3153" s="0">
        <v>19750.222656</v>
      </c>
      <c r="E3153" s="0">
        <v>-0.092982</v>
      </c>
      <c r="F3153" s="0">
        <v>9.937003</v>
      </c>
      <c r="G3153" s="0">
        <v>0.193629</v>
      </c>
      <c r="H3153" s="0">
        <v>-0.010703</v>
      </c>
      <c r="I3153" s="0">
        <v>0.00335</v>
      </c>
      <c r="J3153" s="0">
        <v>-0.002615</v>
      </c>
      <c r="K3153" s="0">
        <v>1016.969971</v>
      </c>
      <c r="L3153" s="0">
        <v>35.289959</v>
      </c>
      <c r="W3153" s="0">
        <f t="shared" si="49"/>
        <v>56470.347583612616</v>
      </c>
    </row>
    <row r="3154">
      <c r="A3154" s="0">
        <v>95.9625</v>
      </c>
      <c r="B3154" s="0">
        <v>722.20459</v>
      </c>
      <c r="C3154" s="0">
        <v>-52920.636719</v>
      </c>
      <c r="D3154" s="0">
        <v>19735.244141</v>
      </c>
      <c r="E3154" s="0">
        <v>-0.091904</v>
      </c>
      <c r="F3154" s="0">
        <v>9.925955</v>
      </c>
      <c r="G3154" s="0">
        <v>0.193941</v>
      </c>
      <c r="H3154" s="0">
        <v>-0.014235</v>
      </c>
      <c r="I3154" s="0">
        <v>0.0023</v>
      </c>
      <c r="J3154" s="0">
        <v>-0.001493</v>
      </c>
      <c r="K3154" s="0">
        <v>1016.969971</v>
      </c>
      <c r="L3154" s="0">
        <v>35.289959</v>
      </c>
      <c r="W3154" s="0">
        <f t="shared" si="49"/>
        <v>56485.354132899469</v>
      </c>
    </row>
    <row r="3155">
      <c r="A3155" s="0">
        <v>95.97375</v>
      </c>
      <c r="B3155" s="0">
        <v>771.302063</v>
      </c>
      <c r="C3155" s="0">
        <v>-52906.828125</v>
      </c>
      <c r="D3155" s="0">
        <v>19861.880859</v>
      </c>
      <c r="E3155" s="0">
        <v>-0.093652</v>
      </c>
      <c r="F3155" s="0">
        <v>9.919622</v>
      </c>
      <c r="G3155" s="0">
        <v>0.188258</v>
      </c>
      <c r="H3155" s="0">
        <v>-0.020276</v>
      </c>
      <c r="I3155" s="0">
        <v>0.001588</v>
      </c>
      <c r="J3155" s="0">
        <v>-0.002191</v>
      </c>
      <c r="K3155" s="0">
        <v>1016.969971</v>
      </c>
      <c r="L3155" s="0">
        <v>35.289959</v>
      </c>
      <c r="W3155" s="0">
        <f t="shared" si="49"/>
        <v>56517.445805501418</v>
      </c>
    </row>
    <row r="3156">
      <c r="A3156" s="0">
        <v>95.985</v>
      </c>
      <c r="B3156" s="0">
        <v>815.937683</v>
      </c>
      <c r="C3156" s="0">
        <v>-52938.605469</v>
      </c>
      <c r="D3156" s="0">
        <v>19917.902344</v>
      </c>
      <c r="E3156" s="0">
        <v>-0.092037</v>
      </c>
      <c r="F3156" s="0">
        <v>9.944376</v>
      </c>
      <c r="G3156" s="0">
        <v>0.196971</v>
      </c>
      <c r="H3156" s="0">
        <v>-0.02</v>
      </c>
      <c r="I3156" s="0">
        <v>0.000578</v>
      </c>
      <c r="J3156" s="0">
        <v>-0.003599</v>
      </c>
      <c r="K3156" s="0">
        <v>1016.969971</v>
      </c>
      <c r="L3156" s="0">
        <v>35.289959</v>
      </c>
      <c r="W3156" s="0">
        <f t="shared" si="49"/>
        <v>56567.521928135553</v>
      </c>
    </row>
    <row r="3157">
      <c r="A3157" s="0">
        <v>95.99625</v>
      </c>
      <c r="B3157" s="0">
        <v>868.049683</v>
      </c>
      <c r="C3157" s="0">
        <v>-52947.953125</v>
      </c>
      <c r="D3157" s="0">
        <v>19933.910156</v>
      </c>
      <c r="E3157" s="0">
        <v>-0.107745</v>
      </c>
      <c r="F3157" s="0">
        <v>9.943229</v>
      </c>
      <c r="G3157" s="0">
        <v>0.187297</v>
      </c>
      <c r="H3157" s="0">
        <v>-0.020267</v>
      </c>
      <c r="I3157" s="0">
        <v>0.001083</v>
      </c>
      <c r="J3157" s="0">
        <v>-0.003751</v>
      </c>
      <c r="K3157" s="0">
        <v>1016.969971</v>
      </c>
      <c r="L3157" s="0">
        <v>35.289959</v>
      </c>
      <c r="W3157" s="0">
        <f t="shared" si="49"/>
        <v>56582.683079603368</v>
      </c>
    </row>
    <row r="3158">
      <c r="A3158" s="0">
        <v>96.0075</v>
      </c>
      <c r="B3158" s="0">
        <v>718.923645</v>
      </c>
      <c r="C3158" s="0">
        <v>-52945.433594</v>
      </c>
      <c r="D3158" s="0">
        <v>19953.863281</v>
      </c>
      <c r="E3158" s="0">
        <v>-0.095249</v>
      </c>
      <c r="F3158" s="0">
        <v>9.939066</v>
      </c>
      <c r="G3158" s="0">
        <v>0.193224</v>
      </c>
      <c r="H3158" s="0">
        <v>-0.019932</v>
      </c>
      <c r="I3158" s="0">
        <v>0.001162</v>
      </c>
      <c r="J3158" s="0">
        <v>-0.004378</v>
      </c>
      <c r="K3158" s="0">
        <v>1016.97998</v>
      </c>
      <c r="L3158" s="0">
        <v>35.2925</v>
      </c>
      <c r="W3158" s="0">
        <f t="shared" si="49"/>
        <v>56585.2670710393</v>
      </c>
    </row>
    <row r="3159">
      <c r="A3159" s="0">
        <v>96.01875</v>
      </c>
      <c r="B3159" s="0">
        <v>824.87854</v>
      </c>
      <c r="C3159" s="0">
        <v>-52927.921875</v>
      </c>
      <c r="D3159" s="0">
        <v>19857.164062</v>
      </c>
      <c r="E3159" s="0">
        <v>-0.095722</v>
      </c>
      <c r="F3159" s="0">
        <v>9.948658</v>
      </c>
      <c r="G3159" s="0">
        <v>0.19372</v>
      </c>
      <c r="H3159" s="0">
        <v>-0.02178</v>
      </c>
      <c r="I3159" s="0">
        <v>0.000924</v>
      </c>
      <c r="J3159" s="0">
        <v>-0.004617</v>
      </c>
      <c r="K3159" s="0">
        <v>1016.97998</v>
      </c>
      <c r="L3159" s="0">
        <v>35.2925</v>
      </c>
      <c r="W3159" s="0">
        <f t="shared" si="49"/>
        <v>56536.291912337518</v>
      </c>
    </row>
    <row r="3160">
      <c r="A3160" s="0">
        <v>96.03</v>
      </c>
      <c r="B3160" s="0">
        <v>817.1922</v>
      </c>
      <c r="C3160" s="0">
        <v>-52951.578125</v>
      </c>
      <c r="D3160" s="0">
        <v>19719.142578</v>
      </c>
      <c r="E3160" s="0">
        <v>-0.091405</v>
      </c>
      <c r="F3160" s="0">
        <v>9.930106</v>
      </c>
      <c r="G3160" s="0">
        <v>0.20118</v>
      </c>
      <c r="H3160" s="0">
        <v>-0.021016</v>
      </c>
      <c r="I3160" s="0">
        <v>0.000977</v>
      </c>
      <c r="J3160" s="0">
        <v>-0.00475</v>
      </c>
      <c r="K3160" s="0">
        <v>1016.97998</v>
      </c>
      <c r="L3160" s="0">
        <v>35.2925</v>
      </c>
      <c r="W3160" s="0">
        <f t="shared" si="49"/>
        <v>56510.016926481374</v>
      </c>
    </row>
    <row r="3161">
      <c r="A3161" s="0">
        <v>96.04125</v>
      </c>
      <c r="B3161" s="0">
        <v>718.538513</v>
      </c>
      <c r="C3161" s="0">
        <v>-52947.914062</v>
      </c>
      <c r="D3161" s="0">
        <v>19837.390625</v>
      </c>
      <c r="E3161" s="0">
        <v>-0.103359</v>
      </c>
      <c r="F3161" s="0">
        <v>9.937925</v>
      </c>
      <c r="G3161" s="0">
        <v>0.199542</v>
      </c>
      <c r="H3161" s="0">
        <v>-0.022173</v>
      </c>
      <c r="I3161" s="0">
        <v>0.002001</v>
      </c>
      <c r="J3161" s="0">
        <v>-0.006014</v>
      </c>
      <c r="K3161" s="0">
        <v>1016.97998</v>
      </c>
      <c r="L3161" s="0">
        <v>35.2925</v>
      </c>
      <c r="W3161" s="0">
        <f t="shared" si="49"/>
        <v>56546.61765234451</v>
      </c>
    </row>
    <row r="3162">
      <c r="A3162" s="0">
        <v>96.0525</v>
      </c>
      <c r="B3162" s="0">
        <v>728.831299</v>
      </c>
      <c r="C3162" s="0">
        <v>-52923.304687</v>
      </c>
      <c r="D3162" s="0">
        <v>19915.023437</v>
      </c>
      <c r="E3162" s="0">
        <v>-0.08967</v>
      </c>
      <c r="F3162" s="0">
        <v>9.937551</v>
      </c>
      <c r="G3162" s="0">
        <v>0.200077</v>
      </c>
      <c r="H3162" s="0">
        <v>-0.023099</v>
      </c>
      <c r="I3162" s="0">
        <v>0.000422</v>
      </c>
      <c r="J3162" s="0">
        <v>-0.005871</v>
      </c>
      <c r="K3162" s="0">
        <v>1016.97998</v>
      </c>
      <c r="L3162" s="0">
        <v>35.2925</v>
      </c>
      <c r="W3162" s="0">
        <f t="shared" si="49"/>
        <v>56550.999394809092</v>
      </c>
    </row>
    <row r="3163">
      <c r="A3163" s="0">
        <v>96.06375</v>
      </c>
      <c r="B3163" s="0">
        <v>889.773621</v>
      </c>
      <c r="C3163" s="0">
        <v>-52924.464844</v>
      </c>
      <c r="D3163" s="0">
        <v>19904.628906</v>
      </c>
      <c r="E3163" s="0">
        <v>-0.099168</v>
      </c>
      <c r="F3163" s="0">
        <v>9.937304</v>
      </c>
      <c r="G3163" s="0">
        <v>0.201232</v>
      </c>
      <c r="H3163" s="0">
        <v>-0.02385</v>
      </c>
      <c r="I3163" s="0">
        <v>7.137362E-05</v>
      </c>
      <c r="J3163" s="0">
        <v>-0.00525</v>
      </c>
      <c r="K3163" s="0">
        <v>1016.97998</v>
      </c>
      <c r="L3163" s="0">
        <v>35.2925</v>
      </c>
      <c r="W3163" s="0">
        <f t="shared" si="49"/>
        <v>56550.728801722711</v>
      </c>
    </row>
    <row r="3164">
      <c r="A3164" s="0">
        <v>96.075</v>
      </c>
      <c r="B3164" s="0">
        <v>913.47168</v>
      </c>
      <c r="C3164" s="0">
        <v>-52918.726562</v>
      </c>
      <c r="D3164" s="0">
        <v>19812.722656</v>
      </c>
      <c r="E3164" s="0">
        <v>-0.09083</v>
      </c>
      <c r="F3164" s="0">
        <v>9.943275</v>
      </c>
      <c r="G3164" s="0">
        <v>0.193997</v>
      </c>
      <c r="H3164" s="0">
        <v>-0.020167</v>
      </c>
      <c r="I3164" s="0">
        <v>0.001435</v>
      </c>
      <c r="J3164" s="0">
        <v>-0.005396</v>
      </c>
      <c r="K3164" s="0">
        <v>1016.97998</v>
      </c>
      <c r="L3164" s="0">
        <v>35.2925</v>
      </c>
      <c r="W3164" s="0">
        <f t="shared" si="49"/>
        <v>56513.44999641645</v>
      </c>
    </row>
    <row r="3165">
      <c r="A3165" s="0">
        <v>96.08625</v>
      </c>
      <c r="B3165" s="0">
        <v>845.265076</v>
      </c>
      <c r="C3165" s="0">
        <v>-52930.324219</v>
      </c>
      <c r="D3165" s="0">
        <v>19816.828125</v>
      </c>
      <c r="E3165" s="0">
        <v>-0.094886</v>
      </c>
      <c r="F3165" s="0">
        <v>9.944423</v>
      </c>
      <c r="G3165" s="0">
        <v>0.209164</v>
      </c>
      <c r="H3165" s="0">
        <v>-0.015697</v>
      </c>
      <c r="I3165" s="0">
        <v>0.001384</v>
      </c>
      <c r="J3165" s="0">
        <v>-0.006178</v>
      </c>
      <c r="K3165" s="0">
        <v>1016.97998</v>
      </c>
      <c r="L3165" s="0">
        <v>35.2925</v>
      </c>
      <c r="W3165" s="0">
        <f t="shared" si="49"/>
        <v>56524.688162898827</v>
      </c>
    </row>
    <row r="3166">
      <c r="A3166" s="0">
        <v>96.0975</v>
      </c>
      <c r="B3166" s="0">
        <v>785.535217</v>
      </c>
      <c r="C3166" s="0">
        <v>-52907.769531</v>
      </c>
      <c r="D3166" s="0">
        <v>19898.357422</v>
      </c>
      <c r="E3166" s="0">
        <v>-0.092337</v>
      </c>
      <c r="F3166" s="0">
        <v>9.928171</v>
      </c>
      <c r="G3166" s="0">
        <v>0.193169</v>
      </c>
      <c r="H3166" s="0">
        <v>-0.017466</v>
      </c>
      <c r="I3166" s="0">
        <v>0.001596</v>
      </c>
      <c r="J3166" s="0">
        <v>-0.006222</v>
      </c>
      <c r="K3166" s="0">
        <v>1016.97998</v>
      </c>
      <c r="L3166" s="0">
        <v>35.2925</v>
      </c>
      <c r="W3166" s="0">
        <f t="shared" si="49"/>
        <v>56531.352101433251</v>
      </c>
    </row>
    <row r="3167">
      <c r="A3167" s="0">
        <v>96.10875</v>
      </c>
      <c r="B3167" s="0">
        <v>828.419128</v>
      </c>
      <c r="C3167" s="0">
        <v>-52877.703125</v>
      </c>
      <c r="D3167" s="0">
        <v>19972.421875</v>
      </c>
      <c r="E3167" s="0">
        <v>-0.089054</v>
      </c>
      <c r="F3167" s="0">
        <v>9.950562</v>
      </c>
      <c r="G3167" s="0">
        <v>0.203244</v>
      </c>
      <c r="H3167" s="0">
        <v>-0.012873</v>
      </c>
      <c r="I3167" s="0">
        <v>0.002992</v>
      </c>
      <c r="J3167" s="0">
        <v>-0.005575</v>
      </c>
      <c r="K3167" s="0">
        <v>1017</v>
      </c>
      <c r="L3167" s="0">
        <v>35.299725</v>
      </c>
      <c r="W3167" s="0">
        <f t="shared" si="49"/>
        <v>56529.951367219925</v>
      </c>
    </row>
    <row r="3168">
      <c r="A3168" s="0">
        <v>96.12</v>
      </c>
      <c r="B3168" s="0">
        <v>774.367493</v>
      </c>
      <c r="C3168" s="0">
        <v>-52885.820312</v>
      </c>
      <c r="D3168" s="0">
        <v>19803.144531</v>
      </c>
      <c r="E3168" s="0">
        <v>-0.09542</v>
      </c>
      <c r="F3168" s="0">
        <v>9.948175</v>
      </c>
      <c r="G3168" s="0">
        <v>0.202436</v>
      </c>
      <c r="H3168" s="0">
        <v>-0.011186</v>
      </c>
      <c r="I3168" s="0">
        <v>0.002486</v>
      </c>
      <c r="J3168" s="0">
        <v>-0.005778</v>
      </c>
      <c r="K3168" s="0">
        <v>1017</v>
      </c>
      <c r="L3168" s="0">
        <v>35.299725</v>
      </c>
      <c r="W3168" s="0">
        <f t="shared" si="49"/>
        <v>56477.200429934928</v>
      </c>
    </row>
    <row r="3169">
      <c r="A3169" s="0">
        <v>96.13125</v>
      </c>
      <c r="B3169" s="0">
        <v>733.038269</v>
      </c>
      <c r="C3169" s="0">
        <v>-52905.679687</v>
      </c>
      <c r="D3169" s="0">
        <v>19870.814453</v>
      </c>
      <c r="E3169" s="0">
        <v>-0.095148</v>
      </c>
      <c r="F3169" s="0">
        <v>10.004837</v>
      </c>
      <c r="G3169" s="0">
        <v>0.211376</v>
      </c>
      <c r="H3169" s="0">
        <v>-0.013958</v>
      </c>
      <c r="I3169" s="0">
        <v>0.001182</v>
      </c>
      <c r="J3169" s="0">
        <v>-0.007181</v>
      </c>
      <c r="K3169" s="0">
        <v>1017</v>
      </c>
      <c r="L3169" s="0">
        <v>35.299725</v>
      </c>
      <c r="W3169" s="0">
        <f t="shared" si="49"/>
        <v>56519.001718650492</v>
      </c>
    </row>
    <row r="3170">
      <c r="A3170" s="0">
        <v>96.1425</v>
      </c>
      <c r="B3170" s="0">
        <v>722.019836</v>
      </c>
      <c r="C3170" s="0">
        <v>-52901.253906</v>
      </c>
      <c r="D3170" s="0">
        <v>19902.763672</v>
      </c>
      <c r="E3170" s="0">
        <v>-0.081745</v>
      </c>
      <c r="F3170" s="0">
        <v>10.01254</v>
      </c>
      <c r="G3170" s="0">
        <v>0.200973</v>
      </c>
      <c r="H3170" s="0">
        <v>-0.01283</v>
      </c>
      <c r="I3170" s="0">
        <v>0.001225</v>
      </c>
      <c r="J3170" s="0">
        <v>-0.007583</v>
      </c>
      <c r="K3170" s="0">
        <v>1017</v>
      </c>
      <c r="L3170" s="0">
        <v>35.299725</v>
      </c>
      <c r="W3170" s="0">
        <f t="shared" si="49"/>
        <v>56525.958454980144</v>
      </c>
    </row>
    <row r="3171">
      <c r="A3171" s="0">
        <v>96.15375</v>
      </c>
      <c r="B3171" s="0">
        <v>703.955383</v>
      </c>
      <c r="C3171" s="0">
        <v>-52907.382812</v>
      </c>
      <c r="D3171" s="0">
        <v>19833.429687</v>
      </c>
      <c r="E3171" s="0">
        <v>-0.087738</v>
      </c>
      <c r="F3171" s="0">
        <v>10.021116</v>
      </c>
      <c r="G3171" s="0">
        <v>0.189253</v>
      </c>
      <c r="H3171" s="0">
        <v>-0.008472</v>
      </c>
      <c r="I3171" s="0">
        <v>0.0024</v>
      </c>
      <c r="J3171" s="0">
        <v>-0.008009</v>
      </c>
      <c r="K3171" s="0">
        <v>1017</v>
      </c>
      <c r="L3171" s="0">
        <v>35.299725</v>
      </c>
      <c r="W3171" s="0">
        <f t="shared" si="49"/>
        <v>56507.093734733353</v>
      </c>
    </row>
    <row r="3172">
      <c r="A3172" s="0">
        <v>96.165</v>
      </c>
      <c r="B3172" s="0">
        <v>842.70874</v>
      </c>
      <c r="C3172" s="0">
        <v>-52912.503906</v>
      </c>
      <c r="D3172" s="0">
        <v>19963.417969</v>
      </c>
      <c r="E3172" s="0">
        <v>-0.092947</v>
      </c>
      <c r="F3172" s="0">
        <v>10.021396</v>
      </c>
      <c r="G3172" s="0">
        <v>0.203628</v>
      </c>
      <c r="H3172" s="0">
        <v>-0.003169</v>
      </c>
      <c r="I3172" s="0">
        <v>0.002904</v>
      </c>
      <c r="J3172" s="0">
        <v>-0.008283</v>
      </c>
      <c r="K3172" s="0">
        <v>1017</v>
      </c>
      <c r="L3172" s="0">
        <v>35.299725</v>
      </c>
      <c r="W3172" s="0">
        <f t="shared" si="49"/>
        <v>56559.53752134055</v>
      </c>
    </row>
    <row r="3173">
      <c r="A3173" s="0">
        <v>96.17625</v>
      </c>
      <c r="B3173" s="0">
        <v>752.651672</v>
      </c>
      <c r="C3173" s="0">
        <v>-52923.296875</v>
      </c>
      <c r="D3173" s="0">
        <v>19819.53125</v>
      </c>
      <c r="E3173" s="0">
        <v>-0.096924</v>
      </c>
      <c r="F3173" s="0">
        <v>10.011963</v>
      </c>
      <c r="G3173" s="0">
        <v>0.209101</v>
      </c>
      <c r="H3173" s="0">
        <v>0.001523</v>
      </c>
      <c r="I3173" s="0">
        <v>0.004392</v>
      </c>
      <c r="J3173" s="0">
        <v>-0.008968</v>
      </c>
      <c r="K3173" s="0">
        <v>1017</v>
      </c>
      <c r="L3173" s="0">
        <v>35.299725</v>
      </c>
      <c r="W3173" s="0">
        <f t="shared" si="49"/>
        <v>56517.746377827876</v>
      </c>
    </row>
    <row r="3174">
      <c r="A3174" s="0">
        <v>96.1875</v>
      </c>
      <c r="B3174" s="0">
        <v>759.330444</v>
      </c>
      <c r="C3174" s="0">
        <v>-52955.214844</v>
      </c>
      <c r="D3174" s="0">
        <v>19968.095703</v>
      </c>
      <c r="E3174" s="0">
        <v>-0.085864</v>
      </c>
      <c r="F3174" s="0">
        <v>10.005479</v>
      </c>
      <c r="G3174" s="0">
        <v>0.20329</v>
      </c>
      <c r="H3174" s="0">
        <v>0.006079</v>
      </c>
      <c r="I3174" s="0">
        <v>0.003924</v>
      </c>
      <c r="J3174" s="0">
        <v>-0.009094</v>
      </c>
      <c r="K3174" s="0">
        <v>1017</v>
      </c>
      <c r="L3174" s="0">
        <v>35.299725</v>
      </c>
      <c r="W3174" s="0">
        <f t="shared" si="49"/>
        <v>56599.966500887174</v>
      </c>
    </row>
    <row r="3175">
      <c r="A3175" s="0">
        <v>96.19875</v>
      </c>
      <c r="B3175" s="0">
        <v>744.07782</v>
      </c>
      <c r="C3175" s="0">
        <v>-52946.980469</v>
      </c>
      <c r="D3175" s="0">
        <v>19890.839844</v>
      </c>
      <c r="E3175" s="0">
        <v>-0.093181</v>
      </c>
      <c r="F3175" s="0">
        <v>10.023127</v>
      </c>
      <c r="G3175" s="0">
        <v>0.20402</v>
      </c>
      <c r="H3175" s="0">
        <v>0.010608</v>
      </c>
      <c r="I3175" s="0">
        <v>0.005364</v>
      </c>
      <c r="J3175" s="0">
        <v>-0.010093</v>
      </c>
      <c r="K3175" s="0">
        <v>1017</v>
      </c>
      <c r="L3175" s="0">
        <v>35.299725</v>
      </c>
      <c r="W3175" s="0">
        <f t="shared" si="49"/>
        <v>56564.846877601827</v>
      </c>
    </row>
    <row r="3176">
      <c r="A3176" s="0">
        <v>96.21</v>
      </c>
      <c r="B3176" s="0">
        <v>755.145325</v>
      </c>
      <c r="C3176" s="0">
        <v>-52930.117187</v>
      </c>
      <c r="D3176" s="0">
        <v>19872.275391</v>
      </c>
      <c r="E3176" s="0">
        <v>-0.099457</v>
      </c>
      <c r="F3176" s="0">
        <v>10.01026</v>
      </c>
      <c r="G3176" s="0">
        <v>0.207285</v>
      </c>
      <c r="H3176" s="0">
        <v>0.012688</v>
      </c>
      <c r="I3176" s="0">
        <v>0.006285</v>
      </c>
      <c r="J3176" s="0">
        <v>-0.009628</v>
      </c>
      <c r="K3176" s="0">
        <v>1016.98999</v>
      </c>
      <c r="L3176" s="0">
        <v>35.299725</v>
      </c>
      <c r="W3176" s="0">
        <f t="shared" si="49"/>
        <v>56542.681923544857</v>
      </c>
    </row>
    <row r="3177">
      <c r="A3177" s="0">
        <v>96.22125</v>
      </c>
      <c r="B3177" s="0">
        <v>859.339478</v>
      </c>
      <c r="C3177" s="0">
        <v>-52936.164062</v>
      </c>
      <c r="D3177" s="0">
        <v>19813.214844</v>
      </c>
      <c r="E3177" s="0">
        <v>-0.084453</v>
      </c>
      <c r="F3177" s="0">
        <v>10.007696</v>
      </c>
      <c r="G3177" s="0">
        <v>0.201202</v>
      </c>
      <c r="H3177" s="0">
        <v>0.012639</v>
      </c>
      <c r="I3177" s="0">
        <v>0.006591</v>
      </c>
      <c r="J3177" s="0">
        <v>-0.01049</v>
      </c>
      <c r="K3177" s="0">
        <v>1016.98999</v>
      </c>
      <c r="L3177" s="0">
        <v>35.299725</v>
      </c>
      <c r="W3177" s="0">
        <f t="shared" si="49"/>
        <v>56529.102349072666</v>
      </c>
    </row>
    <row r="3178">
      <c r="A3178" s="0">
        <v>96.2325</v>
      </c>
      <c r="B3178" s="0">
        <v>718.080872</v>
      </c>
      <c r="C3178" s="0">
        <v>-52927.097656</v>
      </c>
      <c r="D3178" s="0">
        <v>19827.056641</v>
      </c>
      <c r="E3178" s="0">
        <v>-0.084704</v>
      </c>
      <c r="F3178" s="0">
        <v>9.995583</v>
      </c>
      <c r="G3178" s="0">
        <v>0.187247</v>
      </c>
      <c r="H3178" s="0">
        <v>0.010237</v>
      </c>
      <c r="I3178" s="0">
        <v>0.00531</v>
      </c>
      <c r="J3178" s="0">
        <v>-0.011253</v>
      </c>
      <c r="K3178" s="0">
        <v>1016.98999</v>
      </c>
      <c r="L3178" s="0">
        <v>35.299725</v>
      </c>
      <c r="W3178" s="0">
        <f t="shared" si="49"/>
        <v>56523.49495096632</v>
      </c>
    </row>
    <row r="3179">
      <c r="A3179" s="0">
        <v>96.24375</v>
      </c>
      <c r="B3179" s="0">
        <v>795.458435</v>
      </c>
      <c r="C3179" s="0">
        <v>-52961.949219</v>
      </c>
      <c r="D3179" s="0">
        <v>19861.9375</v>
      </c>
      <c r="E3179" s="0">
        <v>-0.093316</v>
      </c>
      <c r="F3179" s="0">
        <v>10.019825</v>
      </c>
      <c r="G3179" s="0">
        <v>0.207464</v>
      </c>
      <c r="H3179" s="0">
        <v>0.014518</v>
      </c>
      <c r="I3179" s="0">
        <v>0.006002</v>
      </c>
      <c r="J3179" s="0">
        <v>-0.012742</v>
      </c>
      <c r="K3179" s="0">
        <v>1016.98999</v>
      </c>
      <c r="L3179" s="0">
        <v>35.299725</v>
      </c>
      <c r="W3179" s="0">
        <f t="shared" si="49"/>
        <v>56569.4032180971</v>
      </c>
    </row>
    <row r="3180">
      <c r="A3180" s="0">
        <v>96.255</v>
      </c>
      <c r="B3180" s="0">
        <v>903.551025</v>
      </c>
      <c r="C3180" s="0">
        <v>-52946.070312</v>
      </c>
      <c r="D3180" s="0">
        <v>19793.03125</v>
      </c>
      <c r="E3180" s="0">
        <v>-0.099261</v>
      </c>
      <c r="F3180" s="0">
        <v>10.000844</v>
      </c>
      <c r="G3180" s="0">
        <v>0.19992</v>
      </c>
      <c r="H3180" s="0">
        <v>0.017617</v>
      </c>
      <c r="I3180" s="0">
        <v>0.007697</v>
      </c>
      <c r="J3180" s="0">
        <v>-0.012371</v>
      </c>
      <c r="K3180" s="0">
        <v>1016.98999</v>
      </c>
      <c r="L3180" s="0">
        <v>35.299725</v>
      </c>
      <c r="W3180" s="0">
        <f t="shared" si="49"/>
        <v>56531.998478750982</v>
      </c>
    </row>
    <row r="3181">
      <c r="A3181" s="0">
        <v>96.26625</v>
      </c>
      <c r="B3181" s="0">
        <v>879.414673</v>
      </c>
      <c r="C3181" s="0">
        <v>-52937.367187</v>
      </c>
      <c r="D3181" s="0">
        <v>19911.712891</v>
      </c>
      <c r="E3181" s="0">
        <v>-0.099301</v>
      </c>
      <c r="F3181" s="0">
        <v>9.99707</v>
      </c>
      <c r="G3181" s="0">
        <v>0.198434</v>
      </c>
      <c r="H3181" s="0">
        <v>0.024447</v>
      </c>
      <c r="I3181" s="0">
        <v>0.008612</v>
      </c>
      <c r="J3181" s="0">
        <v>-0.013675</v>
      </c>
      <c r="K3181" s="0">
        <v>1016.98999</v>
      </c>
      <c r="L3181" s="0">
        <v>35.299725</v>
      </c>
      <c r="W3181" s="0">
        <f t="shared" si="49"/>
        <v>56565.135243469253</v>
      </c>
    </row>
    <row r="3182">
      <c r="A3182" s="0">
        <v>96.2775</v>
      </c>
      <c r="B3182" s="0">
        <v>862.581482</v>
      </c>
      <c r="C3182" s="0">
        <v>-52921.359375</v>
      </c>
      <c r="D3182" s="0">
        <v>19986.582031</v>
      </c>
      <c r="E3182" s="0">
        <v>-0.089397</v>
      </c>
      <c r="F3182" s="0">
        <v>10.009973</v>
      </c>
      <c r="G3182" s="0">
        <v>0.203974</v>
      </c>
      <c r="H3182" s="0">
        <v>0.025658</v>
      </c>
      <c r="I3182" s="0">
        <v>0.008201</v>
      </c>
      <c r="J3182" s="0">
        <v>-0.014066</v>
      </c>
      <c r="K3182" s="0">
        <v>1016.98999</v>
      </c>
      <c r="L3182" s="0">
        <v>35.299725</v>
      </c>
      <c r="W3182" s="0">
        <f t="shared" si="49"/>
        <v>56576.300570052139</v>
      </c>
    </row>
    <row r="3183">
      <c r="A3183" s="0">
        <v>96.28875</v>
      </c>
      <c r="B3183" s="0">
        <v>764.266113</v>
      </c>
      <c r="C3183" s="0">
        <v>-52888.933594</v>
      </c>
      <c r="D3183" s="0">
        <v>19999.453125</v>
      </c>
      <c r="E3183" s="0">
        <v>-0.078019</v>
      </c>
      <c r="F3183" s="0">
        <v>10.021581</v>
      </c>
      <c r="G3183" s="0">
        <v>0.202714</v>
      </c>
      <c r="H3183" s="0">
        <v>0.026659</v>
      </c>
      <c r="I3183" s="0">
        <v>0.009342</v>
      </c>
      <c r="J3183" s="0">
        <v>-0.015228</v>
      </c>
      <c r="K3183" s="0">
        <v>1016.98999</v>
      </c>
      <c r="L3183" s="0">
        <v>35.299725</v>
      </c>
      <c r="W3183" s="0">
        <f t="shared" si="49"/>
        <v>56549.1071963218</v>
      </c>
    </row>
    <row r="3184">
      <c r="A3184" s="0">
        <v>96.3</v>
      </c>
      <c r="B3184" s="0">
        <v>836.618652</v>
      </c>
      <c r="C3184" s="0">
        <v>-52960.621094</v>
      </c>
      <c r="D3184" s="0">
        <v>19813.177734</v>
      </c>
      <c r="E3184" s="0">
        <v>-0.091107</v>
      </c>
      <c r="F3184" s="0">
        <v>10.001673</v>
      </c>
      <c r="G3184" s="0">
        <v>0.195923</v>
      </c>
      <c r="H3184" s="0">
        <v>0.027858</v>
      </c>
      <c r="I3184" s="0">
        <v>0.008416</v>
      </c>
      <c r="J3184" s="0">
        <v>-0.015474</v>
      </c>
      <c r="K3184" s="0">
        <v>1016.98999</v>
      </c>
      <c r="L3184" s="0">
        <v>35.306953</v>
      </c>
      <c r="W3184" s="0">
        <f t="shared" si="49"/>
        <v>56551.651871100861</v>
      </c>
    </row>
    <row r="3185">
      <c r="A3185" s="0">
        <v>96.31125</v>
      </c>
      <c r="B3185" s="0">
        <v>868.000854</v>
      </c>
      <c r="C3185" s="0">
        <v>-52952.523437</v>
      </c>
      <c r="D3185" s="0">
        <v>19855.298828</v>
      </c>
      <c r="E3185" s="0">
        <v>-0.088111</v>
      </c>
      <c r="F3185" s="0">
        <v>10.007856</v>
      </c>
      <c r="G3185" s="0">
        <v>0.199984</v>
      </c>
      <c r="H3185" s="0">
        <v>0.030077</v>
      </c>
      <c r="I3185" s="0">
        <v>0.008379</v>
      </c>
      <c r="J3185" s="0">
        <v>-0.016057</v>
      </c>
      <c r="K3185" s="0">
        <v>1016.98999</v>
      </c>
      <c r="L3185" s="0">
        <v>35.306953</v>
      </c>
      <c r="W3185" s="0">
        <f t="shared" si="49"/>
        <v>56559.314488223405</v>
      </c>
    </row>
    <row r="3186">
      <c r="A3186" s="0">
        <v>96.3225</v>
      </c>
      <c r="B3186" s="0">
        <v>803.381226</v>
      </c>
      <c r="C3186" s="0">
        <v>-52952.675781</v>
      </c>
      <c r="D3186" s="0">
        <v>19928.205078</v>
      </c>
      <c r="E3186" s="0">
        <v>-0.096294</v>
      </c>
      <c r="F3186" s="0">
        <v>9.952032</v>
      </c>
      <c r="G3186" s="0">
        <v>0.204843</v>
      </c>
      <c r="H3186" s="0">
        <v>0.029618</v>
      </c>
      <c r="I3186" s="0">
        <v>0.008431</v>
      </c>
      <c r="J3186" s="0">
        <v>-0.016209</v>
      </c>
      <c r="K3186" s="0">
        <v>1016.98999</v>
      </c>
      <c r="L3186" s="0">
        <v>35.306953</v>
      </c>
      <c r="W3186" s="0">
        <f t="shared" si="49"/>
        <v>56584.137807276151</v>
      </c>
    </row>
    <row r="3187">
      <c r="A3187" s="0">
        <v>96.33375</v>
      </c>
      <c r="B3187" s="0">
        <v>756.495117</v>
      </c>
      <c r="C3187" s="0">
        <v>-52951.414062</v>
      </c>
      <c r="D3187" s="0">
        <v>19867.279297</v>
      </c>
      <c r="E3187" s="0">
        <v>-0.096834</v>
      </c>
      <c r="F3187" s="0">
        <v>9.937671</v>
      </c>
      <c r="G3187" s="0">
        <v>0.199939</v>
      </c>
      <c r="H3187" s="0">
        <v>0.031385</v>
      </c>
      <c r="I3187" s="0">
        <v>0.008097</v>
      </c>
      <c r="J3187" s="0">
        <v>-0.015636</v>
      </c>
      <c r="K3187" s="0">
        <v>1016.98999</v>
      </c>
      <c r="L3187" s="0">
        <v>35.306953</v>
      </c>
      <c r="W3187" s="0">
        <f t="shared" si="49"/>
        <v>56560.881558656962</v>
      </c>
    </row>
    <row r="3188">
      <c r="A3188" s="0">
        <v>96.345</v>
      </c>
      <c r="B3188" s="0">
        <v>900.762817</v>
      </c>
      <c r="C3188" s="0">
        <v>-52932.183594</v>
      </c>
      <c r="D3188" s="0">
        <v>19848.597656</v>
      </c>
      <c r="E3188" s="0">
        <v>-0.08747</v>
      </c>
      <c r="F3188" s="0">
        <v>9.913261</v>
      </c>
      <c r="G3188" s="0">
        <v>0.196027</v>
      </c>
      <c r="H3188" s="0">
        <v>0.03387</v>
      </c>
      <c r="I3188" s="0">
        <v>0.009242</v>
      </c>
      <c r="J3188" s="0">
        <v>-0.015844</v>
      </c>
      <c r="K3188" s="0">
        <v>1016.98999</v>
      </c>
      <c r="L3188" s="0">
        <v>35.306953</v>
      </c>
      <c r="W3188" s="0">
        <f t="shared" si="49"/>
        <v>56538.431730913631</v>
      </c>
    </row>
    <row r="3189">
      <c r="A3189" s="0">
        <v>96.35625</v>
      </c>
      <c r="B3189" s="0">
        <v>755.727112</v>
      </c>
      <c r="C3189" s="0">
        <v>-52944.753906</v>
      </c>
      <c r="D3189" s="0">
        <v>19842.263672</v>
      </c>
      <c r="E3189" s="0">
        <v>-0.090344</v>
      </c>
      <c r="F3189" s="0">
        <v>9.934079</v>
      </c>
      <c r="G3189" s="0">
        <v>0.19968</v>
      </c>
      <c r="H3189" s="0">
        <v>0.030231</v>
      </c>
      <c r="I3189" s="0">
        <v>0.009123</v>
      </c>
      <c r="J3189" s="0">
        <v>-0.015155</v>
      </c>
      <c r="K3189" s="0">
        <v>1016.98999</v>
      </c>
      <c r="L3189" s="0">
        <v>35.306953</v>
      </c>
      <c r="W3189" s="0">
        <f t="shared" si="49"/>
        <v>56545.853227835243</v>
      </c>
    </row>
    <row r="3190">
      <c r="A3190" s="0">
        <v>96.3675</v>
      </c>
      <c r="B3190" s="0">
        <v>715.403992</v>
      </c>
      <c r="C3190" s="0">
        <v>-52935.847656</v>
      </c>
      <c r="D3190" s="0">
        <v>19826.412109</v>
      </c>
      <c r="E3190" s="0">
        <v>-0.095139</v>
      </c>
      <c r="F3190" s="0">
        <v>9.940084</v>
      </c>
      <c r="G3190" s="0">
        <v>0.206931</v>
      </c>
      <c r="H3190" s="0">
        <v>0.030783</v>
      </c>
      <c r="I3190" s="0">
        <v>0.00849</v>
      </c>
      <c r="J3190" s="0">
        <v>-0.014629</v>
      </c>
      <c r="K3190" s="0">
        <v>1016.98999</v>
      </c>
      <c r="L3190" s="0">
        <v>35.306953</v>
      </c>
      <c r="W3190" s="0">
        <f t="shared" si="49"/>
        <v>56531.42831246095</v>
      </c>
    </row>
    <row r="3191">
      <c r="A3191" s="0">
        <v>96.37875</v>
      </c>
      <c r="B3191" s="0">
        <v>864.213501</v>
      </c>
      <c r="C3191" s="0">
        <v>-52921.742187</v>
      </c>
      <c r="D3191" s="0">
        <v>19888.5</v>
      </c>
      <c r="E3191" s="0">
        <v>-0.094988</v>
      </c>
      <c r="F3191" s="0">
        <v>9.935224</v>
      </c>
      <c r="G3191" s="0">
        <v>0.203872</v>
      </c>
      <c r="H3191" s="0">
        <v>0.029181</v>
      </c>
      <c r="I3191" s="0">
        <v>0.00769</v>
      </c>
      <c r="J3191" s="0">
        <v>-0.013875</v>
      </c>
      <c r="K3191" s="0">
        <v>1016.98999</v>
      </c>
      <c r="L3191" s="0">
        <v>35.306953</v>
      </c>
      <c r="W3191" s="0">
        <f t="shared" si="49"/>
        <v>56542.109027985563</v>
      </c>
    </row>
    <row r="3192">
      <c r="A3192" s="0">
        <v>96.39</v>
      </c>
      <c r="B3192" s="0">
        <v>815.83374</v>
      </c>
      <c r="C3192" s="0">
        <v>-52943.78125</v>
      </c>
      <c r="D3192" s="0">
        <v>19919.503906</v>
      </c>
      <c r="E3192" s="0">
        <v>-0.091253</v>
      </c>
      <c r="F3192" s="0">
        <v>9.936336</v>
      </c>
      <c r="G3192" s="0">
        <v>0.19741</v>
      </c>
      <c r="H3192" s="0">
        <v>0.028333</v>
      </c>
      <c r="I3192" s="0">
        <v>0.007754</v>
      </c>
      <c r="J3192" s="0">
        <v>-0.012498</v>
      </c>
      <c r="K3192" s="0">
        <v>1016.98999</v>
      </c>
      <c r="L3192" s="0">
        <v>35.306953</v>
      </c>
      <c r="W3192" s="0">
        <f t="shared" si="49"/>
        <v>56572.928098166558</v>
      </c>
    </row>
    <row r="3193">
      <c r="A3193" s="0">
        <v>96.40125</v>
      </c>
      <c r="B3193" s="0">
        <v>916.446045</v>
      </c>
      <c r="C3193" s="0">
        <v>-52932.828125</v>
      </c>
      <c r="D3193" s="0">
        <v>19785.261719</v>
      </c>
      <c r="E3193" s="0">
        <v>-0.090062</v>
      </c>
      <c r="F3193" s="0">
        <v>9.94292</v>
      </c>
      <c r="G3193" s="0">
        <v>0.197216</v>
      </c>
      <c r="H3193" s="0">
        <v>0.025797</v>
      </c>
      <c r="I3193" s="0">
        <v>0.007669</v>
      </c>
      <c r="J3193" s="0">
        <v>-0.011225</v>
      </c>
      <c r="K3193" s="0">
        <v>1016.97998</v>
      </c>
      <c r="L3193" s="0">
        <v>35.30949</v>
      </c>
      <c r="W3193" s="0">
        <f t="shared" si="49"/>
        <v>56517.0836823125</v>
      </c>
    </row>
    <row r="3194">
      <c r="A3194" s="0">
        <v>96.4125</v>
      </c>
      <c r="B3194" s="0">
        <v>794.827698</v>
      </c>
      <c r="C3194" s="0">
        <v>-52931.070312</v>
      </c>
      <c r="D3194" s="0">
        <v>19898.388672</v>
      </c>
      <c r="E3194" s="0">
        <v>-0.089134</v>
      </c>
      <c r="F3194" s="0">
        <v>9.935456</v>
      </c>
      <c r="G3194" s="0">
        <v>0.200838</v>
      </c>
      <c r="H3194" s="0">
        <v>0.028644</v>
      </c>
      <c r="I3194" s="0">
        <v>0.008394</v>
      </c>
      <c r="J3194" s="0">
        <v>-0.011801</v>
      </c>
      <c r="K3194" s="0">
        <v>1016.97998</v>
      </c>
      <c r="L3194" s="0">
        <v>35.30949</v>
      </c>
      <c r="W3194" s="0">
        <f t="shared" si="49"/>
        <v>56553.300762956125</v>
      </c>
    </row>
    <row r="3195">
      <c r="A3195" s="0">
        <v>96.42375</v>
      </c>
      <c r="B3195" s="0">
        <v>891.18457</v>
      </c>
      <c r="C3195" s="0">
        <v>-52902.746094</v>
      </c>
      <c r="D3195" s="0">
        <v>19934.943359</v>
      </c>
      <c r="E3195" s="0">
        <v>-0.084603</v>
      </c>
      <c r="F3195" s="0">
        <v>9.943048</v>
      </c>
      <c r="G3195" s="0">
        <v>0.206139</v>
      </c>
      <c r="H3195" s="0">
        <v>0.028097</v>
      </c>
      <c r="I3195" s="0">
        <v>0.008379</v>
      </c>
      <c r="J3195" s="0">
        <v>-0.010699</v>
      </c>
      <c r="K3195" s="0">
        <v>1016.97998</v>
      </c>
      <c r="L3195" s="0">
        <v>35.30949</v>
      </c>
      <c r="W3195" s="0">
        <f t="shared" si="49"/>
        <v>56541.106470872823</v>
      </c>
    </row>
    <row r="3196">
      <c r="A3196" s="0">
        <v>96.435</v>
      </c>
      <c r="B3196" s="0">
        <v>875.609497</v>
      </c>
      <c r="C3196" s="0">
        <v>-52924.898437</v>
      </c>
      <c r="D3196" s="0">
        <v>19851.681641</v>
      </c>
      <c r="E3196" s="0">
        <v>-0.094538</v>
      </c>
      <c r="F3196" s="0">
        <v>9.941293</v>
      </c>
      <c r="G3196" s="0">
        <v>0.202503</v>
      </c>
      <c r="H3196" s="0">
        <v>0.027193</v>
      </c>
      <c r="I3196" s="0">
        <v>0.008582</v>
      </c>
      <c r="J3196" s="0">
        <v>-0.010078</v>
      </c>
      <c r="K3196" s="0">
        <v>1016.97998</v>
      </c>
      <c r="L3196" s="0">
        <v>35.30949</v>
      </c>
      <c r="W3196" s="0">
        <f t="shared" si="49"/>
        <v>56532.299002726031</v>
      </c>
    </row>
    <row r="3197">
      <c r="A3197" s="0">
        <v>96.44625</v>
      </c>
      <c r="B3197" s="0">
        <v>743.213013</v>
      </c>
      <c r="C3197" s="0">
        <v>-52922.726562</v>
      </c>
      <c r="D3197" s="0">
        <v>19957.591797</v>
      </c>
      <c r="E3197" s="0">
        <v>-0.082387</v>
      </c>
      <c r="F3197" s="0">
        <v>9.935463</v>
      </c>
      <c r="G3197" s="0">
        <v>0.197749</v>
      </c>
      <c r="H3197" s="0">
        <v>0.020758</v>
      </c>
      <c r="I3197" s="0">
        <v>0.006825</v>
      </c>
      <c r="J3197" s="0">
        <v>-0.008026</v>
      </c>
      <c r="K3197" s="0">
        <v>1016.97998</v>
      </c>
      <c r="L3197" s="0">
        <v>35.30949</v>
      </c>
      <c r="W3197" s="0">
        <f t="shared" si="49"/>
        <v>56565.650554683765</v>
      </c>
    </row>
    <row r="3198">
      <c r="A3198" s="0">
        <v>96.4575</v>
      </c>
      <c r="B3198" s="0">
        <v>886.997742</v>
      </c>
      <c r="C3198" s="0">
        <v>-52890.320312</v>
      </c>
      <c r="D3198" s="0">
        <v>19943.224609</v>
      </c>
      <c r="E3198" s="0">
        <v>-0.083542</v>
      </c>
      <c r="F3198" s="0">
        <v>9.941798</v>
      </c>
      <c r="G3198" s="0">
        <v>0.200506</v>
      </c>
      <c r="H3198" s="0">
        <v>0.018908</v>
      </c>
      <c r="I3198" s="0">
        <v>0.007098</v>
      </c>
      <c r="J3198" s="0">
        <v>-0.008298</v>
      </c>
      <c r="K3198" s="0">
        <v>1016.97998</v>
      </c>
      <c r="L3198" s="0">
        <v>35.30949</v>
      </c>
      <c r="W3198" s="0">
        <f t="shared" si="49"/>
        <v>56532.335486032207</v>
      </c>
    </row>
    <row r="3199">
      <c r="A3199" s="0">
        <v>96.46875</v>
      </c>
      <c r="B3199" s="0">
        <v>818.803955</v>
      </c>
      <c r="C3199" s="0">
        <v>-52900.523437</v>
      </c>
      <c r="D3199" s="0">
        <v>20065.121094</v>
      </c>
      <c r="E3199" s="0">
        <v>-0.094085</v>
      </c>
      <c r="F3199" s="0">
        <v>9.939316</v>
      </c>
      <c r="G3199" s="0">
        <v>0.19645</v>
      </c>
      <c r="H3199" s="0">
        <v>0.013063</v>
      </c>
      <c r="I3199" s="0">
        <v>0.006983</v>
      </c>
      <c r="J3199" s="0">
        <v>-0.006577</v>
      </c>
      <c r="K3199" s="0">
        <v>1016.97998</v>
      </c>
      <c r="L3199" s="0">
        <v>35.30949</v>
      </c>
      <c r="W3199" s="0">
        <f t="shared" si="49"/>
        <v>56583.963314195251</v>
      </c>
    </row>
    <row r="3200">
      <c r="A3200" s="0">
        <v>96.48</v>
      </c>
      <c r="B3200" s="0">
        <v>799.990479</v>
      </c>
      <c r="C3200" s="0">
        <v>-52908.621094</v>
      </c>
      <c r="D3200" s="0">
        <v>20026.998047</v>
      </c>
      <c r="E3200" s="0">
        <v>-0.091752</v>
      </c>
      <c r="F3200" s="0">
        <v>9.93924</v>
      </c>
      <c r="G3200" s="0">
        <v>0.203988</v>
      </c>
      <c r="H3200" s="0">
        <v>0.009485</v>
      </c>
      <c r="I3200" s="0">
        <v>0.005021</v>
      </c>
      <c r="J3200" s="0">
        <v>-0.00568</v>
      </c>
      <c r="K3200" s="0">
        <v>1016.97998</v>
      </c>
      <c r="L3200" s="0">
        <v>35.30949</v>
      </c>
      <c r="W3200" s="0">
        <f t="shared" si="49"/>
        <v>56577.759072001907</v>
      </c>
    </row>
    <row r="3201">
      <c r="A3201" s="0">
        <v>96.49125</v>
      </c>
      <c r="B3201" s="0">
        <v>958.299438</v>
      </c>
      <c r="C3201" s="0">
        <v>-52899.996094</v>
      </c>
      <c r="D3201" s="0">
        <v>19934.970703</v>
      </c>
      <c r="E3201" s="0">
        <v>-0.088848</v>
      </c>
      <c r="F3201" s="0">
        <v>9.948134</v>
      </c>
      <c r="G3201" s="0">
        <v>0.189304</v>
      </c>
      <c r="H3201" s="0">
        <v>0.003475</v>
      </c>
      <c r="I3201" s="0">
        <v>0.005028</v>
      </c>
      <c r="J3201" s="0">
        <v>-0.004151</v>
      </c>
      <c r="K3201" s="0">
        <v>1016.97998</v>
      </c>
      <c r="L3201" s="0">
        <v>35.30949</v>
      </c>
      <c r="W3201" s="0">
        <f t="shared" si="49"/>
        <v>56539.64079729862</v>
      </c>
    </row>
    <row r="3202">
      <c r="A3202" s="0">
        <v>96.5025</v>
      </c>
      <c r="B3202" s="0">
        <v>844.604187</v>
      </c>
      <c r="C3202" s="0">
        <v>-52905.515625</v>
      </c>
      <c r="D3202" s="0">
        <v>19855.945312</v>
      </c>
      <c r="E3202" s="0">
        <v>-0.101929</v>
      </c>
      <c r="F3202" s="0">
        <v>9.949738</v>
      </c>
      <c r="G3202" s="0">
        <v>0.199169</v>
      </c>
      <c r="H3202" s="0">
        <v>0.000899</v>
      </c>
      <c r="I3202" s="0">
        <v>0.004479</v>
      </c>
      <c r="J3202" s="0">
        <v>-0.00399</v>
      </c>
      <c r="K3202" s="0">
        <v>1016.97998</v>
      </c>
      <c r="L3202" s="0">
        <v>35.311836</v>
      </c>
      <c r="W3202" s="0">
        <f ref="W3202:W3265" t="shared" si="50">SQRT((B3202)^2+(C3202)^2+(D3202)^2)</f>
        <v>56515.179412375146</v>
      </c>
    </row>
    <row r="3203">
      <c r="A3203" s="0">
        <v>96.51375</v>
      </c>
      <c r="B3203" s="0">
        <v>907.51355</v>
      </c>
      <c r="C3203" s="0">
        <v>-52899.398437</v>
      </c>
      <c r="D3203" s="0">
        <v>19842.490234</v>
      </c>
      <c r="E3203" s="0">
        <v>-0.092856</v>
      </c>
      <c r="F3203" s="0">
        <v>10.000643</v>
      </c>
      <c r="G3203" s="0">
        <v>0.186207</v>
      </c>
      <c r="H3203" s="0">
        <v>0.004703</v>
      </c>
      <c r="I3203" s="0">
        <v>0.005015</v>
      </c>
      <c r="J3203" s="0">
        <v>-0.003443</v>
      </c>
      <c r="K3203" s="0">
        <v>1016.97998</v>
      </c>
      <c r="L3203" s="0">
        <v>35.311836</v>
      </c>
      <c r="W3203" s="0">
        <f t="shared" si="50"/>
        <v>56505.701964724743</v>
      </c>
    </row>
    <row r="3204">
      <c r="A3204" s="0">
        <v>96.525</v>
      </c>
      <c r="B3204" s="0">
        <v>786.925903</v>
      </c>
      <c r="C3204" s="0">
        <v>-52897.773437</v>
      </c>
      <c r="D3204" s="0">
        <v>19908.023437</v>
      </c>
      <c r="E3204" s="0">
        <v>-0.086651</v>
      </c>
      <c r="F3204" s="0">
        <v>10.000584</v>
      </c>
      <c r="G3204" s="0">
        <v>0.196462</v>
      </c>
      <c r="H3204" s="0">
        <v>0.002545</v>
      </c>
      <c r="I3204" s="0">
        <v>0.005406</v>
      </c>
      <c r="J3204" s="0">
        <v>-0.003382</v>
      </c>
      <c r="K3204" s="0">
        <v>1016.97998</v>
      </c>
      <c r="L3204" s="0">
        <v>35.311836</v>
      </c>
      <c r="W3204" s="0">
        <f t="shared" si="50"/>
        <v>56525.419805049984</v>
      </c>
    </row>
    <row r="3205">
      <c r="A3205" s="0">
        <v>96.53625</v>
      </c>
      <c r="B3205" s="0">
        <v>774.502991</v>
      </c>
      <c r="C3205" s="0">
        <v>-52913.40625</v>
      </c>
      <c r="D3205" s="0">
        <v>19939.355469</v>
      </c>
      <c r="E3205" s="0">
        <v>-0.088089</v>
      </c>
      <c r="F3205" s="0">
        <v>10.026105</v>
      </c>
      <c r="G3205" s="0">
        <v>0.190681</v>
      </c>
      <c r="H3205" s="0">
        <v>-0.001292</v>
      </c>
      <c r="I3205" s="0">
        <v>0.004357</v>
      </c>
      <c r="J3205" s="0">
        <v>-0.002953</v>
      </c>
      <c r="K3205" s="0">
        <v>1016.97998</v>
      </c>
      <c r="L3205" s="0">
        <v>35.311836</v>
      </c>
      <c r="W3205" s="0">
        <f t="shared" si="50"/>
        <v>56550.917873892613</v>
      </c>
    </row>
    <row r="3206">
      <c r="A3206" s="0">
        <v>96.5475</v>
      </c>
      <c r="B3206" s="0">
        <v>804.516541</v>
      </c>
      <c r="C3206" s="0">
        <v>-52906.605469</v>
      </c>
      <c r="D3206" s="0">
        <v>19736.099609</v>
      </c>
      <c r="E3206" s="0">
        <v>-0.087464</v>
      </c>
      <c r="F3206" s="0">
        <v>10.003163</v>
      </c>
      <c r="G3206" s="0">
        <v>0.19146</v>
      </c>
      <c r="H3206" s="0">
        <v>-0.00688</v>
      </c>
      <c r="I3206" s="0">
        <v>0.003313</v>
      </c>
      <c r="J3206" s="0">
        <v>-0.001985</v>
      </c>
      <c r="K3206" s="0">
        <v>1016.97998</v>
      </c>
      <c r="L3206" s="0">
        <v>35.311836</v>
      </c>
      <c r="W3206" s="0">
        <f t="shared" si="50"/>
        <v>56473.620185831314</v>
      </c>
    </row>
    <row r="3207">
      <c r="A3207" s="0">
        <v>96.55875</v>
      </c>
      <c r="B3207" s="0">
        <v>843.760071</v>
      </c>
      <c r="C3207" s="0">
        <v>-52908.167969</v>
      </c>
      <c r="D3207" s="0">
        <v>19843.722656</v>
      </c>
      <c r="E3207" s="0">
        <v>-0.094836</v>
      </c>
      <c r="F3207" s="0">
        <v>10.003656</v>
      </c>
      <c r="G3207" s="0">
        <v>0.202246</v>
      </c>
      <c r="H3207" s="0">
        <v>-0.010705</v>
      </c>
      <c r="I3207" s="0">
        <v>0.002646</v>
      </c>
      <c r="J3207" s="0">
        <v>-0.002299</v>
      </c>
      <c r="K3207" s="0">
        <v>1016.97998</v>
      </c>
      <c r="L3207" s="0">
        <v>35.311836</v>
      </c>
      <c r="W3207" s="0">
        <f t="shared" si="50"/>
        <v>56513.356808294266</v>
      </c>
    </row>
    <row r="3208">
      <c r="A3208" s="0">
        <v>96.57</v>
      </c>
      <c r="B3208" s="0">
        <v>909.548706</v>
      </c>
      <c r="C3208" s="0">
        <v>-52922.101562</v>
      </c>
      <c r="D3208" s="0">
        <v>19990.591797</v>
      </c>
      <c r="E3208" s="0">
        <v>-0.094069</v>
      </c>
      <c r="F3208" s="0">
        <v>10.018245</v>
      </c>
      <c r="G3208" s="0">
        <v>0.182487</v>
      </c>
      <c r="H3208" s="0">
        <v>-0.012424</v>
      </c>
      <c r="I3208" s="0">
        <v>0.001639</v>
      </c>
      <c r="J3208" s="0">
        <v>-0.002682</v>
      </c>
      <c r="K3208" s="0">
        <v>1016.97998</v>
      </c>
      <c r="L3208" s="0">
        <v>35.311836</v>
      </c>
      <c r="W3208" s="0">
        <f t="shared" si="50"/>
        <v>56579.1469799741</v>
      </c>
    </row>
    <row r="3209">
      <c r="A3209" s="0">
        <v>96.58125</v>
      </c>
      <c r="B3209" s="0">
        <v>785.916443</v>
      </c>
      <c r="C3209" s="0">
        <v>-52905.382812</v>
      </c>
      <c r="D3209" s="0">
        <v>19889.869141</v>
      </c>
      <c r="E3209" s="0">
        <v>-0.096756</v>
      </c>
      <c r="F3209" s="0">
        <v>10.030136</v>
      </c>
      <c r="G3209" s="0">
        <v>0.195128</v>
      </c>
      <c r="H3209" s="0">
        <v>-0.014185</v>
      </c>
      <c r="I3209" s="0">
        <v>0.002292</v>
      </c>
      <c r="J3209" s="0">
        <v>-0.003475</v>
      </c>
      <c r="K3209" s="0">
        <v>1016.97998</v>
      </c>
      <c r="L3209" s="0">
        <v>35.311836</v>
      </c>
      <c r="W3209" s="0">
        <f t="shared" si="50"/>
        <v>56526.136340508427</v>
      </c>
    </row>
    <row r="3210">
      <c r="A3210" s="0">
        <v>96.5925</v>
      </c>
      <c r="B3210" s="0">
        <v>761.238953</v>
      </c>
      <c r="C3210" s="0">
        <v>-52897.980469</v>
      </c>
      <c r="D3210" s="0">
        <v>19770.996094</v>
      </c>
      <c r="E3210" s="0">
        <v>-0.09603</v>
      </c>
      <c r="F3210" s="0">
        <v>10.012143</v>
      </c>
      <c r="G3210" s="0">
        <v>0.19967</v>
      </c>
      <c r="H3210" s="0">
        <v>-0.014945</v>
      </c>
      <c r="I3210" s="0">
        <v>0.001527</v>
      </c>
      <c r="J3210" s="0">
        <v>-0.004054</v>
      </c>
      <c r="K3210" s="0">
        <v>1016.97998</v>
      </c>
      <c r="L3210" s="0">
        <v>35.311836</v>
      </c>
      <c r="W3210" s="0">
        <f t="shared" si="50"/>
        <v>56477.14678514871</v>
      </c>
    </row>
    <row r="3211">
      <c r="A3211" s="0">
        <v>96.60375</v>
      </c>
      <c r="B3211" s="0">
        <v>756.228821</v>
      </c>
      <c r="C3211" s="0">
        <v>-52934.160156</v>
      </c>
      <c r="D3211" s="0">
        <v>19733.751953</v>
      </c>
      <c r="E3211" s="0">
        <v>-0.09388</v>
      </c>
      <c r="F3211" s="0">
        <v>10.013176</v>
      </c>
      <c r="G3211" s="0">
        <v>0.201889</v>
      </c>
      <c r="H3211" s="0">
        <v>-0.016698</v>
      </c>
      <c r="I3211" s="0">
        <v>0.001106</v>
      </c>
      <c r="J3211" s="0">
        <v>-0.00304</v>
      </c>
      <c r="K3211" s="0">
        <v>1017</v>
      </c>
      <c r="L3211" s="0">
        <v>35.319256</v>
      </c>
      <c r="W3211" s="0">
        <f t="shared" si="50"/>
        <v>56497.948277732175</v>
      </c>
    </row>
    <row r="3212">
      <c r="A3212" s="0">
        <v>96.615</v>
      </c>
      <c r="B3212" s="0">
        <v>867.110413</v>
      </c>
      <c r="C3212" s="0">
        <v>-52932.691406</v>
      </c>
      <c r="D3212" s="0">
        <v>19845.869141</v>
      </c>
      <c r="E3212" s="0">
        <v>-0.087595</v>
      </c>
      <c r="F3212" s="0">
        <v>10.014609</v>
      </c>
      <c r="G3212" s="0">
        <v>0.21024</v>
      </c>
      <c r="H3212" s="0">
        <v>-0.016107</v>
      </c>
      <c r="I3212" s="0">
        <v>0.001817</v>
      </c>
      <c r="J3212" s="0">
        <v>-0.003167</v>
      </c>
      <c r="K3212" s="0">
        <v>1017</v>
      </c>
      <c r="L3212" s="0">
        <v>35.319256</v>
      </c>
      <c r="W3212" s="0">
        <f t="shared" si="50"/>
        <v>56537.423198381228</v>
      </c>
    </row>
    <row r="3213">
      <c r="A3213" s="0">
        <v>96.62625</v>
      </c>
      <c r="B3213" s="0">
        <v>766.094299</v>
      </c>
      <c r="C3213" s="0">
        <v>-52927.460937</v>
      </c>
      <c r="D3213" s="0">
        <v>19882.871094</v>
      </c>
      <c r="E3213" s="0">
        <v>-0.088317</v>
      </c>
      <c r="F3213" s="0">
        <v>10.019104</v>
      </c>
      <c r="G3213" s="0">
        <v>0.200261</v>
      </c>
      <c r="H3213" s="0">
        <v>-0.019357</v>
      </c>
      <c r="I3213" s="0">
        <v>0.001533</v>
      </c>
      <c r="J3213" s="0">
        <v>-0.003107</v>
      </c>
      <c r="K3213" s="0">
        <v>1017</v>
      </c>
      <c r="L3213" s="0">
        <v>35.319256</v>
      </c>
      <c r="W3213" s="0">
        <f t="shared" si="50"/>
        <v>56544.067634485247</v>
      </c>
    </row>
    <row r="3214">
      <c r="A3214" s="0">
        <v>96.6375</v>
      </c>
      <c r="B3214" s="0">
        <v>774.122192</v>
      </c>
      <c r="C3214" s="0">
        <v>-52921.222656</v>
      </c>
      <c r="D3214" s="0">
        <v>20021.435547</v>
      </c>
      <c r="E3214" s="0">
        <v>-0.100045</v>
      </c>
      <c r="F3214" s="0">
        <v>10.010817</v>
      </c>
      <c r="G3214" s="0">
        <v>0.194073</v>
      </c>
      <c r="H3214" s="0">
        <v>-0.018822</v>
      </c>
      <c r="I3214" s="0">
        <v>0.001326</v>
      </c>
      <c r="J3214" s="0">
        <v>-0.00357</v>
      </c>
      <c r="K3214" s="0">
        <v>1017</v>
      </c>
      <c r="L3214" s="0">
        <v>35.319256</v>
      </c>
      <c r="W3214" s="0">
        <f t="shared" si="50"/>
        <v>56587.215463713619</v>
      </c>
    </row>
    <row r="3215">
      <c r="A3215" s="0">
        <v>96.64875</v>
      </c>
      <c r="B3215" s="0">
        <v>939.418457</v>
      </c>
      <c r="C3215" s="0">
        <v>-52906.554687</v>
      </c>
      <c r="D3215" s="0">
        <v>19973.587891</v>
      </c>
      <c r="E3215" s="0">
        <v>-0.091563</v>
      </c>
      <c r="F3215" s="0">
        <v>10.007977</v>
      </c>
      <c r="G3215" s="0">
        <v>0.19053</v>
      </c>
      <c r="H3215" s="0">
        <v>-0.02161</v>
      </c>
      <c r="I3215" s="0">
        <v>0.00076</v>
      </c>
      <c r="J3215" s="0">
        <v>-0.004002</v>
      </c>
      <c r="K3215" s="0">
        <v>1017</v>
      </c>
      <c r="L3215" s="0">
        <v>35.319256</v>
      </c>
      <c r="W3215" s="0">
        <f t="shared" si="50"/>
        <v>56559.08635334712</v>
      </c>
    </row>
    <row r="3216">
      <c r="A3216" s="0">
        <v>96.66</v>
      </c>
      <c r="B3216" s="0">
        <v>862.319763</v>
      </c>
      <c r="C3216" s="0">
        <v>-52919.894531</v>
      </c>
      <c r="D3216" s="0">
        <v>19859.140625</v>
      </c>
      <c r="E3216" s="0">
        <v>-0.082533</v>
      </c>
      <c r="F3216" s="0">
        <v>10.013008</v>
      </c>
      <c r="G3216" s="0">
        <v>0.203076</v>
      </c>
      <c r="H3216" s="0">
        <v>-0.020317</v>
      </c>
      <c r="I3216" s="0">
        <v>0.000937</v>
      </c>
      <c r="J3216" s="0">
        <v>-0.004658</v>
      </c>
      <c r="K3216" s="0">
        <v>1017</v>
      </c>
      <c r="L3216" s="0">
        <v>35.319256</v>
      </c>
      <c r="W3216" s="0">
        <f t="shared" si="50"/>
        <v>56530.030062873215</v>
      </c>
    </row>
    <row r="3217">
      <c r="A3217" s="0">
        <v>96.67125</v>
      </c>
      <c r="B3217" s="0">
        <v>834.511169</v>
      </c>
      <c r="C3217" s="0">
        <v>-52908.574219</v>
      </c>
      <c r="D3217" s="0">
        <v>19977.220703</v>
      </c>
      <c r="E3217" s="0">
        <v>-0.087694</v>
      </c>
      <c r="F3217" s="0">
        <v>10.018152</v>
      </c>
      <c r="G3217" s="0">
        <v>0.200146</v>
      </c>
      <c r="H3217" s="0">
        <v>-0.02182</v>
      </c>
      <c r="I3217" s="0">
        <v>0.000262</v>
      </c>
      <c r="J3217" s="0">
        <v>-0.004264</v>
      </c>
      <c r="K3217" s="0">
        <v>1017</v>
      </c>
      <c r="L3217" s="0">
        <v>35.319256</v>
      </c>
      <c r="W3217" s="0">
        <f t="shared" si="50"/>
        <v>56560.61334351838</v>
      </c>
    </row>
    <row r="3218">
      <c r="A3218" s="0">
        <v>96.6825</v>
      </c>
      <c r="B3218" s="0">
        <v>763.17627</v>
      </c>
      <c r="C3218" s="0">
        <v>-52906.011719</v>
      </c>
      <c r="D3218" s="0">
        <v>19941.371094</v>
      </c>
      <c r="E3218" s="0">
        <v>-0.089775</v>
      </c>
      <c r="F3218" s="0">
        <v>10.008623</v>
      </c>
      <c r="G3218" s="0">
        <v>0.196135</v>
      </c>
      <c r="H3218" s="0">
        <v>-0.018955</v>
      </c>
      <c r="I3218" s="0">
        <v>0.001553</v>
      </c>
      <c r="J3218" s="0">
        <v>-0.004381</v>
      </c>
      <c r="K3218" s="0">
        <v>1017</v>
      </c>
      <c r="L3218" s="0">
        <v>35.319256</v>
      </c>
      <c r="W3218" s="0">
        <f t="shared" si="50"/>
        <v>56544.555839962835</v>
      </c>
    </row>
    <row r="3219">
      <c r="A3219" s="0">
        <v>96.69375</v>
      </c>
      <c r="B3219" s="0">
        <v>705.570374</v>
      </c>
      <c r="C3219" s="0">
        <v>-52917.414062</v>
      </c>
      <c r="D3219" s="0">
        <v>19779.583984</v>
      </c>
      <c r="E3219" s="0">
        <v>-0.086427</v>
      </c>
      <c r="F3219" s="0">
        <v>10.002709</v>
      </c>
      <c r="G3219" s="0">
        <v>0.191488</v>
      </c>
      <c r="H3219" s="0">
        <v>-0.016595</v>
      </c>
      <c r="I3219" s="0">
        <v>0.001237</v>
      </c>
      <c r="J3219" s="0">
        <v>-0.006026</v>
      </c>
      <c r="K3219" s="0">
        <v>1017</v>
      </c>
      <c r="L3219" s="0">
        <v>35.319256</v>
      </c>
      <c r="W3219" s="0">
        <f t="shared" si="50"/>
        <v>56497.632544575987</v>
      </c>
    </row>
    <row r="3220">
      <c r="A3220" s="0">
        <v>96.705</v>
      </c>
      <c r="B3220" s="0">
        <v>741.925964</v>
      </c>
      <c r="C3220" s="0">
        <v>-52932.988281</v>
      </c>
      <c r="D3220" s="0">
        <v>19793.822266</v>
      </c>
      <c r="E3220" s="0">
        <v>-0.100083</v>
      </c>
      <c r="F3220" s="0">
        <v>9.955241</v>
      </c>
      <c r="G3220" s="0">
        <v>0.191161</v>
      </c>
      <c r="H3220" s="0">
        <v>-0.02098</v>
      </c>
      <c r="I3220" s="0">
        <v>0.000627</v>
      </c>
      <c r="J3220" s="0">
        <v>-0.007156</v>
      </c>
      <c r="K3220" s="0">
        <v>1016.97998</v>
      </c>
      <c r="L3220" s="0">
        <v>35.319256</v>
      </c>
      <c r="W3220" s="0">
        <f t="shared" si="50"/>
        <v>56517.670709173231</v>
      </c>
    </row>
    <row r="3221">
      <c r="A3221" s="0">
        <v>96.71625</v>
      </c>
      <c r="B3221" s="0">
        <v>670.791016</v>
      </c>
      <c r="C3221" s="0">
        <v>-52905.148437</v>
      </c>
      <c r="D3221" s="0">
        <v>19973.287109</v>
      </c>
      <c r="E3221" s="0">
        <v>-0.083703</v>
      </c>
      <c r="F3221" s="0">
        <v>9.940989</v>
      </c>
      <c r="G3221" s="0">
        <v>0.206037</v>
      </c>
      <c r="H3221" s="0">
        <v>-0.020635</v>
      </c>
      <c r="I3221" s="0">
        <v>0.000858</v>
      </c>
      <c r="J3221" s="0">
        <v>-0.007137</v>
      </c>
      <c r="K3221" s="0">
        <v>1016.97998</v>
      </c>
      <c r="L3221" s="0">
        <v>35.319256</v>
      </c>
      <c r="W3221" s="0">
        <f t="shared" si="50"/>
        <v>56553.840627022815</v>
      </c>
    </row>
    <row r="3222">
      <c r="A3222" s="0">
        <v>96.7275</v>
      </c>
      <c r="B3222" s="0">
        <v>768.26886</v>
      </c>
      <c r="C3222" s="0">
        <v>-52923.066406</v>
      </c>
      <c r="D3222" s="0">
        <v>20102.513672</v>
      </c>
      <c r="E3222" s="0">
        <v>-0.100571</v>
      </c>
      <c r="F3222" s="0">
        <v>9.926424</v>
      </c>
      <c r="G3222" s="0">
        <v>0.20352</v>
      </c>
      <c r="H3222" s="0">
        <v>-0.020403</v>
      </c>
      <c r="I3222" s="0">
        <v>0.001296</v>
      </c>
      <c r="J3222" s="0">
        <v>-0.007006</v>
      </c>
      <c r="K3222" s="0">
        <v>1016.97998</v>
      </c>
      <c r="L3222" s="0">
        <v>35.319256</v>
      </c>
      <c r="W3222" s="0">
        <f t="shared" si="50"/>
        <v>56617.5966532321</v>
      </c>
    </row>
    <row r="3223">
      <c r="A3223" s="0">
        <v>96.73875</v>
      </c>
      <c r="B3223" s="0">
        <v>826.465271</v>
      </c>
      <c r="C3223" s="0">
        <v>-52908.796875</v>
      </c>
      <c r="D3223" s="0">
        <v>19859.349609</v>
      </c>
      <c r="E3223" s="0">
        <v>-0.085651</v>
      </c>
      <c r="F3223" s="0">
        <v>9.935127</v>
      </c>
      <c r="G3223" s="0">
        <v>0.191708</v>
      </c>
      <c r="H3223" s="0">
        <v>-0.016597</v>
      </c>
      <c r="I3223" s="0">
        <v>0.001003</v>
      </c>
      <c r="J3223" s="0">
        <v>-0.006348</v>
      </c>
      <c r="K3223" s="0">
        <v>1016.97998</v>
      </c>
      <c r="L3223" s="0">
        <v>35.319256</v>
      </c>
      <c r="W3223" s="0">
        <f t="shared" si="50"/>
        <v>56519.179032401626</v>
      </c>
    </row>
    <row r="3224">
      <c r="A3224" s="0">
        <v>96.75</v>
      </c>
      <c r="B3224" s="0">
        <v>817.905212</v>
      </c>
      <c r="C3224" s="0">
        <v>-52909.199219</v>
      </c>
      <c r="D3224" s="0">
        <v>19890.910156</v>
      </c>
      <c r="E3224" s="0">
        <v>-0.088744</v>
      </c>
      <c r="F3224" s="0">
        <v>9.945114</v>
      </c>
      <c r="G3224" s="0">
        <v>0.195193</v>
      </c>
      <c r="H3224" s="0">
        <v>-0.013561</v>
      </c>
      <c r="I3224" s="0">
        <v>0.001846</v>
      </c>
      <c r="J3224" s="0">
        <v>-0.006375</v>
      </c>
      <c r="K3224" s="0">
        <v>1016.97998</v>
      </c>
      <c r="L3224" s="0">
        <v>35.319256</v>
      </c>
      <c r="W3224" s="0">
        <f t="shared" si="50"/>
        <v>56530.528369773012</v>
      </c>
    </row>
    <row r="3225">
      <c r="A3225" s="0">
        <v>96.76125</v>
      </c>
      <c r="B3225" s="0">
        <v>764.27417</v>
      </c>
      <c r="C3225" s="0">
        <v>-52918.808594</v>
      </c>
      <c r="D3225" s="0">
        <v>19960.714844</v>
      </c>
      <c r="E3225" s="0">
        <v>-0.087843</v>
      </c>
      <c r="F3225" s="0">
        <v>9.946416</v>
      </c>
      <c r="G3225" s="0">
        <v>0.198444</v>
      </c>
      <c r="H3225" s="0">
        <v>-0.0084</v>
      </c>
      <c r="I3225" s="0">
        <v>0.003107</v>
      </c>
      <c r="J3225" s="0">
        <v>-0.006219</v>
      </c>
      <c r="K3225" s="0">
        <v>1016.97998</v>
      </c>
      <c r="L3225" s="0">
        <v>35.319256</v>
      </c>
      <c r="W3225" s="0">
        <f t="shared" si="50"/>
        <v>56563.367607479136</v>
      </c>
    </row>
    <row r="3226">
      <c r="A3226" s="0">
        <v>96.7725</v>
      </c>
      <c r="B3226" s="0">
        <v>737.504761</v>
      </c>
      <c r="C3226" s="0">
        <v>-52921.773437</v>
      </c>
      <c r="D3226" s="0">
        <v>19870.191406</v>
      </c>
      <c r="E3226" s="0">
        <v>-0.089938</v>
      </c>
      <c r="F3226" s="0">
        <v>9.935829</v>
      </c>
      <c r="G3226" s="0">
        <v>0.208053</v>
      </c>
      <c r="H3226" s="0">
        <v>-0.004204</v>
      </c>
      <c r="I3226" s="0">
        <v>0.003351</v>
      </c>
      <c r="J3226" s="0">
        <v>-0.006132</v>
      </c>
      <c r="K3226" s="0">
        <v>1016.97998</v>
      </c>
      <c r="L3226" s="0">
        <v>35.319256</v>
      </c>
      <c r="W3226" s="0">
        <f t="shared" si="50"/>
        <v>56533.90596359616</v>
      </c>
    </row>
    <row r="3227">
      <c r="A3227" s="0">
        <v>96.78375</v>
      </c>
      <c r="B3227" s="0">
        <v>792.430542</v>
      </c>
      <c r="C3227" s="0">
        <v>-52931.332031</v>
      </c>
      <c r="D3227" s="0">
        <v>19835.849609</v>
      </c>
      <c r="E3227" s="0">
        <v>-0.091988</v>
      </c>
      <c r="F3227" s="0">
        <v>9.942799</v>
      </c>
      <c r="G3227" s="0">
        <v>0.198193</v>
      </c>
      <c r="H3227" s="0">
        <v>-0.001421</v>
      </c>
      <c r="I3227" s="0">
        <v>0.004154</v>
      </c>
      <c r="J3227" s="0">
        <v>-0.005872</v>
      </c>
      <c r="K3227" s="0">
        <v>1016.97998</v>
      </c>
      <c r="L3227" s="0">
        <v>35.319256</v>
      </c>
      <c r="W3227" s="0">
        <f t="shared" si="50"/>
        <v>56531.537980588553</v>
      </c>
    </row>
    <row r="3228">
      <c r="A3228" s="0">
        <v>96.795</v>
      </c>
      <c r="B3228" s="0">
        <v>801.834351</v>
      </c>
      <c r="C3228" s="0">
        <v>-52932.816406</v>
      </c>
      <c r="D3228" s="0">
        <v>19829.212891</v>
      </c>
      <c r="E3228" s="0">
        <v>-0.092352</v>
      </c>
      <c r="F3228" s="0">
        <v>9.946823</v>
      </c>
      <c r="G3228" s="0">
        <v>0.206003</v>
      </c>
      <c r="H3228" s="0">
        <v>-0.003327</v>
      </c>
      <c r="I3228" s="0">
        <v>0.003268</v>
      </c>
      <c r="J3228" s="0">
        <v>-0.007115</v>
      </c>
      <c r="K3228" s="0">
        <v>1016.97998</v>
      </c>
      <c r="L3228" s="0">
        <v>35.319256</v>
      </c>
      <c r="W3228" s="0">
        <f t="shared" si="50"/>
        <v>56530.732127528179</v>
      </c>
    </row>
    <row r="3229">
      <c r="A3229" s="0">
        <v>96.80625</v>
      </c>
      <c r="B3229" s="0">
        <v>703.843872</v>
      </c>
      <c r="C3229" s="0">
        <v>-52929.417969</v>
      </c>
      <c r="D3229" s="0">
        <v>19881.275391</v>
      </c>
      <c r="E3229" s="0">
        <v>-0.080128</v>
      </c>
      <c r="F3229" s="0">
        <v>9.945586</v>
      </c>
      <c r="G3229" s="0">
        <v>0.190739</v>
      </c>
      <c r="H3229" s="0">
        <v>-0.002006</v>
      </c>
      <c r="I3229" s="0">
        <v>0.003348</v>
      </c>
      <c r="J3229" s="0">
        <v>-0.009283</v>
      </c>
      <c r="K3229" s="0">
        <v>1016.97998</v>
      </c>
      <c r="L3229" s="0">
        <v>35.321602</v>
      </c>
      <c r="W3229" s="0">
        <f t="shared" si="50"/>
        <v>56544.529301304072</v>
      </c>
    </row>
    <row r="3230">
      <c r="A3230" s="0">
        <v>96.8175</v>
      </c>
      <c r="B3230" s="0">
        <v>642.542419</v>
      </c>
      <c r="C3230" s="0">
        <v>-52922.6875</v>
      </c>
      <c r="D3230" s="0">
        <v>19836.324219</v>
      </c>
      <c r="E3230" s="0">
        <v>-0.101678</v>
      </c>
      <c r="F3230" s="0">
        <v>9.928694</v>
      </c>
      <c r="G3230" s="0">
        <v>0.187018</v>
      </c>
      <c r="H3230" s="0">
        <v>0.001571</v>
      </c>
      <c r="I3230" s="0">
        <v>0.003625</v>
      </c>
      <c r="J3230" s="0">
        <v>-0.009265</v>
      </c>
      <c r="K3230" s="0">
        <v>1016.97998</v>
      </c>
      <c r="L3230" s="0">
        <v>35.321602</v>
      </c>
      <c r="W3230" s="0">
        <f t="shared" si="50"/>
        <v>56521.707966976341</v>
      </c>
    </row>
    <row r="3231">
      <c r="A3231" s="0">
        <v>96.82875</v>
      </c>
      <c r="B3231" s="0">
        <v>814.849426</v>
      </c>
      <c r="C3231" s="0">
        <v>-52891.476562</v>
      </c>
      <c r="D3231" s="0">
        <v>19864.492187</v>
      </c>
      <c r="E3231" s="0">
        <v>-0.08025</v>
      </c>
      <c r="F3231" s="0">
        <v>9.938848</v>
      </c>
      <c r="G3231" s="0">
        <v>0.202889</v>
      </c>
      <c r="H3231" s="0">
        <v>0.006048</v>
      </c>
      <c r="I3231" s="0">
        <v>0.005284</v>
      </c>
      <c r="J3231" s="0">
        <v>-0.010646</v>
      </c>
      <c r="K3231" s="0">
        <v>1016.97998</v>
      </c>
      <c r="L3231" s="0">
        <v>35.321602</v>
      </c>
      <c r="W3231" s="0">
        <f t="shared" si="50"/>
        <v>56504.604434886824</v>
      </c>
    </row>
    <row r="3232">
      <c r="A3232" s="0">
        <v>96.84</v>
      </c>
      <c r="B3232" s="0">
        <v>844.655579</v>
      </c>
      <c r="C3232" s="0">
        <v>-52894.398437</v>
      </c>
      <c r="D3232" s="0">
        <v>19973.664062</v>
      </c>
      <c r="E3232" s="0">
        <v>-0.086198</v>
      </c>
      <c r="F3232" s="0">
        <v>9.944304</v>
      </c>
      <c r="G3232" s="0">
        <v>0.203692</v>
      </c>
      <c r="H3232" s="0">
        <v>0.012322</v>
      </c>
      <c r="I3232" s="0">
        <v>0.005829</v>
      </c>
      <c r="J3232" s="0">
        <v>-0.011604</v>
      </c>
      <c r="K3232" s="0">
        <v>1016.97998</v>
      </c>
      <c r="L3232" s="0">
        <v>35.321602</v>
      </c>
      <c r="W3232" s="0">
        <f t="shared" si="50"/>
        <v>56546.247312451022</v>
      </c>
    </row>
    <row r="3233">
      <c r="A3233" s="0">
        <v>96.85125</v>
      </c>
      <c r="B3233" s="0">
        <v>782.732605</v>
      </c>
      <c r="C3233" s="0">
        <v>-52915.292969</v>
      </c>
      <c r="D3233" s="0">
        <v>19894.404297</v>
      </c>
      <c r="E3233" s="0">
        <v>-0.087987</v>
      </c>
      <c r="F3233" s="0">
        <v>9.94247</v>
      </c>
      <c r="G3233" s="0">
        <v>0.200959</v>
      </c>
      <c r="H3233" s="0">
        <v>0.012638</v>
      </c>
      <c r="I3233" s="0">
        <v>0.006287</v>
      </c>
      <c r="J3233" s="0">
        <v>-0.011159</v>
      </c>
      <c r="K3233" s="0">
        <v>1016.97998</v>
      </c>
      <c r="L3233" s="0">
        <v>35.321602</v>
      </c>
      <c r="W3233" s="0">
        <f t="shared" si="50"/>
        <v>56536.963330714214</v>
      </c>
    </row>
    <row r="3234">
      <c r="A3234" s="0">
        <v>96.8625</v>
      </c>
      <c r="B3234" s="0">
        <v>768.198914</v>
      </c>
      <c r="C3234" s="0">
        <v>-52913.648437</v>
      </c>
      <c r="D3234" s="0">
        <v>19852.796875</v>
      </c>
      <c r="E3234" s="0">
        <v>-0.086423</v>
      </c>
      <c r="F3234" s="0">
        <v>9.924591</v>
      </c>
      <c r="G3234" s="0">
        <v>0.182017</v>
      </c>
      <c r="H3234" s="0">
        <v>0.018975</v>
      </c>
      <c r="I3234" s="0">
        <v>0.007464</v>
      </c>
      <c r="J3234" s="0">
        <v>-0.012971</v>
      </c>
      <c r="K3234" s="0">
        <v>1016.97998</v>
      </c>
      <c r="L3234" s="0">
        <v>35.321602</v>
      </c>
      <c r="W3234" s="0">
        <f t="shared" si="50"/>
        <v>56520.596814311095</v>
      </c>
    </row>
    <row r="3235">
      <c r="A3235" s="0">
        <v>96.87375</v>
      </c>
      <c r="B3235" s="0">
        <v>831.325134</v>
      </c>
      <c r="C3235" s="0">
        <v>-52909.132812</v>
      </c>
      <c r="D3235" s="0">
        <v>19946.945312</v>
      </c>
      <c r="E3235" s="0">
        <v>-0.094564</v>
      </c>
      <c r="F3235" s="0">
        <v>9.948289</v>
      </c>
      <c r="G3235" s="0">
        <v>0.195532</v>
      </c>
      <c r="H3235" s="0">
        <v>0.020726</v>
      </c>
      <c r="I3235" s="0">
        <v>0.007224</v>
      </c>
      <c r="J3235" s="0">
        <v>-0.013307</v>
      </c>
      <c r="K3235" s="0">
        <v>1016.97998</v>
      </c>
      <c r="L3235" s="0">
        <v>35.321602</v>
      </c>
      <c r="W3235" s="0">
        <f t="shared" si="50"/>
        <v>56550.4028604235</v>
      </c>
    </row>
    <row r="3236">
      <c r="A3236" s="0">
        <v>96.885</v>
      </c>
      <c r="B3236" s="0">
        <v>801.669067</v>
      </c>
      <c r="C3236" s="0">
        <v>-52923.503906</v>
      </c>
      <c r="D3236" s="0">
        <v>19863.992187</v>
      </c>
      <c r="E3236" s="0">
        <v>-0.083347</v>
      </c>
      <c r="F3236" s="0">
        <v>9.960652</v>
      </c>
      <c r="G3236" s="0">
        <v>0.201278</v>
      </c>
      <c r="H3236" s="0">
        <v>0.023285</v>
      </c>
      <c r="I3236" s="0">
        <v>0.007741</v>
      </c>
      <c r="J3236" s="0">
        <v>-0.013335</v>
      </c>
      <c r="K3236" s="0">
        <v>1016.97998</v>
      </c>
      <c r="L3236" s="0">
        <v>35.321602</v>
      </c>
      <c r="W3236" s="0">
        <f t="shared" si="50"/>
        <v>56534.2208276242</v>
      </c>
    </row>
    <row r="3237">
      <c r="A3237" s="0">
        <v>96.89625</v>
      </c>
      <c r="B3237" s="0">
        <v>894.885437</v>
      </c>
      <c r="C3237" s="0">
        <v>-52897.773437</v>
      </c>
      <c r="D3237" s="0">
        <v>19851.662109</v>
      </c>
      <c r="E3237" s="0">
        <v>-0.090182</v>
      </c>
      <c r="F3237" s="0">
        <v>10.004923</v>
      </c>
      <c r="G3237" s="0">
        <v>0.206089</v>
      </c>
      <c r="H3237" s="0">
        <v>0.021071</v>
      </c>
      <c r="I3237" s="0">
        <v>0.007765</v>
      </c>
      <c r="J3237" s="0">
        <v>-0.013152</v>
      </c>
      <c r="K3237" s="0">
        <v>1016.97998</v>
      </c>
      <c r="L3237" s="0">
        <v>35.321602</v>
      </c>
      <c r="W3237" s="0">
        <f t="shared" si="50"/>
        <v>56507.2008068657</v>
      </c>
    </row>
    <row r="3238">
      <c r="A3238" s="0">
        <v>96.9075</v>
      </c>
      <c r="B3238" s="0">
        <v>905.556824</v>
      </c>
      <c r="C3238" s="0">
        <v>-52906.253906</v>
      </c>
      <c r="D3238" s="0">
        <v>19812.888672</v>
      </c>
      <c r="E3238" s="0">
        <v>-0.095474</v>
      </c>
      <c r="F3238" s="0">
        <v>10.009501</v>
      </c>
      <c r="G3238" s="0">
        <v>0.195268</v>
      </c>
      <c r="H3238" s="0">
        <v>0.02214</v>
      </c>
      <c r="I3238" s="0">
        <v>0.007756</v>
      </c>
      <c r="J3238" s="0">
        <v>-0.013757</v>
      </c>
      <c r="K3238" s="0">
        <v>1016.98999</v>
      </c>
      <c r="L3238" s="0">
        <v>35.326485</v>
      </c>
      <c r="W3238" s="0">
        <f t="shared" si="50"/>
        <v>56501.701682840481</v>
      </c>
    </row>
    <row r="3239">
      <c r="A3239" s="0">
        <v>96.91875</v>
      </c>
      <c r="B3239" s="0">
        <v>808.485168</v>
      </c>
      <c r="C3239" s="0">
        <v>-52925.296875</v>
      </c>
      <c r="D3239" s="0">
        <v>19835.382812</v>
      </c>
      <c r="E3239" s="0">
        <v>-0.086255</v>
      </c>
      <c r="F3239" s="0">
        <v>10.019962</v>
      </c>
      <c r="G3239" s="0">
        <v>0.203901</v>
      </c>
      <c r="H3239" s="0">
        <v>0.02642</v>
      </c>
      <c r="I3239" s="0">
        <v>0.008674</v>
      </c>
      <c r="J3239" s="0">
        <v>-0.015395</v>
      </c>
      <c r="K3239" s="0">
        <v>1016.98999</v>
      </c>
      <c r="L3239" s="0">
        <v>35.326485</v>
      </c>
      <c r="W3239" s="0">
        <f t="shared" si="50"/>
        <v>56525.950756023078</v>
      </c>
    </row>
    <row r="3240">
      <c r="A3240" s="0">
        <v>96.93</v>
      </c>
      <c r="B3240" s="0">
        <v>714.942627</v>
      </c>
      <c r="C3240" s="0">
        <v>-52945.015625</v>
      </c>
      <c r="D3240" s="0">
        <v>19890.304687</v>
      </c>
      <c r="E3240" s="0">
        <v>-0.100837</v>
      </c>
      <c r="F3240" s="0">
        <v>10.016882</v>
      </c>
      <c r="G3240" s="0">
        <v>0.189906</v>
      </c>
      <c r="H3240" s="0">
        <v>0.028739</v>
      </c>
      <c r="I3240" s="0">
        <v>0.008206</v>
      </c>
      <c r="J3240" s="0">
        <v>-0.01508</v>
      </c>
      <c r="K3240" s="0">
        <v>1016.98999</v>
      </c>
      <c r="L3240" s="0">
        <v>35.326485</v>
      </c>
      <c r="W3240" s="0">
        <f t="shared" si="50"/>
        <v>56562.443750540784</v>
      </c>
    </row>
    <row r="3241">
      <c r="A3241" s="0">
        <v>96.94125</v>
      </c>
      <c r="B3241" s="0">
        <v>753.655396</v>
      </c>
      <c r="C3241" s="0">
        <v>-52947.34375</v>
      </c>
      <c r="D3241" s="0">
        <v>19905.287109</v>
      </c>
      <c r="E3241" s="0">
        <v>-0.094321</v>
      </c>
      <c r="F3241" s="0">
        <v>10.010401</v>
      </c>
      <c r="G3241" s="0">
        <v>0.190896</v>
      </c>
      <c r="H3241" s="0">
        <v>0.031148</v>
      </c>
      <c r="I3241" s="0">
        <v>0.009519</v>
      </c>
      <c r="J3241" s="0">
        <v>-0.014928</v>
      </c>
      <c r="K3241" s="0">
        <v>1016.98999</v>
      </c>
      <c r="L3241" s="0">
        <v>35.326485</v>
      </c>
      <c r="W3241" s="0">
        <f t="shared" si="50"/>
        <v>56570.395628175567</v>
      </c>
    </row>
    <row r="3242">
      <c r="A3242" s="0">
        <v>96.9525</v>
      </c>
      <c r="B3242" s="0">
        <v>853.718079</v>
      </c>
      <c r="C3242" s="0">
        <v>-52949.820312</v>
      </c>
      <c r="D3242" s="0">
        <v>19852.232422</v>
      </c>
      <c r="E3242" s="0">
        <v>-0.098073</v>
      </c>
      <c r="F3242" s="0">
        <v>10.019455</v>
      </c>
      <c r="G3242" s="0">
        <v>0.200203</v>
      </c>
      <c r="H3242" s="0">
        <v>0.03229</v>
      </c>
      <c r="I3242" s="0">
        <v>0.010007</v>
      </c>
      <c r="J3242" s="0">
        <v>-0.016243</v>
      </c>
      <c r="K3242" s="0">
        <v>1016.98999</v>
      </c>
      <c r="L3242" s="0">
        <v>35.326485</v>
      </c>
      <c r="W3242" s="0">
        <f t="shared" si="50"/>
        <v>56555.489899466062</v>
      </c>
    </row>
    <row r="3243">
      <c r="A3243" s="0">
        <v>96.96375</v>
      </c>
      <c r="B3243" s="0">
        <v>830.947083</v>
      </c>
      <c r="C3243" s="0">
        <v>-52945.792969</v>
      </c>
      <c r="D3243" s="0">
        <v>19811.884766</v>
      </c>
      <c r="E3243" s="0">
        <v>-0.091887</v>
      </c>
      <c r="F3243" s="0">
        <v>10.018524</v>
      </c>
      <c r="G3243" s="0">
        <v>0.199805</v>
      </c>
      <c r="H3243" s="0">
        <v>0.029845</v>
      </c>
      <c r="I3243" s="0">
        <v>0.00974</v>
      </c>
      <c r="J3243" s="0">
        <v>-0.015817</v>
      </c>
      <c r="K3243" s="0">
        <v>1016.98999</v>
      </c>
      <c r="L3243" s="0">
        <v>35.326485</v>
      </c>
      <c r="W3243" s="0">
        <f t="shared" si="50"/>
        <v>56537.228833329093</v>
      </c>
    </row>
    <row r="3244">
      <c r="A3244" s="0">
        <v>96.975</v>
      </c>
      <c r="B3244" s="0">
        <v>763.404419</v>
      </c>
      <c r="C3244" s="0">
        <v>-52909.894531</v>
      </c>
      <c r="D3244" s="0">
        <v>19893.525391</v>
      </c>
      <c r="E3244" s="0">
        <v>-0.092128</v>
      </c>
      <c r="F3244" s="0">
        <v>10.006211</v>
      </c>
      <c r="G3244" s="0">
        <v>0.186275</v>
      </c>
      <c r="H3244" s="0">
        <v>0.030607</v>
      </c>
      <c r="I3244" s="0">
        <v>0.009529</v>
      </c>
      <c r="J3244" s="0">
        <v>-0.015435</v>
      </c>
      <c r="K3244" s="0">
        <v>1016.98999</v>
      </c>
      <c r="L3244" s="0">
        <v>35.326485</v>
      </c>
      <c r="W3244" s="0">
        <f t="shared" si="50"/>
        <v>56531.337133229514</v>
      </c>
    </row>
    <row r="3245">
      <c r="A3245" s="0">
        <v>96.98625</v>
      </c>
      <c r="B3245" s="0">
        <v>989.595764</v>
      </c>
      <c r="C3245" s="0">
        <v>-52942.410156</v>
      </c>
      <c r="D3245" s="0">
        <v>19840.361328</v>
      </c>
      <c r="E3245" s="0">
        <v>-0.088955</v>
      </c>
      <c r="F3245" s="0">
        <v>10.005917</v>
      </c>
      <c r="G3245" s="0">
        <v>0.19832</v>
      </c>
      <c r="H3245" s="0">
        <v>0.028258</v>
      </c>
      <c r="I3245" s="0">
        <v>0.009034</v>
      </c>
      <c r="J3245" s="0">
        <v>-0.015203</v>
      </c>
      <c r="K3245" s="0">
        <v>1016.98999</v>
      </c>
      <c r="L3245" s="0">
        <v>35.326485</v>
      </c>
      <c r="W3245" s="0">
        <f t="shared" si="50"/>
        <v>56546.600521409389</v>
      </c>
    </row>
    <row r="3246">
      <c r="A3246" s="0">
        <v>96.9975</v>
      </c>
      <c r="B3246" s="0">
        <v>1016.866333</v>
      </c>
      <c r="C3246" s="0">
        <v>-52923.558594</v>
      </c>
      <c r="D3246" s="0">
        <v>19877.007812</v>
      </c>
      <c r="E3246" s="0">
        <v>-0.096748</v>
      </c>
      <c r="F3246" s="0">
        <v>10.008547</v>
      </c>
      <c r="G3246" s="0">
        <v>0.19803</v>
      </c>
      <c r="H3246" s="0">
        <v>0.032917</v>
      </c>
      <c r="I3246" s="0">
        <v>0.009292</v>
      </c>
      <c r="J3246" s="0">
        <v>-0.01555</v>
      </c>
      <c r="K3246" s="0">
        <v>1016.98999</v>
      </c>
      <c r="L3246" s="0">
        <v>35.326485</v>
      </c>
      <c r="W3246" s="0">
        <f t="shared" si="50"/>
        <v>56542.307265887634</v>
      </c>
    </row>
    <row r="3247">
      <c r="A3247" s="0">
        <v>97.00875</v>
      </c>
      <c r="B3247" s="0">
        <v>805.366394</v>
      </c>
      <c r="C3247" s="0">
        <v>-52946.675781</v>
      </c>
      <c r="D3247" s="0">
        <v>19944.742187</v>
      </c>
      <c r="E3247" s="0">
        <v>-0.098153</v>
      </c>
      <c r="F3247" s="0">
        <v>10.01847</v>
      </c>
      <c r="G3247" s="0">
        <v>0.206286</v>
      </c>
      <c r="H3247" s="0">
        <v>0.031699</v>
      </c>
      <c r="I3247" s="0">
        <v>0.008056</v>
      </c>
      <c r="J3247" s="0">
        <v>-0.013988</v>
      </c>
      <c r="K3247" s="0">
        <v>1016.97998</v>
      </c>
      <c r="L3247" s="0">
        <v>35.329021</v>
      </c>
      <c r="W3247" s="0">
        <f t="shared" si="50"/>
        <v>56584.377987151311</v>
      </c>
    </row>
    <row r="3248">
      <c r="A3248" s="0">
        <v>97.02</v>
      </c>
      <c r="B3248" s="0">
        <v>816.130371</v>
      </c>
      <c r="C3248" s="0">
        <v>-52924.761719</v>
      </c>
      <c r="D3248" s="0">
        <v>19915.302734</v>
      </c>
      <c r="E3248" s="0">
        <v>-0.100175</v>
      </c>
      <c r="F3248" s="0">
        <v>10.0106</v>
      </c>
      <c r="G3248" s="0">
        <v>0.204184</v>
      </c>
      <c r="H3248" s="0">
        <v>0.030719</v>
      </c>
      <c r="I3248" s="0">
        <v>0.008506</v>
      </c>
      <c r="J3248" s="0">
        <v>-0.013102</v>
      </c>
      <c r="K3248" s="0">
        <v>1016.97998</v>
      </c>
      <c r="L3248" s="0">
        <v>35.329021</v>
      </c>
      <c r="W3248" s="0">
        <f t="shared" si="50"/>
        <v>56553.653770399884</v>
      </c>
    </row>
    <row r="3249">
      <c r="A3249" s="0">
        <v>97.03125</v>
      </c>
      <c r="B3249" s="0">
        <v>873.580505</v>
      </c>
      <c r="C3249" s="0">
        <v>-52933.636719</v>
      </c>
      <c r="D3249" s="0">
        <v>19859.849609</v>
      </c>
      <c r="E3249" s="0">
        <v>-0.097762</v>
      </c>
      <c r="F3249" s="0">
        <v>10.012491</v>
      </c>
      <c r="G3249" s="0">
        <v>0.193532</v>
      </c>
      <c r="H3249" s="0">
        <v>0.027371</v>
      </c>
      <c r="I3249" s="0">
        <v>0.008898</v>
      </c>
      <c r="J3249" s="0">
        <v>-0.010962</v>
      </c>
      <c r="K3249" s="0">
        <v>1016.97998</v>
      </c>
      <c r="L3249" s="0">
        <v>35.329021</v>
      </c>
      <c r="W3249" s="0">
        <f t="shared" si="50"/>
        <v>56543.316719926137</v>
      </c>
    </row>
    <row r="3250">
      <c r="A3250" s="0">
        <v>97.0425</v>
      </c>
      <c r="B3250" s="0">
        <v>916.676575</v>
      </c>
      <c r="C3250" s="0">
        <v>-52919.671875</v>
      </c>
      <c r="D3250" s="0">
        <v>19909.367187</v>
      </c>
      <c r="E3250" s="0">
        <v>-0.107976</v>
      </c>
      <c r="F3250" s="0">
        <v>10.007142</v>
      </c>
      <c r="G3250" s="0">
        <v>0.190108</v>
      </c>
      <c r="H3250" s="0">
        <v>0.025186</v>
      </c>
      <c r="I3250" s="0">
        <v>0.00879</v>
      </c>
      <c r="J3250" s="0">
        <v>-0.010193</v>
      </c>
      <c r="K3250" s="0">
        <v>1016.97998</v>
      </c>
      <c r="L3250" s="0">
        <v>35.329021</v>
      </c>
      <c r="W3250" s="0">
        <f t="shared" si="50"/>
        <v>56548.3409932388</v>
      </c>
    </row>
    <row r="3251">
      <c r="A3251" s="0">
        <v>97.05375</v>
      </c>
      <c r="B3251" s="0">
        <v>821.688171</v>
      </c>
      <c r="C3251" s="0">
        <v>-52927.085937</v>
      </c>
      <c r="D3251" s="0">
        <v>19980.009766</v>
      </c>
      <c r="E3251" s="0">
        <v>-0.090906</v>
      </c>
      <c r="F3251" s="0">
        <v>10.014731</v>
      </c>
      <c r="G3251" s="0">
        <v>0.207968</v>
      </c>
      <c r="H3251" s="0">
        <v>0.02225</v>
      </c>
      <c r="I3251" s="0">
        <v>0.007565</v>
      </c>
      <c r="J3251" s="0">
        <v>-0.0096</v>
      </c>
      <c r="K3251" s="0">
        <v>1016.97998</v>
      </c>
      <c r="L3251" s="0">
        <v>35.329021</v>
      </c>
      <c r="W3251" s="0">
        <f t="shared" si="50"/>
        <v>56578.727340603909</v>
      </c>
    </row>
    <row r="3252">
      <c r="A3252" s="0">
        <v>97.065</v>
      </c>
      <c r="B3252" s="0">
        <v>718.240479</v>
      </c>
      <c r="C3252" s="0">
        <v>-52931.464844</v>
      </c>
      <c r="D3252" s="0">
        <v>19931.439453</v>
      </c>
      <c r="E3252" s="0">
        <v>-0.086441</v>
      </c>
      <c r="F3252" s="0">
        <v>10.005484</v>
      </c>
      <c r="G3252" s="0">
        <v>0.200477</v>
      </c>
      <c r="H3252" s="0">
        <v>0.020749</v>
      </c>
      <c r="I3252" s="0">
        <v>0.007272</v>
      </c>
      <c r="J3252" s="0">
        <v>-0.00799</v>
      </c>
      <c r="K3252" s="0">
        <v>1016.97998</v>
      </c>
      <c r="L3252" s="0">
        <v>35.329021</v>
      </c>
      <c r="W3252" s="0">
        <f t="shared" si="50"/>
        <v>56564.283064367453</v>
      </c>
    </row>
    <row r="3253">
      <c r="A3253" s="0">
        <v>97.07625</v>
      </c>
      <c r="B3253" s="0">
        <v>843.508545</v>
      </c>
      <c r="C3253" s="0">
        <v>-52927.542969</v>
      </c>
      <c r="D3253" s="0">
        <v>19931.996094</v>
      </c>
      <c r="E3253" s="0">
        <v>-0.079394</v>
      </c>
      <c r="F3253" s="0">
        <v>9.997721</v>
      </c>
      <c r="G3253" s="0">
        <v>0.198992</v>
      </c>
      <c r="H3253" s="0">
        <v>0.013108</v>
      </c>
      <c r="I3253" s="0">
        <v>0.005359</v>
      </c>
      <c r="J3253" s="0">
        <v>-0.006718</v>
      </c>
      <c r="K3253" s="0">
        <v>1016.97998</v>
      </c>
      <c r="L3253" s="0">
        <v>35.329021</v>
      </c>
      <c r="W3253" s="0">
        <f t="shared" si="50"/>
        <v>56562.5386602481</v>
      </c>
    </row>
    <row r="3254">
      <c r="A3254" s="0">
        <v>97.0875</v>
      </c>
      <c r="B3254" s="0">
        <v>886.375061</v>
      </c>
      <c r="C3254" s="0">
        <v>-52916.25</v>
      </c>
      <c r="D3254" s="0">
        <v>19939.845703</v>
      </c>
      <c r="E3254" s="0">
        <v>-0.079819</v>
      </c>
      <c r="F3254" s="0">
        <v>9.95083</v>
      </c>
      <c r="G3254" s="0">
        <v>0.201379</v>
      </c>
      <c r="H3254" s="0">
        <v>0.021655</v>
      </c>
      <c r="I3254" s="0">
        <v>0.007146</v>
      </c>
      <c r="J3254" s="0">
        <v>-0.008937</v>
      </c>
      <c r="K3254" s="0">
        <v>1016.97998</v>
      </c>
      <c r="L3254" s="0">
        <v>35.329021</v>
      </c>
      <c r="W3254" s="0">
        <f t="shared" si="50"/>
        <v>56555.394273850754</v>
      </c>
    </row>
    <row r="3255">
      <c r="A3255" s="0">
        <v>97.09875</v>
      </c>
      <c r="B3255" s="0">
        <v>797.951355</v>
      </c>
      <c r="C3255" s="0">
        <v>-52922.808594</v>
      </c>
      <c r="D3255" s="0">
        <v>19772.070312</v>
      </c>
      <c r="E3255" s="0">
        <v>-0.089637</v>
      </c>
      <c r="F3255" s="0">
        <v>9.936769</v>
      </c>
      <c r="G3255" s="0">
        <v>0.201356</v>
      </c>
      <c r="H3255" s="0">
        <v>0.015614</v>
      </c>
      <c r="I3255" s="0">
        <v>0.006758</v>
      </c>
      <c r="J3255" s="0">
        <v>-0.007326</v>
      </c>
      <c r="K3255" s="0">
        <v>1016.97998</v>
      </c>
      <c r="L3255" s="0">
        <v>35.329021</v>
      </c>
      <c r="W3255" s="0">
        <f t="shared" si="50"/>
        <v>56501.284589509807</v>
      </c>
    </row>
    <row r="3256">
      <c r="A3256" s="0">
        <v>97.11</v>
      </c>
      <c r="B3256" s="0">
        <v>844.366028</v>
      </c>
      <c r="C3256" s="0">
        <v>-52951.4375</v>
      </c>
      <c r="D3256" s="0">
        <v>19840.945312</v>
      </c>
      <c r="E3256" s="0">
        <v>-0.107343</v>
      </c>
      <c r="F3256" s="0">
        <v>9.930676</v>
      </c>
      <c r="G3256" s="0">
        <v>0.194724</v>
      </c>
      <c r="H3256" s="0">
        <v>0.013095</v>
      </c>
      <c r="I3256" s="0">
        <v>0.00616</v>
      </c>
      <c r="J3256" s="0">
        <v>-0.005599</v>
      </c>
      <c r="K3256" s="0">
        <v>1017</v>
      </c>
      <c r="L3256" s="0">
        <v>35.333904</v>
      </c>
      <c r="W3256" s="0">
        <f t="shared" si="50"/>
        <v>56552.902650345204</v>
      </c>
    </row>
    <row r="3257">
      <c r="A3257" s="0">
        <v>97.12125</v>
      </c>
      <c r="B3257" s="0">
        <v>909.534607</v>
      </c>
      <c r="C3257" s="0">
        <v>-52928.203125</v>
      </c>
      <c r="D3257" s="0">
        <v>19728.064453</v>
      </c>
      <c r="E3257" s="0">
        <v>-0.10281</v>
      </c>
      <c r="F3257" s="0">
        <v>9.932048</v>
      </c>
      <c r="G3257" s="0">
        <v>0.192008</v>
      </c>
      <c r="H3257" s="0">
        <v>0.005166</v>
      </c>
      <c r="I3257" s="0">
        <v>0.005328</v>
      </c>
      <c r="J3257" s="0">
        <v>-0.003631</v>
      </c>
      <c r="K3257" s="0">
        <v>1017</v>
      </c>
      <c r="L3257" s="0">
        <v>35.333904</v>
      </c>
      <c r="W3257" s="0">
        <f t="shared" si="50"/>
        <v>56492.640815457657</v>
      </c>
    </row>
    <row r="3258">
      <c r="A3258" s="0">
        <v>97.1325</v>
      </c>
      <c r="B3258" s="0">
        <v>863.958008</v>
      </c>
      <c r="C3258" s="0">
        <v>-52920.335937</v>
      </c>
      <c r="D3258" s="0">
        <v>19900.162109</v>
      </c>
      <c r="E3258" s="0">
        <v>-0.088591</v>
      </c>
      <c r="F3258" s="0">
        <v>9.947123</v>
      </c>
      <c r="G3258" s="0">
        <v>0.194468</v>
      </c>
      <c r="H3258" s="0">
        <v>0.001246</v>
      </c>
      <c r="I3258" s="0">
        <v>0.004853</v>
      </c>
      <c r="J3258" s="0">
        <v>-0.003727</v>
      </c>
      <c r="K3258" s="0">
        <v>1017</v>
      </c>
      <c r="L3258" s="0">
        <v>35.333904</v>
      </c>
      <c r="W3258" s="0">
        <f t="shared" si="50"/>
        <v>56544.89217505858</v>
      </c>
    </row>
    <row r="3259">
      <c r="A3259" s="0">
        <v>97.14375</v>
      </c>
      <c r="B3259" s="0">
        <v>804.327759</v>
      </c>
      <c r="C3259" s="0">
        <v>-52983.363281</v>
      </c>
      <c r="D3259" s="0">
        <v>19936.367187</v>
      </c>
      <c r="E3259" s="0">
        <v>-0.081714</v>
      </c>
      <c r="F3259" s="0">
        <v>9.952825</v>
      </c>
      <c r="G3259" s="0">
        <v>0.201739</v>
      </c>
      <c r="H3259" s="0">
        <v>-0.002569</v>
      </c>
      <c r="I3259" s="0">
        <v>0.003581</v>
      </c>
      <c r="J3259" s="0">
        <v>-0.002956</v>
      </c>
      <c r="K3259" s="0">
        <v>1017</v>
      </c>
      <c r="L3259" s="0">
        <v>35.333904</v>
      </c>
      <c r="W3259" s="0">
        <f t="shared" si="50"/>
        <v>56615.74396159788</v>
      </c>
    </row>
    <row r="3260">
      <c r="A3260" s="0">
        <v>97.155</v>
      </c>
      <c r="B3260" s="0">
        <v>784.515869</v>
      </c>
      <c r="C3260" s="0">
        <v>-52949.269531</v>
      </c>
      <c r="D3260" s="0">
        <v>19819.462891</v>
      </c>
      <c r="E3260" s="0">
        <v>-0.08551</v>
      </c>
      <c r="F3260" s="0">
        <v>9.927535</v>
      </c>
      <c r="G3260" s="0">
        <v>0.210102</v>
      </c>
      <c r="H3260" s="0">
        <v>-0.005067</v>
      </c>
      <c r="I3260" s="0">
        <v>0.002862</v>
      </c>
      <c r="J3260" s="0">
        <v>-0.003515</v>
      </c>
      <c r="K3260" s="0">
        <v>1017</v>
      </c>
      <c r="L3260" s="0">
        <v>35.333904</v>
      </c>
      <c r="W3260" s="0">
        <f t="shared" si="50"/>
        <v>56542.477115023205</v>
      </c>
    </row>
    <row r="3261">
      <c r="A3261" s="0">
        <v>97.16625</v>
      </c>
      <c r="B3261" s="0">
        <v>874.438843</v>
      </c>
      <c r="C3261" s="0">
        <v>-52930.925781</v>
      </c>
      <c r="D3261" s="0">
        <v>19787.857422</v>
      </c>
      <c r="E3261" s="0">
        <v>-0.089152</v>
      </c>
      <c r="F3261" s="0">
        <v>9.931674</v>
      </c>
      <c r="G3261" s="0">
        <v>0.202469</v>
      </c>
      <c r="H3261" s="0">
        <v>-0.007487</v>
      </c>
      <c r="I3261" s="0">
        <v>0.00233</v>
      </c>
      <c r="J3261" s="0">
        <v>-0.004252</v>
      </c>
      <c r="K3261" s="0">
        <v>1017</v>
      </c>
      <c r="L3261" s="0">
        <v>35.333904</v>
      </c>
      <c r="W3261" s="0">
        <f t="shared" si="50"/>
        <v>56515.545194904364</v>
      </c>
    </row>
    <row r="3262">
      <c r="A3262" s="0">
        <v>97.1775</v>
      </c>
      <c r="B3262" s="0">
        <v>977.071045</v>
      </c>
      <c r="C3262" s="0">
        <v>-52911.175781</v>
      </c>
      <c r="D3262" s="0">
        <v>19844.371094</v>
      </c>
      <c r="E3262" s="0">
        <v>-0.094524</v>
      </c>
      <c r="F3262" s="0">
        <v>9.944796</v>
      </c>
      <c r="G3262" s="0">
        <v>0.1977</v>
      </c>
      <c r="H3262" s="0">
        <v>-0.007028</v>
      </c>
      <c r="I3262" s="0">
        <v>0.002774</v>
      </c>
      <c r="J3262" s="0">
        <v>-0.00212</v>
      </c>
      <c r="K3262" s="0">
        <v>1017</v>
      </c>
      <c r="L3262" s="0">
        <v>35.333904</v>
      </c>
      <c r="W3262" s="0">
        <f t="shared" si="50"/>
        <v>56518.547880065358</v>
      </c>
    </row>
    <row r="3263">
      <c r="A3263" s="0">
        <v>97.18875</v>
      </c>
      <c r="B3263" s="0">
        <v>837.29657</v>
      </c>
      <c r="C3263" s="0">
        <v>-52884.867187</v>
      </c>
      <c r="D3263" s="0">
        <v>19794.412109</v>
      </c>
      <c r="E3263" s="0">
        <v>-0.092424</v>
      </c>
      <c r="F3263" s="0">
        <v>9.940846</v>
      </c>
      <c r="G3263" s="0">
        <v>0.198663</v>
      </c>
      <c r="H3263" s="0">
        <v>-0.009078</v>
      </c>
      <c r="I3263" s="0">
        <v>0.003327</v>
      </c>
      <c r="J3263" s="0">
        <v>-0.001198</v>
      </c>
      <c r="K3263" s="0">
        <v>1017</v>
      </c>
      <c r="L3263" s="0">
        <v>35.333904</v>
      </c>
      <c r="W3263" s="0">
        <f t="shared" si="50"/>
        <v>56474.144470489227</v>
      </c>
    </row>
    <row r="3264">
      <c r="A3264" s="0">
        <v>97.2</v>
      </c>
      <c r="B3264" s="0">
        <v>778.233093</v>
      </c>
      <c r="C3264" s="0">
        <v>-52895.621094</v>
      </c>
      <c r="D3264" s="0">
        <v>19796.820312</v>
      </c>
      <c r="E3264" s="0">
        <v>-0.090966</v>
      </c>
      <c r="F3264" s="0">
        <v>9.930896</v>
      </c>
      <c r="G3264" s="0">
        <v>0.19558</v>
      </c>
      <c r="H3264" s="0">
        <v>-0.013491</v>
      </c>
      <c r="I3264" s="0">
        <v>0.002562</v>
      </c>
      <c r="J3264" s="0">
        <v>-0.001416</v>
      </c>
      <c r="K3264" s="0">
        <v>1016.97998</v>
      </c>
      <c r="L3264" s="0">
        <v>35.338593</v>
      </c>
      <c r="W3264" s="0">
        <f t="shared" si="50"/>
        <v>56484.2143623568</v>
      </c>
    </row>
    <row r="3265">
      <c r="A3265" s="0">
        <v>97.21125</v>
      </c>
      <c r="B3265" s="0">
        <v>850.965149</v>
      </c>
      <c r="C3265" s="0">
        <v>-52891.335937</v>
      </c>
      <c r="D3265" s="0">
        <v>19883.4375</v>
      </c>
      <c r="E3265" s="0">
        <v>-0.085223</v>
      </c>
      <c r="F3265" s="0">
        <v>9.940435</v>
      </c>
      <c r="G3265" s="0">
        <v>0.203011</v>
      </c>
      <c r="H3265" s="0">
        <v>-0.014088</v>
      </c>
      <c r="I3265" s="0">
        <v>0.003132</v>
      </c>
      <c r="J3265" s="0">
        <v>-0.002418</v>
      </c>
      <c r="K3265" s="0">
        <v>1016.97998</v>
      </c>
      <c r="L3265" s="0">
        <v>35.338593</v>
      </c>
      <c r="W3265" s="0">
        <f t="shared" si="50"/>
        <v>56511.6682261443</v>
      </c>
    </row>
    <row r="3266">
      <c r="A3266" s="0">
        <v>97.2225</v>
      </c>
      <c r="B3266" s="0">
        <v>822.40979</v>
      </c>
      <c r="C3266" s="0">
        <v>-52909.761719</v>
      </c>
      <c r="D3266" s="0">
        <v>19818.863281</v>
      </c>
      <c r="E3266" s="0">
        <v>-0.081047</v>
      </c>
      <c r="F3266" s="0">
        <v>9.94837</v>
      </c>
      <c r="G3266" s="0">
        <v>0.194309</v>
      </c>
      <c r="H3266" s="0">
        <v>-0.015366</v>
      </c>
      <c r="I3266" s="0">
        <v>0.00217</v>
      </c>
      <c r="J3266" s="0">
        <v>-0.002603</v>
      </c>
      <c r="K3266" s="0">
        <v>1016.97998</v>
      </c>
      <c r="L3266" s="0">
        <v>35.338593</v>
      </c>
      <c r="W3266" s="0">
        <f ref="W3266:W3329" t="shared" si="51">SQRT((B3266)^2+(C3266)^2+(D3266)^2)</f>
        <v>56505.810185988979</v>
      </c>
    </row>
    <row r="3267">
      <c r="A3267" s="0">
        <v>97.23375</v>
      </c>
      <c r="B3267" s="0">
        <v>1027.169434</v>
      </c>
      <c r="C3267" s="0">
        <v>-52916.535156</v>
      </c>
      <c r="D3267" s="0">
        <v>19896.873047</v>
      </c>
      <c r="E3267" s="0">
        <v>-0.092591</v>
      </c>
      <c r="F3267" s="0">
        <v>9.929157</v>
      </c>
      <c r="G3267" s="0">
        <v>0.20049</v>
      </c>
      <c r="H3267" s="0">
        <v>-0.018625</v>
      </c>
      <c r="I3267" s="0">
        <v>0.001383</v>
      </c>
      <c r="J3267" s="0">
        <v>-0.002987</v>
      </c>
      <c r="K3267" s="0">
        <v>1016.97998</v>
      </c>
      <c r="L3267" s="0">
        <v>35.338593</v>
      </c>
      <c r="W3267" s="0">
        <f t="shared" si="51"/>
        <v>56542.9069557868</v>
      </c>
    </row>
    <row r="3268">
      <c r="A3268" s="0">
        <v>97.245</v>
      </c>
      <c r="B3268" s="0">
        <v>915.357849</v>
      </c>
      <c r="C3268" s="0">
        <v>-52931.417969</v>
      </c>
      <c r="D3268" s="0">
        <v>19754.46875</v>
      </c>
      <c r="E3268" s="0">
        <v>-0.08893</v>
      </c>
      <c r="F3268" s="0">
        <v>9.937478</v>
      </c>
      <c r="G3268" s="0">
        <v>0.201001</v>
      </c>
      <c r="H3268" s="0">
        <v>-0.017444</v>
      </c>
      <c r="I3268" s="0">
        <v>0.000546</v>
      </c>
      <c r="J3268" s="0">
        <v>-0.003877</v>
      </c>
      <c r="K3268" s="0">
        <v>1016.97998</v>
      </c>
      <c r="L3268" s="0">
        <v>35.338593</v>
      </c>
      <c r="W3268" s="0">
        <f t="shared" si="51"/>
        <v>56504.972558133581</v>
      </c>
    </row>
    <row r="3269">
      <c r="A3269" s="0">
        <v>97.25625</v>
      </c>
      <c r="B3269" s="0">
        <v>809.771973</v>
      </c>
      <c r="C3269" s="0">
        <v>-52939.167969</v>
      </c>
      <c r="D3269" s="0">
        <v>19765.792969</v>
      </c>
      <c r="E3269" s="0">
        <v>-0.089666</v>
      </c>
      <c r="F3269" s="0">
        <v>9.95152</v>
      </c>
      <c r="G3269" s="0">
        <v>0.190269</v>
      </c>
      <c r="H3269" s="0">
        <v>-0.019511</v>
      </c>
      <c r="I3269" s="0">
        <v>0.000571</v>
      </c>
      <c r="J3269" s="0">
        <v>-0.003944</v>
      </c>
      <c r="K3269" s="0">
        <v>1016.97998</v>
      </c>
      <c r="L3269" s="0">
        <v>35.338593</v>
      </c>
      <c r="W3269" s="0">
        <f t="shared" si="51"/>
        <v>56514.580486734762</v>
      </c>
    </row>
    <row r="3270">
      <c r="A3270" s="0">
        <v>97.2675</v>
      </c>
      <c r="B3270" s="0">
        <v>933.691101</v>
      </c>
      <c r="C3270" s="0">
        <v>-52918.804687</v>
      </c>
      <c r="D3270" s="0">
        <v>19863.894531</v>
      </c>
      <c r="E3270" s="0">
        <v>-0.092914</v>
      </c>
      <c r="F3270" s="0">
        <v>9.942811</v>
      </c>
      <c r="G3270" s="0">
        <v>0.198777</v>
      </c>
      <c r="H3270" s="0">
        <v>-0.01917</v>
      </c>
      <c r="I3270" s="0">
        <v>0.001255</v>
      </c>
      <c r="J3270" s="0">
        <v>-0.005316</v>
      </c>
      <c r="K3270" s="0">
        <v>1016.97998</v>
      </c>
      <c r="L3270" s="0">
        <v>35.338593</v>
      </c>
      <c r="W3270" s="0">
        <f t="shared" si="51"/>
        <v>56531.813826478552</v>
      </c>
    </row>
    <row r="3271">
      <c r="A3271" s="0">
        <v>97.27875</v>
      </c>
      <c r="B3271" s="0">
        <v>805.518127</v>
      </c>
      <c r="C3271" s="0">
        <v>-52946.019531</v>
      </c>
      <c r="D3271" s="0">
        <v>19803.570312</v>
      </c>
      <c r="E3271" s="0">
        <v>-0.094005</v>
      </c>
      <c r="F3271" s="0">
        <v>10.001083</v>
      </c>
      <c r="G3271" s="0">
        <v>0.193665</v>
      </c>
      <c r="H3271" s="0">
        <v>-0.019299</v>
      </c>
      <c r="I3271" s="0">
        <v>0.00129</v>
      </c>
      <c r="J3271" s="0">
        <v>-0.005493</v>
      </c>
      <c r="K3271" s="0">
        <v>1016.97998</v>
      </c>
      <c r="L3271" s="0">
        <v>35.338593</v>
      </c>
      <c r="W3271" s="0">
        <f t="shared" si="51"/>
        <v>56534.159945401923</v>
      </c>
    </row>
    <row r="3272">
      <c r="A3272" s="0">
        <v>97.29</v>
      </c>
      <c r="B3272" s="0">
        <v>734.033752</v>
      </c>
      <c r="C3272" s="0">
        <v>-52920.636719</v>
      </c>
      <c r="D3272" s="0">
        <v>19858.662109</v>
      </c>
      <c r="E3272" s="0">
        <v>-0.096809</v>
      </c>
      <c r="F3272" s="0">
        <v>10.018279</v>
      </c>
      <c r="G3272" s="0">
        <v>0.191095</v>
      </c>
      <c r="H3272" s="0">
        <v>-0.021476</v>
      </c>
      <c r="I3272" s="0">
        <v>0.000777</v>
      </c>
      <c r="J3272" s="0">
        <v>-0.006321</v>
      </c>
      <c r="K3272" s="0">
        <v>1016.97998</v>
      </c>
      <c r="L3272" s="0">
        <v>35.338593</v>
      </c>
      <c r="W3272" s="0">
        <f t="shared" si="51"/>
        <v>56528.74540490775</v>
      </c>
    </row>
    <row r="3273">
      <c r="A3273" s="0">
        <v>97.30125</v>
      </c>
      <c r="B3273" s="0">
        <v>765.90979</v>
      </c>
      <c r="C3273" s="0">
        <v>-52910.351562</v>
      </c>
      <c r="D3273" s="0">
        <v>19754.65625</v>
      </c>
      <c r="E3273" s="0">
        <v>-0.084684</v>
      </c>
      <c r="F3273" s="0">
        <v>10.023785</v>
      </c>
      <c r="G3273" s="0">
        <v>0.209024</v>
      </c>
      <c r="H3273" s="0">
        <v>-0.019879</v>
      </c>
      <c r="I3273" s="0">
        <v>0.000193</v>
      </c>
      <c r="J3273" s="0">
        <v>-0.006066</v>
      </c>
      <c r="K3273" s="0">
        <v>1016.97998</v>
      </c>
      <c r="L3273" s="0">
        <v>35.341133</v>
      </c>
      <c r="W3273" s="0">
        <f t="shared" si="51"/>
        <v>56483.08033187034</v>
      </c>
    </row>
    <row r="3274">
      <c r="A3274" s="0">
        <v>97.3125</v>
      </c>
      <c r="B3274" s="0">
        <v>715.291626</v>
      </c>
      <c r="C3274" s="0">
        <v>-52928.410156</v>
      </c>
      <c r="D3274" s="0">
        <v>19745.494141</v>
      </c>
      <c r="E3274" s="0">
        <v>-0.097639</v>
      </c>
      <c r="F3274" s="0">
        <v>10.021948</v>
      </c>
      <c r="G3274" s="0">
        <v>0.196195</v>
      </c>
      <c r="H3274" s="0">
        <v>-0.020712</v>
      </c>
      <c r="I3274" s="0">
        <v>0.000749</v>
      </c>
      <c r="J3274" s="0">
        <v>-0.006459</v>
      </c>
      <c r="K3274" s="0">
        <v>1016.97998</v>
      </c>
      <c r="L3274" s="0">
        <v>35.341133</v>
      </c>
      <c r="W3274" s="0">
        <f t="shared" si="51"/>
        <v>56496.1306871918</v>
      </c>
    </row>
    <row r="3275">
      <c r="A3275" s="0">
        <v>97.32375</v>
      </c>
      <c r="B3275" s="0">
        <v>794.922791</v>
      </c>
      <c r="C3275" s="0">
        <v>-52913.820312</v>
      </c>
      <c r="D3275" s="0">
        <v>19829.931641</v>
      </c>
      <c r="E3275" s="0">
        <v>-0.091976</v>
      </c>
      <c r="F3275" s="0">
        <v>10.011474</v>
      </c>
      <c r="G3275" s="0">
        <v>0.20605</v>
      </c>
      <c r="H3275" s="0">
        <v>-0.019552</v>
      </c>
      <c r="I3275" s="0">
        <v>0.000514</v>
      </c>
      <c r="J3275" s="0">
        <v>-0.00596</v>
      </c>
      <c r="K3275" s="0">
        <v>1016.97998</v>
      </c>
      <c r="L3275" s="0">
        <v>35.341133</v>
      </c>
      <c r="W3275" s="0">
        <f t="shared" si="51"/>
        <v>56513.099995850593</v>
      </c>
    </row>
    <row r="3276">
      <c r="A3276" s="0">
        <v>97.335</v>
      </c>
      <c r="B3276" s="0">
        <v>700.197266</v>
      </c>
      <c r="C3276" s="0">
        <v>-52923.222656</v>
      </c>
      <c r="D3276" s="0">
        <v>19713.089844</v>
      </c>
      <c r="E3276" s="0">
        <v>-0.091651</v>
      </c>
      <c r="F3276" s="0">
        <v>10.004272</v>
      </c>
      <c r="G3276" s="0">
        <v>0.211473</v>
      </c>
      <c r="H3276" s="0">
        <v>-0.018629</v>
      </c>
      <c r="I3276" s="0">
        <v>0.001067</v>
      </c>
      <c r="J3276" s="0">
        <v>-0.00626</v>
      </c>
      <c r="K3276" s="0">
        <v>1016.97998</v>
      </c>
      <c r="L3276" s="0">
        <v>35.341133</v>
      </c>
      <c r="W3276" s="0">
        <f t="shared" si="51"/>
        <v>56479.763488398938</v>
      </c>
    </row>
    <row r="3277">
      <c r="A3277" s="0">
        <v>97.34625</v>
      </c>
      <c r="B3277" s="0">
        <v>759.122009</v>
      </c>
      <c r="C3277" s="0">
        <v>-52927.460937</v>
      </c>
      <c r="D3277" s="0">
        <v>19841.871094</v>
      </c>
      <c r="E3277" s="0">
        <v>-0.086405</v>
      </c>
      <c r="F3277" s="0">
        <v>10.024941</v>
      </c>
      <c r="G3277" s="0">
        <v>0.208502</v>
      </c>
      <c r="H3277" s="0">
        <v>-0.015043</v>
      </c>
      <c r="I3277" s="0">
        <v>0.00159</v>
      </c>
      <c r="J3277" s="0">
        <v>-0.005487</v>
      </c>
      <c r="K3277" s="0">
        <v>1016.97998</v>
      </c>
      <c r="L3277" s="0">
        <v>35.341133</v>
      </c>
      <c r="W3277" s="0">
        <f t="shared" si="51"/>
        <v>56529.569571801294</v>
      </c>
    </row>
    <row r="3278">
      <c r="A3278" s="0">
        <v>97.3575</v>
      </c>
      <c r="B3278" s="0">
        <v>737.489868</v>
      </c>
      <c r="C3278" s="0">
        <v>-52916.347656</v>
      </c>
      <c r="D3278" s="0">
        <v>20005.820312</v>
      </c>
      <c r="E3278" s="0">
        <v>-0.075916</v>
      </c>
      <c r="F3278" s="0">
        <v>10.020773</v>
      </c>
      <c r="G3278" s="0">
        <v>0.205966</v>
      </c>
      <c r="H3278" s="0">
        <v>-0.011133</v>
      </c>
      <c r="I3278" s="0">
        <v>0.002927</v>
      </c>
      <c r="J3278" s="0">
        <v>-0.006167</v>
      </c>
      <c r="K3278" s="0">
        <v>1016.97998</v>
      </c>
      <c r="L3278" s="0">
        <v>35.341133</v>
      </c>
      <c r="W3278" s="0">
        <f t="shared" si="51"/>
        <v>56576.643475131074</v>
      </c>
    </row>
    <row r="3279">
      <c r="A3279" s="0">
        <v>97.36875</v>
      </c>
      <c r="B3279" s="0">
        <v>711.837891</v>
      </c>
      <c r="C3279" s="0">
        <v>-52925.644531</v>
      </c>
      <c r="D3279" s="0">
        <v>19878.980469</v>
      </c>
      <c r="E3279" s="0">
        <v>-0.096046</v>
      </c>
      <c r="F3279" s="0">
        <v>10.001057</v>
      </c>
      <c r="G3279" s="0">
        <v>0.198356</v>
      </c>
      <c r="H3279" s="0">
        <v>-0.01713</v>
      </c>
      <c r="I3279" s="0">
        <v>0.00136</v>
      </c>
      <c r="J3279" s="0">
        <v>-0.006888</v>
      </c>
      <c r="K3279" s="0">
        <v>1016.97998</v>
      </c>
      <c r="L3279" s="0">
        <v>35.341133</v>
      </c>
      <c r="W3279" s="0">
        <f t="shared" si="51"/>
        <v>56540.290295431958</v>
      </c>
    </row>
    <row r="3280">
      <c r="A3280" s="0">
        <v>97.38</v>
      </c>
      <c r="B3280" s="0">
        <v>723.526367</v>
      </c>
      <c r="C3280" s="0">
        <v>-52914.609375</v>
      </c>
      <c r="D3280" s="0">
        <v>19942.878906</v>
      </c>
      <c r="E3280" s="0">
        <v>-0.089793</v>
      </c>
      <c r="F3280" s="0">
        <v>10.010112</v>
      </c>
      <c r="G3280" s="0">
        <v>0.19827</v>
      </c>
      <c r="H3280" s="0">
        <v>-0.015109</v>
      </c>
      <c r="I3280" s="0">
        <v>0.001857</v>
      </c>
      <c r="J3280" s="0">
        <v>-0.007779</v>
      </c>
      <c r="K3280" s="0">
        <v>1016.97998</v>
      </c>
      <c r="L3280" s="0">
        <v>35.341133</v>
      </c>
      <c r="W3280" s="0">
        <f t="shared" si="51"/>
        <v>56552.61085725364</v>
      </c>
    </row>
    <row r="3281">
      <c r="A3281" s="0">
        <v>97.39125</v>
      </c>
      <c r="B3281" s="0">
        <v>754.598999</v>
      </c>
      <c r="C3281" s="0">
        <v>-52894.3125</v>
      </c>
      <c r="D3281" s="0">
        <v>19792.90625</v>
      </c>
      <c r="E3281" s="0">
        <v>-0.094981</v>
      </c>
      <c r="F3281" s="0">
        <v>10.006778</v>
      </c>
      <c r="G3281" s="0">
        <v>0.185241</v>
      </c>
      <c r="H3281" s="0">
        <v>-0.011114</v>
      </c>
      <c r="I3281" s="0">
        <v>0.002676</v>
      </c>
      <c r="J3281" s="0">
        <v>-0.008622</v>
      </c>
      <c r="K3281" s="0">
        <v>1016.97998</v>
      </c>
      <c r="L3281" s="0">
        <v>35.341133</v>
      </c>
      <c r="W3281" s="0">
        <f t="shared" si="51"/>
        <v>56481.296482271347</v>
      </c>
    </row>
    <row r="3282">
      <c r="A3282" s="0">
        <v>97.4025</v>
      </c>
      <c r="B3282" s="0">
        <v>791.44104</v>
      </c>
      <c r="C3282" s="0">
        <v>-52901.554687</v>
      </c>
      <c r="D3282" s="0">
        <v>19888.837891</v>
      </c>
      <c r="E3282" s="0">
        <v>-0.094283</v>
      </c>
      <c r="F3282" s="0">
        <v>10.005591</v>
      </c>
      <c r="G3282" s="0">
        <v>0.196323</v>
      </c>
      <c r="H3282" s="0">
        <v>-0.008873</v>
      </c>
      <c r="I3282" s="0">
        <v>0.002609</v>
      </c>
      <c r="J3282" s="0">
        <v>-0.008616</v>
      </c>
      <c r="K3282" s="0">
        <v>1016.97998</v>
      </c>
      <c r="L3282" s="0">
        <v>35.350899</v>
      </c>
      <c r="W3282" s="0">
        <f t="shared" si="51"/>
        <v>56522.267646264205</v>
      </c>
    </row>
    <row r="3283">
      <c r="A3283" s="0">
        <v>97.41375</v>
      </c>
      <c r="B3283" s="0">
        <v>773.930359</v>
      </c>
      <c r="C3283" s="0">
        <v>-52929.257812</v>
      </c>
      <c r="D3283" s="0">
        <v>19995.787109</v>
      </c>
      <c r="E3283" s="0">
        <v>-0.088739</v>
      </c>
      <c r="F3283" s="0">
        <v>10.007948</v>
      </c>
      <c r="G3283" s="0">
        <v>0.19521</v>
      </c>
      <c r="H3283" s="0">
        <v>-0.002933</v>
      </c>
      <c r="I3283" s="0">
        <v>0.003278</v>
      </c>
      <c r="J3283" s="0">
        <v>-0.008945</v>
      </c>
      <c r="K3283" s="0">
        <v>1016.97998</v>
      </c>
      <c r="L3283" s="0">
        <v>35.350899</v>
      </c>
      <c r="W3283" s="0">
        <f t="shared" si="51"/>
        <v>56585.65898563165</v>
      </c>
    </row>
    <row r="3284">
      <c r="A3284" s="0">
        <v>97.425</v>
      </c>
      <c r="B3284" s="0">
        <v>808.860901</v>
      </c>
      <c r="C3284" s="0">
        <v>-52922.84375</v>
      </c>
      <c r="D3284" s="0">
        <v>19941.109375</v>
      </c>
      <c r="E3284" s="0">
        <v>-0.093039</v>
      </c>
      <c r="F3284" s="0">
        <v>9.998713</v>
      </c>
      <c r="G3284" s="0">
        <v>0.202122</v>
      </c>
      <c r="H3284" s="0">
        <v>0.001981</v>
      </c>
      <c r="I3284" s="0">
        <v>0.004316</v>
      </c>
      <c r="J3284" s="0">
        <v>-0.008156</v>
      </c>
      <c r="K3284" s="0">
        <v>1016.97998</v>
      </c>
      <c r="L3284" s="0">
        <v>35.350899</v>
      </c>
      <c r="W3284" s="0">
        <f t="shared" si="51"/>
        <v>56560.847674427525</v>
      </c>
    </row>
    <row r="3285">
      <c r="A3285" s="0">
        <v>97.43625</v>
      </c>
      <c r="B3285" s="0">
        <v>791.981262</v>
      </c>
      <c r="C3285" s="0">
        <v>-52912.464844</v>
      </c>
      <c r="D3285" s="0">
        <v>19872.994141</v>
      </c>
      <c r="E3285" s="0">
        <v>-0.101725</v>
      </c>
      <c r="F3285" s="0">
        <v>10.016691</v>
      </c>
      <c r="G3285" s="0">
        <v>0.202454</v>
      </c>
      <c r="H3285" s="0">
        <v>0.006271</v>
      </c>
      <c r="I3285" s="0">
        <v>0.004148</v>
      </c>
      <c r="J3285" s="0">
        <v>-0.009064</v>
      </c>
      <c r="K3285" s="0">
        <v>1016.97998</v>
      </c>
      <c r="L3285" s="0">
        <v>35.350899</v>
      </c>
      <c r="W3285" s="0">
        <f t="shared" si="51"/>
        <v>56526.914530293587</v>
      </c>
    </row>
    <row r="3286">
      <c r="A3286" s="0">
        <v>97.4475</v>
      </c>
      <c r="B3286" s="0">
        <v>768.526489</v>
      </c>
      <c r="C3286" s="0">
        <v>-52927.058594</v>
      </c>
      <c r="D3286" s="0">
        <v>19827.925781</v>
      </c>
      <c r="E3286" s="0">
        <v>-0.095087</v>
      </c>
      <c r="F3286" s="0">
        <v>10.010519</v>
      </c>
      <c r="G3286" s="0">
        <v>0.193084</v>
      </c>
      <c r="H3286" s="0">
        <v>0.010476</v>
      </c>
      <c r="I3286" s="0">
        <v>0.00607</v>
      </c>
      <c r="J3286" s="0">
        <v>-0.009633</v>
      </c>
      <c r="K3286" s="0">
        <v>1016.97998</v>
      </c>
      <c r="L3286" s="0">
        <v>35.350899</v>
      </c>
      <c r="W3286" s="0">
        <f t="shared" si="51"/>
        <v>56524.42662383979</v>
      </c>
    </row>
    <row r="3287">
      <c r="A3287" s="0">
        <v>97.45875</v>
      </c>
      <c r="B3287" s="0">
        <v>941.338928</v>
      </c>
      <c r="C3287" s="0">
        <v>-52920.277344</v>
      </c>
      <c r="D3287" s="0">
        <v>19837.792969</v>
      </c>
      <c r="E3287" s="0">
        <v>-0.094925</v>
      </c>
      <c r="F3287" s="0">
        <v>10.001634</v>
      </c>
      <c r="G3287" s="0">
        <v>0.191055</v>
      </c>
      <c r="H3287" s="0">
        <v>0.013052</v>
      </c>
      <c r="I3287" s="0">
        <v>0.007269</v>
      </c>
      <c r="J3287" s="0">
        <v>-0.01071</v>
      </c>
      <c r="K3287" s="0">
        <v>1016.97998</v>
      </c>
      <c r="L3287" s="0">
        <v>35.350899</v>
      </c>
      <c r="W3287" s="0">
        <f t="shared" si="51"/>
        <v>56524.153271182695</v>
      </c>
    </row>
    <row r="3288">
      <c r="A3288" s="0">
        <v>97.47</v>
      </c>
      <c r="B3288" s="0">
        <v>812.323608</v>
      </c>
      <c r="C3288" s="0">
        <v>-52936.921875</v>
      </c>
      <c r="D3288" s="0">
        <v>19882.609375</v>
      </c>
      <c r="E3288" s="0">
        <v>-0.093637</v>
      </c>
      <c r="F3288" s="0">
        <v>9.955083</v>
      </c>
      <c r="G3288" s="0">
        <v>0.194534</v>
      </c>
      <c r="H3288" s="0">
        <v>0.011331</v>
      </c>
      <c r="I3288" s="0">
        <v>0.006071</v>
      </c>
      <c r="J3288" s="0">
        <v>-0.01182</v>
      </c>
      <c r="K3288" s="0">
        <v>1016.97998</v>
      </c>
      <c r="L3288" s="0">
        <v>35.350899</v>
      </c>
      <c r="W3288" s="0">
        <f t="shared" si="51"/>
        <v>56553.476664152186</v>
      </c>
    </row>
    <row r="3289">
      <c r="A3289" s="0">
        <v>97.48125</v>
      </c>
      <c r="B3289" s="0">
        <v>865.701233</v>
      </c>
      <c r="C3289" s="0">
        <v>-52910.839844</v>
      </c>
      <c r="D3289" s="0">
        <v>19866.640625</v>
      </c>
      <c r="E3289" s="0">
        <v>-0.094858</v>
      </c>
      <c r="F3289" s="0">
        <v>9.926855</v>
      </c>
      <c r="G3289" s="0">
        <v>0.198695</v>
      </c>
      <c r="H3289" s="0">
        <v>0.014377</v>
      </c>
      <c r="I3289" s="0">
        <v>0.006039</v>
      </c>
      <c r="J3289" s="0">
        <v>-0.012012</v>
      </c>
      <c r="K3289" s="0">
        <v>1016.97998</v>
      </c>
      <c r="L3289" s="0">
        <v>35.350899</v>
      </c>
      <c r="W3289" s="0">
        <f t="shared" si="51"/>
        <v>56524.241006360593</v>
      </c>
    </row>
    <row r="3290">
      <c r="A3290" s="0">
        <v>97.4925</v>
      </c>
      <c r="B3290" s="0">
        <v>848.825073</v>
      </c>
      <c r="C3290" s="0">
        <v>-52927.542969</v>
      </c>
      <c r="D3290" s="0">
        <v>19761.238281</v>
      </c>
      <c r="E3290" s="0">
        <v>-0.098357</v>
      </c>
      <c r="F3290" s="0">
        <v>9.922498</v>
      </c>
      <c r="G3290" s="0">
        <v>0.198361</v>
      </c>
      <c r="H3290" s="0">
        <v>0.01711</v>
      </c>
      <c r="I3290" s="0">
        <v>0.005815</v>
      </c>
      <c r="J3290" s="0">
        <v>-0.012556</v>
      </c>
      <c r="K3290" s="0">
        <v>1016.97998</v>
      </c>
      <c r="L3290" s="0">
        <v>35.350899</v>
      </c>
      <c r="W3290" s="0">
        <f t="shared" si="51"/>
        <v>56502.671150471768</v>
      </c>
    </row>
    <row r="3291">
      <c r="A3291" s="0">
        <v>97.50375</v>
      </c>
      <c r="B3291" s="0">
        <v>785.435852</v>
      </c>
      <c r="C3291" s="0">
        <v>-52892.898437</v>
      </c>
      <c r="D3291" s="0">
        <v>19820.1875</v>
      </c>
      <c r="E3291" s="0">
        <v>-0.082898</v>
      </c>
      <c r="F3291" s="0">
        <v>9.935153</v>
      </c>
      <c r="G3291" s="0">
        <v>0.198923</v>
      </c>
      <c r="H3291" s="0">
        <v>0.022248</v>
      </c>
      <c r="I3291" s="0">
        <v>0.007433</v>
      </c>
      <c r="J3291" s="0">
        <v>-0.013906</v>
      </c>
      <c r="K3291" s="0">
        <v>1017.029968</v>
      </c>
      <c r="L3291" s="0">
        <v>35.355782</v>
      </c>
      <c r="W3291" s="0">
        <f t="shared" si="51"/>
        <v>56489.958816408784</v>
      </c>
    </row>
    <row r="3292">
      <c r="A3292" s="0">
        <v>97.515</v>
      </c>
      <c r="B3292" s="0">
        <v>679.343079</v>
      </c>
      <c r="C3292" s="0">
        <v>-52923.511719</v>
      </c>
      <c r="D3292" s="0">
        <v>19869.884766</v>
      </c>
      <c r="E3292" s="0">
        <v>-0.081971</v>
      </c>
      <c r="F3292" s="0">
        <v>9.938333</v>
      </c>
      <c r="G3292" s="0">
        <v>0.195659</v>
      </c>
      <c r="H3292" s="0">
        <v>0.026267</v>
      </c>
      <c r="I3292" s="0">
        <v>0.008322</v>
      </c>
      <c r="J3292" s="0">
        <v>-0.014244</v>
      </c>
      <c r="K3292" s="0">
        <v>1017.029968</v>
      </c>
      <c r="L3292" s="0">
        <v>35.355782</v>
      </c>
      <c r="W3292" s="0">
        <f t="shared" si="51"/>
        <v>56534.6966057503</v>
      </c>
    </row>
    <row r="3293">
      <c r="A3293" s="0">
        <v>97.52625</v>
      </c>
      <c r="B3293" s="0">
        <v>819.815247</v>
      </c>
      <c r="C3293" s="0">
        <v>-52935.125</v>
      </c>
      <c r="D3293" s="0">
        <v>19801.820312</v>
      </c>
      <c r="E3293" s="0">
        <v>-0.094311</v>
      </c>
      <c r="F3293" s="0">
        <v>9.948207</v>
      </c>
      <c r="G3293" s="0">
        <v>0.195405</v>
      </c>
      <c r="H3293" s="0">
        <v>0.028103</v>
      </c>
      <c r="I3293" s="0">
        <v>0.008497</v>
      </c>
      <c r="J3293" s="0">
        <v>-0.014853</v>
      </c>
      <c r="K3293" s="0">
        <v>1017.029968</v>
      </c>
      <c r="L3293" s="0">
        <v>35.355782</v>
      </c>
      <c r="W3293" s="0">
        <f t="shared" si="51"/>
        <v>56523.549459261441</v>
      </c>
    </row>
    <row r="3294">
      <c r="A3294" s="0">
        <v>97.5375</v>
      </c>
      <c r="B3294" s="0">
        <v>881.638672</v>
      </c>
      <c r="C3294" s="0">
        <v>-52913.898437</v>
      </c>
      <c r="D3294" s="0">
        <v>19890.716797</v>
      </c>
      <c r="E3294" s="0">
        <v>-0.094553</v>
      </c>
      <c r="F3294" s="0">
        <v>9.932965</v>
      </c>
      <c r="G3294" s="0">
        <v>0.192768</v>
      </c>
      <c r="H3294" s="0">
        <v>0.028885</v>
      </c>
      <c r="I3294" s="0">
        <v>0.008908</v>
      </c>
      <c r="J3294" s="0">
        <v>-0.014836</v>
      </c>
      <c r="K3294" s="0">
        <v>1017.029968</v>
      </c>
      <c r="L3294" s="0">
        <v>35.355782</v>
      </c>
      <c r="W3294" s="0">
        <f t="shared" si="51"/>
        <v>56535.816517032588</v>
      </c>
    </row>
    <row r="3295">
      <c r="A3295" s="0">
        <v>97.54875</v>
      </c>
      <c r="B3295" s="0">
        <v>842.564087</v>
      </c>
      <c r="C3295" s="0">
        <v>-52910.636719</v>
      </c>
      <c r="D3295" s="0">
        <v>19976.185547</v>
      </c>
      <c r="E3295" s="0">
        <v>-0.085015</v>
      </c>
      <c r="F3295" s="0">
        <v>9.938488</v>
      </c>
      <c r="G3295" s="0">
        <v>0.202946</v>
      </c>
      <c r="H3295" s="0">
        <v>0.028013</v>
      </c>
      <c r="I3295" s="0">
        <v>0.008737</v>
      </c>
      <c r="J3295" s="0">
        <v>-0.015848</v>
      </c>
      <c r="K3295" s="0">
        <v>1017.029968</v>
      </c>
      <c r="L3295" s="0">
        <v>35.355782</v>
      </c>
      <c r="W3295" s="0">
        <f t="shared" si="51"/>
        <v>56562.296463800558</v>
      </c>
    </row>
    <row r="3296">
      <c r="A3296" s="0">
        <v>97.56</v>
      </c>
      <c r="B3296" s="0">
        <v>893.19519</v>
      </c>
      <c r="C3296" s="0">
        <v>-52898.53125</v>
      </c>
      <c r="D3296" s="0">
        <v>19984.537109</v>
      </c>
      <c r="E3296" s="0">
        <v>-0.093123</v>
      </c>
      <c r="F3296" s="0">
        <v>9.938184</v>
      </c>
      <c r="G3296" s="0">
        <v>0.197315</v>
      </c>
      <c r="H3296" s="0">
        <v>0.030644</v>
      </c>
      <c r="I3296" s="0">
        <v>0.009073</v>
      </c>
      <c r="J3296" s="0">
        <v>-0.015477</v>
      </c>
      <c r="K3296" s="0">
        <v>1017.029968</v>
      </c>
      <c r="L3296" s="0">
        <v>35.355782</v>
      </c>
      <c r="W3296" s="0">
        <f t="shared" si="51"/>
        <v>56554.700330880223</v>
      </c>
    </row>
    <row r="3297">
      <c r="A3297" s="0">
        <v>97.57125</v>
      </c>
      <c r="B3297" s="0">
        <v>837.081116</v>
      </c>
      <c r="C3297" s="0">
        <v>-52909.855469</v>
      </c>
      <c r="D3297" s="0">
        <v>20004.039062</v>
      </c>
      <c r="E3297" s="0">
        <v>-0.086851</v>
      </c>
      <c r="F3297" s="0">
        <v>9.944084</v>
      </c>
      <c r="G3297" s="0">
        <v>0.197909</v>
      </c>
      <c r="H3297" s="0">
        <v>0.030575</v>
      </c>
      <c r="I3297" s="0">
        <v>0.009236</v>
      </c>
      <c r="J3297" s="0">
        <v>-0.015383</v>
      </c>
      <c r="K3297" s="0">
        <v>1017.029968</v>
      </c>
      <c r="L3297" s="0">
        <v>35.355782</v>
      </c>
      <c r="W3297" s="0">
        <f t="shared" si="51"/>
        <v>56571.327448975913</v>
      </c>
    </row>
    <row r="3298">
      <c r="A3298" s="0">
        <v>97.5825</v>
      </c>
      <c r="B3298" s="0">
        <v>777.694397</v>
      </c>
      <c r="C3298" s="0">
        <v>-52909.28125</v>
      </c>
      <c r="D3298" s="0">
        <v>19909.738281</v>
      </c>
      <c r="E3298" s="0">
        <v>-0.078534</v>
      </c>
      <c r="F3298" s="0">
        <v>9.931766</v>
      </c>
      <c r="G3298" s="0">
        <v>0.192488</v>
      </c>
      <c r="H3298" s="0">
        <v>0.032388</v>
      </c>
      <c r="I3298" s="0">
        <v>0.009556</v>
      </c>
      <c r="J3298" s="0">
        <v>-0.016472</v>
      </c>
      <c r="K3298" s="0">
        <v>1017.029968</v>
      </c>
      <c r="L3298" s="0">
        <v>35.355782</v>
      </c>
      <c r="W3298" s="0">
        <f t="shared" si="51"/>
        <v>56536.665354304758</v>
      </c>
    </row>
    <row r="3299">
      <c r="A3299" s="0">
        <v>97.59375</v>
      </c>
      <c r="B3299" s="0">
        <v>645.516968</v>
      </c>
      <c r="C3299" s="0">
        <v>-52933.957031</v>
      </c>
      <c r="D3299" s="0">
        <v>19837.615234</v>
      </c>
      <c r="E3299" s="0">
        <v>-0.080016</v>
      </c>
      <c r="F3299" s="0">
        <v>9.942821</v>
      </c>
      <c r="G3299" s="0">
        <v>0.197621</v>
      </c>
      <c r="H3299" s="0">
        <v>0.033093</v>
      </c>
      <c r="I3299" s="0">
        <v>0.009679</v>
      </c>
      <c r="J3299" s="0">
        <v>-0.015173</v>
      </c>
      <c r="K3299" s="0">
        <v>1017.029968</v>
      </c>
      <c r="L3299" s="0">
        <v>35.355782</v>
      </c>
      <c r="W3299" s="0">
        <f t="shared" si="51"/>
        <v>56532.7469462431</v>
      </c>
    </row>
    <row r="3300">
      <c r="A3300" s="0">
        <v>97.605</v>
      </c>
      <c r="B3300" s="0">
        <v>771.577332</v>
      </c>
      <c r="C3300" s="0">
        <v>-52897.644531</v>
      </c>
      <c r="D3300" s="0">
        <v>19838.21875</v>
      </c>
      <c r="E3300" s="0">
        <v>-0.079222</v>
      </c>
      <c r="F3300" s="0">
        <v>9.947262</v>
      </c>
      <c r="G3300" s="0">
        <v>0.182588</v>
      </c>
      <c r="H3300" s="0">
        <v>0.033338</v>
      </c>
      <c r="I3300" s="0">
        <v>0.009618</v>
      </c>
      <c r="J3300" s="0">
        <v>-0.01428</v>
      </c>
      <c r="K3300" s="0">
        <v>1017.029968</v>
      </c>
      <c r="L3300" s="0">
        <v>35.358124</v>
      </c>
      <c r="W3300" s="0">
        <f t="shared" si="51"/>
        <v>56500.540277772045</v>
      </c>
    </row>
    <row r="3301">
      <c r="A3301" s="0">
        <v>97.61625</v>
      </c>
      <c r="B3301" s="0">
        <v>775.174194</v>
      </c>
      <c r="C3301" s="0">
        <v>-52874.269531</v>
      </c>
      <c r="D3301" s="0">
        <v>19913.048828</v>
      </c>
      <c r="E3301" s="0">
        <v>-0.093939</v>
      </c>
      <c r="F3301" s="0">
        <v>9.946468</v>
      </c>
      <c r="G3301" s="0">
        <v>0.186855</v>
      </c>
      <c r="H3301" s="0">
        <v>0.031454</v>
      </c>
      <c r="I3301" s="0">
        <v>0.009539</v>
      </c>
      <c r="J3301" s="0">
        <v>-0.014175</v>
      </c>
      <c r="K3301" s="0">
        <v>1017.029968</v>
      </c>
      <c r="L3301" s="0">
        <v>35.358124</v>
      </c>
      <c r="W3301" s="0">
        <f t="shared" si="51"/>
        <v>56505.033289913124</v>
      </c>
    </row>
    <row r="3302">
      <c r="A3302" s="0">
        <v>97.6275</v>
      </c>
      <c r="B3302" s="0">
        <v>785.819519</v>
      </c>
      <c r="C3302" s="0">
        <v>-52900.105469</v>
      </c>
      <c r="D3302" s="0">
        <v>19920.505859</v>
      </c>
      <c r="E3302" s="0">
        <v>-0.087443</v>
      </c>
      <c r="F3302" s="0">
        <v>9.933789</v>
      </c>
      <c r="G3302" s="0">
        <v>0.20431</v>
      </c>
      <c r="H3302" s="0">
        <v>0.029404</v>
      </c>
      <c r="I3302" s="0">
        <v>0.008912</v>
      </c>
      <c r="J3302" s="0">
        <v>-0.01356</v>
      </c>
      <c r="K3302" s="0">
        <v>1017.029968</v>
      </c>
      <c r="L3302" s="0">
        <v>35.358124</v>
      </c>
      <c r="W3302" s="0">
        <f t="shared" si="51"/>
        <v>56531.984085349584</v>
      </c>
    </row>
    <row r="3303">
      <c r="A3303" s="0">
        <v>97.63875</v>
      </c>
      <c r="B3303" s="0">
        <v>737.586548</v>
      </c>
      <c r="C3303" s="0">
        <v>-52931.804687</v>
      </c>
      <c r="D3303" s="0">
        <v>19938.390625</v>
      </c>
      <c r="E3303" s="0">
        <v>-0.090532</v>
      </c>
      <c r="F3303" s="0">
        <v>9.94354</v>
      </c>
      <c r="G3303" s="0">
        <v>0.205281</v>
      </c>
      <c r="H3303" s="0">
        <v>0.026037</v>
      </c>
      <c r="I3303" s="0">
        <v>0.008647</v>
      </c>
      <c r="J3303" s="0">
        <v>-0.012441</v>
      </c>
      <c r="K3303" s="0">
        <v>1017.029968</v>
      </c>
      <c r="L3303" s="0">
        <v>35.358124</v>
      </c>
      <c r="W3303" s="0">
        <f t="shared" si="51"/>
        <v>56567.299759256617</v>
      </c>
    </row>
    <row r="3304">
      <c r="A3304" s="0">
        <v>97.65</v>
      </c>
      <c r="B3304" s="0">
        <v>693.911621</v>
      </c>
      <c r="C3304" s="0">
        <v>-52919.105469</v>
      </c>
      <c r="D3304" s="0">
        <v>19917.400391</v>
      </c>
      <c r="E3304" s="0">
        <v>-0.091269</v>
      </c>
      <c r="F3304" s="0">
        <v>9.938993</v>
      </c>
      <c r="G3304" s="0">
        <v>0.206301</v>
      </c>
      <c r="H3304" s="0">
        <v>0.026524</v>
      </c>
      <c r="I3304" s="0">
        <v>0.00839</v>
      </c>
      <c r="J3304" s="0">
        <v>-0.01055</v>
      </c>
      <c r="K3304" s="0">
        <v>1017.029968</v>
      </c>
      <c r="L3304" s="0">
        <v>35.358124</v>
      </c>
      <c r="W3304" s="0">
        <f t="shared" si="51"/>
        <v>56547.4674526836</v>
      </c>
    </row>
    <row r="3305">
      <c r="A3305" s="0">
        <v>97.66125</v>
      </c>
      <c r="B3305" s="0">
        <v>674.974792</v>
      </c>
      <c r="C3305" s="0">
        <v>-52973.988281</v>
      </c>
      <c r="D3305" s="0">
        <v>19822.773437</v>
      </c>
      <c r="E3305" s="0">
        <v>-0.09318</v>
      </c>
      <c r="F3305" s="0">
        <v>9.993075</v>
      </c>
      <c r="G3305" s="0">
        <v>0.197119</v>
      </c>
      <c r="H3305" s="0">
        <v>0.028182</v>
      </c>
      <c r="I3305" s="0">
        <v>0.007988</v>
      </c>
      <c r="J3305" s="0">
        <v>-0.011517</v>
      </c>
      <c r="K3305" s="0">
        <v>1017.029968</v>
      </c>
      <c r="L3305" s="0">
        <v>35.358124</v>
      </c>
      <c r="W3305" s="0">
        <f t="shared" si="51"/>
        <v>56565.37255335629</v>
      </c>
    </row>
    <row r="3306">
      <c r="A3306" s="0">
        <v>97.6725</v>
      </c>
      <c r="B3306" s="0">
        <v>670.7276</v>
      </c>
      <c r="C3306" s="0">
        <v>-52981.832031</v>
      </c>
      <c r="D3306" s="0">
        <v>19886.964844</v>
      </c>
      <c r="E3306" s="0">
        <v>-0.101018</v>
      </c>
      <c r="F3306" s="0">
        <v>10.011236</v>
      </c>
      <c r="G3306" s="0">
        <v>0.197452</v>
      </c>
      <c r="H3306" s="0">
        <v>0.026276</v>
      </c>
      <c r="I3306" s="0">
        <v>0.008227</v>
      </c>
      <c r="J3306" s="0">
        <v>-0.010717</v>
      </c>
      <c r="K3306" s="0">
        <v>1017.029968</v>
      </c>
      <c r="L3306" s="0">
        <v>35.358124</v>
      </c>
      <c r="W3306" s="0">
        <f t="shared" si="51"/>
        <v>56595.19212425196</v>
      </c>
    </row>
    <row r="3307">
      <c r="A3307" s="0">
        <v>97.68375</v>
      </c>
      <c r="B3307" s="0">
        <v>824.260742</v>
      </c>
      <c r="C3307" s="0">
        <v>-52939.5</v>
      </c>
      <c r="D3307" s="0">
        <v>19786.927734</v>
      </c>
      <c r="E3307" s="0">
        <v>-0.087561</v>
      </c>
      <c r="F3307" s="0">
        <v>10.016928</v>
      </c>
      <c r="G3307" s="0">
        <v>0.191573</v>
      </c>
      <c r="H3307" s="0">
        <v>0.024173</v>
      </c>
      <c r="I3307" s="0">
        <v>0.007381</v>
      </c>
      <c r="J3307" s="0">
        <v>-0.009661</v>
      </c>
      <c r="K3307" s="0">
        <v>1017.029968</v>
      </c>
      <c r="L3307" s="0">
        <v>35.358124</v>
      </c>
      <c r="W3307" s="0">
        <f t="shared" si="51"/>
        <v>56522.496186663069</v>
      </c>
    </row>
    <row r="3308">
      <c r="A3308" s="0">
        <v>97.695</v>
      </c>
      <c r="B3308" s="0">
        <v>741.561035</v>
      </c>
      <c r="C3308" s="0">
        <v>-52941.171875</v>
      </c>
      <c r="D3308" s="0">
        <v>19894.773437</v>
      </c>
      <c r="E3308" s="0">
        <v>-0.091137</v>
      </c>
      <c r="F3308" s="0">
        <v>10.008965</v>
      </c>
      <c r="G3308" s="0">
        <v>0.190221</v>
      </c>
      <c r="H3308" s="0">
        <v>0.021846</v>
      </c>
      <c r="I3308" s="0">
        <v>0.007111</v>
      </c>
      <c r="J3308" s="0">
        <v>-0.008707</v>
      </c>
      <c r="K3308" s="0">
        <v>1017.029968</v>
      </c>
      <c r="L3308" s="0">
        <v>35.358124</v>
      </c>
      <c r="W3308" s="0">
        <f t="shared" si="51"/>
        <v>56560.760270495681</v>
      </c>
    </row>
    <row r="3309">
      <c r="A3309" s="0">
        <v>97.70625</v>
      </c>
      <c r="B3309" s="0">
        <v>761.390869</v>
      </c>
      <c r="C3309" s="0">
        <v>-52932.144531</v>
      </c>
      <c r="D3309" s="0">
        <v>19781.683594</v>
      </c>
      <c r="E3309" s="0">
        <v>-0.094605</v>
      </c>
      <c r="F3309" s="0">
        <v>10.004537</v>
      </c>
      <c r="G3309" s="0">
        <v>0.200016</v>
      </c>
      <c r="H3309" s="0">
        <v>0.014192</v>
      </c>
      <c r="I3309" s="0">
        <v>0.0061</v>
      </c>
      <c r="J3309" s="0">
        <v>-0.007266</v>
      </c>
      <c r="K3309" s="0">
        <v>1016.97998</v>
      </c>
      <c r="L3309" s="0">
        <v>35.367889</v>
      </c>
      <c r="W3309" s="0">
        <f t="shared" si="51"/>
        <v>56512.8892069694</v>
      </c>
    </row>
    <row r="3310">
      <c r="A3310" s="0">
        <v>97.7175</v>
      </c>
      <c r="B3310" s="0">
        <v>790.434143</v>
      </c>
      <c r="C3310" s="0">
        <v>-52966.5</v>
      </c>
      <c r="D3310" s="0">
        <v>19909.5</v>
      </c>
      <c r="E3310" s="0">
        <v>-0.085652</v>
      </c>
      <c r="F3310" s="0">
        <v>10.011627</v>
      </c>
      <c r="G3310" s="0">
        <v>0.190506</v>
      </c>
      <c r="H3310" s="0">
        <v>0.009835</v>
      </c>
      <c r="I3310" s="0">
        <v>0.005198</v>
      </c>
      <c r="J3310" s="0">
        <v>-0.004865</v>
      </c>
      <c r="K3310" s="0">
        <v>1016.97998</v>
      </c>
      <c r="L3310" s="0">
        <v>35.367889</v>
      </c>
      <c r="W3310" s="0">
        <f t="shared" si="51"/>
        <v>56590.3092290051</v>
      </c>
    </row>
    <row r="3311">
      <c r="A3311" s="0">
        <v>97.72875</v>
      </c>
      <c r="B3311" s="0">
        <v>643.039734</v>
      </c>
      <c r="C3311" s="0">
        <v>-52941.105469</v>
      </c>
      <c r="D3311" s="0">
        <v>19902.210937</v>
      </c>
      <c r="E3311" s="0">
        <v>-0.099462</v>
      </c>
      <c r="F3311" s="0">
        <v>10.020351</v>
      </c>
      <c r="G3311" s="0">
        <v>0.195198</v>
      </c>
      <c r="H3311" s="0">
        <v>0.004463</v>
      </c>
      <c r="I3311" s="0">
        <v>0.00374</v>
      </c>
      <c r="J3311" s="0">
        <v>-0.004718</v>
      </c>
      <c r="K3311" s="0">
        <v>1016.97998</v>
      </c>
      <c r="L3311" s="0">
        <v>35.367889</v>
      </c>
      <c r="W3311" s="0">
        <f t="shared" si="51"/>
        <v>56562.1087704492</v>
      </c>
    </row>
    <row r="3312">
      <c r="A3312" s="0">
        <v>97.74</v>
      </c>
      <c r="B3312" s="0">
        <v>747.96167</v>
      </c>
      <c r="C3312" s="0">
        <v>-52913.0625</v>
      </c>
      <c r="D3312" s="0">
        <v>19867.908203</v>
      </c>
      <c r="E3312" s="0">
        <v>-0.085571</v>
      </c>
      <c r="F3312" s="0">
        <v>10.006485</v>
      </c>
      <c r="G3312" s="0">
        <v>0.19625</v>
      </c>
      <c r="H3312" s="0">
        <v>0.003066</v>
      </c>
      <c r="I3312" s="0">
        <v>0.004534</v>
      </c>
      <c r="J3312" s="0">
        <v>-0.004016</v>
      </c>
      <c r="K3312" s="0">
        <v>1016.97998</v>
      </c>
      <c r="L3312" s="0">
        <v>35.367889</v>
      </c>
      <c r="W3312" s="0">
        <f t="shared" si="51"/>
        <v>56525.08652051344</v>
      </c>
    </row>
    <row r="3313">
      <c r="A3313" s="0">
        <v>97.75125</v>
      </c>
      <c r="B3313" s="0">
        <v>901.583252</v>
      </c>
      <c r="C3313" s="0">
        <v>-52920.769531</v>
      </c>
      <c r="D3313" s="0">
        <v>19792.027344</v>
      </c>
      <c r="E3313" s="0">
        <v>-0.086967</v>
      </c>
      <c r="F3313" s="0">
        <v>10.001277</v>
      </c>
      <c r="G3313" s="0">
        <v>0.20636</v>
      </c>
      <c r="H3313" s="0">
        <v>0.006091</v>
      </c>
      <c r="I3313" s="0">
        <v>0.005563</v>
      </c>
      <c r="J3313" s="0">
        <v>-0.003287</v>
      </c>
      <c r="K3313" s="0">
        <v>1016.97998</v>
      </c>
      <c r="L3313" s="0">
        <v>35.367889</v>
      </c>
      <c r="W3313" s="0">
        <f t="shared" si="51"/>
        <v>56507.920210348813</v>
      </c>
    </row>
    <row r="3314">
      <c r="A3314" s="0">
        <v>97.7625</v>
      </c>
      <c r="B3314" s="0">
        <v>852.078369</v>
      </c>
      <c r="C3314" s="0">
        <v>-52929.988281</v>
      </c>
      <c r="D3314" s="0">
        <v>19785.962891</v>
      </c>
      <c r="E3314" s="0">
        <v>-0.082232</v>
      </c>
      <c r="F3314" s="0">
        <v>10.016753</v>
      </c>
      <c r="G3314" s="0">
        <v>0.213038</v>
      </c>
      <c r="H3314" s="0">
        <v>0.005383</v>
      </c>
      <c r="I3314" s="0">
        <v>0.005822</v>
      </c>
      <c r="J3314" s="0">
        <v>-0.003394</v>
      </c>
      <c r="K3314" s="0">
        <v>1016.97998</v>
      </c>
      <c r="L3314" s="0">
        <v>35.367889</v>
      </c>
      <c r="W3314" s="0">
        <f t="shared" si="51"/>
        <v>56513.662281768149</v>
      </c>
    </row>
    <row r="3315">
      <c r="A3315" s="0">
        <v>97.77375</v>
      </c>
      <c r="B3315" s="0">
        <v>894.543579</v>
      </c>
      <c r="C3315" s="0">
        <v>-52904.71875</v>
      </c>
      <c r="D3315" s="0">
        <v>19825.117187</v>
      </c>
      <c r="E3315" s="0">
        <v>-0.076122</v>
      </c>
      <c r="F3315" s="0">
        <v>10.019547</v>
      </c>
      <c r="G3315" s="0">
        <v>0.19807</v>
      </c>
      <c r="H3315" s="0">
        <v>0.000982</v>
      </c>
      <c r="I3315" s="0">
        <v>0.004624</v>
      </c>
      <c r="J3315" s="0">
        <v>-0.00298</v>
      </c>
      <c r="K3315" s="0">
        <v>1016.97998</v>
      </c>
      <c r="L3315" s="0">
        <v>35.367889</v>
      </c>
      <c r="W3315" s="0">
        <f t="shared" si="51"/>
        <v>56504.378110989019</v>
      </c>
    </row>
    <row r="3316">
      <c r="A3316" s="0">
        <v>97.785</v>
      </c>
      <c r="B3316" s="0">
        <v>791.207092</v>
      </c>
      <c r="C3316" s="0">
        <v>-52909.921875</v>
      </c>
      <c r="D3316" s="0">
        <v>19899.324219</v>
      </c>
      <c r="E3316" s="0">
        <v>-0.083698</v>
      </c>
      <c r="F3316" s="0">
        <v>10.005669</v>
      </c>
      <c r="G3316" s="0">
        <v>0.203738</v>
      </c>
      <c r="H3316" s="0">
        <v>-0.006743</v>
      </c>
      <c r="I3316" s="0">
        <v>0.002749</v>
      </c>
      <c r="J3316" s="0">
        <v>-0.002588</v>
      </c>
      <c r="K3316" s="0">
        <v>1016.97998</v>
      </c>
      <c r="L3316" s="0">
        <v>35.367889</v>
      </c>
      <c r="W3316" s="0">
        <f t="shared" si="51"/>
        <v>56533.785879365227</v>
      </c>
    </row>
    <row r="3317">
      <c r="A3317" s="0">
        <v>97.79625</v>
      </c>
      <c r="B3317" s="0">
        <v>595.350769</v>
      </c>
      <c r="C3317" s="0">
        <v>-52906.0625</v>
      </c>
      <c r="D3317" s="0">
        <v>19909.240234</v>
      </c>
      <c r="E3317" s="0">
        <v>-0.082871</v>
      </c>
      <c r="F3317" s="0">
        <v>10.000938</v>
      </c>
      <c r="G3317" s="0">
        <v>0.197375</v>
      </c>
      <c r="H3317" s="0">
        <v>-0.008626</v>
      </c>
      <c r="I3317" s="0">
        <v>0.00317</v>
      </c>
      <c r="J3317" s="0">
        <v>-0.003768</v>
      </c>
      <c r="K3317" s="0">
        <v>1016.97998</v>
      </c>
      <c r="L3317" s="0">
        <v>35.367889</v>
      </c>
      <c r="W3317" s="0">
        <f t="shared" si="51"/>
        <v>56531.263372466565</v>
      </c>
    </row>
    <row r="3318">
      <c r="A3318" s="0">
        <v>97.8075</v>
      </c>
      <c r="B3318" s="0">
        <v>797.27301</v>
      </c>
      <c r="C3318" s="0">
        <v>-52947.195312</v>
      </c>
      <c r="D3318" s="0">
        <v>20010.408203</v>
      </c>
      <c r="E3318" s="0">
        <v>-0.09023</v>
      </c>
      <c r="F3318" s="0">
        <v>10.006951</v>
      </c>
      <c r="G3318" s="0">
        <v>0.204619</v>
      </c>
      <c r="H3318" s="0">
        <v>-0.01008</v>
      </c>
      <c r="I3318" s="0">
        <v>0.003193</v>
      </c>
      <c r="J3318" s="0">
        <v>-0.003154</v>
      </c>
      <c r="K3318" s="0">
        <v>1017.009949</v>
      </c>
      <c r="L3318" s="0">
        <v>35.37043</v>
      </c>
      <c r="W3318" s="0">
        <f t="shared" si="51"/>
        <v>56607.928526931973</v>
      </c>
    </row>
    <row r="3319">
      <c r="A3319" s="0">
        <v>97.81875</v>
      </c>
      <c r="B3319" s="0">
        <v>872.986938</v>
      </c>
      <c r="C3319" s="0">
        <v>-52933.425781</v>
      </c>
      <c r="D3319" s="0">
        <v>19861.613281</v>
      </c>
      <c r="E3319" s="0">
        <v>-0.103831</v>
      </c>
      <c r="F3319" s="0">
        <v>10.003506</v>
      </c>
      <c r="G3319" s="0">
        <v>0.194704</v>
      </c>
      <c r="H3319" s="0">
        <v>-0.011879</v>
      </c>
      <c r="I3319" s="0">
        <v>0.002184</v>
      </c>
      <c r="J3319" s="0">
        <v>-0.004141</v>
      </c>
      <c r="K3319" s="0">
        <v>1017.009949</v>
      </c>
      <c r="L3319" s="0">
        <v>35.37043</v>
      </c>
      <c r="W3319" s="0">
        <f t="shared" si="51"/>
        <v>56543.729565978843</v>
      </c>
    </row>
    <row r="3320">
      <c r="A3320" s="0">
        <v>97.83</v>
      </c>
      <c r="B3320" s="0">
        <v>859.683716</v>
      </c>
      <c r="C3320" s="0">
        <v>-52932.246094</v>
      </c>
      <c r="D3320" s="0">
        <v>19990.826172</v>
      </c>
      <c r="E3320" s="0">
        <v>-0.090069</v>
      </c>
      <c r="F3320" s="0">
        <v>9.998548</v>
      </c>
      <c r="G3320" s="0">
        <v>0.188251</v>
      </c>
      <c r="H3320" s="0">
        <v>-0.016842</v>
      </c>
      <c r="I3320" s="0">
        <v>0.001087</v>
      </c>
      <c r="J3320" s="0">
        <v>-0.003156</v>
      </c>
      <c r="K3320" s="0">
        <v>1017.009949</v>
      </c>
      <c r="L3320" s="0">
        <v>35.37043</v>
      </c>
      <c r="W3320" s="0">
        <f t="shared" si="51"/>
        <v>56587.939206923365</v>
      </c>
    </row>
    <row r="3321">
      <c r="A3321" s="0">
        <v>97.84125</v>
      </c>
      <c r="B3321" s="0">
        <v>804.724121</v>
      </c>
      <c r="C3321" s="0">
        <v>-52927.363281</v>
      </c>
      <c r="D3321" s="0">
        <v>20068.410156</v>
      </c>
      <c r="E3321" s="0">
        <v>-0.089999</v>
      </c>
      <c r="F3321" s="0">
        <v>9.99899</v>
      </c>
      <c r="G3321" s="0">
        <v>0.189662</v>
      </c>
      <c r="H3321" s="0">
        <v>-0.016412</v>
      </c>
      <c r="I3321" s="0">
        <v>0.001047</v>
      </c>
      <c r="J3321" s="0">
        <v>-0.00428</v>
      </c>
      <c r="K3321" s="0">
        <v>1017.009949</v>
      </c>
      <c r="L3321" s="0">
        <v>35.37043</v>
      </c>
      <c r="W3321" s="0">
        <f t="shared" si="51"/>
        <v>56610.020764695983</v>
      </c>
    </row>
    <row r="3322">
      <c r="A3322" s="0">
        <v>97.8525</v>
      </c>
      <c r="B3322" s="0">
        <v>746.916077</v>
      </c>
      <c r="C3322" s="0">
        <v>-52912.792969</v>
      </c>
      <c r="D3322" s="0">
        <v>19966.554687</v>
      </c>
      <c r="E3322" s="0">
        <v>-0.091152</v>
      </c>
      <c r="F3322" s="0">
        <v>9.951132</v>
      </c>
      <c r="G3322" s="0">
        <v>0.206977</v>
      </c>
      <c r="H3322" s="0">
        <v>-0.017052</v>
      </c>
      <c r="I3322" s="0">
        <v>0.001003</v>
      </c>
      <c r="J3322" s="0">
        <v>-0.002508</v>
      </c>
      <c r="K3322" s="0">
        <v>1017.009949</v>
      </c>
      <c r="L3322" s="0">
        <v>35.37043</v>
      </c>
      <c r="W3322" s="0">
        <f t="shared" si="51"/>
        <v>56559.569035445267</v>
      </c>
    </row>
    <row r="3323">
      <c r="A3323" s="0">
        <v>97.86375</v>
      </c>
      <c r="B3323" s="0">
        <v>802.611694</v>
      </c>
      <c r="C3323" s="0">
        <v>-52911.894531</v>
      </c>
      <c r="D3323" s="0">
        <v>19899.878906</v>
      </c>
      <c r="E3323" s="0">
        <v>-0.089728</v>
      </c>
      <c r="F3323" s="0">
        <v>9.938531</v>
      </c>
      <c r="G3323" s="0">
        <v>0.199924</v>
      </c>
      <c r="H3323" s="0">
        <v>-0.017228</v>
      </c>
      <c r="I3323" s="0">
        <v>0.001864</v>
      </c>
      <c r="J3323" s="0">
        <v>-0.002529</v>
      </c>
      <c r="K3323" s="0">
        <v>1017.009949</v>
      </c>
      <c r="L3323" s="0">
        <v>35.37043</v>
      </c>
      <c r="W3323" s="0">
        <f t="shared" si="51"/>
        <v>56535.988086036639</v>
      </c>
    </row>
    <row r="3324">
      <c r="A3324" s="0">
        <v>97.875</v>
      </c>
      <c r="B3324" s="0">
        <v>803.487183</v>
      </c>
      <c r="C3324" s="0">
        <v>-52915.578125</v>
      </c>
      <c r="D3324" s="0">
        <v>19817.603516</v>
      </c>
      <c r="E3324" s="0">
        <v>-0.098596</v>
      </c>
      <c r="F3324" s="0">
        <v>9.919853</v>
      </c>
      <c r="G3324" s="0">
        <v>0.19578</v>
      </c>
      <c r="H3324" s="0">
        <v>-0.020759</v>
      </c>
      <c r="I3324" s="0">
        <v>0.000541</v>
      </c>
      <c r="J3324" s="0">
        <v>-0.003004</v>
      </c>
      <c r="K3324" s="0">
        <v>1017.009949</v>
      </c>
      <c r="L3324" s="0">
        <v>35.37043</v>
      </c>
      <c r="W3324" s="0">
        <f t="shared" si="51"/>
        <v>56510.542459558812</v>
      </c>
    </row>
    <row r="3325">
      <c r="A3325" s="0">
        <v>97.88625</v>
      </c>
      <c r="B3325" s="0">
        <v>747.177612</v>
      </c>
      <c r="C3325" s="0">
        <v>-52893.449219</v>
      </c>
      <c r="D3325" s="0">
        <v>19843.720703</v>
      </c>
      <c r="E3325" s="0">
        <v>-0.083219</v>
      </c>
      <c r="F3325" s="0">
        <v>9.939655</v>
      </c>
      <c r="G3325" s="0">
        <v>0.198873</v>
      </c>
      <c r="H3325" s="0">
        <v>-0.021966</v>
      </c>
      <c r="I3325" s="0">
        <v>0.001439</v>
      </c>
      <c r="J3325" s="0">
        <v>-0.004206</v>
      </c>
      <c r="K3325" s="0">
        <v>1017.009949</v>
      </c>
      <c r="L3325" s="0">
        <v>35.37043</v>
      </c>
      <c r="W3325" s="0">
        <f t="shared" si="51"/>
        <v>56498.216750668129</v>
      </c>
    </row>
    <row r="3326">
      <c r="A3326" s="0">
        <v>97.8975</v>
      </c>
      <c r="B3326" s="0">
        <v>867.43988</v>
      </c>
      <c r="C3326" s="0">
        <v>-52894.839844</v>
      </c>
      <c r="D3326" s="0">
        <v>19828.494141</v>
      </c>
      <c r="E3326" s="0">
        <v>-0.09845</v>
      </c>
      <c r="F3326" s="0">
        <v>9.940913</v>
      </c>
      <c r="G3326" s="0">
        <v>0.197248</v>
      </c>
      <c r="H3326" s="0">
        <v>-0.024022</v>
      </c>
      <c r="I3326" s="0">
        <v>0.000647</v>
      </c>
      <c r="J3326" s="0">
        <v>-0.003582</v>
      </c>
      <c r="K3326" s="0">
        <v>1017.009949</v>
      </c>
      <c r="L3326" s="0">
        <v>35.37043</v>
      </c>
      <c r="W3326" s="0">
        <f t="shared" si="51"/>
        <v>56495.891124642825</v>
      </c>
    </row>
    <row r="3327">
      <c r="A3327" s="0">
        <v>97.90875</v>
      </c>
      <c r="B3327" s="0">
        <v>770.201843</v>
      </c>
      <c r="C3327" s="0">
        <v>-52888.789062</v>
      </c>
      <c r="D3327" s="0">
        <v>19749.113281</v>
      </c>
      <c r="E3327" s="0">
        <v>-0.087745</v>
      </c>
      <c r="F3327" s="0">
        <v>9.938032</v>
      </c>
      <c r="G3327" s="0">
        <v>0.191473</v>
      </c>
      <c r="H3327" s="0">
        <v>-0.020844</v>
      </c>
      <c r="I3327" s="0">
        <v>0.001124</v>
      </c>
      <c r="J3327" s="0">
        <v>-0.005223</v>
      </c>
      <c r="K3327" s="0">
        <v>1017.039978</v>
      </c>
      <c r="L3327" s="0">
        <v>35.372772</v>
      </c>
      <c r="W3327" s="0">
        <f t="shared" si="51"/>
        <v>56461.001538313707</v>
      </c>
    </row>
    <row r="3328">
      <c r="A3328" s="0">
        <v>97.92</v>
      </c>
      <c r="B3328" s="0">
        <v>836.626709</v>
      </c>
      <c r="C3328" s="0">
        <v>-52871.027344</v>
      </c>
      <c r="D3328" s="0">
        <v>19796.8125</v>
      </c>
      <c r="E3328" s="0">
        <v>-0.090414</v>
      </c>
      <c r="F3328" s="0">
        <v>9.93613</v>
      </c>
      <c r="G3328" s="0">
        <v>0.209266</v>
      </c>
      <c r="H3328" s="0">
        <v>-0.019859</v>
      </c>
      <c r="I3328" s="0">
        <v>0.000934</v>
      </c>
      <c r="J3328" s="0">
        <v>-0.005795</v>
      </c>
      <c r="K3328" s="0">
        <v>1017.039978</v>
      </c>
      <c r="L3328" s="0">
        <v>35.372772</v>
      </c>
      <c r="W3328" s="0">
        <f t="shared" si="51"/>
        <v>56462.016097730382</v>
      </c>
    </row>
    <row r="3329">
      <c r="A3329" s="0">
        <v>97.93125</v>
      </c>
      <c r="B3329" s="0">
        <v>786.09613</v>
      </c>
      <c r="C3329" s="0">
        <v>-52884.050781</v>
      </c>
      <c r="D3329" s="0">
        <v>19826.388672</v>
      </c>
      <c r="E3329" s="0">
        <v>-0.086111</v>
      </c>
      <c r="F3329" s="0">
        <v>9.940701</v>
      </c>
      <c r="G3329" s="0">
        <v>0.203572</v>
      </c>
      <c r="H3329" s="0">
        <v>-0.0177</v>
      </c>
      <c r="I3329" s="0">
        <v>0.001067</v>
      </c>
      <c r="J3329" s="0">
        <v>-0.005103</v>
      </c>
      <c r="K3329" s="0">
        <v>1017.039978</v>
      </c>
      <c r="L3329" s="0">
        <v>35.372772</v>
      </c>
      <c r="W3329" s="0">
        <f t="shared" si="51"/>
        <v>56483.860189493047</v>
      </c>
    </row>
    <row r="3330">
      <c r="A3330" s="0">
        <v>97.9425</v>
      </c>
      <c r="B3330" s="0">
        <v>854.931274</v>
      </c>
      <c r="C3330" s="0">
        <v>-52878.464844</v>
      </c>
      <c r="D3330" s="0">
        <v>19950.591797</v>
      </c>
      <c r="E3330" s="0">
        <v>-0.092625</v>
      </c>
      <c r="F3330" s="0">
        <v>9.93778</v>
      </c>
      <c r="G3330" s="0">
        <v>0.194701</v>
      </c>
      <c r="H3330" s="0">
        <v>-0.019591</v>
      </c>
      <c r="I3330" s="0">
        <v>0.001186</v>
      </c>
      <c r="J3330" s="0">
        <v>-0.006963</v>
      </c>
      <c r="K3330" s="0">
        <v>1017.039978</v>
      </c>
      <c r="L3330" s="0">
        <v>35.372772</v>
      </c>
      <c r="W3330" s="0">
        <f ref="W3330:W3393" t="shared" si="52">SQRT((B3330)^2+(C3330)^2+(D3330)^2)</f>
        <v>56523.349730814181</v>
      </c>
    </row>
    <row r="3331">
      <c r="A3331" s="0">
        <v>97.95375</v>
      </c>
      <c r="B3331" s="0">
        <v>801.610291</v>
      </c>
      <c r="C3331" s="0">
        <v>-52885.285156</v>
      </c>
      <c r="D3331" s="0">
        <v>20036.996094</v>
      </c>
      <c r="E3331" s="0">
        <v>-0.094445</v>
      </c>
      <c r="F3331" s="0">
        <v>9.949761</v>
      </c>
      <c r="G3331" s="0">
        <v>0.2062</v>
      </c>
      <c r="H3331" s="0">
        <v>-0.020785</v>
      </c>
      <c r="I3331" s="0">
        <v>0.000772</v>
      </c>
      <c r="J3331" s="0">
        <v>-0.006618</v>
      </c>
      <c r="K3331" s="0">
        <v>1017.039978</v>
      </c>
      <c r="L3331" s="0">
        <v>35.372772</v>
      </c>
      <c r="W3331" s="0">
        <f t="shared" si="52"/>
        <v>56559.50121386363</v>
      </c>
    </row>
    <row r="3332">
      <c r="A3332" s="0">
        <v>97.965</v>
      </c>
      <c r="B3332" s="0">
        <v>850.018372</v>
      </c>
      <c r="C3332" s="0">
        <v>-52900.125</v>
      </c>
      <c r="D3332" s="0">
        <v>19948.376953</v>
      </c>
      <c r="E3332" s="0">
        <v>-0.089625</v>
      </c>
      <c r="F3332" s="0">
        <v>9.922537</v>
      </c>
      <c r="G3332" s="0">
        <v>0.20485</v>
      </c>
      <c r="H3332" s="0">
        <v>-0.02013</v>
      </c>
      <c r="I3332" s="0">
        <v>0.001225</v>
      </c>
      <c r="J3332" s="0">
        <v>-0.006504</v>
      </c>
      <c r="K3332" s="0">
        <v>1017.039978</v>
      </c>
      <c r="L3332" s="0">
        <v>35.372772</v>
      </c>
      <c r="W3332" s="0">
        <f t="shared" si="52"/>
        <v>56542.758150866182</v>
      </c>
    </row>
    <row r="3333">
      <c r="A3333" s="0">
        <v>97.97625</v>
      </c>
      <c r="B3333" s="0">
        <v>918.693115</v>
      </c>
      <c r="C3333" s="0">
        <v>-52892.976562</v>
      </c>
      <c r="D3333" s="0">
        <v>19832.759766</v>
      </c>
      <c r="E3333" s="0">
        <v>-0.091819</v>
      </c>
      <c r="F3333" s="0">
        <v>9.945944</v>
      </c>
      <c r="G3333" s="0">
        <v>0.191159</v>
      </c>
      <c r="H3333" s="0">
        <v>-0.016388</v>
      </c>
      <c r="I3333" s="0">
        <v>0.00212</v>
      </c>
      <c r="J3333" s="0">
        <v>-0.007888</v>
      </c>
      <c r="K3333" s="0">
        <v>1017.039978</v>
      </c>
      <c r="L3333" s="0">
        <v>35.372772</v>
      </c>
      <c r="W3333" s="0">
        <f t="shared" si="52"/>
        <v>56496.454106109159</v>
      </c>
    </row>
    <row r="3334">
      <c r="A3334" s="0">
        <v>97.9875</v>
      </c>
      <c r="B3334" s="0">
        <v>779.425476</v>
      </c>
      <c r="C3334" s="0">
        <v>-52895.128906</v>
      </c>
      <c r="D3334" s="0">
        <v>19731.121094</v>
      </c>
      <c r="E3334" s="0">
        <v>-0.082067</v>
      </c>
      <c r="F3334" s="0">
        <v>9.947453</v>
      </c>
      <c r="G3334" s="0">
        <v>0.196625</v>
      </c>
      <c r="H3334" s="0">
        <v>-0.011903</v>
      </c>
      <c r="I3334" s="0">
        <v>0.002612</v>
      </c>
      <c r="J3334" s="0">
        <v>-0.007606</v>
      </c>
      <c r="K3334" s="0">
        <v>1017.039978</v>
      </c>
      <c r="L3334" s="0">
        <v>35.372772</v>
      </c>
      <c r="W3334" s="0">
        <f t="shared" si="52"/>
        <v>56460.776701007984</v>
      </c>
    </row>
    <row r="3335">
      <c r="A3335" s="0">
        <v>97.99875</v>
      </c>
      <c r="B3335" s="0">
        <v>877.339905</v>
      </c>
      <c r="C3335" s="0">
        <v>-52922.070312</v>
      </c>
      <c r="D3335" s="0">
        <v>19661.025391</v>
      </c>
      <c r="E3335" s="0">
        <v>-0.096633</v>
      </c>
      <c r="F3335" s="0">
        <v>9.939307</v>
      </c>
      <c r="G3335" s="0">
        <v>0.197925</v>
      </c>
      <c r="H3335" s="0">
        <v>-0.008228</v>
      </c>
      <c r="I3335" s="0">
        <v>0.002761</v>
      </c>
      <c r="J3335" s="0">
        <v>-0.006873</v>
      </c>
      <c r="K3335" s="0">
        <v>1017.039978</v>
      </c>
      <c r="L3335" s="0">
        <v>35.372772</v>
      </c>
      <c r="W3335" s="0">
        <f t="shared" si="52"/>
        <v>56463.007100602816</v>
      </c>
    </row>
    <row r="3336">
      <c r="A3336" s="0">
        <v>98.01</v>
      </c>
      <c r="B3336" s="0">
        <v>821.872131</v>
      </c>
      <c r="C3336" s="0">
        <v>-52917.542969</v>
      </c>
      <c r="D3336" s="0">
        <v>19802.490234</v>
      </c>
      <c r="E3336" s="0">
        <v>-0.096103</v>
      </c>
      <c r="F3336" s="0">
        <v>9.936173</v>
      </c>
      <c r="G3336" s="0">
        <v>0.197735</v>
      </c>
      <c r="H3336" s="0">
        <v>-0.004459</v>
      </c>
      <c r="I3336" s="0">
        <v>0.003766</v>
      </c>
      <c r="J3336" s="0">
        <v>-0.006942</v>
      </c>
      <c r="K3336" s="0">
        <v>1017.049988</v>
      </c>
      <c r="L3336" s="0">
        <v>35.377655</v>
      </c>
      <c r="W3336" s="0">
        <f t="shared" si="52"/>
        <v>56507.34861186942</v>
      </c>
    </row>
    <row r="3337">
      <c r="A3337" s="0">
        <v>98.02125</v>
      </c>
      <c r="B3337" s="0">
        <v>888.036621</v>
      </c>
      <c r="C3337" s="0">
        <v>-52934.304687</v>
      </c>
      <c r="D3337" s="0">
        <v>19903.958984</v>
      </c>
      <c r="E3337" s="0">
        <v>-0.098239</v>
      </c>
      <c r="F3337" s="0">
        <v>9.950133</v>
      </c>
      <c r="G3337" s="0">
        <v>0.193611</v>
      </c>
      <c r="H3337" s="0">
        <v>0.000895</v>
      </c>
      <c r="I3337" s="0">
        <v>0.004275</v>
      </c>
      <c r="J3337" s="0">
        <v>-0.00741</v>
      </c>
      <c r="K3337" s="0">
        <v>1017.049988</v>
      </c>
      <c r="L3337" s="0">
        <v>35.377655</v>
      </c>
      <c r="W3337" s="0">
        <f t="shared" si="52"/>
        <v>56559.67472478198</v>
      </c>
    </row>
    <row r="3338">
      <c r="A3338" s="0">
        <v>98.0325</v>
      </c>
      <c r="B3338" s="0">
        <v>752.544189</v>
      </c>
      <c r="C3338" s="0">
        <v>-52921.613281</v>
      </c>
      <c r="D3338" s="0">
        <v>19899.150391</v>
      </c>
      <c r="E3338" s="0">
        <v>-0.093738</v>
      </c>
      <c r="F3338" s="0">
        <v>9.939519</v>
      </c>
      <c r="G3338" s="0">
        <v>0.201177</v>
      </c>
      <c r="H3338" s="0">
        <v>2.087975E-05</v>
      </c>
      <c r="I3338" s="0">
        <v>0.003074</v>
      </c>
      <c r="J3338" s="0">
        <v>-0.008207</v>
      </c>
      <c r="K3338" s="0">
        <v>1017.049988</v>
      </c>
      <c r="L3338" s="0">
        <v>35.377655</v>
      </c>
      <c r="W3338" s="0">
        <f t="shared" si="52"/>
        <v>56544.139053519495</v>
      </c>
    </row>
    <row r="3339">
      <c r="A3339" s="0">
        <v>98.04375</v>
      </c>
      <c r="B3339" s="0">
        <v>852.328674</v>
      </c>
      <c r="C3339" s="0">
        <v>-52927.550781</v>
      </c>
      <c r="D3339" s="0">
        <v>19831.572266</v>
      </c>
      <c r="E3339" s="0">
        <v>-0.091199</v>
      </c>
      <c r="F3339" s="0">
        <v>9.997366</v>
      </c>
      <c r="G3339" s="0">
        <v>0.205256</v>
      </c>
      <c r="H3339" s="0">
        <v>-0.002947</v>
      </c>
      <c r="I3339" s="0">
        <v>0.002696</v>
      </c>
      <c r="J3339" s="0">
        <v>-0.008864</v>
      </c>
      <c r="K3339" s="0">
        <v>1017.049988</v>
      </c>
      <c r="L3339" s="0">
        <v>35.377655</v>
      </c>
      <c r="W3339" s="0">
        <f t="shared" si="52"/>
        <v>56527.368189094355</v>
      </c>
    </row>
    <row r="3340">
      <c r="A3340" s="0">
        <v>98.055</v>
      </c>
      <c r="B3340" s="0">
        <v>837.378479</v>
      </c>
      <c r="C3340" s="0">
        <v>-52929.546875</v>
      </c>
      <c r="D3340" s="0">
        <v>19977.416016</v>
      </c>
      <c r="E3340" s="0">
        <v>-0.089289</v>
      </c>
      <c r="F3340" s="0">
        <v>10.005302</v>
      </c>
      <c r="G3340" s="0">
        <v>0.202467</v>
      </c>
      <c r="H3340" s="0">
        <v>0.001665</v>
      </c>
      <c r="I3340" s="0">
        <v>0.003769</v>
      </c>
      <c r="J3340" s="0">
        <v>-0.008891</v>
      </c>
      <c r="K3340" s="0">
        <v>1017.049988</v>
      </c>
      <c r="L3340" s="0">
        <v>35.377655</v>
      </c>
      <c r="W3340" s="0">
        <f t="shared" si="52"/>
        <v>56580.343634395227</v>
      </c>
    </row>
    <row r="3341">
      <c r="A3341" s="0">
        <v>98.06625</v>
      </c>
      <c r="B3341" s="0">
        <v>910.241882</v>
      </c>
      <c r="C3341" s="0">
        <v>-52899.042969</v>
      </c>
      <c r="D3341" s="0">
        <v>19826.210937</v>
      </c>
      <c r="E3341" s="0">
        <v>-0.089584</v>
      </c>
      <c r="F3341" s="0">
        <v>10.024285</v>
      </c>
      <c r="G3341" s="0">
        <v>0.188666</v>
      </c>
      <c r="H3341" s="0">
        <v>0.006812</v>
      </c>
      <c r="I3341" s="0">
        <v>0.005013</v>
      </c>
      <c r="J3341" s="0">
        <v>-0.009232</v>
      </c>
      <c r="K3341" s="0">
        <v>1017.049988</v>
      </c>
      <c r="L3341" s="0">
        <v>35.377655</v>
      </c>
      <c r="W3341" s="0">
        <f t="shared" si="52"/>
        <v>56499.698472100485</v>
      </c>
    </row>
    <row r="3342">
      <c r="A3342" s="0">
        <v>98.0775</v>
      </c>
      <c r="B3342" s="0">
        <v>834.61554</v>
      </c>
      <c r="C3342" s="0">
        <v>-52927.019531</v>
      </c>
      <c r="D3342" s="0">
        <v>19734.644531</v>
      </c>
      <c r="E3342" s="0">
        <v>-0.086269</v>
      </c>
      <c r="F3342" s="0">
        <v>10.019305</v>
      </c>
      <c r="G3342" s="0">
        <v>0.193864</v>
      </c>
      <c r="H3342" s="0">
        <v>0.008792</v>
      </c>
      <c r="I3342" s="0">
        <v>0.005051</v>
      </c>
      <c r="J3342" s="0">
        <v>-0.010558</v>
      </c>
      <c r="K3342" s="0">
        <v>1017.049988</v>
      </c>
      <c r="L3342" s="0">
        <v>35.377655</v>
      </c>
      <c r="W3342" s="0">
        <f t="shared" si="52"/>
        <v>56492.673633838516</v>
      </c>
    </row>
    <row r="3343">
      <c r="A3343" s="0">
        <v>98.08875</v>
      </c>
      <c r="B3343" s="0">
        <v>819.462341</v>
      </c>
      <c r="C3343" s="0">
        <v>-52915.183594</v>
      </c>
      <c r="D3343" s="0">
        <v>19849.316406</v>
      </c>
      <c r="E3343" s="0">
        <v>-0.098317</v>
      </c>
      <c r="F3343" s="0">
        <v>10.009334</v>
      </c>
      <c r="G3343" s="0">
        <v>0.211444</v>
      </c>
      <c r="H3343" s="0">
        <v>0.015468</v>
      </c>
      <c r="I3343" s="0">
        <v>0.006386</v>
      </c>
      <c r="J3343" s="0">
        <v>-0.012335</v>
      </c>
      <c r="K3343" s="0">
        <v>1017.049988</v>
      </c>
      <c r="L3343" s="0">
        <v>35.377655</v>
      </c>
      <c r="W3343" s="0">
        <f t="shared" si="52"/>
        <v>56521.531606110468</v>
      </c>
    </row>
    <row r="3344">
      <c r="A3344" s="0">
        <v>98.1</v>
      </c>
      <c r="B3344" s="0">
        <v>830.753784</v>
      </c>
      <c r="C3344" s="0">
        <v>-52901.394531</v>
      </c>
      <c r="D3344" s="0">
        <v>19807.820312</v>
      </c>
      <c r="E3344" s="0">
        <v>-0.082267</v>
      </c>
      <c r="F3344" s="0">
        <v>10.002977</v>
      </c>
      <c r="G3344" s="0">
        <v>0.196562</v>
      </c>
      <c r="H3344" s="0">
        <v>0.02114</v>
      </c>
      <c r="I3344" s="0">
        <v>0.007289</v>
      </c>
      <c r="J3344" s="0">
        <v>-0.013106</v>
      </c>
      <c r="K3344" s="0">
        <v>1017.049988</v>
      </c>
      <c r="L3344" s="0">
        <v>35.384884</v>
      </c>
      <c r="W3344" s="0">
        <f t="shared" si="52"/>
        <v>56494.224843665448</v>
      </c>
    </row>
    <row r="3345">
      <c r="A3345" s="0">
        <v>98.11125</v>
      </c>
      <c r="B3345" s="0">
        <v>857.668579</v>
      </c>
      <c r="C3345" s="0">
        <v>-52895.578125</v>
      </c>
      <c r="D3345" s="0">
        <v>19727.46875</v>
      </c>
      <c r="E3345" s="0">
        <v>-0.075941</v>
      </c>
      <c r="F3345" s="0">
        <v>10.021027</v>
      </c>
      <c r="G3345" s="0">
        <v>0.200177</v>
      </c>
      <c r="H3345" s="0">
        <v>0.022801</v>
      </c>
      <c r="I3345" s="0">
        <v>0.00944</v>
      </c>
      <c r="J3345" s="0">
        <v>-0.014132</v>
      </c>
      <c r="K3345" s="0">
        <v>1017.049988</v>
      </c>
      <c r="L3345" s="0">
        <v>35.384884</v>
      </c>
      <c r="W3345" s="0">
        <f t="shared" si="52"/>
        <v>56461.055638834885</v>
      </c>
    </row>
    <row r="3346">
      <c r="A3346" s="0">
        <v>98.1225</v>
      </c>
      <c r="B3346" s="0">
        <v>816.177917</v>
      </c>
      <c r="C3346" s="0">
        <v>-52886.480469</v>
      </c>
      <c r="D3346" s="0">
        <v>19836.464844</v>
      </c>
      <c r="E3346" s="0">
        <v>-0.080321</v>
      </c>
      <c r="F3346" s="0">
        <v>10.011895</v>
      </c>
      <c r="G3346" s="0">
        <v>0.201718</v>
      </c>
      <c r="H3346" s="0">
        <v>0.023574</v>
      </c>
      <c r="I3346" s="0">
        <v>0.008916</v>
      </c>
      <c r="J3346" s="0">
        <v>-0.014401</v>
      </c>
      <c r="K3346" s="0">
        <v>1017.049988</v>
      </c>
      <c r="L3346" s="0">
        <v>35.384884</v>
      </c>
      <c r="W3346" s="0">
        <f t="shared" si="52"/>
        <v>56490.099135134871</v>
      </c>
    </row>
    <row r="3347">
      <c r="A3347" s="0">
        <v>98.13375</v>
      </c>
      <c r="B3347" s="0">
        <v>916.14386</v>
      </c>
      <c r="C3347" s="0">
        <v>-52920.511719</v>
      </c>
      <c r="D3347" s="0">
        <v>19860.285156</v>
      </c>
      <c r="E3347" s="0">
        <v>-0.092987</v>
      </c>
      <c r="F3347" s="0">
        <v>10.013415</v>
      </c>
      <c r="G3347" s="0">
        <v>0.204684</v>
      </c>
      <c r="H3347" s="0">
        <v>0.020449</v>
      </c>
      <c r="I3347" s="0">
        <v>0.007262</v>
      </c>
      <c r="J3347" s="0">
        <v>-0.013191</v>
      </c>
      <c r="K3347" s="0">
        <v>1017.049988</v>
      </c>
      <c r="L3347" s="0">
        <v>35.384884</v>
      </c>
      <c r="W3347" s="0">
        <f t="shared" si="52"/>
        <v>56531.856564689842</v>
      </c>
    </row>
    <row r="3348">
      <c r="A3348" s="0">
        <v>98.145</v>
      </c>
      <c r="B3348" s="0">
        <v>834.912476</v>
      </c>
      <c r="C3348" s="0">
        <v>-52892.328125</v>
      </c>
      <c r="D3348" s="0">
        <v>19799.566406</v>
      </c>
      <c r="E3348" s="0">
        <v>-0.091324</v>
      </c>
      <c r="F3348" s="0">
        <v>10.010184</v>
      </c>
      <c r="G3348" s="0">
        <v>0.183704</v>
      </c>
      <c r="H3348" s="0">
        <v>0.023196</v>
      </c>
      <c r="I3348" s="0">
        <v>0.007445</v>
      </c>
      <c r="J3348" s="0">
        <v>-0.01392</v>
      </c>
      <c r="K3348" s="0">
        <v>1017.049988</v>
      </c>
      <c r="L3348" s="0">
        <v>35.384884</v>
      </c>
      <c r="W3348" s="0">
        <f t="shared" si="52"/>
        <v>56482.902574060856</v>
      </c>
    </row>
    <row r="3349">
      <c r="A3349" s="0">
        <v>98.15625</v>
      </c>
      <c r="B3349" s="0">
        <v>790.600525</v>
      </c>
      <c r="C3349" s="0">
        <v>-52915.957031</v>
      </c>
      <c r="D3349" s="0">
        <v>19847.673828</v>
      </c>
      <c r="E3349" s="0">
        <v>-0.09305</v>
      </c>
      <c r="F3349" s="0">
        <v>10.012698</v>
      </c>
      <c r="G3349" s="0">
        <v>0.185053</v>
      </c>
      <c r="H3349" s="0">
        <v>0.027376</v>
      </c>
      <c r="I3349" s="0">
        <v>0.008301</v>
      </c>
      <c r="J3349" s="0">
        <v>-0.015138</v>
      </c>
      <c r="K3349" s="0">
        <v>1017.049988</v>
      </c>
      <c r="L3349" s="0">
        <v>35.384884</v>
      </c>
      <c r="W3349" s="0">
        <f t="shared" si="52"/>
        <v>56521.267803185772</v>
      </c>
    </row>
    <row r="3350">
      <c r="A3350" s="0">
        <v>98.1675</v>
      </c>
      <c r="B3350" s="0">
        <v>820.705566</v>
      </c>
      <c r="C3350" s="0">
        <v>-52923.976562</v>
      </c>
      <c r="D3350" s="0">
        <v>19966.488281</v>
      </c>
      <c r="E3350" s="0">
        <v>-0.091199</v>
      </c>
      <c r="F3350" s="0">
        <v>10.004723</v>
      </c>
      <c r="G3350" s="0">
        <v>0.199686</v>
      </c>
      <c r="H3350" s="0">
        <v>0.032607</v>
      </c>
      <c r="I3350" s="0">
        <v>0.009446</v>
      </c>
      <c r="J3350" s="0">
        <v>-0.015455</v>
      </c>
      <c r="K3350" s="0">
        <v>1017.049988</v>
      </c>
      <c r="L3350" s="0">
        <v>35.384884</v>
      </c>
      <c r="W3350" s="0">
        <f t="shared" si="52"/>
        <v>56571.030634384762</v>
      </c>
    </row>
    <row r="3351">
      <c r="A3351" s="0">
        <v>98.17875</v>
      </c>
      <c r="B3351" s="0">
        <v>870.522583</v>
      </c>
      <c r="C3351" s="0">
        <v>-52901.507812</v>
      </c>
      <c r="D3351" s="0">
        <v>19937.736328</v>
      </c>
      <c r="E3351" s="0">
        <v>-0.09871</v>
      </c>
      <c r="F3351" s="0">
        <v>10.008619</v>
      </c>
      <c r="G3351" s="0">
        <v>0.20762</v>
      </c>
      <c r="H3351" s="0">
        <v>0.030365</v>
      </c>
      <c r="I3351" s="0">
        <v>0.009433</v>
      </c>
      <c r="J3351" s="0">
        <v>-0.015426</v>
      </c>
      <c r="K3351" s="0">
        <v>1017.049988</v>
      </c>
      <c r="L3351" s="0">
        <v>35.384884</v>
      </c>
      <c r="W3351" s="0">
        <f t="shared" si="52"/>
        <v>56540.610787605234</v>
      </c>
    </row>
    <row r="3352">
      <c r="A3352" s="0">
        <v>98.19</v>
      </c>
      <c r="B3352" s="0">
        <v>801.62738</v>
      </c>
      <c r="C3352" s="0">
        <v>-52928.726562</v>
      </c>
      <c r="D3352" s="0">
        <v>19798.126953</v>
      </c>
      <c r="E3352" s="0">
        <v>-0.096015</v>
      </c>
      <c r="F3352" s="0">
        <v>9.993718</v>
      </c>
      <c r="G3352" s="0">
        <v>0.199006</v>
      </c>
      <c r="H3352" s="0">
        <v>0.031777</v>
      </c>
      <c r="I3352" s="0">
        <v>0.009673</v>
      </c>
      <c r="J3352" s="0">
        <v>-0.015517</v>
      </c>
      <c r="K3352" s="0">
        <v>1017.049988</v>
      </c>
      <c r="L3352" s="0">
        <v>35.384884</v>
      </c>
      <c r="W3352" s="0">
        <f t="shared" si="52"/>
        <v>56516.0024486732</v>
      </c>
    </row>
    <row r="3353">
      <c r="A3353" s="0">
        <v>98.20125</v>
      </c>
      <c r="B3353" s="0">
        <v>776.10144</v>
      </c>
      <c r="C3353" s="0">
        <v>-52923.15625</v>
      </c>
      <c r="D3353" s="0">
        <v>19849.458984</v>
      </c>
      <c r="E3353" s="0">
        <v>-0.087889</v>
      </c>
      <c r="F3353" s="0">
        <v>10.01656</v>
      </c>
      <c r="G3353" s="0">
        <v>0.197125</v>
      </c>
      <c r="H3353" s="0">
        <v>0.031446</v>
      </c>
      <c r="I3353" s="0">
        <v>0.009074</v>
      </c>
      <c r="J3353" s="0">
        <v>-0.015465</v>
      </c>
      <c r="K3353" s="0">
        <v>1017.029968</v>
      </c>
      <c r="L3353" s="0">
        <v>35.387421</v>
      </c>
      <c r="W3353" s="0">
        <f t="shared" si="52"/>
        <v>56528.433755629412</v>
      </c>
    </row>
    <row r="3354">
      <c r="A3354" s="0">
        <v>98.2125</v>
      </c>
      <c r="B3354" s="0">
        <v>825.546082</v>
      </c>
      <c r="C3354" s="0">
        <v>-52926</v>
      </c>
      <c r="D3354" s="0">
        <v>19940.457031</v>
      </c>
      <c r="E3354" s="0">
        <v>-0.079386</v>
      </c>
      <c r="F3354" s="0">
        <v>10.006612</v>
      </c>
      <c r="G3354" s="0">
        <v>0.196265</v>
      </c>
      <c r="H3354" s="0">
        <v>0.029669</v>
      </c>
      <c r="I3354" s="0">
        <v>0.008829</v>
      </c>
      <c r="J3354" s="0">
        <v>-0.014791</v>
      </c>
      <c r="K3354" s="0">
        <v>1017.029968</v>
      </c>
      <c r="L3354" s="0">
        <v>35.387421</v>
      </c>
      <c r="W3354" s="0">
        <f t="shared" si="52"/>
        <v>56563.812008550689</v>
      </c>
    </row>
    <row r="3355">
      <c r="A3355" s="0">
        <v>98.22375</v>
      </c>
      <c r="B3355" s="0">
        <v>712.342712</v>
      </c>
      <c r="C3355" s="0">
        <v>-52944.441406</v>
      </c>
      <c r="D3355" s="0">
        <v>19885.0625</v>
      </c>
      <c r="E3355" s="0">
        <v>-0.093689</v>
      </c>
      <c r="F3355" s="0">
        <v>9.970801</v>
      </c>
      <c r="G3355" s="0">
        <v>0.202728</v>
      </c>
      <c r="H3355" s="0">
        <v>0.028401</v>
      </c>
      <c r="I3355" s="0">
        <v>0.008641</v>
      </c>
      <c r="J3355" s="0">
        <v>-0.014745</v>
      </c>
      <c r="K3355" s="0">
        <v>1017.029968</v>
      </c>
      <c r="L3355" s="0">
        <v>35.387421</v>
      </c>
      <c r="W3355" s="0">
        <f t="shared" si="52"/>
        <v>56560.030220656816</v>
      </c>
    </row>
    <row r="3356">
      <c r="A3356" s="0">
        <v>98.235</v>
      </c>
      <c r="B3356" s="0">
        <v>890.295105</v>
      </c>
      <c r="C3356" s="0">
        <v>-52935.378906</v>
      </c>
      <c r="D3356" s="0">
        <v>19772.353516</v>
      </c>
      <c r="E3356" s="0">
        <v>-0.094161</v>
      </c>
      <c r="F3356" s="0">
        <v>9.942393</v>
      </c>
      <c r="G3356" s="0">
        <v>0.19681</v>
      </c>
      <c r="H3356" s="0">
        <v>0.031952</v>
      </c>
      <c r="I3356" s="0">
        <v>0.009275</v>
      </c>
      <c r="J3356" s="0">
        <v>-0.014941</v>
      </c>
      <c r="K3356" s="0">
        <v>1017.029968</v>
      </c>
      <c r="L3356" s="0">
        <v>35.387421</v>
      </c>
      <c r="W3356" s="0">
        <f t="shared" si="52"/>
        <v>56514.537323218479</v>
      </c>
    </row>
    <row r="3357">
      <c r="A3357" s="0">
        <v>98.24625</v>
      </c>
      <c r="B3357" s="0">
        <v>610.023743</v>
      </c>
      <c r="C3357" s="0">
        <v>-52938.085937</v>
      </c>
      <c r="D3357" s="0">
        <v>19792.896484</v>
      </c>
      <c r="E3357" s="0">
        <v>-0.103728</v>
      </c>
      <c r="F3357" s="0">
        <v>9.936024</v>
      </c>
      <c r="G3357" s="0">
        <v>0.191804</v>
      </c>
      <c r="H3357" s="0">
        <v>0.032059</v>
      </c>
      <c r="I3357" s="0">
        <v>0.008517</v>
      </c>
      <c r="J3357" s="0">
        <v>-0.013385</v>
      </c>
      <c r="K3357" s="0">
        <v>1017.029968</v>
      </c>
      <c r="L3357" s="0">
        <v>35.387421</v>
      </c>
      <c r="W3357" s="0">
        <f t="shared" si="52"/>
        <v>56520.543370234518</v>
      </c>
    </row>
    <row r="3358">
      <c r="A3358" s="0">
        <v>98.2575</v>
      </c>
      <c r="B3358" s="0">
        <v>727.158203</v>
      </c>
      <c r="C3358" s="0">
        <v>-52919.167969</v>
      </c>
      <c r="D3358" s="0">
        <v>19814.775391</v>
      </c>
      <c r="E3358" s="0">
        <v>-0.096527</v>
      </c>
      <c r="F3358" s="0">
        <v>9.924386</v>
      </c>
      <c r="G3358" s="0">
        <v>0.193431</v>
      </c>
      <c r="H3358" s="0">
        <v>0.030989</v>
      </c>
      <c r="I3358" s="0">
        <v>0.008194</v>
      </c>
      <c r="J3358" s="0">
        <v>-0.011748</v>
      </c>
      <c r="K3358" s="0">
        <v>1017.029968</v>
      </c>
      <c r="L3358" s="0">
        <v>35.387421</v>
      </c>
      <c r="W3358" s="0">
        <f t="shared" si="52"/>
        <v>56511.878586534396</v>
      </c>
    </row>
    <row r="3359">
      <c r="A3359" s="0">
        <v>98.26875</v>
      </c>
      <c r="B3359" s="0">
        <v>914.059143</v>
      </c>
      <c r="C3359" s="0">
        <v>-52930.421875</v>
      </c>
      <c r="D3359" s="0">
        <v>19697.322266</v>
      </c>
      <c r="E3359" s="0">
        <v>-0.08049</v>
      </c>
      <c r="F3359" s="0">
        <v>9.927419</v>
      </c>
      <c r="G3359" s="0">
        <v>0.202879</v>
      </c>
      <c r="H3359" s="0">
        <v>0.027314</v>
      </c>
      <c r="I3359" s="0">
        <v>0.007674</v>
      </c>
      <c r="J3359" s="0">
        <v>-0.010619</v>
      </c>
      <c r="K3359" s="0">
        <v>1017.029968</v>
      </c>
      <c r="L3359" s="0">
        <v>35.387421</v>
      </c>
      <c r="W3359" s="0">
        <f t="shared" si="52"/>
        <v>56484.06473009038</v>
      </c>
    </row>
    <row r="3360">
      <c r="A3360" s="0">
        <v>98.28</v>
      </c>
      <c r="B3360" s="0">
        <v>849.747009</v>
      </c>
      <c r="C3360" s="0">
        <v>-52935.835937</v>
      </c>
      <c r="D3360" s="0">
        <v>19871.033203</v>
      </c>
      <c r="E3360" s="0">
        <v>-0.091332</v>
      </c>
      <c r="F3360" s="0">
        <v>9.944467</v>
      </c>
      <c r="G3360" s="0">
        <v>0.196815</v>
      </c>
      <c r="H3360" s="0">
        <v>0.023595</v>
      </c>
      <c r="I3360" s="0">
        <v>0.007536</v>
      </c>
      <c r="J3360" s="0">
        <v>-0.008813</v>
      </c>
      <c r="K3360" s="0">
        <v>1017.029968</v>
      </c>
      <c r="L3360" s="0">
        <v>35.387421</v>
      </c>
      <c r="W3360" s="0">
        <f t="shared" si="52"/>
        <v>56548.941253422367</v>
      </c>
    </row>
    <row r="3361">
      <c r="A3361" s="0">
        <v>98.29125</v>
      </c>
      <c r="B3361" s="0">
        <v>812.100464</v>
      </c>
      <c r="C3361" s="0">
        <v>-52933.136719</v>
      </c>
      <c r="D3361" s="0">
        <v>19834.544922</v>
      </c>
      <c r="E3361" s="0">
        <v>-0.088975</v>
      </c>
      <c r="F3361" s="0">
        <v>9.940244</v>
      </c>
      <c r="G3361" s="0">
        <v>0.203493</v>
      </c>
      <c r="H3361" s="0">
        <v>0.02182</v>
      </c>
      <c r="I3361" s="0">
        <v>0.007029</v>
      </c>
      <c r="J3361" s="0">
        <v>-0.008474</v>
      </c>
      <c r="K3361" s="0">
        <v>1017.029968</v>
      </c>
      <c r="L3361" s="0">
        <v>35.387421</v>
      </c>
      <c r="W3361" s="0">
        <f t="shared" si="52"/>
        <v>56533.04911588275</v>
      </c>
    </row>
    <row r="3362">
      <c r="A3362" s="0">
        <v>98.3025</v>
      </c>
      <c r="B3362" s="0">
        <v>766.555847</v>
      </c>
      <c r="C3362" s="0">
        <v>-52908.921875</v>
      </c>
      <c r="D3362" s="0">
        <v>19860.958984</v>
      </c>
      <c r="E3362" s="0">
        <v>-0.081176</v>
      </c>
      <c r="F3362" s="0">
        <v>9.926299</v>
      </c>
      <c r="G3362" s="0">
        <v>0.200539</v>
      </c>
      <c r="H3362" s="0">
        <v>0.01693</v>
      </c>
      <c r="I3362" s="0">
        <v>0.006474</v>
      </c>
      <c r="J3362" s="0">
        <v>-0.008112</v>
      </c>
      <c r="K3362" s="0">
        <v>1017.009949</v>
      </c>
      <c r="L3362" s="0">
        <v>35.387421</v>
      </c>
      <c r="W3362" s="0">
        <f t="shared" si="52"/>
        <v>56519.017273883605</v>
      </c>
    </row>
    <row r="3363">
      <c r="A3363" s="0">
        <v>98.31375</v>
      </c>
      <c r="B3363" s="0">
        <v>823.134705</v>
      </c>
      <c r="C3363" s="0">
        <v>-52893.632812</v>
      </c>
      <c r="D3363" s="0">
        <v>19930.59375</v>
      </c>
      <c r="E3363" s="0">
        <v>-0.092948</v>
      </c>
      <c r="F3363" s="0">
        <v>9.928588</v>
      </c>
      <c r="G3363" s="0">
        <v>0.202305</v>
      </c>
      <c r="H3363" s="0">
        <v>0.014587</v>
      </c>
      <c r="I3363" s="0">
        <v>0.005377</v>
      </c>
      <c r="J3363" s="0">
        <v>-0.007104</v>
      </c>
      <c r="K3363" s="0">
        <v>1017.009949</v>
      </c>
      <c r="L3363" s="0">
        <v>35.387421</v>
      </c>
      <c r="W3363" s="0">
        <f t="shared" si="52"/>
        <v>56530.014240408593</v>
      </c>
    </row>
    <row r="3364">
      <c r="A3364" s="0">
        <v>98.325</v>
      </c>
      <c r="B3364" s="0">
        <v>890.691162</v>
      </c>
      <c r="C3364" s="0">
        <v>-52888.304687</v>
      </c>
      <c r="D3364" s="0">
        <v>19920.972656</v>
      </c>
      <c r="E3364" s="0">
        <v>-0.10033</v>
      </c>
      <c r="F3364" s="0">
        <v>9.940166</v>
      </c>
      <c r="G3364" s="0">
        <v>0.196361</v>
      </c>
      <c r="H3364" s="0">
        <v>0.016425</v>
      </c>
      <c r="I3364" s="0">
        <v>0.006985</v>
      </c>
      <c r="J3364" s="0">
        <v>-0.006247</v>
      </c>
      <c r="K3364" s="0">
        <v>1017.009949</v>
      </c>
      <c r="L3364" s="0">
        <v>35.387421</v>
      </c>
      <c r="W3364" s="0">
        <f t="shared" si="52"/>
        <v>56522.6614285997</v>
      </c>
    </row>
    <row r="3365">
      <c r="A3365" s="0">
        <v>98.33625</v>
      </c>
      <c r="B3365" s="0">
        <v>862.955811</v>
      </c>
      <c r="C3365" s="0">
        <v>-52866.636719</v>
      </c>
      <c r="D3365" s="0">
        <v>19737.160156</v>
      </c>
      <c r="E3365" s="0">
        <v>-0.10951</v>
      </c>
      <c r="F3365" s="0">
        <v>9.946343</v>
      </c>
      <c r="G3365" s="0">
        <v>0.193606</v>
      </c>
      <c r="H3365" s="0">
        <v>0.011817</v>
      </c>
      <c r="I3365" s="0">
        <v>0.007412</v>
      </c>
      <c r="J3365" s="0">
        <v>-0.004966</v>
      </c>
      <c r="K3365" s="0">
        <v>1017.009949</v>
      </c>
      <c r="L3365" s="0">
        <v>35.387421</v>
      </c>
      <c r="W3365" s="0">
        <f t="shared" si="52"/>
        <v>56437.411897907332</v>
      </c>
    </row>
    <row r="3366">
      <c r="A3366" s="0">
        <v>98.3475</v>
      </c>
      <c r="B3366" s="0">
        <v>791.431213</v>
      </c>
      <c r="C3366" s="0">
        <v>-52921.675781</v>
      </c>
      <c r="D3366" s="0">
        <v>19863.378906</v>
      </c>
      <c r="E3366" s="0">
        <v>-0.097287</v>
      </c>
      <c r="F3366" s="0">
        <v>9.938729</v>
      </c>
      <c r="G3366" s="0">
        <v>0.194209</v>
      </c>
      <c r="H3366" s="0">
        <v>0.008766</v>
      </c>
      <c r="I3366" s="0">
        <v>0.005455</v>
      </c>
      <c r="J3366" s="0">
        <v>-0.004594</v>
      </c>
      <c r="K3366" s="0">
        <v>1017.009949</v>
      </c>
      <c r="L3366" s="0">
        <v>35.387421</v>
      </c>
      <c r="W3366" s="0">
        <f t="shared" si="52"/>
        <v>56532.149723829876</v>
      </c>
    </row>
    <row r="3367">
      <c r="A3367" s="0">
        <v>98.35875</v>
      </c>
      <c r="B3367" s="0">
        <v>833.640808</v>
      </c>
      <c r="C3367" s="0">
        <v>-52922.726562</v>
      </c>
      <c r="D3367" s="0">
        <v>19896.666016</v>
      </c>
      <c r="E3367" s="0">
        <v>-0.09503</v>
      </c>
      <c r="F3367" s="0">
        <v>9.940782</v>
      </c>
      <c r="G3367" s="0">
        <v>0.191657</v>
      </c>
      <c r="H3367" s="0">
        <v>0.003307</v>
      </c>
      <c r="I3367" s="0">
        <v>0.004606</v>
      </c>
      <c r="J3367" s="0">
        <v>-0.00417</v>
      </c>
      <c r="K3367" s="0">
        <v>1017.009949</v>
      </c>
      <c r="L3367" s="0">
        <v>35.387421</v>
      </c>
      <c r="W3367" s="0">
        <f t="shared" si="52"/>
        <v>56545.444222370672</v>
      </c>
    </row>
    <row r="3368">
      <c r="A3368" s="0">
        <v>98.37</v>
      </c>
      <c r="B3368" s="0">
        <v>748.571106</v>
      </c>
      <c r="C3368" s="0">
        <v>-52933.238281</v>
      </c>
      <c r="D3368" s="0">
        <v>19794.349609</v>
      </c>
      <c r="E3368" s="0">
        <v>-0.083157</v>
      </c>
      <c r="F3368" s="0">
        <v>9.947498</v>
      </c>
      <c r="G3368" s="0">
        <v>0.192818</v>
      </c>
      <c r="H3368" s="0">
        <v>-0.001989</v>
      </c>
      <c r="I3368" s="0">
        <v>0.003621</v>
      </c>
      <c r="J3368" s="0">
        <v>-0.004036</v>
      </c>
      <c r="K3368" s="0">
        <v>1017.009949</v>
      </c>
      <c r="L3368" s="0">
        <v>35.387421</v>
      </c>
      <c r="W3368" s="0">
        <f t="shared" si="52"/>
        <v>56518.177165025234</v>
      </c>
    </row>
    <row r="3369">
      <c r="A3369" s="0">
        <v>98.38125</v>
      </c>
      <c r="B3369" s="0">
        <v>685.973328</v>
      </c>
      <c r="C3369" s="0">
        <v>-52927.699219</v>
      </c>
      <c r="D3369" s="0">
        <v>19895.332031</v>
      </c>
      <c r="E3369" s="0">
        <v>-0.094133</v>
      </c>
      <c r="F3369" s="0">
        <v>9.936522</v>
      </c>
      <c r="G3369" s="0">
        <v>0.196148</v>
      </c>
      <c r="H3369" s="0">
        <v>-0.003129</v>
      </c>
      <c r="I3369" s="0">
        <v>0.003381</v>
      </c>
      <c r="J3369" s="0">
        <v>-0.004012</v>
      </c>
      <c r="K3369" s="0">
        <v>1017.009949</v>
      </c>
      <c r="L3369" s="0">
        <v>35.387421</v>
      </c>
      <c r="W3369" s="0">
        <f t="shared" si="52"/>
        <v>56547.644872685858</v>
      </c>
    </row>
    <row r="3370">
      <c r="A3370" s="0">
        <v>98.3925</v>
      </c>
      <c r="B3370" s="0">
        <v>749.072937</v>
      </c>
      <c r="C3370" s="0">
        <v>-52938.09375</v>
      </c>
      <c r="D3370" s="0">
        <v>19883.742187</v>
      </c>
      <c r="E3370" s="0">
        <v>-0.09157</v>
      </c>
      <c r="F3370" s="0">
        <v>9.927124</v>
      </c>
      <c r="G3370" s="0">
        <v>0.186006</v>
      </c>
      <c r="H3370" s="0">
        <v>-0.009146</v>
      </c>
      <c r="I3370" s="0">
        <v>0.002585</v>
      </c>
      <c r="J3370" s="0">
        <v>-0.003255</v>
      </c>
      <c r="K3370" s="0">
        <v>1017.009949</v>
      </c>
      <c r="L3370" s="0">
        <v>35.387421</v>
      </c>
      <c r="W3370" s="0">
        <f t="shared" si="52"/>
        <v>56554.098733052218</v>
      </c>
    </row>
    <row r="3371">
      <c r="A3371" s="0">
        <v>98.40375</v>
      </c>
      <c r="B3371" s="0">
        <v>788.315613</v>
      </c>
      <c r="C3371" s="0">
        <v>-52904.355469</v>
      </c>
      <c r="D3371" s="0">
        <v>19805.044922</v>
      </c>
      <c r="E3371" s="0">
        <v>-0.093274</v>
      </c>
      <c r="F3371" s="0">
        <v>9.950624</v>
      </c>
      <c r="G3371" s="0">
        <v>0.199469</v>
      </c>
      <c r="H3371" s="0">
        <v>-0.012355</v>
      </c>
      <c r="I3371" s="0">
        <v>0.001875</v>
      </c>
      <c r="J3371" s="0">
        <v>-0.003854</v>
      </c>
      <c r="K3371" s="0">
        <v>1017.049988</v>
      </c>
      <c r="L3371" s="0">
        <v>35.397186</v>
      </c>
      <c r="W3371" s="0">
        <f t="shared" si="52"/>
        <v>56495.416393353968</v>
      </c>
    </row>
    <row r="3372">
      <c r="A3372" s="0">
        <v>98.415</v>
      </c>
      <c r="B3372" s="0">
        <v>788.956726</v>
      </c>
      <c r="C3372" s="0">
        <v>-52925.332031</v>
      </c>
      <c r="D3372" s="0">
        <v>19874.503906</v>
      </c>
      <c r="E3372" s="0">
        <v>-0.107419</v>
      </c>
      <c r="F3372" s="0">
        <v>9.983136</v>
      </c>
      <c r="G3372" s="0">
        <v>0.188494</v>
      </c>
      <c r="H3372" s="0">
        <v>-0.014146</v>
      </c>
      <c r="I3372" s="0">
        <v>0.002388</v>
      </c>
      <c r="J3372" s="0">
        <v>-0.001909</v>
      </c>
      <c r="K3372" s="0">
        <v>1017.049988</v>
      </c>
      <c r="L3372" s="0">
        <v>35.397186</v>
      </c>
      <c r="W3372" s="0">
        <f t="shared" si="52"/>
        <v>56539.447546086834</v>
      </c>
    </row>
    <row r="3373">
      <c r="A3373" s="0">
        <v>98.42625</v>
      </c>
      <c r="B3373" s="0">
        <v>812.284546</v>
      </c>
      <c r="C3373" s="0">
        <v>-52945.933594</v>
      </c>
      <c r="D3373" s="0">
        <v>19882.318359</v>
      </c>
      <c r="E3373" s="0">
        <v>-0.104826</v>
      </c>
      <c r="F3373" s="0">
        <v>10.00535</v>
      </c>
      <c r="G3373" s="0">
        <v>0.194495</v>
      </c>
      <c r="H3373" s="0">
        <v>-0.012825</v>
      </c>
      <c r="I3373" s="0">
        <v>0.002871</v>
      </c>
      <c r="J3373" s="0">
        <v>-0.002588</v>
      </c>
      <c r="K3373" s="0">
        <v>1017.049988</v>
      </c>
      <c r="L3373" s="0">
        <v>35.397186</v>
      </c>
      <c r="W3373" s="0">
        <f t="shared" si="52"/>
        <v>56561.809320888569</v>
      </c>
    </row>
    <row r="3374">
      <c r="A3374" s="0">
        <v>98.4375</v>
      </c>
      <c r="B3374" s="0">
        <v>851.479614</v>
      </c>
      <c r="C3374" s="0">
        <v>-52929.074219</v>
      </c>
      <c r="D3374" s="0">
        <v>19732.666016</v>
      </c>
      <c r="E3374" s="0">
        <v>-0.085419</v>
      </c>
      <c r="F3374" s="0">
        <v>10.011715</v>
      </c>
      <c r="G3374" s="0">
        <v>0.199273</v>
      </c>
      <c r="H3374" s="0">
        <v>-0.016833</v>
      </c>
      <c r="I3374" s="0">
        <v>0.002407</v>
      </c>
      <c r="J3374" s="0">
        <v>-0.00206</v>
      </c>
      <c r="K3374" s="0">
        <v>1017.049988</v>
      </c>
      <c r="L3374" s="0">
        <v>35.397186</v>
      </c>
      <c r="W3374" s="0">
        <f t="shared" si="52"/>
        <v>56494.159196437911</v>
      </c>
    </row>
    <row r="3375">
      <c r="A3375" s="0">
        <v>98.44875</v>
      </c>
      <c r="B3375" s="0">
        <v>787.574036</v>
      </c>
      <c r="C3375" s="0">
        <v>-52932.328125</v>
      </c>
      <c r="D3375" s="0">
        <v>19861.449219</v>
      </c>
      <c r="E3375" s="0">
        <v>-0.09273</v>
      </c>
      <c r="F3375" s="0">
        <v>10.023974</v>
      </c>
      <c r="G3375" s="0">
        <v>0.195249</v>
      </c>
      <c r="H3375" s="0">
        <v>-0.01772</v>
      </c>
      <c r="I3375" s="0">
        <v>0.001952</v>
      </c>
      <c r="J3375" s="0">
        <v>-0.002857</v>
      </c>
      <c r="K3375" s="0">
        <v>1017.049988</v>
      </c>
      <c r="L3375" s="0">
        <v>35.397186</v>
      </c>
      <c r="W3375" s="0">
        <f t="shared" si="52"/>
        <v>56541.390137436159</v>
      </c>
    </row>
    <row r="3376">
      <c r="A3376" s="0">
        <v>98.46</v>
      </c>
      <c r="B3376" s="0">
        <v>796.364502</v>
      </c>
      <c r="C3376" s="0">
        <v>-52942.253906</v>
      </c>
      <c r="D3376" s="0">
        <v>19873.601562</v>
      </c>
      <c r="E3376" s="0">
        <v>-0.093288</v>
      </c>
      <c r="F3376" s="0">
        <v>10.015604</v>
      </c>
      <c r="G3376" s="0">
        <v>0.195772</v>
      </c>
      <c r="H3376" s="0">
        <v>-0.017487</v>
      </c>
      <c r="I3376" s="0">
        <v>0.001397</v>
      </c>
      <c r="J3376" s="0">
        <v>-0.004016</v>
      </c>
      <c r="K3376" s="0">
        <v>1017.049988</v>
      </c>
      <c r="L3376" s="0">
        <v>35.397186</v>
      </c>
      <c r="W3376" s="0">
        <f t="shared" si="52"/>
        <v>56555.074786552505</v>
      </c>
    </row>
    <row r="3377">
      <c r="A3377" s="0">
        <v>98.47125</v>
      </c>
      <c r="B3377" s="0">
        <v>850.354065</v>
      </c>
      <c r="C3377" s="0">
        <v>-52938.480469</v>
      </c>
      <c r="D3377" s="0">
        <v>19806.417969</v>
      </c>
      <c r="E3377" s="0">
        <v>-0.087968</v>
      </c>
      <c r="F3377" s="0">
        <v>10.007257</v>
      </c>
      <c r="G3377" s="0">
        <v>0.206189</v>
      </c>
      <c r="H3377" s="0">
        <v>-0.018672</v>
      </c>
      <c r="I3377" s="0">
        <v>0.000957</v>
      </c>
      <c r="J3377" s="0">
        <v>-0.003662</v>
      </c>
      <c r="K3377" s="0">
        <v>1017.049988</v>
      </c>
      <c r="L3377" s="0">
        <v>35.397186</v>
      </c>
      <c r="W3377" s="0">
        <f t="shared" si="52"/>
        <v>56528.753826396016</v>
      </c>
    </row>
    <row r="3378">
      <c r="A3378" s="0">
        <v>98.4825</v>
      </c>
      <c r="B3378" s="0">
        <v>748.440674</v>
      </c>
      <c r="C3378" s="0">
        <v>-52933.75</v>
      </c>
      <c r="D3378" s="0">
        <v>19810.613281</v>
      </c>
      <c r="E3378" s="0">
        <v>-0.089502</v>
      </c>
      <c r="F3378" s="0">
        <v>10.010785</v>
      </c>
      <c r="G3378" s="0">
        <v>0.189765</v>
      </c>
      <c r="H3378" s="0">
        <v>-0.020391</v>
      </c>
      <c r="I3378" s="0">
        <v>0.000106</v>
      </c>
      <c r="J3378" s="0">
        <v>-0.005148</v>
      </c>
      <c r="K3378" s="0">
        <v>1017.049988</v>
      </c>
      <c r="L3378" s="0">
        <v>35.397186</v>
      </c>
      <c r="W3378" s="0">
        <f t="shared" si="52"/>
        <v>56524.352725832527</v>
      </c>
    </row>
    <row r="3379">
      <c r="A3379" s="0">
        <v>98.49375</v>
      </c>
      <c r="B3379" s="0">
        <v>860.59906</v>
      </c>
      <c r="C3379" s="0">
        <v>-52905.382812</v>
      </c>
      <c r="D3379" s="0">
        <v>19836.958984</v>
      </c>
      <c r="E3379" s="0">
        <v>-0.081476</v>
      </c>
      <c r="F3379" s="0">
        <v>10.030729</v>
      </c>
      <c r="G3379" s="0">
        <v>0.194605</v>
      </c>
      <c r="H3379" s="0">
        <v>-0.02156</v>
      </c>
      <c r="I3379" s="0">
        <v>0.00027</v>
      </c>
      <c r="J3379" s="0">
        <v>-0.004717</v>
      </c>
      <c r="K3379" s="0">
        <v>1017.049988</v>
      </c>
      <c r="L3379" s="0">
        <v>35.397186</v>
      </c>
      <c r="W3379" s="0">
        <f t="shared" si="52"/>
        <v>56508.628570858418</v>
      </c>
    </row>
    <row r="3380">
      <c r="A3380" s="0">
        <v>98.505</v>
      </c>
      <c r="B3380" s="0">
        <v>739.959534</v>
      </c>
      <c r="C3380" s="0">
        <v>-52907.414062</v>
      </c>
      <c r="D3380" s="0">
        <v>19899.273437</v>
      </c>
      <c r="E3380" s="0">
        <v>-0.089616</v>
      </c>
      <c r="F3380" s="0">
        <v>10.010283</v>
      </c>
      <c r="G3380" s="0">
        <v>0.202698</v>
      </c>
      <c r="H3380" s="0">
        <v>-0.018874</v>
      </c>
      <c r="I3380" s="0">
        <v>0.000754</v>
      </c>
      <c r="J3380" s="0">
        <v>-0.005785</v>
      </c>
      <c r="K3380" s="0">
        <v>1017.059998</v>
      </c>
      <c r="L3380" s="0">
        <v>35.399532</v>
      </c>
      <c r="W3380" s="0">
        <f t="shared" si="52"/>
        <v>56530.726920501977</v>
      </c>
    </row>
    <row r="3381">
      <c r="A3381" s="0">
        <v>98.51625</v>
      </c>
      <c r="B3381" s="0">
        <v>760.053162</v>
      </c>
      <c r="C3381" s="0">
        <v>-52892.835937</v>
      </c>
      <c r="D3381" s="0">
        <v>19880.791016</v>
      </c>
      <c r="E3381" s="0">
        <v>-0.093261</v>
      </c>
      <c r="F3381" s="0">
        <v>10.017044</v>
      </c>
      <c r="G3381" s="0">
        <v>0.19628</v>
      </c>
      <c r="H3381" s="0">
        <v>-0.020617</v>
      </c>
      <c r="I3381" s="0">
        <v>0.000768</v>
      </c>
      <c r="J3381" s="0">
        <v>-0.004413</v>
      </c>
      <c r="K3381" s="0">
        <v>1017.059998</v>
      </c>
      <c r="L3381" s="0">
        <v>35.399532</v>
      </c>
      <c r="W3381" s="0">
        <f t="shared" si="52"/>
        <v>56510.845204167061</v>
      </c>
    </row>
    <row r="3382">
      <c r="A3382" s="0">
        <v>98.5275</v>
      </c>
      <c r="B3382" s="0">
        <v>792.913208</v>
      </c>
      <c r="C3382" s="0">
        <v>-52900.652344</v>
      </c>
      <c r="D3382" s="0">
        <v>20033.25</v>
      </c>
      <c r="E3382" s="0">
        <v>-0.076097</v>
      </c>
      <c r="F3382" s="0">
        <v>10.010214</v>
      </c>
      <c r="G3382" s="0">
        <v>0.202233</v>
      </c>
      <c r="H3382" s="0">
        <v>-0.022677</v>
      </c>
      <c r="I3382" s="0">
        <v>0.000451</v>
      </c>
      <c r="J3382" s="0">
        <v>-0.004608</v>
      </c>
      <c r="K3382" s="0">
        <v>1017.059998</v>
      </c>
      <c r="L3382" s="0">
        <v>35.399532</v>
      </c>
      <c r="W3382" s="0">
        <f t="shared" si="52"/>
        <v>56572.421154999844</v>
      </c>
    </row>
    <row r="3383">
      <c r="A3383" s="0">
        <v>98.53875</v>
      </c>
      <c r="B3383" s="0">
        <v>916.168335</v>
      </c>
      <c r="C3383" s="0">
        <v>-52930.398437</v>
      </c>
      <c r="D3383" s="0">
        <v>19892.279297</v>
      </c>
      <c r="E3383" s="0">
        <v>-0.082264</v>
      </c>
      <c r="F3383" s="0">
        <v>10.021123</v>
      </c>
      <c r="G3383" s="0">
        <v>0.205717</v>
      </c>
      <c r="H3383" s="0">
        <v>-0.021692</v>
      </c>
      <c r="I3383" s="0">
        <v>0.00029</v>
      </c>
      <c r="J3383" s="0">
        <v>-0.005801</v>
      </c>
      <c r="K3383" s="0">
        <v>1017.059998</v>
      </c>
      <c r="L3383" s="0">
        <v>35.399532</v>
      </c>
      <c r="W3383" s="0">
        <f t="shared" si="52"/>
        <v>56552.358206775811</v>
      </c>
    </row>
    <row r="3384">
      <c r="A3384" s="0">
        <v>98.55</v>
      </c>
      <c r="B3384" s="0">
        <v>862.592102</v>
      </c>
      <c r="C3384" s="0">
        <v>-52906.144531</v>
      </c>
      <c r="D3384" s="0">
        <v>19777.292969</v>
      </c>
      <c r="E3384" s="0">
        <v>-0.090255</v>
      </c>
      <c r="F3384" s="0">
        <v>10.004849</v>
      </c>
      <c r="G3384" s="0">
        <v>0.190748</v>
      </c>
      <c r="H3384" s="0">
        <v>-0.022539</v>
      </c>
      <c r="I3384" s="0">
        <v>0.000795</v>
      </c>
      <c r="J3384" s="0">
        <v>-0.005046</v>
      </c>
      <c r="K3384" s="0">
        <v>1017.059998</v>
      </c>
      <c r="L3384" s="0">
        <v>35.399532</v>
      </c>
      <c r="W3384" s="0">
        <f t="shared" si="52"/>
        <v>56488.454673952183</v>
      </c>
    </row>
    <row r="3385">
      <c r="A3385" s="0">
        <v>98.56125</v>
      </c>
      <c r="B3385" s="0">
        <v>800.675293</v>
      </c>
      <c r="C3385" s="0">
        <v>-52914.105469</v>
      </c>
      <c r="D3385" s="0">
        <v>19926.800781</v>
      </c>
      <c r="E3385" s="0">
        <v>-0.082713</v>
      </c>
      <c r="F3385" s="0">
        <v>10.007547</v>
      </c>
      <c r="G3385" s="0">
        <v>0.202513</v>
      </c>
      <c r="H3385" s="0">
        <v>-0.017323</v>
      </c>
      <c r="I3385" s="0">
        <v>0.00126</v>
      </c>
      <c r="J3385" s="0">
        <v>-0.005629</v>
      </c>
      <c r="K3385" s="0">
        <v>1017.059998</v>
      </c>
      <c r="L3385" s="0">
        <v>35.399532</v>
      </c>
      <c r="W3385" s="0">
        <f t="shared" si="52"/>
        <v>56547.511243864115</v>
      </c>
    </row>
    <row r="3386">
      <c r="A3386" s="0">
        <v>98.5725</v>
      </c>
      <c r="B3386" s="0">
        <v>851.687988</v>
      </c>
      <c r="C3386" s="0">
        <v>-52903.558594</v>
      </c>
      <c r="D3386" s="0">
        <v>19923.484375</v>
      </c>
      <c r="E3386" s="0">
        <v>-0.094243</v>
      </c>
      <c r="F3386" s="0">
        <v>9.998293</v>
      </c>
      <c r="G3386" s="0">
        <v>0.204561</v>
      </c>
      <c r="H3386" s="0">
        <v>-0.015804</v>
      </c>
      <c r="I3386" s="0">
        <v>0.001411</v>
      </c>
      <c r="J3386" s="0">
        <v>-0.005536</v>
      </c>
      <c r="K3386" s="0">
        <v>1017.059998</v>
      </c>
      <c r="L3386" s="0">
        <v>35.399532</v>
      </c>
      <c r="W3386" s="0">
        <f t="shared" si="52"/>
        <v>56537.218838377295</v>
      </c>
    </row>
    <row r="3387">
      <c r="A3387" s="0">
        <v>98.58375</v>
      </c>
      <c r="B3387" s="0">
        <v>813.891907</v>
      </c>
      <c r="C3387" s="0">
        <v>-52917.109375</v>
      </c>
      <c r="D3387" s="0">
        <v>20016.867187</v>
      </c>
      <c r="E3387" s="0">
        <v>-0.088371</v>
      </c>
      <c r="F3387" s="0">
        <v>10.015864</v>
      </c>
      <c r="G3387" s="0">
        <v>0.206329</v>
      </c>
      <c r="H3387" s="0">
        <v>-0.011608</v>
      </c>
      <c r="I3387" s="0">
        <v>0.002902</v>
      </c>
      <c r="J3387" s="0">
        <v>-0.006235</v>
      </c>
      <c r="K3387" s="0">
        <v>1017.059998</v>
      </c>
      <c r="L3387" s="0">
        <v>35.399532</v>
      </c>
      <c r="W3387" s="0">
        <f t="shared" si="52"/>
        <v>56582.310456749561</v>
      </c>
    </row>
    <row r="3388">
      <c r="A3388" s="0">
        <v>98.595</v>
      </c>
      <c r="B3388" s="0">
        <v>720.039734</v>
      </c>
      <c r="C3388" s="0">
        <v>-52957.429687</v>
      </c>
      <c r="D3388" s="0">
        <v>19929.060547</v>
      </c>
      <c r="E3388" s="0">
        <v>-0.093095</v>
      </c>
      <c r="F3388" s="0">
        <v>10.006609</v>
      </c>
      <c r="G3388" s="0">
        <v>0.198021</v>
      </c>
      <c r="H3388" s="0">
        <v>-0.009263</v>
      </c>
      <c r="I3388" s="0">
        <v>0.003025</v>
      </c>
      <c r="J3388" s="0">
        <v>-0.006554</v>
      </c>
      <c r="K3388" s="0">
        <v>1017.059998</v>
      </c>
      <c r="L3388" s="0">
        <v>35.399532</v>
      </c>
      <c r="W3388" s="0">
        <f t="shared" si="52"/>
        <v>56587.766085595569</v>
      </c>
    </row>
    <row r="3389">
      <c r="A3389" s="0">
        <v>98.60625</v>
      </c>
      <c r="B3389" s="0">
        <v>849.324036</v>
      </c>
      <c r="C3389" s="0">
        <v>-52937.480469</v>
      </c>
      <c r="D3389" s="0">
        <v>19847.015625</v>
      </c>
      <c r="E3389" s="0">
        <v>-0.103047</v>
      </c>
      <c r="F3389" s="0">
        <v>9.979806</v>
      </c>
      <c r="G3389" s="0">
        <v>0.201806</v>
      </c>
      <c r="H3389" s="0">
        <v>-0.010127</v>
      </c>
      <c r="I3389" s="0">
        <v>0.002419</v>
      </c>
      <c r="J3389" s="0">
        <v>-0.006662</v>
      </c>
      <c r="K3389" s="0">
        <v>1017.009949</v>
      </c>
      <c r="L3389" s="0">
        <v>35.404415</v>
      </c>
      <c r="W3389" s="0">
        <f t="shared" si="52"/>
        <v>56542.039394974759</v>
      </c>
    </row>
    <row r="3390">
      <c r="A3390" s="0">
        <v>98.6175</v>
      </c>
      <c r="B3390" s="0">
        <v>764.323547</v>
      </c>
      <c r="C3390" s="0">
        <v>-52933.820312</v>
      </c>
      <c r="D3390" s="0">
        <v>19810.402344</v>
      </c>
      <c r="E3390" s="0">
        <v>-0.099272</v>
      </c>
      <c r="F3390" s="0">
        <v>9.94497</v>
      </c>
      <c r="G3390" s="0">
        <v>0.202499</v>
      </c>
      <c r="H3390" s="0">
        <v>-0.010341</v>
      </c>
      <c r="I3390" s="0">
        <v>0.002054</v>
      </c>
      <c r="J3390" s="0">
        <v>-0.008042</v>
      </c>
      <c r="K3390" s="0">
        <v>1017.009949</v>
      </c>
      <c r="L3390" s="0">
        <v>35.404415</v>
      </c>
      <c r="W3390" s="0">
        <f t="shared" si="52"/>
        <v>56524.55717950176</v>
      </c>
    </row>
    <row r="3391">
      <c r="A3391" s="0">
        <v>98.62875</v>
      </c>
      <c r="B3391" s="0">
        <v>835.025696</v>
      </c>
      <c r="C3391" s="0">
        <v>-52945.355469</v>
      </c>
      <c r="D3391" s="0">
        <v>19907.105469</v>
      </c>
      <c r="E3391" s="0">
        <v>-0.097457</v>
      </c>
      <c r="F3391" s="0">
        <v>9.932015</v>
      </c>
      <c r="G3391" s="0">
        <v>0.194239</v>
      </c>
      <c r="H3391" s="0">
        <v>-0.005776</v>
      </c>
      <c r="I3391" s="0">
        <v>0.003121</v>
      </c>
      <c r="J3391" s="0">
        <v>-0.009557</v>
      </c>
      <c r="K3391" s="0">
        <v>1017.009949</v>
      </c>
      <c r="L3391" s="0">
        <v>35.404415</v>
      </c>
      <c r="W3391" s="0">
        <f t="shared" si="52"/>
        <v>56570.31714429077</v>
      </c>
    </row>
    <row r="3392">
      <c r="A3392" s="0">
        <v>98.64</v>
      </c>
      <c r="B3392" s="0">
        <v>748.197815</v>
      </c>
      <c r="C3392" s="0">
        <v>-52952.820312</v>
      </c>
      <c r="D3392" s="0">
        <v>19855.794922</v>
      </c>
      <c r="E3392" s="0">
        <v>-0.093729</v>
      </c>
      <c r="F3392" s="0">
        <v>9.91958</v>
      </c>
      <c r="G3392" s="0">
        <v>0.186946</v>
      </c>
      <c r="H3392" s="0">
        <v>-0.001164</v>
      </c>
      <c r="I3392" s="0">
        <v>0.003127</v>
      </c>
      <c r="J3392" s="0">
        <v>-0.009468</v>
      </c>
      <c r="K3392" s="0">
        <v>1017.009949</v>
      </c>
      <c r="L3392" s="0">
        <v>35.404415</v>
      </c>
      <c r="W3392" s="0">
        <f t="shared" si="52"/>
        <v>56558.054872403911</v>
      </c>
    </row>
    <row r="3393">
      <c r="A3393" s="0">
        <v>98.65125</v>
      </c>
      <c r="B3393" s="0">
        <v>812.001709</v>
      </c>
      <c r="C3393" s="0">
        <v>-52932.601562</v>
      </c>
      <c r="D3393" s="0">
        <v>19791.689453</v>
      </c>
      <c r="E3393" s="0">
        <v>-0.087063</v>
      </c>
      <c r="F3393" s="0">
        <v>9.934554</v>
      </c>
      <c r="G3393" s="0">
        <v>0.199915</v>
      </c>
      <c r="H3393" s="0">
        <v>0.004897</v>
      </c>
      <c r="I3393" s="0">
        <v>0.005019</v>
      </c>
      <c r="J3393" s="0">
        <v>-0.010006</v>
      </c>
      <c r="K3393" s="0">
        <v>1017.009949</v>
      </c>
      <c r="L3393" s="0">
        <v>35.404415</v>
      </c>
      <c r="W3393" s="0">
        <f t="shared" si="52"/>
        <v>56517.524948469349</v>
      </c>
    </row>
    <row r="3394">
      <c r="A3394" s="0">
        <v>98.6625</v>
      </c>
      <c r="B3394" s="0">
        <v>736.748047</v>
      </c>
      <c r="C3394" s="0">
        <v>-52890.777344</v>
      </c>
      <c r="D3394" s="0">
        <v>19860.681641</v>
      </c>
      <c r="E3394" s="0">
        <v>-0.093195</v>
      </c>
      <c r="F3394" s="0">
        <v>9.94526</v>
      </c>
      <c r="G3394" s="0">
        <v>0.196545</v>
      </c>
      <c r="H3394" s="0">
        <v>0.010271</v>
      </c>
      <c r="I3394" s="0">
        <v>0.006179</v>
      </c>
      <c r="J3394" s="0">
        <v>-0.010285</v>
      </c>
      <c r="K3394" s="0">
        <v>1017.009949</v>
      </c>
      <c r="L3394" s="0">
        <v>35.404415</v>
      </c>
      <c r="W3394" s="0">
        <f ref="W3394:W3457" t="shared" si="53">SQRT((B3394)^2+(C3394)^2+(D3394)^2)</f>
        <v>56501.538040857755</v>
      </c>
    </row>
    <row r="3395">
      <c r="A3395" s="0">
        <v>98.67375</v>
      </c>
      <c r="B3395" s="0">
        <v>731.440674</v>
      </c>
      <c r="C3395" s="0">
        <v>-52876.417969</v>
      </c>
      <c r="D3395" s="0">
        <v>19863.802734</v>
      </c>
      <c r="E3395" s="0">
        <v>-0.08869</v>
      </c>
      <c r="F3395" s="0">
        <v>9.930325</v>
      </c>
      <c r="G3395" s="0">
        <v>0.195691</v>
      </c>
      <c r="H3395" s="0">
        <v>0.01061</v>
      </c>
      <c r="I3395" s="0">
        <v>0.005986</v>
      </c>
      <c r="J3395" s="0">
        <v>-0.009871</v>
      </c>
      <c r="K3395" s="0">
        <v>1017.009949</v>
      </c>
      <c r="L3395" s="0">
        <v>35.404415</v>
      </c>
      <c r="W3395" s="0">
        <f t="shared" si="53"/>
        <v>56489.124986560317</v>
      </c>
    </row>
    <row r="3396">
      <c r="A3396" s="0">
        <v>98.685</v>
      </c>
      <c r="B3396" s="0">
        <v>859.899109</v>
      </c>
      <c r="C3396" s="0">
        <v>-52885.59375</v>
      </c>
      <c r="D3396" s="0">
        <v>19896.980469</v>
      </c>
      <c r="E3396" s="0">
        <v>-0.087728</v>
      </c>
      <c r="F3396" s="0">
        <v>9.929073</v>
      </c>
      <c r="G3396" s="0">
        <v>0.205414</v>
      </c>
      <c r="H3396" s="0">
        <v>0.014994</v>
      </c>
      <c r="I3396" s="0">
        <v>0.007357</v>
      </c>
      <c r="J3396" s="0">
        <v>-0.011959</v>
      </c>
      <c r="K3396" s="0">
        <v>1017.009949</v>
      </c>
      <c r="L3396" s="0">
        <v>35.404415</v>
      </c>
      <c r="W3396" s="0">
        <f t="shared" si="53"/>
        <v>56511.196099104694</v>
      </c>
    </row>
    <row r="3397">
      <c r="A3397" s="0">
        <v>98.69625</v>
      </c>
      <c r="B3397" s="0">
        <v>824.054749</v>
      </c>
      <c r="C3397" s="0">
        <v>-52899.265625</v>
      </c>
      <c r="D3397" s="0">
        <v>19953.507812</v>
      </c>
      <c r="E3397" s="0">
        <v>-0.078168</v>
      </c>
      <c r="F3397" s="0">
        <v>9.933988</v>
      </c>
      <c r="G3397" s="0">
        <v>0.201925</v>
      </c>
      <c r="H3397" s="0">
        <v>0.01961</v>
      </c>
      <c r="I3397" s="0">
        <v>0.007547</v>
      </c>
      <c r="J3397" s="0">
        <v>-0.012918</v>
      </c>
      <c r="K3397" s="0">
        <v>1017.009949</v>
      </c>
      <c r="L3397" s="0">
        <v>35.404415</v>
      </c>
      <c r="W3397" s="0">
        <f t="shared" si="53"/>
        <v>56543.380195184669</v>
      </c>
    </row>
    <row r="3398">
      <c r="A3398" s="0">
        <v>98.7075</v>
      </c>
      <c r="B3398" s="0">
        <v>764.468567</v>
      </c>
      <c r="C3398" s="0">
        <v>-52930.238281</v>
      </c>
      <c r="D3398" s="0">
        <v>19994.294922</v>
      </c>
      <c r="E3398" s="0">
        <v>-0.089788</v>
      </c>
      <c r="F3398" s="0">
        <v>9.944282</v>
      </c>
      <c r="G3398" s="0">
        <v>0.179715</v>
      </c>
      <c r="H3398" s="0">
        <v>0.016534</v>
      </c>
      <c r="I3398" s="0">
        <v>0.006946</v>
      </c>
      <c r="J3398" s="0">
        <v>-0.013258</v>
      </c>
      <c r="K3398" s="0">
        <v>1017.009949</v>
      </c>
      <c r="L3398" s="0">
        <v>35.411835</v>
      </c>
      <c r="W3398" s="0">
        <f t="shared" si="53"/>
        <v>56585.920210784621</v>
      </c>
    </row>
    <row r="3399">
      <c r="A3399" s="0">
        <v>98.71875</v>
      </c>
      <c r="B3399" s="0">
        <v>770.16626</v>
      </c>
      <c r="C3399" s="0">
        <v>-52898.5625</v>
      </c>
      <c r="D3399" s="0">
        <v>19880.423828</v>
      </c>
      <c r="E3399" s="0">
        <v>-0.08879</v>
      </c>
      <c r="F3399" s="0">
        <v>9.94709</v>
      </c>
      <c r="G3399" s="0">
        <v>0.191321</v>
      </c>
      <c r="H3399" s="0">
        <v>0.018398</v>
      </c>
      <c r="I3399" s="0">
        <v>0.006745</v>
      </c>
      <c r="J3399" s="0">
        <v>-0.013647</v>
      </c>
      <c r="K3399" s="0">
        <v>1017.009949</v>
      </c>
      <c r="L3399" s="0">
        <v>35.411835</v>
      </c>
      <c r="W3399" s="0">
        <f t="shared" si="53"/>
        <v>56516.212914661563</v>
      </c>
    </row>
    <row r="3400">
      <c r="A3400" s="0">
        <v>98.73</v>
      </c>
      <c r="B3400" s="0">
        <v>782.348816</v>
      </c>
      <c r="C3400" s="0">
        <v>-52918.347656</v>
      </c>
      <c r="D3400" s="0">
        <v>19872.769531</v>
      </c>
      <c r="E3400" s="0">
        <v>-0.084624</v>
      </c>
      <c r="F3400" s="0">
        <v>9.93346</v>
      </c>
      <c r="G3400" s="0">
        <v>0.209143</v>
      </c>
      <c r="H3400" s="0">
        <v>0.023675</v>
      </c>
      <c r="I3400" s="0">
        <v>0.007435</v>
      </c>
      <c r="J3400" s="0">
        <v>-0.014013</v>
      </c>
      <c r="K3400" s="0">
        <v>1017.009949</v>
      </c>
      <c r="L3400" s="0">
        <v>35.411835</v>
      </c>
      <c r="W3400" s="0">
        <f t="shared" si="53"/>
        <v>56532.208139638584</v>
      </c>
    </row>
    <row r="3401">
      <c r="A3401" s="0">
        <v>98.74125</v>
      </c>
      <c r="B3401" s="0">
        <v>767.28479</v>
      </c>
      <c r="C3401" s="0">
        <v>-52900.21875</v>
      </c>
      <c r="D3401" s="0">
        <v>19811.474609</v>
      </c>
      <c r="E3401" s="0">
        <v>-0.088892</v>
      </c>
      <c r="F3401" s="0">
        <v>9.942419</v>
      </c>
      <c r="G3401" s="0">
        <v>0.192316</v>
      </c>
      <c r="H3401" s="0">
        <v>0.026923</v>
      </c>
      <c r="I3401" s="0">
        <v>0.007812</v>
      </c>
      <c r="J3401" s="0">
        <v>-0.01403</v>
      </c>
      <c r="K3401" s="0">
        <v>1017.009949</v>
      </c>
      <c r="L3401" s="0">
        <v>35.411835</v>
      </c>
      <c r="W3401" s="0">
        <f t="shared" si="53"/>
        <v>56493.507555557822</v>
      </c>
    </row>
    <row r="3402">
      <c r="A3402" s="0">
        <v>98.7525</v>
      </c>
      <c r="B3402" s="0">
        <v>691.927185</v>
      </c>
      <c r="C3402" s="0">
        <v>-52922.949219</v>
      </c>
      <c r="D3402" s="0">
        <v>19871.525391</v>
      </c>
      <c r="E3402" s="0">
        <v>-0.091478</v>
      </c>
      <c r="F3402" s="0">
        <v>9.960793</v>
      </c>
      <c r="G3402" s="0">
        <v>0.19536800000000001</v>
      </c>
      <c r="H3402" s="0">
        <v>0.029257</v>
      </c>
      <c r="I3402" s="0">
        <v>0.009477</v>
      </c>
      <c r="J3402" s="0">
        <v>-0.015085</v>
      </c>
      <c r="K3402" s="0">
        <v>1017.009949</v>
      </c>
      <c r="L3402" s="0">
        <v>35.411835</v>
      </c>
      <c r="W3402" s="0">
        <f t="shared" si="53"/>
        <v>56534.899297967735</v>
      </c>
    </row>
    <row r="3403">
      <c r="A3403" s="0">
        <v>98.76375</v>
      </c>
      <c r="B3403" s="0">
        <v>761.972778</v>
      </c>
      <c r="C3403" s="0">
        <v>-52910.847656</v>
      </c>
      <c r="D3403" s="0">
        <v>19852.9375</v>
      </c>
      <c r="E3403" s="0">
        <v>-0.090142</v>
      </c>
      <c r="F3403" s="0">
        <v>9.954671</v>
      </c>
      <c r="G3403" s="0">
        <v>0.199072</v>
      </c>
      <c r="H3403" s="0">
        <v>0.032126</v>
      </c>
      <c r="I3403" s="0">
        <v>0.009312</v>
      </c>
      <c r="J3403" s="0">
        <v>-0.016146</v>
      </c>
      <c r="K3403" s="0">
        <v>1017.009949</v>
      </c>
      <c r="L3403" s="0">
        <v>35.411835</v>
      </c>
      <c r="W3403" s="0">
        <f t="shared" si="53"/>
        <v>56517.939891416427</v>
      </c>
    </row>
    <row r="3404">
      <c r="A3404" s="0">
        <v>98.775</v>
      </c>
      <c r="B3404" s="0">
        <v>760.296814</v>
      </c>
      <c r="C3404" s="0">
        <v>-52918.042969</v>
      </c>
      <c r="D3404" s="0">
        <v>19809.574219</v>
      </c>
      <c r="E3404" s="0">
        <v>-0.084681</v>
      </c>
      <c r="F3404" s="0">
        <v>9.945065</v>
      </c>
      <c r="G3404" s="0">
        <v>0.194133</v>
      </c>
      <c r="H3404" s="0">
        <v>0.03178</v>
      </c>
      <c r="I3404" s="0">
        <v>0.009747</v>
      </c>
      <c r="J3404" s="0">
        <v>-0.016089</v>
      </c>
      <c r="K3404" s="0">
        <v>1017.009949</v>
      </c>
      <c r="L3404" s="0">
        <v>35.411835</v>
      </c>
      <c r="W3404" s="0">
        <f t="shared" si="53"/>
        <v>56509.437739658839</v>
      </c>
    </row>
    <row r="3405">
      <c r="A3405" s="0">
        <v>98.78625</v>
      </c>
      <c r="B3405" s="0">
        <v>861.046448</v>
      </c>
      <c r="C3405" s="0">
        <v>-52925.550781</v>
      </c>
      <c r="D3405" s="0">
        <v>19802.871094</v>
      </c>
      <c r="E3405" s="0">
        <v>-0.087436</v>
      </c>
      <c r="F3405" s="0">
        <v>9.944509</v>
      </c>
      <c r="G3405" s="0">
        <v>0.200963</v>
      </c>
      <c r="H3405" s="0">
        <v>0.029495</v>
      </c>
      <c r="I3405" s="0">
        <v>0.008433</v>
      </c>
      <c r="J3405" s="0">
        <v>-0.015633</v>
      </c>
      <c r="K3405" s="0">
        <v>1017.009949</v>
      </c>
      <c r="L3405" s="0">
        <v>35.411835</v>
      </c>
      <c r="W3405" s="0">
        <f t="shared" si="53"/>
        <v>56515.564493539328</v>
      </c>
    </row>
    <row r="3406">
      <c r="A3406" s="0">
        <v>98.7975</v>
      </c>
      <c r="B3406" s="0">
        <v>855.494751</v>
      </c>
      <c r="C3406" s="0">
        <v>-52924.878906</v>
      </c>
      <c r="D3406" s="0">
        <v>19722.724609</v>
      </c>
      <c r="E3406" s="0">
        <v>-0.095118</v>
      </c>
      <c r="F3406" s="0">
        <v>9.973528</v>
      </c>
      <c r="G3406" s="0">
        <v>0.191149</v>
      </c>
      <c r="H3406" s="0">
        <v>0.029764</v>
      </c>
      <c r="I3406" s="0">
        <v>0.008706</v>
      </c>
      <c r="J3406" s="0">
        <v>-0.016322</v>
      </c>
      <c r="K3406" s="0">
        <v>1017.009949</v>
      </c>
      <c r="L3406" s="0">
        <v>35.411835</v>
      </c>
      <c r="W3406" s="0">
        <f t="shared" si="53"/>
        <v>56486.8174398789</v>
      </c>
    </row>
    <row r="3407">
      <c r="A3407" s="0">
        <v>98.80875</v>
      </c>
      <c r="B3407" s="0">
        <v>840.27887</v>
      </c>
      <c r="C3407" s="0">
        <v>-52921.4375</v>
      </c>
      <c r="D3407" s="0">
        <v>19835.140625</v>
      </c>
      <c r="E3407" s="0">
        <v>-0.092301</v>
      </c>
      <c r="F3407" s="0">
        <v>10.008148</v>
      </c>
      <c r="G3407" s="0">
        <v>0.192909</v>
      </c>
      <c r="H3407" s="0">
        <v>0.031777</v>
      </c>
      <c r="I3407" s="0">
        <v>0.009154</v>
      </c>
      <c r="J3407" s="0">
        <v>-0.015195</v>
      </c>
      <c r="K3407" s="0">
        <v>1017.059998</v>
      </c>
      <c r="L3407" s="0">
        <v>35.414181</v>
      </c>
      <c r="W3407" s="0">
        <f t="shared" si="53"/>
        <v>56522.715957916429</v>
      </c>
    </row>
    <row r="3408">
      <c r="A3408" s="0">
        <v>98.82</v>
      </c>
      <c r="B3408" s="0">
        <v>867.576599</v>
      </c>
      <c r="C3408" s="0">
        <v>-52928.058594</v>
      </c>
      <c r="D3408" s="0">
        <v>19727.472656</v>
      </c>
      <c r="E3408" s="0">
        <v>-0.10597</v>
      </c>
      <c r="F3408" s="0">
        <v>10.007008</v>
      </c>
      <c r="G3408" s="0">
        <v>0.185445</v>
      </c>
      <c r="H3408" s="0">
        <v>0.032452</v>
      </c>
      <c r="I3408" s="0">
        <v>0.00825</v>
      </c>
      <c r="J3408" s="0">
        <v>-0.015165</v>
      </c>
      <c r="K3408" s="0">
        <v>1017.059998</v>
      </c>
      <c r="L3408" s="0">
        <v>35.414181</v>
      </c>
      <c r="W3408" s="0">
        <f t="shared" si="53"/>
        <v>56491.638789100973</v>
      </c>
    </row>
    <row r="3409">
      <c r="A3409" s="0">
        <v>98.83125</v>
      </c>
      <c r="B3409" s="0">
        <v>932.315063</v>
      </c>
      <c r="C3409" s="0">
        <v>-52918.984375</v>
      </c>
      <c r="D3409" s="0">
        <v>19699.591797</v>
      </c>
      <c r="E3409" s="0">
        <v>-0.096251</v>
      </c>
      <c r="F3409" s="0">
        <v>10.029795</v>
      </c>
      <c r="G3409" s="0">
        <v>0.195244</v>
      </c>
      <c r="H3409" s="0">
        <v>0.032245</v>
      </c>
      <c r="I3409" s="0">
        <v>0.009152</v>
      </c>
      <c r="J3409" s="0">
        <v>-0.013535</v>
      </c>
      <c r="K3409" s="0">
        <v>1017.059998</v>
      </c>
      <c r="L3409" s="0">
        <v>35.414181</v>
      </c>
      <c r="W3409" s="0">
        <f t="shared" si="53"/>
        <v>56474.437010267044</v>
      </c>
    </row>
    <row r="3410">
      <c r="A3410" s="0">
        <v>98.8425</v>
      </c>
      <c r="B3410" s="0">
        <v>899.218689</v>
      </c>
      <c r="C3410" s="0">
        <v>-52874.222656</v>
      </c>
      <c r="D3410" s="0">
        <v>19786.964844</v>
      </c>
      <c r="E3410" s="0">
        <v>-0.098765</v>
      </c>
      <c r="F3410" s="0">
        <v>10.023433</v>
      </c>
      <c r="G3410" s="0">
        <v>0.203864</v>
      </c>
      <c r="H3410" s="0">
        <v>0.031411</v>
      </c>
      <c r="I3410" s="0">
        <v>0.008406</v>
      </c>
      <c r="J3410" s="0">
        <v>-0.012896</v>
      </c>
      <c r="K3410" s="0">
        <v>1017.059998</v>
      </c>
      <c r="L3410" s="0">
        <v>35.414181</v>
      </c>
      <c r="W3410" s="0">
        <f t="shared" si="53"/>
        <v>56462.518483190266</v>
      </c>
    </row>
    <row r="3411">
      <c r="A3411" s="0">
        <v>98.85375</v>
      </c>
      <c r="B3411" s="0">
        <v>886.700256</v>
      </c>
      <c r="C3411" s="0">
        <v>-52869.492187</v>
      </c>
      <c r="D3411" s="0">
        <v>19876.197266</v>
      </c>
      <c r="E3411" s="0">
        <v>-0.104454</v>
      </c>
      <c r="F3411" s="0">
        <v>10.007286</v>
      </c>
      <c r="G3411" s="0">
        <v>0.201399</v>
      </c>
      <c r="H3411" s="0">
        <v>0.027565</v>
      </c>
      <c r="I3411" s="0">
        <v>0.008298</v>
      </c>
      <c r="J3411" s="0">
        <v>-0.011826</v>
      </c>
      <c r="K3411" s="0">
        <v>1017.059998</v>
      </c>
      <c r="L3411" s="0">
        <v>35.414181</v>
      </c>
      <c r="W3411" s="0">
        <f t="shared" si="53"/>
        <v>56489.226045434458</v>
      </c>
    </row>
    <row r="3412">
      <c r="A3412" s="0">
        <v>98.865</v>
      </c>
      <c r="B3412" s="0">
        <v>919.357727</v>
      </c>
      <c r="C3412" s="0">
        <v>-52883.082031</v>
      </c>
      <c r="D3412" s="0">
        <v>19784.292969</v>
      </c>
      <c r="E3412" s="0">
        <v>-0.090935</v>
      </c>
      <c r="F3412" s="0">
        <v>10.00648</v>
      </c>
      <c r="G3412" s="0">
        <v>0.202485</v>
      </c>
      <c r="H3412" s="0">
        <v>0.026691</v>
      </c>
      <c r="I3412" s="0">
        <v>0.008178</v>
      </c>
      <c r="J3412" s="0">
        <v>-0.011046</v>
      </c>
      <c r="K3412" s="0">
        <v>1017.059998</v>
      </c>
      <c r="L3412" s="0">
        <v>35.414181</v>
      </c>
      <c r="W3412" s="0">
        <f t="shared" si="53"/>
        <v>56470.203045596463</v>
      </c>
    </row>
    <row r="3413">
      <c r="A3413" s="0">
        <v>98.87625</v>
      </c>
      <c r="B3413" s="0">
        <v>775.325256</v>
      </c>
      <c r="C3413" s="0">
        <v>-52889.96875</v>
      </c>
      <c r="D3413" s="0">
        <v>19783.185547</v>
      </c>
      <c r="E3413" s="0">
        <v>-0.094739</v>
      </c>
      <c r="F3413" s="0">
        <v>10.014254</v>
      </c>
      <c r="G3413" s="0">
        <v>0.189161</v>
      </c>
      <c r="H3413" s="0">
        <v>0.023711</v>
      </c>
      <c r="I3413" s="0">
        <v>0.007276</v>
      </c>
      <c r="J3413" s="0">
        <v>-0.009797</v>
      </c>
      <c r="K3413" s="0">
        <v>1017.059998</v>
      </c>
      <c r="L3413" s="0">
        <v>35.414181</v>
      </c>
      <c r="W3413" s="0">
        <f t="shared" si="53"/>
        <v>56474.10339275514</v>
      </c>
    </row>
    <row r="3414">
      <c r="A3414" s="0">
        <v>98.8875</v>
      </c>
      <c r="B3414" s="0">
        <v>715.014404</v>
      </c>
      <c r="C3414" s="0">
        <v>-52886.792969</v>
      </c>
      <c r="D3414" s="0">
        <v>19890.392578</v>
      </c>
      <c r="E3414" s="0">
        <v>-0.088183</v>
      </c>
      <c r="F3414" s="0">
        <v>10.014813</v>
      </c>
      <c r="G3414" s="0">
        <v>0.189802</v>
      </c>
      <c r="H3414" s="0">
        <v>0.018111</v>
      </c>
      <c r="I3414" s="0">
        <v>0.006295</v>
      </c>
      <c r="J3414" s="0">
        <v>-0.008123</v>
      </c>
      <c r="K3414" s="0">
        <v>1017.059998</v>
      </c>
      <c r="L3414" s="0">
        <v>35.414181</v>
      </c>
      <c r="W3414" s="0">
        <f t="shared" si="53"/>
        <v>56507.980259877921</v>
      </c>
    </row>
    <row r="3415">
      <c r="A3415" s="0">
        <v>98.89875</v>
      </c>
      <c r="B3415" s="0">
        <v>689.285583</v>
      </c>
      <c r="C3415" s="0">
        <v>-52908.886719</v>
      </c>
      <c r="D3415" s="0">
        <v>19764.673828</v>
      </c>
      <c r="E3415" s="0">
        <v>-0.094028</v>
      </c>
      <c r="F3415" s="0">
        <v>10.003454</v>
      </c>
      <c r="G3415" s="0">
        <v>0.200064</v>
      </c>
      <c r="H3415" s="0">
        <v>0.022289</v>
      </c>
      <c r="I3415" s="0">
        <v>0.007659</v>
      </c>
      <c r="J3415" s="0">
        <v>-0.008164</v>
      </c>
      <c r="K3415" s="0">
        <v>1017.059998</v>
      </c>
      <c r="L3415" s="0">
        <v>35.414181</v>
      </c>
      <c r="W3415" s="0">
        <f t="shared" si="53"/>
        <v>56484.225585433451</v>
      </c>
    </row>
    <row r="3416">
      <c r="A3416" s="0">
        <v>98.91</v>
      </c>
      <c r="B3416" s="0">
        <v>723.048462</v>
      </c>
      <c r="C3416" s="0">
        <v>-52910.136719</v>
      </c>
      <c r="D3416" s="0">
        <v>19854.132812</v>
      </c>
      <c r="E3416" s="0">
        <v>-0.085743</v>
      </c>
      <c r="F3416" s="0">
        <v>10.004993</v>
      </c>
      <c r="G3416" s="0">
        <v>0.192818</v>
      </c>
      <c r="H3416" s="0">
        <v>0.020873</v>
      </c>
      <c r="I3416" s="0">
        <v>0.007395</v>
      </c>
      <c r="J3416" s="0">
        <v>-0.006675</v>
      </c>
      <c r="K3416" s="0">
        <v>1017.059998</v>
      </c>
      <c r="L3416" s="0">
        <v>35.419064</v>
      </c>
      <c r="W3416" s="0">
        <f t="shared" si="53"/>
        <v>56517.182842195951</v>
      </c>
    </row>
    <row r="3417">
      <c r="A3417" s="0">
        <v>98.92125</v>
      </c>
      <c r="B3417" s="0">
        <v>778.818298</v>
      </c>
      <c r="C3417" s="0">
        <v>-52941.121094</v>
      </c>
      <c r="D3417" s="0">
        <v>19823.904297</v>
      </c>
      <c r="E3417" s="0">
        <v>-0.094404</v>
      </c>
      <c r="F3417" s="0">
        <v>10.026747</v>
      </c>
      <c r="G3417" s="0">
        <v>0.184631</v>
      </c>
      <c r="H3417" s="0">
        <v>0.016619</v>
      </c>
      <c r="I3417" s="0">
        <v>0.007283</v>
      </c>
      <c r="J3417" s="0">
        <v>-0.00693</v>
      </c>
      <c r="K3417" s="0">
        <v>1017.059998</v>
      </c>
      <c r="L3417" s="0">
        <v>35.419064</v>
      </c>
      <c r="W3417" s="0">
        <f t="shared" si="53"/>
        <v>56536.324979675555</v>
      </c>
    </row>
    <row r="3418">
      <c r="A3418" s="0">
        <v>98.9325</v>
      </c>
      <c r="B3418" s="0">
        <v>734.375427</v>
      </c>
      <c r="C3418" s="0">
        <v>-52927.101562</v>
      </c>
      <c r="D3418" s="0">
        <v>19849.601562</v>
      </c>
      <c r="E3418" s="0">
        <v>-0.098621</v>
      </c>
      <c r="F3418" s="0">
        <v>10.008704</v>
      </c>
      <c r="G3418" s="0">
        <v>0.206465</v>
      </c>
      <c r="H3418" s="0">
        <v>0.014245</v>
      </c>
      <c r="I3418" s="0">
        <v>0.006043</v>
      </c>
      <c r="J3418" s="0">
        <v>-0.005303</v>
      </c>
      <c r="K3418" s="0">
        <v>1017.059998</v>
      </c>
      <c r="L3418" s="0">
        <v>35.419064</v>
      </c>
      <c r="W3418" s="0">
        <f t="shared" si="53"/>
        <v>56531.62008285449</v>
      </c>
    </row>
    <row r="3419">
      <c r="A3419" s="0">
        <v>98.94375</v>
      </c>
      <c r="B3419" s="0">
        <v>886.20636</v>
      </c>
      <c r="C3419" s="0">
        <v>-52922.511719</v>
      </c>
      <c r="D3419" s="0">
        <v>19840.462891</v>
      </c>
      <c r="E3419" s="0">
        <v>-0.083101</v>
      </c>
      <c r="F3419" s="0">
        <v>10.011653</v>
      </c>
      <c r="G3419" s="0">
        <v>0.206727</v>
      </c>
      <c r="H3419" s="0">
        <v>0.006206</v>
      </c>
      <c r="I3419" s="0">
        <v>0.005057</v>
      </c>
      <c r="J3419" s="0">
        <v>-0.005067</v>
      </c>
      <c r="K3419" s="0">
        <v>1017.059998</v>
      </c>
      <c r="L3419" s="0">
        <v>35.419064</v>
      </c>
      <c r="W3419" s="0">
        <f t="shared" si="53"/>
        <v>56526.291016564537</v>
      </c>
    </row>
    <row r="3420">
      <c r="A3420" s="0">
        <v>98.955</v>
      </c>
      <c r="B3420" s="0">
        <v>882.489014</v>
      </c>
      <c r="C3420" s="0">
        <v>-52915.359375</v>
      </c>
      <c r="D3420" s="0">
        <v>19754.660156</v>
      </c>
      <c r="E3420" s="0">
        <v>-0.094296</v>
      </c>
      <c r="F3420" s="0">
        <v>9.999166</v>
      </c>
      <c r="G3420" s="0">
        <v>0.195088</v>
      </c>
      <c r="H3420" s="0">
        <v>0.000712</v>
      </c>
      <c r="I3420" s="0">
        <v>0.00469</v>
      </c>
      <c r="J3420" s="0">
        <v>-0.004251</v>
      </c>
      <c r="K3420" s="0">
        <v>1017.059998</v>
      </c>
      <c r="L3420" s="0">
        <v>35.419064</v>
      </c>
      <c r="W3420" s="0">
        <f t="shared" si="53"/>
        <v>56489.473732052815</v>
      </c>
    </row>
    <row r="3421">
      <c r="A3421" s="0">
        <v>98.96625</v>
      </c>
      <c r="B3421" s="0">
        <v>938.114258</v>
      </c>
      <c r="C3421" s="0">
        <v>-52917.335937</v>
      </c>
      <c r="D3421" s="0">
        <v>19799.207031</v>
      </c>
      <c r="E3421" s="0">
        <v>-0.078723</v>
      </c>
      <c r="F3421" s="0">
        <v>10.01196</v>
      </c>
      <c r="G3421" s="0">
        <v>0.199077</v>
      </c>
      <c r="H3421" s="0">
        <v>-0.001536</v>
      </c>
      <c r="I3421" s="0">
        <v>0.003812</v>
      </c>
      <c r="J3421" s="0">
        <v>-0.003821</v>
      </c>
      <c r="K3421" s="0">
        <v>1017.059998</v>
      </c>
      <c r="L3421" s="0">
        <v>35.419064</v>
      </c>
      <c r="W3421" s="0">
        <f t="shared" si="53"/>
        <v>56507.814504604357</v>
      </c>
    </row>
    <row r="3422">
      <c r="A3422" s="0">
        <v>98.9775</v>
      </c>
      <c r="B3422" s="0">
        <v>760.617981</v>
      </c>
      <c r="C3422" s="0">
        <v>-52918.882812</v>
      </c>
      <c r="D3422" s="0">
        <v>19861.259766</v>
      </c>
      <c r="E3422" s="0">
        <v>-0.088124</v>
      </c>
      <c r="F3422" s="0">
        <v>10.004489</v>
      </c>
      <c r="G3422" s="0">
        <v>0.199937</v>
      </c>
      <c r="H3422" s="0">
        <v>-0.007367</v>
      </c>
      <c r="I3422" s="0">
        <v>0.003002</v>
      </c>
      <c r="J3422" s="0">
        <v>-0.003887</v>
      </c>
      <c r="K3422" s="0">
        <v>1017.059998</v>
      </c>
      <c r="L3422" s="0">
        <v>35.419064</v>
      </c>
      <c r="W3422" s="0">
        <f t="shared" si="53"/>
        <v>56528.367544762339</v>
      </c>
    </row>
    <row r="3423">
      <c r="A3423" s="0">
        <v>98.98875</v>
      </c>
      <c r="B3423" s="0">
        <v>814.142639</v>
      </c>
      <c r="C3423" s="0">
        <v>-52905.890625</v>
      </c>
      <c r="D3423" s="0">
        <v>19857.027344</v>
      </c>
      <c r="E3423" s="0">
        <v>-0.091165</v>
      </c>
      <c r="F3423" s="0">
        <v>9.962932</v>
      </c>
      <c r="G3423" s="0">
        <v>0.193988</v>
      </c>
      <c r="H3423" s="0">
        <v>-0.003532</v>
      </c>
      <c r="I3423" s="0">
        <v>0.00412</v>
      </c>
      <c r="J3423" s="0">
        <v>-0.003112</v>
      </c>
      <c r="K3423" s="0">
        <v>1017.059998</v>
      </c>
      <c r="L3423" s="0">
        <v>35.419064</v>
      </c>
      <c r="W3423" s="0">
        <f t="shared" si="53"/>
        <v>56515.463600694849</v>
      </c>
    </row>
    <row r="3424">
      <c r="A3424" s="0">
        <v>99</v>
      </c>
      <c r="B3424" s="0">
        <v>868.919495</v>
      </c>
      <c r="C3424" s="0">
        <v>-52903.925781</v>
      </c>
      <c r="D3424" s="0">
        <v>19805.28125</v>
      </c>
      <c r="E3424" s="0">
        <v>-0.096822</v>
      </c>
      <c r="F3424" s="0">
        <v>9.9504</v>
      </c>
      <c r="G3424" s="0">
        <v>0.189718</v>
      </c>
      <c r="H3424" s="0">
        <v>-0.003988</v>
      </c>
      <c r="I3424" s="0">
        <v>0.004234</v>
      </c>
      <c r="J3424" s="0">
        <v>-0.001297</v>
      </c>
      <c r="K3424" s="0">
        <v>1017.029968</v>
      </c>
      <c r="L3424" s="0">
        <v>35.423946</v>
      </c>
      <c r="W3424" s="0">
        <f t="shared" si="53"/>
        <v>56496.279076784769</v>
      </c>
    </row>
    <row r="3425">
      <c r="A3425" s="0">
        <v>99.01125</v>
      </c>
      <c r="B3425" s="0">
        <v>756.279114</v>
      </c>
      <c r="C3425" s="0">
        <v>-52925.835937</v>
      </c>
      <c r="D3425" s="0">
        <v>19867.671875</v>
      </c>
      <c r="E3425" s="0">
        <v>-0.089666</v>
      </c>
      <c r="F3425" s="0">
        <v>9.943451</v>
      </c>
      <c r="G3425" s="0">
        <v>0.209214</v>
      </c>
      <c r="H3425" s="0">
        <v>-0.008043</v>
      </c>
      <c r="I3425" s="0">
        <v>0.003478</v>
      </c>
      <c r="J3425" s="0">
        <v>-0.002186</v>
      </c>
      <c r="K3425" s="0">
        <v>1017.029968</v>
      </c>
      <c r="L3425" s="0">
        <v>35.423946</v>
      </c>
      <c r="W3425" s="0">
        <f t="shared" si="53"/>
        <v>56537.071497037941</v>
      </c>
    </row>
    <row r="3426">
      <c r="A3426" s="0">
        <v>99.0225</v>
      </c>
      <c r="B3426" s="0">
        <v>801.562195</v>
      </c>
      <c r="C3426" s="0">
        <v>-52943.128906</v>
      </c>
      <c r="D3426" s="0">
        <v>19919.605469</v>
      </c>
      <c r="E3426" s="0">
        <v>-0.091228</v>
      </c>
      <c r="F3426" s="0">
        <v>9.92631</v>
      </c>
      <c r="G3426" s="0">
        <v>0.20625</v>
      </c>
      <c r="H3426" s="0">
        <v>-0.011929</v>
      </c>
      <c r="I3426" s="0">
        <v>0.001887</v>
      </c>
      <c r="J3426" s="0">
        <v>-0.002419</v>
      </c>
      <c r="K3426" s="0">
        <v>1017.029968</v>
      </c>
      <c r="L3426" s="0">
        <v>35.423946</v>
      </c>
      <c r="W3426" s="0">
        <f t="shared" si="53"/>
        <v>56572.149352401313</v>
      </c>
    </row>
    <row r="3427">
      <c r="A3427" s="0">
        <v>99.03375</v>
      </c>
      <c r="B3427" s="0">
        <v>804.884827</v>
      </c>
      <c r="C3427" s="0">
        <v>-52933.886719</v>
      </c>
      <c r="D3427" s="0">
        <v>19798.691406</v>
      </c>
      <c r="E3427" s="0">
        <v>-0.101392</v>
      </c>
      <c r="F3427" s="0">
        <v>9.937886</v>
      </c>
      <c r="G3427" s="0">
        <v>0.188778</v>
      </c>
      <c r="H3427" s="0">
        <v>-0.01481</v>
      </c>
      <c r="I3427" s="0">
        <v>0.002407</v>
      </c>
      <c r="J3427" s="0">
        <v>-0.003103</v>
      </c>
      <c r="K3427" s="0">
        <v>1017.029968</v>
      </c>
      <c r="L3427" s="0">
        <v>35.423946</v>
      </c>
      <c r="W3427" s="0">
        <f t="shared" si="53"/>
        <v>56521.07911350135</v>
      </c>
    </row>
    <row r="3428">
      <c r="A3428" s="0">
        <v>99.045</v>
      </c>
      <c r="B3428" s="0">
        <v>698.266174</v>
      </c>
      <c r="C3428" s="0">
        <v>-52911.917969</v>
      </c>
      <c r="D3428" s="0">
        <v>19850.677734</v>
      </c>
      <c r="E3428" s="0">
        <v>-0.102392</v>
      </c>
      <c r="F3428" s="0">
        <v>9.94364</v>
      </c>
      <c r="G3428" s="0">
        <v>0.189907</v>
      </c>
      <c r="H3428" s="0">
        <v>-0.016332</v>
      </c>
      <c r="I3428" s="0">
        <v>0.00132</v>
      </c>
      <c r="J3428" s="0">
        <v>-0.003557</v>
      </c>
      <c r="K3428" s="0">
        <v>1017.029968</v>
      </c>
      <c r="L3428" s="0">
        <v>35.423946</v>
      </c>
      <c r="W3428" s="0">
        <f t="shared" si="53"/>
        <v>56517.325178276631</v>
      </c>
    </row>
    <row r="3429">
      <c r="A3429" s="0">
        <v>99.05625</v>
      </c>
      <c r="B3429" s="0">
        <v>774.680847</v>
      </c>
      <c r="C3429" s="0">
        <v>-52893.417969</v>
      </c>
      <c r="D3429" s="0">
        <v>19888.765625</v>
      </c>
      <c r="E3429" s="0">
        <v>-0.090463</v>
      </c>
      <c r="F3429" s="0">
        <v>9.935116</v>
      </c>
      <c r="G3429" s="0">
        <v>0.200525</v>
      </c>
      <c r="H3429" s="0">
        <v>-0.020077</v>
      </c>
      <c r="I3429" s="0">
        <v>0.001542</v>
      </c>
      <c r="J3429" s="0">
        <v>-0.003707</v>
      </c>
      <c r="K3429" s="0">
        <v>1017.029968</v>
      </c>
      <c r="L3429" s="0">
        <v>35.423946</v>
      </c>
      <c r="W3429" s="0">
        <f t="shared" si="53"/>
        <v>56514.394564077411</v>
      </c>
    </row>
    <row r="3430">
      <c r="A3430" s="0">
        <v>99.0675</v>
      </c>
      <c r="B3430" s="0">
        <v>832.454102</v>
      </c>
      <c r="C3430" s="0">
        <v>-52903.644531</v>
      </c>
      <c r="D3430" s="0">
        <v>19886.101562</v>
      </c>
      <c r="E3430" s="0">
        <v>-0.102126</v>
      </c>
      <c r="F3430" s="0">
        <v>9.91801</v>
      </c>
      <c r="G3430" s="0">
        <v>0.193433</v>
      </c>
      <c r="H3430" s="0">
        <v>-0.018514</v>
      </c>
      <c r="I3430" s="0">
        <v>0.001459</v>
      </c>
      <c r="J3430" s="0">
        <v>-0.003898</v>
      </c>
      <c r="K3430" s="0">
        <v>1017.029968</v>
      </c>
      <c r="L3430" s="0">
        <v>35.423946</v>
      </c>
      <c r="W3430" s="0">
        <f t="shared" si="53"/>
        <v>56523.850008899091</v>
      </c>
    </row>
    <row r="3431">
      <c r="A3431" s="0">
        <v>99.07875</v>
      </c>
      <c r="B3431" s="0">
        <v>782.378723</v>
      </c>
      <c r="C3431" s="0">
        <v>-52921.042969</v>
      </c>
      <c r="D3431" s="0">
        <v>19898.517578</v>
      </c>
      <c r="E3431" s="0">
        <v>-0.100271</v>
      </c>
      <c r="F3431" s="0">
        <v>9.944627</v>
      </c>
      <c r="G3431" s="0">
        <v>0.213353</v>
      </c>
      <c r="H3431" s="0">
        <v>-0.020205</v>
      </c>
      <c r="I3431" s="0">
        <v>0.000738</v>
      </c>
      <c r="J3431" s="0">
        <v>-0.003374</v>
      </c>
      <c r="K3431" s="0">
        <v>1017.029968</v>
      </c>
      <c r="L3431" s="0">
        <v>35.423946</v>
      </c>
      <c r="W3431" s="0">
        <f t="shared" si="53"/>
        <v>56543.787520778285</v>
      </c>
    </row>
    <row r="3432">
      <c r="A3432" s="0">
        <v>99.09</v>
      </c>
      <c r="B3432" s="0">
        <v>816.752808</v>
      </c>
      <c r="C3432" s="0">
        <v>-52913.03125</v>
      </c>
      <c r="D3432" s="0">
        <v>19866.222656</v>
      </c>
      <c r="E3432" s="0">
        <v>-0.089137</v>
      </c>
      <c r="F3432" s="0">
        <v>9.934319</v>
      </c>
      <c r="G3432" s="0">
        <v>0.200605</v>
      </c>
      <c r="H3432" s="0">
        <v>-0.020352</v>
      </c>
      <c r="I3432" s="0">
        <v>0.000913</v>
      </c>
      <c r="J3432" s="0">
        <v>-0.003569</v>
      </c>
      <c r="K3432" s="0">
        <v>1017.029968</v>
      </c>
      <c r="L3432" s="0">
        <v>35.423946</v>
      </c>
      <c r="W3432" s="0">
        <f t="shared" si="53"/>
        <v>56525.416971753693</v>
      </c>
    </row>
    <row r="3433">
      <c r="A3433" s="0">
        <v>99.10125</v>
      </c>
      <c r="B3433" s="0">
        <v>776.353027</v>
      </c>
      <c r="C3433" s="0">
        <v>-52903.898437</v>
      </c>
      <c r="D3433" s="0">
        <v>19882.84375</v>
      </c>
      <c r="E3433" s="0">
        <v>-0.085669</v>
      </c>
      <c r="F3433" s="0">
        <v>9.932137</v>
      </c>
      <c r="G3433" s="0">
        <v>0.198002</v>
      </c>
      <c r="H3433" s="0">
        <v>-0.020177</v>
      </c>
      <c r="I3433" s="0">
        <v>0.000588</v>
      </c>
      <c r="J3433" s="0">
        <v>-0.004634</v>
      </c>
      <c r="K3433" s="0">
        <v>1017.059998</v>
      </c>
      <c r="L3433" s="0">
        <v>35.436054</v>
      </c>
      <c r="W3433" s="0">
        <f t="shared" si="53"/>
        <v>56522.143178066573</v>
      </c>
    </row>
    <row r="3434">
      <c r="A3434" s="0">
        <v>99.1125</v>
      </c>
      <c r="B3434" s="0">
        <v>868.842102</v>
      </c>
      <c r="C3434" s="0">
        <v>-52853.4375</v>
      </c>
      <c r="D3434" s="0">
        <v>19959.884766</v>
      </c>
      <c r="E3434" s="0">
        <v>-0.093275</v>
      </c>
      <c r="F3434" s="0">
        <v>9.923907</v>
      </c>
      <c r="G3434" s="0">
        <v>0.197427</v>
      </c>
      <c r="H3434" s="0">
        <v>-0.020888</v>
      </c>
      <c r="I3434" s="0">
        <v>0.000295</v>
      </c>
      <c r="J3434" s="0">
        <v>-0.006013</v>
      </c>
      <c r="K3434" s="0">
        <v>1017.059998</v>
      </c>
      <c r="L3434" s="0">
        <v>35.436054</v>
      </c>
      <c r="W3434" s="0">
        <f t="shared" si="53"/>
        <v>56503.431241267223</v>
      </c>
    </row>
    <row r="3435">
      <c r="A3435" s="0">
        <v>99.12375</v>
      </c>
      <c r="B3435" s="0">
        <v>810.23584</v>
      </c>
      <c r="C3435" s="0">
        <v>-52890.675781</v>
      </c>
      <c r="D3435" s="0">
        <v>19861.847656</v>
      </c>
      <c r="E3435" s="0">
        <v>-0.090479</v>
      </c>
      <c r="F3435" s="0">
        <v>9.943038</v>
      </c>
      <c r="G3435" s="0">
        <v>0.191683</v>
      </c>
      <c r="H3435" s="0">
        <v>-0.022013</v>
      </c>
      <c r="I3435" s="0">
        <v>0.000582</v>
      </c>
      <c r="J3435" s="0">
        <v>-0.005192</v>
      </c>
      <c r="K3435" s="0">
        <v>1017.059998</v>
      </c>
      <c r="L3435" s="0">
        <v>35.436054</v>
      </c>
      <c r="W3435" s="0">
        <f t="shared" si="53"/>
        <v>56502.858856852836</v>
      </c>
    </row>
    <row r="3436">
      <c r="A3436" s="0">
        <v>99.135</v>
      </c>
      <c r="B3436" s="0">
        <v>868.275452</v>
      </c>
      <c r="C3436" s="0">
        <v>-52907.304687</v>
      </c>
      <c r="D3436" s="0">
        <v>19898.582031</v>
      </c>
      <c r="E3436" s="0">
        <v>-0.087621</v>
      </c>
      <c r="F3436" s="0">
        <v>9.948256</v>
      </c>
      <c r="G3436" s="0">
        <v>0.201347</v>
      </c>
      <c r="H3436" s="0">
        <v>-0.021339</v>
      </c>
      <c r="I3436" s="0">
        <v>0.000658</v>
      </c>
      <c r="J3436" s="0">
        <v>-0.005767</v>
      </c>
      <c r="K3436" s="0">
        <v>1017.059998</v>
      </c>
      <c r="L3436" s="0">
        <v>35.436054</v>
      </c>
      <c r="W3436" s="0">
        <f t="shared" si="53"/>
        <v>56532.206381389668</v>
      </c>
    </row>
    <row r="3437">
      <c r="A3437" s="0">
        <v>99.14625</v>
      </c>
      <c r="B3437" s="0">
        <v>799.832092</v>
      </c>
      <c r="C3437" s="0">
        <v>-52847.765625</v>
      </c>
      <c r="D3437" s="0">
        <v>19869.041016</v>
      </c>
      <c r="E3437" s="0">
        <v>-0.090781</v>
      </c>
      <c r="F3437" s="0">
        <v>9.94329</v>
      </c>
      <c r="G3437" s="0">
        <v>0.197234</v>
      </c>
      <c r="H3437" s="0">
        <v>-0.018187</v>
      </c>
      <c r="I3437" s="0">
        <v>0.000829</v>
      </c>
      <c r="J3437" s="0">
        <v>-0.005475</v>
      </c>
      <c r="K3437" s="0">
        <v>1017.059998</v>
      </c>
      <c r="L3437" s="0">
        <v>35.436054</v>
      </c>
      <c r="W3437" s="0">
        <f t="shared" si="53"/>
        <v>56465.076408571476</v>
      </c>
    </row>
    <row r="3438">
      <c r="A3438" s="0">
        <v>99.1575</v>
      </c>
      <c r="B3438" s="0">
        <v>776.047241</v>
      </c>
      <c r="C3438" s="0">
        <v>-52879.609375</v>
      </c>
      <c r="D3438" s="0">
        <v>19961.808594</v>
      </c>
      <c r="E3438" s="0">
        <v>-0.088643</v>
      </c>
      <c r="F3438" s="0">
        <v>9.93866</v>
      </c>
      <c r="G3438" s="0">
        <v>0.194429</v>
      </c>
      <c r="H3438" s="0">
        <v>-0.017066</v>
      </c>
      <c r="I3438" s="0">
        <v>0.001289</v>
      </c>
      <c r="J3438" s="0">
        <v>-0.005467</v>
      </c>
      <c r="K3438" s="0">
        <v>1017.059998</v>
      </c>
      <c r="L3438" s="0">
        <v>35.436054</v>
      </c>
      <c r="W3438" s="0">
        <f t="shared" si="53"/>
        <v>56527.242452788581</v>
      </c>
    </row>
    <row r="3439">
      <c r="A3439" s="0">
        <v>99.16875</v>
      </c>
      <c r="B3439" s="0">
        <v>757.322449</v>
      </c>
      <c r="C3439" s="0">
        <v>-52901.785156</v>
      </c>
      <c r="D3439" s="0">
        <v>19979.853516</v>
      </c>
      <c r="E3439" s="0">
        <v>-0.093016</v>
      </c>
      <c r="F3439" s="0">
        <v>9.94815</v>
      </c>
      <c r="G3439" s="0">
        <v>0.192795</v>
      </c>
      <c r="H3439" s="0">
        <v>-0.013424</v>
      </c>
      <c r="I3439" s="0">
        <v>0.001861</v>
      </c>
      <c r="J3439" s="0">
        <v>-0.006012</v>
      </c>
      <c r="K3439" s="0">
        <v>1017.059998</v>
      </c>
      <c r="L3439" s="0">
        <v>35.436054</v>
      </c>
      <c r="W3439" s="0">
        <f t="shared" si="53"/>
        <v>56554.106451292806</v>
      </c>
    </row>
    <row r="3440">
      <c r="A3440" s="0">
        <v>99.18</v>
      </c>
      <c r="B3440" s="0">
        <v>675.357178</v>
      </c>
      <c r="C3440" s="0">
        <v>-52904.976562</v>
      </c>
      <c r="D3440" s="0">
        <v>19734.912109</v>
      </c>
      <c r="E3440" s="0">
        <v>-0.088227</v>
      </c>
      <c r="F3440" s="0">
        <v>9.983757</v>
      </c>
      <c r="G3440" s="0">
        <v>0.196353</v>
      </c>
      <c r="H3440" s="0">
        <v>-0.017631</v>
      </c>
      <c r="I3440" s="0">
        <v>0.001118</v>
      </c>
      <c r="J3440" s="0">
        <v>-0.006572</v>
      </c>
      <c r="K3440" s="0">
        <v>1017.059998</v>
      </c>
      <c r="L3440" s="0">
        <v>35.436054</v>
      </c>
      <c r="W3440" s="0">
        <f t="shared" si="53"/>
        <v>56469.9867920438</v>
      </c>
    </row>
    <row r="3441">
      <c r="A3441" s="0">
        <v>99.19125</v>
      </c>
      <c r="B3441" s="0">
        <v>749.610535</v>
      </c>
      <c r="C3441" s="0">
        <v>-52924.851562</v>
      </c>
      <c r="D3441" s="0">
        <v>19905.019531</v>
      </c>
      <c r="E3441" s="0">
        <v>-0.084844</v>
      </c>
      <c r="F3441" s="0">
        <v>10.016545</v>
      </c>
      <c r="G3441" s="0">
        <v>0.197069</v>
      </c>
      <c r="H3441" s="0">
        <v>-0.015407</v>
      </c>
      <c r="I3441" s="0">
        <v>0.001204</v>
      </c>
      <c r="J3441" s="0">
        <v>-0.008248</v>
      </c>
      <c r="K3441" s="0">
        <v>1017.059998</v>
      </c>
      <c r="L3441" s="0">
        <v>35.436054</v>
      </c>
      <c r="W3441" s="0">
        <f t="shared" si="53"/>
        <v>56549.196557894691</v>
      </c>
    </row>
    <row r="3442">
      <c r="A3442" s="0">
        <v>99.2025</v>
      </c>
      <c r="B3442" s="0">
        <v>801.091553</v>
      </c>
      <c r="C3442" s="0">
        <v>-52909.414062</v>
      </c>
      <c r="D3442" s="0">
        <v>19795.488281</v>
      </c>
      <c r="E3442" s="0">
        <v>-0.086254</v>
      </c>
      <c r="F3442" s="0">
        <v>10.010388</v>
      </c>
      <c r="G3442" s="0">
        <v>0.193881</v>
      </c>
      <c r="H3442" s="0">
        <v>-0.014041</v>
      </c>
      <c r="I3442" s="0">
        <v>0.002058</v>
      </c>
      <c r="J3442" s="0">
        <v>-0.007831</v>
      </c>
      <c r="K3442" s="0">
        <v>1017.049988</v>
      </c>
      <c r="L3442" s="0">
        <v>35.433712</v>
      </c>
      <c r="W3442" s="0">
        <f t="shared" si="53"/>
        <v>56496.983993339505</v>
      </c>
    </row>
    <row r="3443">
      <c r="A3443" s="0">
        <v>99.21375</v>
      </c>
      <c r="B3443" s="0">
        <v>775.785095</v>
      </c>
      <c r="C3443" s="0">
        <v>-52903.519531</v>
      </c>
      <c r="D3443" s="0">
        <v>19782.884766</v>
      </c>
      <c r="E3443" s="0">
        <v>-0.082483</v>
      </c>
      <c r="F3443" s="0">
        <v>10.030038</v>
      </c>
      <c r="G3443" s="0">
        <v>0.199217</v>
      </c>
      <c r="H3443" s="0">
        <v>-0.009508</v>
      </c>
      <c r="I3443" s="0">
        <v>0.002556</v>
      </c>
      <c r="J3443" s="0">
        <v>-0.00846</v>
      </c>
      <c r="K3443" s="0">
        <v>1017.049988</v>
      </c>
      <c r="L3443" s="0">
        <v>35.433712</v>
      </c>
      <c r="W3443" s="0">
        <f t="shared" si="53"/>
        <v>56486.695344526546</v>
      </c>
    </row>
    <row r="3444">
      <c r="A3444" s="0">
        <v>99.225</v>
      </c>
      <c r="B3444" s="0">
        <v>751.780823</v>
      </c>
      <c r="C3444" s="0">
        <v>-52884.328125</v>
      </c>
      <c r="D3444" s="0">
        <v>19876.986328</v>
      </c>
      <c r="E3444" s="0">
        <v>-0.086165</v>
      </c>
      <c r="F3444" s="0">
        <v>10.016346</v>
      </c>
      <c r="G3444" s="0">
        <v>0.194847</v>
      </c>
      <c r="H3444" s="0">
        <v>-0.00547</v>
      </c>
      <c r="I3444" s="0">
        <v>0.002991</v>
      </c>
      <c r="J3444" s="0">
        <v>-0.007877</v>
      </c>
      <c r="K3444" s="0">
        <v>1017.049988</v>
      </c>
      <c r="L3444" s="0">
        <v>35.433712</v>
      </c>
      <c r="W3444" s="0">
        <f t="shared" si="53"/>
        <v>56501.432912112905</v>
      </c>
    </row>
    <row r="3445">
      <c r="A3445" s="0">
        <v>99.23625</v>
      </c>
      <c r="B3445" s="0">
        <v>783.37384</v>
      </c>
      <c r="C3445" s="0">
        <v>-52878.652344</v>
      </c>
      <c r="D3445" s="0">
        <v>19919.496094</v>
      </c>
      <c r="E3445" s="0">
        <v>-0.093007</v>
      </c>
      <c r="F3445" s="0">
        <v>10.00913</v>
      </c>
      <c r="G3445" s="0">
        <v>0.210493</v>
      </c>
      <c r="H3445" s="0">
        <v>0.00219</v>
      </c>
      <c r="I3445" s="0">
        <v>0.004405</v>
      </c>
      <c r="J3445" s="0">
        <v>-0.008828</v>
      </c>
      <c r="K3445" s="0">
        <v>1017.049988</v>
      </c>
      <c r="L3445" s="0">
        <v>35.433712</v>
      </c>
      <c r="W3445" s="0">
        <f t="shared" si="53"/>
        <v>56511.5198249852</v>
      </c>
    </row>
    <row r="3446">
      <c r="A3446" s="0">
        <v>99.2475</v>
      </c>
      <c r="B3446" s="0">
        <v>843.483398</v>
      </c>
      <c r="C3446" s="0">
        <v>-52883.734375</v>
      </c>
      <c r="D3446" s="0">
        <v>19811.351562</v>
      </c>
      <c r="E3446" s="0">
        <v>-0.090127</v>
      </c>
      <c r="F3446" s="0">
        <v>10.00843</v>
      </c>
      <c r="G3446" s="0">
        <v>0.213126</v>
      </c>
      <c r="H3446" s="0">
        <v>0.00618</v>
      </c>
      <c r="I3446" s="0">
        <v>0.005019</v>
      </c>
      <c r="J3446" s="0">
        <v>-0.00898</v>
      </c>
      <c r="K3446" s="0">
        <v>1017.049988</v>
      </c>
      <c r="L3446" s="0">
        <v>35.433712</v>
      </c>
      <c r="W3446" s="0">
        <f t="shared" si="53"/>
        <v>56479.115400308976</v>
      </c>
    </row>
    <row r="3447">
      <c r="A3447" s="0">
        <v>99.25875</v>
      </c>
      <c r="B3447" s="0">
        <v>663.922668</v>
      </c>
      <c r="C3447" s="0">
        <v>-52908.023437</v>
      </c>
      <c r="D3447" s="0">
        <v>19818.423828</v>
      </c>
      <c r="E3447" s="0">
        <v>-0.085581</v>
      </c>
      <c r="F3447" s="0">
        <v>10.022836</v>
      </c>
      <c r="G3447" s="0">
        <v>0.207799</v>
      </c>
      <c r="H3447" s="0">
        <v>0.008367</v>
      </c>
      <c r="I3447" s="0">
        <v>0.006129</v>
      </c>
      <c r="J3447" s="0">
        <v>-0.009802</v>
      </c>
      <c r="K3447" s="0">
        <v>1017.049988</v>
      </c>
      <c r="L3447" s="0">
        <v>35.433712</v>
      </c>
      <c r="W3447" s="0">
        <f t="shared" si="53"/>
        <v>56501.943863423534</v>
      </c>
    </row>
    <row r="3448">
      <c r="A3448" s="0">
        <v>99.27</v>
      </c>
      <c r="B3448" s="0">
        <v>829.877869</v>
      </c>
      <c r="C3448" s="0">
        <v>-52904.058594</v>
      </c>
      <c r="D3448" s="0">
        <v>19802.582031</v>
      </c>
      <c r="E3448" s="0">
        <v>-0.08188</v>
      </c>
      <c r="F3448" s="0">
        <v>10.011259</v>
      </c>
      <c r="G3448" s="0">
        <v>0.192747</v>
      </c>
      <c r="H3448" s="0">
        <v>0.012819</v>
      </c>
      <c r="I3448" s="0">
        <v>0.006415</v>
      </c>
      <c r="J3448" s="0">
        <v>-0.01072</v>
      </c>
      <c r="K3448" s="0">
        <v>1017.049988</v>
      </c>
      <c r="L3448" s="0">
        <v>35.433712</v>
      </c>
      <c r="W3448" s="0">
        <f t="shared" si="53"/>
        <v>56494.870281197436</v>
      </c>
    </row>
    <row r="3449">
      <c r="A3449" s="0">
        <v>99.28125</v>
      </c>
      <c r="B3449" s="0">
        <v>842.411804</v>
      </c>
      <c r="C3449" s="0">
        <v>-52894.878906</v>
      </c>
      <c r="D3449" s="0">
        <v>19786.082031</v>
      </c>
      <c r="E3449" s="0">
        <v>-0.086081</v>
      </c>
      <c r="F3449" s="0">
        <v>10.006165</v>
      </c>
      <c r="G3449" s="0">
        <v>0.205324</v>
      </c>
      <c r="H3449" s="0">
        <v>0.009419</v>
      </c>
      <c r="I3449" s="0">
        <v>0.005446</v>
      </c>
      <c r="J3449" s="0">
        <v>-0.010805</v>
      </c>
      <c r="K3449" s="0">
        <v>1017.049988</v>
      </c>
      <c r="L3449" s="0">
        <v>35.433712</v>
      </c>
      <c r="W3449" s="0">
        <f t="shared" si="53"/>
        <v>56480.677353103543</v>
      </c>
    </row>
    <row r="3450">
      <c r="A3450" s="0">
        <v>99.2925</v>
      </c>
      <c r="B3450" s="0">
        <v>976.474487</v>
      </c>
      <c r="C3450" s="0">
        <v>-52881.730469</v>
      </c>
      <c r="D3450" s="0">
        <v>19832.132812</v>
      </c>
      <c r="E3450" s="0">
        <v>-0.08294</v>
      </c>
      <c r="F3450" s="0">
        <v>10.006468</v>
      </c>
      <c r="G3450" s="0">
        <v>0.195586</v>
      </c>
      <c r="H3450" s="0">
        <v>0.014286</v>
      </c>
      <c r="I3450" s="0">
        <v>0.006288</v>
      </c>
      <c r="J3450" s="0">
        <v>-0.011826</v>
      </c>
      <c r="K3450" s="0">
        <v>1017.049988</v>
      </c>
      <c r="L3450" s="0">
        <v>35.433712</v>
      </c>
      <c r="W3450" s="0">
        <f t="shared" si="53"/>
        <v>56486.674638294404</v>
      </c>
    </row>
    <row r="3451">
      <c r="A3451" s="0">
        <v>99.30375</v>
      </c>
      <c r="B3451" s="0">
        <v>772.025635</v>
      </c>
      <c r="C3451" s="0">
        <v>-52883.96875</v>
      </c>
      <c r="D3451" s="0">
        <v>19848.191406</v>
      </c>
      <c r="E3451" s="0">
        <v>-0.099837</v>
      </c>
      <c r="F3451" s="0">
        <v>10.017881</v>
      </c>
      <c r="G3451" s="0">
        <v>0.192627</v>
      </c>
      <c r="H3451" s="0">
        <v>0.017229</v>
      </c>
      <c r="I3451" s="0">
        <v>0.006349</v>
      </c>
      <c r="J3451" s="0">
        <v>-0.011983</v>
      </c>
      <c r="K3451" s="0">
        <v>1017.029968</v>
      </c>
      <c r="L3451" s="0">
        <v>35.440937</v>
      </c>
      <c r="W3451" s="0">
        <f t="shared" si="53"/>
        <v>56491.246015832279</v>
      </c>
    </row>
    <row r="3452">
      <c r="A3452" s="0">
        <v>99.315</v>
      </c>
      <c r="B3452" s="0">
        <v>744.452881</v>
      </c>
      <c r="C3452" s="0">
        <v>-52909.683594</v>
      </c>
      <c r="D3452" s="0">
        <v>19894.8125</v>
      </c>
      <c r="E3452" s="0">
        <v>-0.094349</v>
      </c>
      <c r="F3452" s="0">
        <v>10.006872</v>
      </c>
      <c r="G3452" s="0">
        <v>0.198702</v>
      </c>
      <c r="H3452" s="0">
        <v>0.021063</v>
      </c>
      <c r="I3452" s="0">
        <v>0.007717</v>
      </c>
      <c r="J3452" s="0">
        <v>-0.013053</v>
      </c>
      <c r="K3452" s="0">
        <v>1017.029968</v>
      </c>
      <c r="L3452" s="0">
        <v>35.440937</v>
      </c>
      <c r="W3452" s="0">
        <f t="shared" si="53"/>
        <v>56531.339914417193</v>
      </c>
    </row>
    <row r="3453">
      <c r="A3453" s="0">
        <v>99.32625</v>
      </c>
      <c r="B3453" s="0">
        <v>773.134033</v>
      </c>
      <c r="C3453" s="0">
        <v>-52926.816406</v>
      </c>
      <c r="D3453" s="0">
        <v>19892.712891</v>
      </c>
      <c r="E3453" s="0">
        <v>-0.088587</v>
      </c>
      <c r="F3453" s="0">
        <v>9.997163</v>
      </c>
      <c r="G3453" s="0">
        <v>0.197143</v>
      </c>
      <c r="H3453" s="0">
        <v>0.027083</v>
      </c>
      <c r="I3453" s="0">
        <v>0.00853</v>
      </c>
      <c r="J3453" s="0">
        <v>-0.014907</v>
      </c>
      <c r="K3453" s="0">
        <v>1017.029968</v>
      </c>
      <c r="L3453" s="0">
        <v>35.440937</v>
      </c>
      <c r="W3453" s="0">
        <f t="shared" si="53"/>
        <v>56547.021648104252</v>
      </c>
    </row>
    <row r="3454">
      <c r="A3454" s="0">
        <v>99.3375</v>
      </c>
      <c r="B3454" s="0">
        <v>816.024048</v>
      </c>
      <c r="C3454" s="0">
        <v>-52910.558594</v>
      </c>
      <c r="D3454" s="0">
        <v>19890.021484</v>
      </c>
      <c r="E3454" s="0">
        <v>-0.09296</v>
      </c>
      <c r="F3454" s="0">
        <v>10.009662</v>
      </c>
      <c r="G3454" s="0">
        <v>0.19823</v>
      </c>
      <c r="H3454" s="0">
        <v>0.029705</v>
      </c>
      <c r="I3454" s="0">
        <v>0.009423</v>
      </c>
      <c r="J3454" s="0">
        <v>-0.015793</v>
      </c>
      <c r="K3454" s="0">
        <v>1017.029968</v>
      </c>
      <c r="L3454" s="0">
        <v>35.440937</v>
      </c>
      <c r="W3454" s="0">
        <f t="shared" si="53"/>
        <v>56531.460803786096</v>
      </c>
    </row>
    <row r="3455">
      <c r="A3455" s="0">
        <v>99.34875</v>
      </c>
      <c r="B3455" s="0">
        <v>892.787598</v>
      </c>
      <c r="C3455" s="0">
        <v>-52924.585937</v>
      </c>
      <c r="D3455" s="0">
        <v>19895.337891</v>
      </c>
      <c r="E3455" s="0">
        <v>-0.100058</v>
      </c>
      <c r="F3455" s="0">
        <v>10.017862</v>
      </c>
      <c r="G3455" s="0">
        <v>0.205159</v>
      </c>
      <c r="H3455" s="0">
        <v>0.027903</v>
      </c>
      <c r="I3455" s="0">
        <v>0.00862</v>
      </c>
      <c r="J3455" s="0">
        <v>-0.01581</v>
      </c>
      <c r="K3455" s="0">
        <v>1017.029968</v>
      </c>
      <c r="L3455" s="0">
        <v>35.440937</v>
      </c>
      <c r="W3455" s="0">
        <f t="shared" si="53"/>
        <v>56547.62007454515</v>
      </c>
    </row>
    <row r="3456">
      <c r="A3456" s="0">
        <v>99.36</v>
      </c>
      <c r="B3456" s="0">
        <v>806.851074</v>
      </c>
      <c r="C3456" s="0">
        <v>-52883.148437</v>
      </c>
      <c r="D3456" s="0">
        <v>19924.054687</v>
      </c>
      <c r="E3456" s="0">
        <v>-0.089416</v>
      </c>
      <c r="F3456" s="0">
        <v>10.000964</v>
      </c>
      <c r="G3456" s="0">
        <v>0.20669</v>
      </c>
      <c r="H3456" s="0">
        <v>0.031654</v>
      </c>
      <c r="I3456" s="0">
        <v>0.010103</v>
      </c>
      <c r="J3456" s="0">
        <v>-0.016524</v>
      </c>
      <c r="K3456" s="0">
        <v>1017.029968</v>
      </c>
      <c r="L3456" s="0">
        <v>35.440937</v>
      </c>
      <c r="W3456" s="0">
        <f t="shared" si="53"/>
        <v>56517.664074481683</v>
      </c>
    </row>
    <row r="3457">
      <c r="A3457" s="0">
        <v>99.37125</v>
      </c>
      <c r="B3457" s="0">
        <v>927.999207</v>
      </c>
      <c r="C3457" s="0">
        <v>-52864.808594</v>
      </c>
      <c r="D3457" s="0">
        <v>19872.636719</v>
      </c>
      <c r="E3457" s="0">
        <v>-0.08863</v>
      </c>
      <c r="F3457" s="0">
        <v>9.964677</v>
      </c>
      <c r="G3457" s="0">
        <v>0.196892</v>
      </c>
      <c r="H3457" s="0">
        <v>0.029141</v>
      </c>
      <c r="I3457" s="0">
        <v>0.008466</v>
      </c>
      <c r="J3457" s="0">
        <v>-0.0154</v>
      </c>
      <c r="K3457" s="0">
        <v>1017.029968</v>
      </c>
      <c r="L3457" s="0">
        <v>35.440937</v>
      </c>
      <c r="W3457" s="0">
        <f t="shared" si="53"/>
        <v>56484.2532071886</v>
      </c>
    </row>
    <row r="3458">
      <c r="A3458" s="0">
        <v>99.3825</v>
      </c>
      <c r="B3458" s="0">
        <v>907.919495</v>
      </c>
      <c r="C3458" s="0">
        <v>-52840.449219</v>
      </c>
      <c r="D3458" s="0">
        <v>19949.464844</v>
      </c>
      <c r="E3458" s="0">
        <v>-0.093004</v>
      </c>
      <c r="F3458" s="0">
        <v>9.95317</v>
      </c>
      <c r="G3458" s="0">
        <v>0.202685</v>
      </c>
      <c r="H3458" s="0">
        <v>0.028274</v>
      </c>
      <c r="I3458" s="0">
        <v>0.008831</v>
      </c>
      <c r="J3458" s="0">
        <v>-0.015904</v>
      </c>
      <c r="K3458" s="0">
        <v>1017.029968</v>
      </c>
      <c r="L3458" s="0">
        <v>35.440937</v>
      </c>
      <c r="W3458" s="0">
        <f ref="W3458:W3521" t="shared" si="54">SQRT((B3458)^2+(C3458)^2+(D3458)^2)</f>
        <v>56488.215930732942</v>
      </c>
    </row>
    <row r="3459">
      <c r="A3459" s="0">
        <v>99.39375</v>
      </c>
      <c r="B3459" s="0">
        <v>890.70282</v>
      </c>
      <c r="C3459" s="0">
        <v>-52856.4375</v>
      </c>
      <c r="D3459" s="0">
        <v>19920.648437</v>
      </c>
      <c r="E3459" s="0">
        <v>-0.087959</v>
      </c>
      <c r="F3459" s="0">
        <v>9.950118</v>
      </c>
      <c r="G3459" s="0">
        <v>0.199899</v>
      </c>
      <c r="H3459" s="0">
        <v>0.030541</v>
      </c>
      <c r="I3459" s="0">
        <v>0.008841</v>
      </c>
      <c r="J3459" s="0">
        <v>-0.015526</v>
      </c>
      <c r="K3459" s="0">
        <v>1017.029968</v>
      </c>
      <c r="L3459" s="0">
        <v>35.440937</v>
      </c>
      <c r="W3459" s="0">
        <f t="shared" si="54"/>
        <v>56492.730247842621</v>
      </c>
    </row>
    <row r="3460">
      <c r="A3460" s="0">
        <v>99.405</v>
      </c>
      <c r="B3460" s="0">
        <v>768.935608</v>
      </c>
      <c r="C3460" s="0">
        <v>-52899.296875</v>
      </c>
      <c r="D3460" s="0">
        <v>19833.625</v>
      </c>
      <c r="E3460" s="0">
        <v>-0.10014</v>
      </c>
      <c r="F3460" s="0">
        <v>9.917264</v>
      </c>
      <c r="G3460" s="0">
        <v>0.192832</v>
      </c>
      <c r="H3460" s="0">
        <v>0.032552</v>
      </c>
      <c r="I3460" s="0">
        <v>0.010808</v>
      </c>
      <c r="J3460" s="0">
        <v>-0.014767</v>
      </c>
      <c r="K3460" s="0">
        <v>1017.049988</v>
      </c>
      <c r="L3460" s="0">
        <v>35.440937</v>
      </c>
      <c r="W3460" s="0">
        <f t="shared" si="54"/>
        <v>56500.438515813839</v>
      </c>
    </row>
    <row r="3461">
      <c r="A3461" s="0">
        <v>99.41625</v>
      </c>
      <c r="B3461" s="0">
        <v>835.523132</v>
      </c>
      <c r="C3461" s="0">
        <v>-52889.191406</v>
      </c>
      <c r="D3461" s="0">
        <v>19888.355469</v>
      </c>
      <c r="E3461" s="0">
        <v>-0.096363</v>
      </c>
      <c r="F3461" s="0">
        <v>9.936444</v>
      </c>
      <c r="G3461" s="0">
        <v>0.202705</v>
      </c>
      <c r="H3461" s="0">
        <v>0.031373</v>
      </c>
      <c r="I3461" s="0">
        <v>0.009175</v>
      </c>
      <c r="J3461" s="0">
        <v>-0.013832</v>
      </c>
      <c r="K3461" s="0">
        <v>1017.049988</v>
      </c>
      <c r="L3461" s="0">
        <v>35.440937</v>
      </c>
      <c r="W3461" s="0">
        <f t="shared" si="54"/>
        <v>56511.161284704751</v>
      </c>
    </row>
    <row r="3462">
      <c r="A3462" s="0">
        <v>99.4275</v>
      </c>
      <c r="B3462" s="0">
        <v>1054.712646</v>
      </c>
      <c r="C3462" s="0">
        <v>-52875.636719</v>
      </c>
      <c r="D3462" s="0">
        <v>19964.160156</v>
      </c>
      <c r="E3462" s="0">
        <v>-0.099649</v>
      </c>
      <c r="F3462" s="0">
        <v>9.932646</v>
      </c>
      <c r="G3462" s="0">
        <v>0.203019</v>
      </c>
      <c r="H3462" s="0">
        <v>0.032554</v>
      </c>
      <c r="I3462" s="0">
        <v>0.009807</v>
      </c>
      <c r="J3462" s="0">
        <v>-0.013425</v>
      </c>
      <c r="K3462" s="0">
        <v>1017.049988</v>
      </c>
      <c r="L3462" s="0">
        <v>35.440937</v>
      </c>
      <c r="W3462" s="0">
        <f t="shared" si="54"/>
        <v>56528.8693318707</v>
      </c>
    </row>
    <row r="3463">
      <c r="A3463" s="0">
        <v>99.43875</v>
      </c>
      <c r="B3463" s="0">
        <v>883.387695</v>
      </c>
      <c r="C3463" s="0">
        <v>-52859.292969</v>
      </c>
      <c r="D3463" s="0">
        <v>19945.066406</v>
      </c>
      <c r="E3463" s="0">
        <v>-0.11239</v>
      </c>
      <c r="F3463" s="0">
        <v>9.943299</v>
      </c>
      <c r="G3463" s="0">
        <v>0.196047</v>
      </c>
      <c r="H3463" s="0">
        <v>0.026924</v>
      </c>
      <c r="I3463" s="0">
        <v>0.007936</v>
      </c>
      <c r="J3463" s="0">
        <v>-0.012753</v>
      </c>
      <c r="K3463" s="0">
        <v>1017.049988</v>
      </c>
      <c r="L3463" s="0">
        <v>35.440937</v>
      </c>
      <c r="W3463" s="0">
        <f t="shared" si="54"/>
        <v>56503.901643532547</v>
      </c>
    </row>
    <row r="3464">
      <c r="A3464" s="0">
        <v>99.45</v>
      </c>
      <c r="B3464" s="0">
        <v>788.746765</v>
      </c>
      <c r="C3464" s="0">
        <v>-52864.449219</v>
      </c>
      <c r="D3464" s="0">
        <v>19766.023437</v>
      </c>
      <c r="E3464" s="0">
        <v>-0.100596</v>
      </c>
      <c r="F3464" s="0">
        <v>9.924821</v>
      </c>
      <c r="G3464" s="0">
        <v>0.187824</v>
      </c>
      <c r="H3464" s="0">
        <v>0.024751</v>
      </c>
      <c r="I3464" s="0">
        <v>0.00694</v>
      </c>
      <c r="J3464" s="0">
        <v>-0.012951</v>
      </c>
      <c r="K3464" s="0">
        <v>1017.049988</v>
      </c>
      <c r="L3464" s="0">
        <v>35.440937</v>
      </c>
      <c r="W3464" s="0">
        <f t="shared" si="54"/>
        <v>56444.377888320829</v>
      </c>
    </row>
    <row r="3465">
      <c r="A3465" s="0">
        <v>99.46125</v>
      </c>
      <c r="B3465" s="0">
        <v>741.184143</v>
      </c>
      <c r="C3465" s="0">
        <v>-52872.320312</v>
      </c>
      <c r="D3465" s="0">
        <v>19847.433594</v>
      </c>
      <c r="E3465" s="0">
        <v>-0.082909</v>
      </c>
      <c r="F3465" s="0">
        <v>9.935917</v>
      </c>
      <c r="G3465" s="0">
        <v>0.194215</v>
      </c>
      <c r="H3465" s="0">
        <v>0.023983</v>
      </c>
      <c r="I3465" s="0">
        <v>0.006615</v>
      </c>
      <c r="J3465" s="0">
        <v>-0.011183</v>
      </c>
      <c r="K3465" s="0">
        <v>1017.049988</v>
      </c>
      <c r="L3465" s="0">
        <v>35.440937</v>
      </c>
      <c r="W3465" s="0">
        <f t="shared" si="54"/>
        <v>56479.662086248376</v>
      </c>
    </row>
    <row r="3466">
      <c r="A3466" s="0">
        <v>99.4725</v>
      </c>
      <c r="B3466" s="0">
        <v>794.106201</v>
      </c>
      <c r="C3466" s="0">
        <v>-52862.859375</v>
      </c>
      <c r="D3466" s="0">
        <v>19890.419922</v>
      </c>
      <c r="E3466" s="0">
        <v>-0.084907</v>
      </c>
      <c r="F3466" s="0">
        <v>9.943236</v>
      </c>
      <c r="G3466" s="0">
        <v>0.205275</v>
      </c>
      <c r="H3466" s="0">
        <v>0.028464</v>
      </c>
      <c r="I3466" s="0">
        <v>0.008911</v>
      </c>
      <c r="J3466" s="0">
        <v>-0.011493</v>
      </c>
      <c r="K3466" s="0">
        <v>1017.049988</v>
      </c>
      <c r="L3466" s="0">
        <v>35.440937</v>
      </c>
      <c r="W3466" s="0">
        <f t="shared" si="54"/>
        <v>56486.647188809024</v>
      </c>
    </row>
    <row r="3467">
      <c r="A3467" s="0">
        <v>99.48375</v>
      </c>
      <c r="B3467" s="0">
        <v>676.243408</v>
      </c>
      <c r="C3467" s="0">
        <v>-52871.773437</v>
      </c>
      <c r="D3467" s="0">
        <v>19887.292969</v>
      </c>
      <c r="E3467" s="0">
        <v>-0.101329</v>
      </c>
      <c r="F3467" s="0">
        <v>9.940042</v>
      </c>
      <c r="G3467" s="0">
        <v>0.206958</v>
      </c>
      <c r="H3467" s="0">
        <v>0.025255</v>
      </c>
      <c r="I3467" s="0">
        <v>0.007846</v>
      </c>
      <c r="J3467" s="0">
        <v>-0.010161</v>
      </c>
      <c r="K3467" s="0">
        <v>1017.049988</v>
      </c>
      <c r="L3467" s="0">
        <v>35.440937</v>
      </c>
      <c r="W3467" s="0">
        <f t="shared" si="54"/>
        <v>56492.354820410517</v>
      </c>
    </row>
    <row r="3468">
      <c r="A3468" s="0">
        <v>99.495</v>
      </c>
      <c r="B3468" s="0">
        <v>860.653198</v>
      </c>
      <c r="C3468" s="0">
        <v>-52871.824219</v>
      </c>
      <c r="D3468" s="0">
        <v>19926.207031</v>
      </c>
      <c r="E3468" s="0">
        <v>-0.08318</v>
      </c>
      <c r="F3468" s="0">
        <v>9.92292</v>
      </c>
      <c r="G3468" s="0">
        <v>0.196532</v>
      </c>
      <c r="H3468" s="0">
        <v>0.024512</v>
      </c>
      <c r="I3468" s="0">
        <v>0.007576</v>
      </c>
      <c r="J3468" s="0">
        <v>-0.009117</v>
      </c>
      <c r="K3468" s="0">
        <v>1017.049988</v>
      </c>
      <c r="L3468" s="0">
        <v>35.440937</v>
      </c>
      <c r="W3468" s="0">
        <f t="shared" si="54"/>
        <v>56508.620995511264</v>
      </c>
    </row>
    <row r="3469">
      <c r="A3469" s="0">
        <v>99.50625</v>
      </c>
      <c r="B3469" s="0">
        <v>894.608032</v>
      </c>
      <c r="C3469" s="0">
        <v>-52872.414062</v>
      </c>
      <c r="D3469" s="0">
        <v>19837.574219</v>
      </c>
      <c r="E3469" s="0">
        <v>-0.094632</v>
      </c>
      <c r="F3469" s="0">
        <v>9.937719</v>
      </c>
      <c r="G3469" s="0">
        <v>0.200284</v>
      </c>
      <c r="H3469" s="0">
        <v>0.014848</v>
      </c>
      <c r="I3469" s="0">
        <v>0.005692</v>
      </c>
      <c r="J3469" s="0">
        <v>-0.007459</v>
      </c>
      <c r="K3469" s="0">
        <v>1017.039978</v>
      </c>
      <c r="L3469" s="0">
        <v>35.44836</v>
      </c>
      <c r="W3469" s="0">
        <f t="shared" si="54"/>
        <v>56478.507798708953</v>
      </c>
    </row>
    <row r="3470">
      <c r="A3470" s="0">
        <v>99.5175</v>
      </c>
      <c r="B3470" s="0">
        <v>885.224182</v>
      </c>
      <c r="C3470" s="0">
        <v>-52879.183594</v>
      </c>
      <c r="D3470" s="0">
        <v>19813.277344</v>
      </c>
      <c r="E3470" s="0">
        <v>-0.087924</v>
      </c>
      <c r="F3470" s="0">
        <v>9.940644</v>
      </c>
      <c r="G3470" s="0">
        <v>0.202825</v>
      </c>
      <c r="H3470" s="0">
        <v>0.013998</v>
      </c>
      <c r="I3470" s="0">
        <v>0.005666</v>
      </c>
      <c r="J3470" s="0">
        <v>-0.006543</v>
      </c>
      <c r="K3470" s="0">
        <v>1017.039978</v>
      </c>
      <c r="L3470" s="0">
        <v>35.44836</v>
      </c>
      <c r="W3470" s="0">
        <f t="shared" si="54"/>
        <v>56476.168766397568</v>
      </c>
    </row>
    <row r="3471">
      <c r="A3471" s="0">
        <v>99.52875</v>
      </c>
      <c r="B3471" s="0">
        <v>771.107666</v>
      </c>
      <c r="C3471" s="0">
        <v>-52910.070312</v>
      </c>
      <c r="D3471" s="0">
        <v>19882.291016</v>
      </c>
      <c r="E3471" s="0">
        <v>-0.089317</v>
      </c>
      <c r="F3471" s="0">
        <v>9.938268</v>
      </c>
      <c r="G3471" s="0">
        <v>0.198193</v>
      </c>
      <c r="H3471" s="0">
        <v>0.008347</v>
      </c>
      <c r="I3471" s="0">
        <v>0.005807</v>
      </c>
      <c r="J3471" s="0">
        <v>-0.005124</v>
      </c>
      <c r="K3471" s="0">
        <v>1017.039978</v>
      </c>
      <c r="L3471" s="0">
        <v>35.44836</v>
      </c>
      <c r="W3471" s="0">
        <f t="shared" si="54"/>
        <v>56527.653794388658</v>
      </c>
    </row>
    <row r="3472">
      <c r="A3472" s="0">
        <v>99.54</v>
      </c>
      <c r="B3472" s="0">
        <v>817.703491</v>
      </c>
      <c r="C3472" s="0">
        <v>-52874.734375</v>
      </c>
      <c r="D3472" s="0">
        <v>19730.369141</v>
      </c>
      <c r="E3472" s="0">
        <v>-0.084197</v>
      </c>
      <c r="F3472" s="0">
        <v>9.934819</v>
      </c>
      <c r="G3472" s="0">
        <v>0.200632</v>
      </c>
      <c r="H3472" s="0">
        <v>0.003615</v>
      </c>
      <c r="I3472" s="0">
        <v>0.005195</v>
      </c>
      <c r="J3472" s="0">
        <v>-0.004659</v>
      </c>
      <c r="K3472" s="0">
        <v>1017.039978</v>
      </c>
      <c r="L3472" s="0">
        <v>35.44836</v>
      </c>
      <c r="W3472" s="0">
        <f t="shared" si="54"/>
        <v>56441.949298957821</v>
      </c>
    </row>
    <row r="3473">
      <c r="A3473" s="0">
        <v>99.55125</v>
      </c>
      <c r="B3473" s="0">
        <v>715.963135</v>
      </c>
      <c r="C3473" s="0">
        <v>-52870.660156</v>
      </c>
      <c r="D3473" s="0">
        <v>19924.003906</v>
      </c>
      <c r="E3473" s="0">
        <v>-0.078981</v>
      </c>
      <c r="F3473" s="0">
        <v>9.941595</v>
      </c>
      <c r="G3473" s="0">
        <v>0.199105</v>
      </c>
      <c r="H3473" s="0">
        <v>-0.000282</v>
      </c>
      <c r="I3473" s="0">
        <v>0.003717</v>
      </c>
      <c r="J3473" s="0">
        <v>-0.00502</v>
      </c>
      <c r="K3473" s="0">
        <v>1017.039978</v>
      </c>
      <c r="L3473" s="0">
        <v>35.44836</v>
      </c>
      <c r="W3473" s="0">
        <f t="shared" si="54"/>
        <v>56504.736440304085</v>
      </c>
    </row>
    <row r="3474">
      <c r="A3474" s="0">
        <v>99.5625</v>
      </c>
      <c r="B3474" s="0">
        <v>682.252014</v>
      </c>
      <c r="C3474" s="0">
        <v>-52876.042969</v>
      </c>
      <c r="D3474" s="0">
        <v>19879.730469</v>
      </c>
      <c r="E3474" s="0">
        <v>-0.089498</v>
      </c>
      <c r="F3474" s="0">
        <v>9.981252</v>
      </c>
      <c r="G3474" s="0">
        <v>0.198263</v>
      </c>
      <c r="H3474" s="0">
        <v>-0.000129</v>
      </c>
      <c r="I3474" s="0">
        <v>0.004097</v>
      </c>
      <c r="J3474" s="0">
        <v>-0.00227</v>
      </c>
      <c r="K3474" s="0">
        <v>1017.039978</v>
      </c>
      <c r="L3474" s="0">
        <v>35.44836</v>
      </c>
      <c r="W3474" s="0">
        <f t="shared" si="54"/>
        <v>56493.761349287306</v>
      </c>
    </row>
    <row r="3475">
      <c r="A3475" s="0">
        <v>99.57375</v>
      </c>
      <c r="B3475" s="0">
        <v>837.773376</v>
      </c>
      <c r="C3475" s="0">
        <v>-52879.464844</v>
      </c>
      <c r="D3475" s="0">
        <v>19950.164062</v>
      </c>
      <c r="E3475" s="0">
        <v>-0.094145</v>
      </c>
      <c r="F3475" s="0">
        <v>10.001105</v>
      </c>
      <c r="G3475" s="0">
        <v>0.20336</v>
      </c>
      <c r="H3475" s="0">
        <v>-0.000257</v>
      </c>
      <c r="I3475" s="0">
        <v>0.005099</v>
      </c>
      <c r="J3475" s="0">
        <v>-0.002052</v>
      </c>
      <c r="K3475" s="0">
        <v>1017.039978</v>
      </c>
      <c r="L3475" s="0">
        <v>35.44836</v>
      </c>
      <c r="W3475" s="0">
        <f t="shared" si="54"/>
        <v>56523.877366278437</v>
      </c>
    </row>
    <row r="3476">
      <c r="A3476" s="0">
        <v>99.585</v>
      </c>
      <c r="B3476" s="0">
        <v>946.768066</v>
      </c>
      <c r="C3476" s="0">
        <v>-52889.441406</v>
      </c>
      <c r="D3476" s="0">
        <v>19864.373047</v>
      </c>
      <c r="E3476" s="0">
        <v>-0.095844</v>
      </c>
      <c r="F3476" s="0">
        <v>10.009631</v>
      </c>
      <c r="G3476" s="0">
        <v>0.205364</v>
      </c>
      <c r="H3476" s="0">
        <v>-0.007562</v>
      </c>
      <c r="I3476" s="0">
        <v>0.00343</v>
      </c>
      <c r="J3476" s="0">
        <v>-0.002474</v>
      </c>
      <c r="K3476" s="0">
        <v>1017.039978</v>
      </c>
      <c r="L3476" s="0">
        <v>35.44836</v>
      </c>
      <c r="W3476" s="0">
        <f t="shared" si="54"/>
        <v>56504.713949898767</v>
      </c>
    </row>
    <row r="3477">
      <c r="A3477" s="0">
        <v>99.59625</v>
      </c>
      <c r="B3477" s="0">
        <v>864.993713</v>
      </c>
      <c r="C3477" s="0">
        <v>-52881.109375</v>
      </c>
      <c r="D3477" s="0">
        <v>19889.091797</v>
      </c>
      <c r="E3477" s="0">
        <v>-0.093669</v>
      </c>
      <c r="F3477" s="0">
        <v>10.017708</v>
      </c>
      <c r="G3477" s="0">
        <v>0.202444</v>
      </c>
      <c r="H3477" s="0">
        <v>-0.008979</v>
      </c>
      <c r="I3477" s="0">
        <v>0.003299</v>
      </c>
      <c r="J3477" s="0">
        <v>-0.003494</v>
      </c>
      <c r="K3477" s="0">
        <v>1017.039978</v>
      </c>
      <c r="L3477" s="0">
        <v>35.44836</v>
      </c>
      <c r="W3477" s="0">
        <f t="shared" si="54"/>
        <v>56504.299972336048</v>
      </c>
    </row>
    <row r="3478">
      <c r="A3478" s="0">
        <v>99.6075</v>
      </c>
      <c r="B3478" s="0">
        <v>773.987915</v>
      </c>
      <c r="C3478" s="0">
        <v>-52891.585937</v>
      </c>
      <c r="D3478" s="0">
        <v>19898.386719</v>
      </c>
      <c r="E3478" s="0">
        <v>-0.092179</v>
      </c>
      <c r="F3478" s="0">
        <v>10.006423</v>
      </c>
      <c r="G3478" s="0">
        <v>0.199363</v>
      </c>
      <c r="H3478" s="0">
        <v>-0.012609</v>
      </c>
      <c r="I3478" s="0">
        <v>0.003175</v>
      </c>
      <c r="J3478" s="0">
        <v>-0.002797</v>
      </c>
      <c r="K3478" s="0">
        <v>1017.059998</v>
      </c>
      <c r="L3478" s="0">
        <v>35.453045</v>
      </c>
      <c r="W3478" s="0">
        <f t="shared" si="54"/>
        <v>56516.057136379372</v>
      </c>
    </row>
    <row r="3479">
      <c r="A3479" s="0">
        <v>99.61875</v>
      </c>
      <c r="B3479" s="0">
        <v>919.859375</v>
      </c>
      <c r="C3479" s="0">
        <v>-52929.101562</v>
      </c>
      <c r="D3479" s="0">
        <v>19877.939453</v>
      </c>
      <c r="E3479" s="0">
        <v>-0.099655</v>
      </c>
      <c r="F3479" s="0">
        <v>9.99828</v>
      </c>
      <c r="G3479" s="0">
        <v>0.197455</v>
      </c>
      <c r="H3479" s="0">
        <v>-0.014854</v>
      </c>
      <c r="I3479" s="0">
        <v>0.001945</v>
      </c>
      <c r="J3479" s="0">
        <v>-0.002284</v>
      </c>
      <c r="K3479" s="0">
        <v>1017.059998</v>
      </c>
      <c r="L3479" s="0">
        <v>35.453045</v>
      </c>
      <c r="W3479" s="0">
        <f t="shared" si="54"/>
        <v>56546.161764768971</v>
      </c>
    </row>
    <row r="3480">
      <c r="A3480" s="0">
        <v>99.63</v>
      </c>
      <c r="B3480" s="0">
        <v>854.596313</v>
      </c>
      <c r="C3480" s="0">
        <v>-52902.613281</v>
      </c>
      <c r="D3480" s="0">
        <v>19840.441406</v>
      </c>
      <c r="E3480" s="0">
        <v>-0.101187</v>
      </c>
      <c r="F3480" s="0">
        <v>10.016617</v>
      </c>
      <c r="G3480" s="0">
        <v>0.204752</v>
      </c>
      <c r="H3480" s="0">
        <v>-0.015484</v>
      </c>
      <c r="I3480" s="0">
        <v>0.001322</v>
      </c>
      <c r="J3480" s="0">
        <v>-0.003387</v>
      </c>
      <c r="K3480" s="0">
        <v>1017.059998</v>
      </c>
      <c r="L3480" s="0">
        <v>35.453045</v>
      </c>
      <c r="W3480" s="0">
        <f t="shared" si="54"/>
        <v>56507.167173750182</v>
      </c>
    </row>
    <row r="3481">
      <c r="A3481" s="0">
        <v>99.64125</v>
      </c>
      <c r="B3481" s="0">
        <v>799.236023</v>
      </c>
      <c r="C3481" s="0">
        <v>-52898.582031</v>
      </c>
      <c r="D3481" s="0">
        <v>19795.740234</v>
      </c>
      <c r="E3481" s="0">
        <v>-0.094242</v>
      </c>
      <c r="F3481" s="0">
        <v>10.021637</v>
      </c>
      <c r="G3481" s="0">
        <v>0.199965</v>
      </c>
      <c r="H3481" s="0">
        <v>-0.018788</v>
      </c>
      <c r="I3481" s="0">
        <v>0.001207</v>
      </c>
      <c r="J3481" s="0">
        <v>-0.003278</v>
      </c>
      <c r="K3481" s="0">
        <v>1017.059998</v>
      </c>
      <c r="L3481" s="0">
        <v>35.453045</v>
      </c>
      <c r="W3481" s="0">
        <f t="shared" si="54"/>
        <v>56486.901937731571</v>
      </c>
    </row>
    <row r="3482">
      <c r="A3482" s="0">
        <v>99.6525</v>
      </c>
      <c r="B3482" s="0">
        <v>817.382324</v>
      </c>
      <c r="C3482" s="0">
        <v>-52903.832031</v>
      </c>
      <c r="D3482" s="0">
        <v>19806.105469</v>
      </c>
      <c r="E3482" s="0">
        <v>-0.083328</v>
      </c>
      <c r="F3482" s="0">
        <v>10.009931</v>
      </c>
      <c r="G3482" s="0">
        <v>0.198762</v>
      </c>
      <c r="H3482" s="0">
        <v>-0.018767</v>
      </c>
      <c r="I3482" s="0">
        <v>0.000787</v>
      </c>
      <c r="J3482" s="0">
        <v>-0.002818</v>
      </c>
      <c r="K3482" s="0">
        <v>1017.059998</v>
      </c>
      <c r="L3482" s="0">
        <v>35.453045</v>
      </c>
      <c r="W3482" s="0">
        <f t="shared" si="54"/>
        <v>56495.711087453361</v>
      </c>
    </row>
    <row r="3483">
      <c r="A3483" s="0">
        <v>99.66375</v>
      </c>
      <c r="B3483" s="0">
        <v>821.154663</v>
      </c>
      <c r="C3483" s="0">
        <v>-52895.707031</v>
      </c>
      <c r="D3483" s="0">
        <v>19775.947266</v>
      </c>
      <c r="E3483" s="0">
        <v>-0.084497</v>
      </c>
      <c r="F3483" s="0">
        <v>10.011908</v>
      </c>
      <c r="G3483" s="0">
        <v>0.204109</v>
      </c>
      <c r="H3483" s="0">
        <v>-0.018406</v>
      </c>
      <c r="I3483" s="0">
        <v>0.00163</v>
      </c>
      <c r="J3483" s="0">
        <v>-0.003672</v>
      </c>
      <c r="K3483" s="0">
        <v>1017.059998</v>
      </c>
      <c r="L3483" s="0">
        <v>35.453045</v>
      </c>
      <c r="W3483" s="0">
        <f t="shared" si="54"/>
        <v>56477.590312951223</v>
      </c>
    </row>
    <row r="3484">
      <c r="A3484" s="0">
        <v>99.675</v>
      </c>
      <c r="B3484" s="0">
        <v>780.075134</v>
      </c>
      <c r="C3484" s="0">
        <v>-52870.886719</v>
      </c>
      <c r="D3484" s="0">
        <v>19890.765625</v>
      </c>
      <c r="E3484" s="0">
        <v>-0.080598</v>
      </c>
      <c r="F3484" s="0">
        <v>9.998648</v>
      </c>
      <c r="G3484" s="0">
        <v>0.205471</v>
      </c>
      <c r="H3484" s="0">
        <v>-0.020202</v>
      </c>
      <c r="I3484" s="0">
        <v>0.000978</v>
      </c>
      <c r="J3484" s="0">
        <v>-0.003965</v>
      </c>
      <c r="K3484" s="0">
        <v>1017.059998</v>
      </c>
      <c r="L3484" s="0">
        <v>35.453045</v>
      </c>
      <c r="W3484" s="0">
        <f t="shared" si="54"/>
        <v>56494.0858569877</v>
      </c>
    </row>
    <row r="3485">
      <c r="A3485" s="0">
        <v>99.68625</v>
      </c>
      <c r="B3485" s="0">
        <v>801.956726</v>
      </c>
      <c r="C3485" s="0">
        <v>-52887.828125</v>
      </c>
      <c r="D3485" s="0">
        <v>19838.277344</v>
      </c>
      <c r="E3485" s="0">
        <v>-0.096208</v>
      </c>
      <c r="F3485" s="0">
        <v>10.00812</v>
      </c>
      <c r="G3485" s="0">
        <v>0.193971</v>
      </c>
      <c r="H3485" s="0">
        <v>-0.020937</v>
      </c>
      <c r="I3485" s="0">
        <v>0.001652</v>
      </c>
      <c r="J3485" s="0">
        <v>-0.004955</v>
      </c>
      <c r="K3485" s="0">
        <v>1017.059998</v>
      </c>
      <c r="L3485" s="0">
        <v>35.453045</v>
      </c>
      <c r="W3485" s="0">
        <f t="shared" si="54"/>
        <v>56491.793619492928</v>
      </c>
    </row>
    <row r="3486">
      <c r="A3486" s="0">
        <v>99.6975</v>
      </c>
      <c r="B3486" s="0">
        <v>794.759338</v>
      </c>
      <c r="C3486" s="0">
        <v>-52894.125</v>
      </c>
      <c r="D3486" s="0">
        <v>19867.837891</v>
      </c>
      <c r="E3486" s="0">
        <v>-0.094896</v>
      </c>
      <c r="F3486" s="0">
        <v>10.00244</v>
      </c>
      <c r="G3486" s="0">
        <v>0.199688</v>
      </c>
      <c r="H3486" s="0">
        <v>-0.019454</v>
      </c>
      <c r="I3486" s="0">
        <v>0.000813</v>
      </c>
      <c r="J3486" s="0">
        <v>-0.005241</v>
      </c>
      <c r="K3486" s="0">
        <v>1017.059998</v>
      </c>
      <c r="L3486" s="0">
        <v>35.453045</v>
      </c>
      <c r="W3486" s="0">
        <f t="shared" si="54"/>
        <v>56507.973635443857</v>
      </c>
    </row>
    <row r="3487">
      <c r="A3487" s="0">
        <v>99.70875</v>
      </c>
      <c r="B3487" s="0">
        <v>845.941711</v>
      </c>
      <c r="C3487" s="0">
        <v>-52866.828125</v>
      </c>
      <c r="D3487" s="0">
        <v>19872.130859</v>
      </c>
      <c r="E3487" s="0">
        <v>-0.087798</v>
      </c>
      <c r="F3487" s="0">
        <v>9.997972</v>
      </c>
      <c r="G3487" s="0">
        <v>0.200171</v>
      </c>
      <c r="H3487" s="0">
        <v>-0.024077</v>
      </c>
      <c r="I3487" s="0">
        <v>0.000454</v>
      </c>
      <c r="J3487" s="0">
        <v>-0.004832</v>
      </c>
      <c r="K3487" s="0">
        <v>1017.029968</v>
      </c>
      <c r="L3487" s="0">
        <v>35.453045</v>
      </c>
      <c r="W3487" s="0">
        <f t="shared" si="54"/>
        <v>56484.67684473304</v>
      </c>
    </row>
    <row r="3488">
      <c r="A3488" s="0">
        <v>99.72</v>
      </c>
      <c r="B3488" s="0">
        <v>953.638489</v>
      </c>
      <c r="C3488" s="0">
        <v>-52852.980469</v>
      </c>
      <c r="D3488" s="0">
        <v>19970.011719</v>
      </c>
      <c r="E3488" s="0">
        <v>-0.082512</v>
      </c>
      <c r="F3488" s="0">
        <v>9.995923</v>
      </c>
      <c r="G3488" s="0">
        <v>0.197888</v>
      </c>
      <c r="H3488" s="0">
        <v>-0.020774</v>
      </c>
      <c r="I3488" s="0">
        <v>-1.268463E-05</v>
      </c>
      <c r="J3488" s="0">
        <v>-0.006223</v>
      </c>
      <c r="K3488" s="0">
        <v>1017.029968</v>
      </c>
      <c r="L3488" s="0">
        <v>35.453045</v>
      </c>
      <c r="W3488" s="0">
        <f t="shared" si="54"/>
        <v>56507.949342381864</v>
      </c>
    </row>
    <row r="3489">
      <c r="A3489" s="0">
        <v>99.73125</v>
      </c>
      <c r="B3489" s="0">
        <v>874.673828</v>
      </c>
      <c r="C3489" s="0">
        <v>-52865.457031</v>
      </c>
      <c r="D3489" s="0">
        <v>19953.169922</v>
      </c>
      <c r="E3489" s="0">
        <v>-0.082603</v>
      </c>
      <c r="F3489" s="0">
        <v>10.023225</v>
      </c>
      <c r="G3489" s="0">
        <v>0.193567</v>
      </c>
      <c r="H3489" s="0">
        <v>-0.018763</v>
      </c>
      <c r="I3489" s="0">
        <v>0.0014</v>
      </c>
      <c r="J3489" s="0">
        <v>-0.004919</v>
      </c>
      <c r="K3489" s="0">
        <v>1017.029968</v>
      </c>
      <c r="L3489" s="0">
        <v>35.453045</v>
      </c>
      <c r="W3489" s="0">
        <f t="shared" si="54"/>
        <v>56512.3932543836</v>
      </c>
    </row>
    <row r="3490">
      <c r="A3490" s="0">
        <v>99.7425</v>
      </c>
      <c r="B3490" s="0">
        <v>835.953247</v>
      </c>
      <c r="C3490" s="0">
        <v>-52877.722656</v>
      </c>
      <c r="D3490" s="0">
        <v>19868.539062</v>
      </c>
      <c r="E3490" s="0">
        <v>-0.08024</v>
      </c>
      <c r="F3490" s="0">
        <v>10.010439</v>
      </c>
      <c r="G3490" s="0">
        <v>0.201694</v>
      </c>
      <c r="H3490" s="0">
        <v>-0.014174</v>
      </c>
      <c r="I3490" s="0">
        <v>0.001448</v>
      </c>
      <c r="J3490" s="0">
        <v>-0.005629</v>
      </c>
      <c r="K3490" s="0">
        <v>1017.029968</v>
      </c>
      <c r="L3490" s="0">
        <v>35.453045</v>
      </c>
      <c r="W3490" s="0">
        <f t="shared" si="54"/>
        <v>56493.46170641559</v>
      </c>
    </row>
    <row r="3491">
      <c r="A3491" s="0">
        <v>99.75375</v>
      </c>
      <c r="B3491" s="0">
        <v>714.345276</v>
      </c>
      <c r="C3491" s="0">
        <v>-52882.980469</v>
      </c>
      <c r="D3491" s="0">
        <v>19934.208984</v>
      </c>
      <c r="E3491" s="0">
        <v>-0.102981</v>
      </c>
      <c r="F3491" s="0">
        <v>9.946218</v>
      </c>
      <c r="G3491" s="0">
        <v>0.195813</v>
      </c>
      <c r="H3491" s="0">
        <v>-0.0168</v>
      </c>
      <c r="I3491" s="0">
        <v>-7.128951E-05</v>
      </c>
      <c r="J3491" s="0">
        <v>-0.006882</v>
      </c>
      <c r="K3491" s="0">
        <v>1017.029968</v>
      </c>
      <c r="L3491" s="0">
        <v>35.453045</v>
      </c>
      <c r="W3491" s="0">
        <f t="shared" si="54"/>
        <v>56519.842535836608</v>
      </c>
    </row>
    <row r="3492">
      <c r="A3492" s="0">
        <v>99.765</v>
      </c>
      <c r="B3492" s="0">
        <v>778.960754</v>
      </c>
      <c r="C3492" s="0">
        <v>-52867.875</v>
      </c>
      <c r="D3492" s="0">
        <v>19904.900391</v>
      </c>
      <c r="E3492" s="0">
        <v>-0.094749</v>
      </c>
      <c r="F3492" s="0">
        <v>9.941399</v>
      </c>
      <c r="G3492" s="0">
        <v>0.193717</v>
      </c>
      <c r="H3492" s="0">
        <v>-0.016582</v>
      </c>
      <c r="I3492" s="0">
        <v>0.001051</v>
      </c>
      <c r="J3492" s="0">
        <v>-0.007564</v>
      </c>
      <c r="K3492" s="0">
        <v>1017.029968</v>
      </c>
      <c r="L3492" s="0">
        <v>35.453045</v>
      </c>
      <c r="W3492" s="0">
        <f t="shared" si="54"/>
        <v>56496.230373782724</v>
      </c>
    </row>
    <row r="3493">
      <c r="A3493" s="0">
        <v>99.77625</v>
      </c>
      <c r="B3493" s="0">
        <v>832.766663</v>
      </c>
      <c r="C3493" s="0">
        <v>-52886.792969</v>
      </c>
      <c r="D3493" s="0">
        <v>19757.640625</v>
      </c>
      <c r="E3493" s="0">
        <v>-0.0805</v>
      </c>
      <c r="F3493" s="0">
        <v>9.945999</v>
      </c>
      <c r="G3493" s="0">
        <v>0.20108</v>
      </c>
      <c r="H3493" s="0">
        <v>-0.014177</v>
      </c>
      <c r="I3493" s="0">
        <v>0.001285</v>
      </c>
      <c r="J3493" s="0">
        <v>-0.007123</v>
      </c>
      <c r="K3493" s="0">
        <v>1017.029968</v>
      </c>
      <c r="L3493" s="0">
        <v>35.453045</v>
      </c>
      <c r="W3493" s="0">
        <f t="shared" si="54"/>
        <v>56463.003231563256</v>
      </c>
    </row>
    <row r="3494">
      <c r="A3494" s="0">
        <v>99.7875</v>
      </c>
      <c r="B3494" s="0">
        <v>847.0849</v>
      </c>
      <c r="C3494" s="0">
        <v>-52871.132812</v>
      </c>
      <c r="D3494" s="0">
        <v>19807.470703</v>
      </c>
      <c r="E3494" s="0">
        <v>-0.08566</v>
      </c>
      <c r="F3494" s="0">
        <v>9.921656</v>
      </c>
      <c r="G3494" s="0">
        <v>0.206907</v>
      </c>
      <c r="H3494" s="0">
        <v>-0.013548</v>
      </c>
      <c r="I3494" s="0">
        <v>0.001855</v>
      </c>
      <c r="J3494" s="0">
        <v>-0.006574</v>
      </c>
      <c r="K3494" s="0">
        <v>1017.029968</v>
      </c>
      <c r="L3494" s="0">
        <v>35.453045</v>
      </c>
      <c r="W3494" s="0">
        <f t="shared" si="54"/>
        <v>56466.008653898629</v>
      </c>
    </row>
    <row r="3495">
      <c r="A3495" s="0">
        <v>99.79875</v>
      </c>
      <c r="B3495" s="0">
        <v>816.737549</v>
      </c>
      <c r="C3495" s="0">
        <v>-52890.898437</v>
      </c>
      <c r="D3495" s="0">
        <v>19922.783203</v>
      </c>
      <c r="E3495" s="0">
        <v>-0.083561</v>
      </c>
      <c r="F3495" s="0">
        <v>9.934855</v>
      </c>
      <c r="G3495" s="0">
        <v>0.205365</v>
      </c>
      <c r="H3495" s="0">
        <v>-0.007196</v>
      </c>
      <c r="I3495" s="0">
        <v>0.002684</v>
      </c>
      <c r="J3495" s="0">
        <v>-0.008788</v>
      </c>
      <c r="K3495" s="0">
        <v>1017.029968</v>
      </c>
      <c r="L3495" s="0">
        <v>35.453045</v>
      </c>
      <c r="W3495" s="0">
        <f t="shared" si="54"/>
        <v>56524.60958070153</v>
      </c>
    </row>
    <row r="3496">
      <c r="A3496" s="0">
        <v>99.81</v>
      </c>
      <c r="B3496" s="0">
        <v>816.540039</v>
      </c>
      <c r="C3496" s="0">
        <v>-52900.222656</v>
      </c>
      <c r="D3496" s="0">
        <v>19955.357422</v>
      </c>
      <c r="E3496" s="0">
        <v>-0.095487</v>
      </c>
      <c r="F3496" s="0">
        <v>9.950018</v>
      </c>
      <c r="G3496" s="0">
        <v>0.198755</v>
      </c>
      <c r="H3496" s="0">
        <v>-0.00291</v>
      </c>
      <c r="I3496" s="0">
        <v>0.003805</v>
      </c>
      <c r="J3496" s="0">
        <v>-0.008404</v>
      </c>
      <c r="K3496" s="0">
        <v>1017.029968</v>
      </c>
      <c r="L3496" s="0">
        <v>35.457928</v>
      </c>
      <c r="W3496" s="0">
        <f t="shared" si="54"/>
        <v>56544.819254547416</v>
      </c>
    </row>
    <row r="3497">
      <c r="A3497" s="0">
        <v>99.82125</v>
      </c>
      <c r="B3497" s="0">
        <v>913.838745</v>
      </c>
      <c r="C3497" s="0">
        <v>-52912.273437</v>
      </c>
      <c r="D3497" s="0">
        <v>19902.748047</v>
      </c>
      <c r="E3497" s="0">
        <v>-0.103516</v>
      </c>
      <c r="F3497" s="0">
        <v>9.935516</v>
      </c>
      <c r="G3497" s="0">
        <v>0.195986</v>
      </c>
      <c r="H3497" s="0">
        <v>0.002328</v>
      </c>
      <c r="I3497" s="0">
        <v>0.004397</v>
      </c>
      <c r="J3497" s="0">
        <v>-0.008772</v>
      </c>
      <c r="K3497" s="0">
        <v>1017.029968</v>
      </c>
      <c r="L3497" s="0">
        <v>35.457928</v>
      </c>
      <c r="W3497" s="0">
        <f t="shared" si="54"/>
        <v>56539.041036668474</v>
      </c>
    </row>
    <row r="3498">
      <c r="A3498" s="0">
        <v>99.8325</v>
      </c>
      <c r="B3498" s="0">
        <v>732.664429</v>
      </c>
      <c r="C3498" s="0">
        <v>-52888.21875</v>
      </c>
      <c r="D3498" s="0">
        <v>19846.789062</v>
      </c>
      <c r="E3498" s="0">
        <v>-0.088591</v>
      </c>
      <c r="F3498" s="0">
        <v>9.931055</v>
      </c>
      <c r="G3498" s="0">
        <v>0.193563</v>
      </c>
      <c r="H3498" s="0">
        <v>0.004149</v>
      </c>
      <c r="I3498" s="0">
        <v>0.00488</v>
      </c>
      <c r="J3498" s="0">
        <v>-0.009699</v>
      </c>
      <c r="K3498" s="0">
        <v>1017.029968</v>
      </c>
      <c r="L3498" s="0">
        <v>35.457928</v>
      </c>
      <c r="W3498" s="0">
        <f t="shared" si="54"/>
        <v>56494.20780739293</v>
      </c>
    </row>
    <row r="3499">
      <c r="A3499" s="0">
        <v>99.84375</v>
      </c>
      <c r="B3499" s="0">
        <v>876.753357</v>
      </c>
      <c r="C3499" s="0">
        <v>-52904.820312</v>
      </c>
      <c r="D3499" s="0">
        <v>19839.025391</v>
      </c>
      <c r="E3499" s="0">
        <v>-0.086151</v>
      </c>
      <c r="F3499" s="0">
        <v>9.933321</v>
      </c>
      <c r="G3499" s="0">
        <v>0.201822</v>
      </c>
      <c r="H3499" s="0">
        <v>0.005586</v>
      </c>
      <c r="I3499" s="0">
        <v>0.004991</v>
      </c>
      <c r="J3499" s="0">
        <v>-0.008912</v>
      </c>
      <c r="K3499" s="0">
        <v>1017.029968</v>
      </c>
      <c r="L3499" s="0">
        <v>35.457928</v>
      </c>
      <c r="W3499" s="0">
        <f t="shared" si="54"/>
        <v>56509.075706109026</v>
      </c>
    </row>
    <row r="3500">
      <c r="A3500" s="0">
        <v>99.855</v>
      </c>
      <c r="B3500" s="0">
        <v>873.744263</v>
      </c>
      <c r="C3500" s="0">
        <v>-52888.382812</v>
      </c>
      <c r="D3500" s="0">
        <v>19854.302734</v>
      </c>
      <c r="E3500" s="0">
        <v>-0.089428</v>
      </c>
      <c r="F3500" s="0">
        <v>9.947979</v>
      </c>
      <c r="G3500" s="0">
        <v>0.208568</v>
      </c>
      <c r="H3500" s="0">
        <v>0.003641</v>
      </c>
      <c r="I3500" s="0">
        <v>0.004514</v>
      </c>
      <c r="J3500" s="0">
        <v>-0.010047</v>
      </c>
      <c r="K3500" s="0">
        <v>1017.029968</v>
      </c>
      <c r="L3500" s="0">
        <v>35.457928</v>
      </c>
      <c r="W3500" s="0">
        <f t="shared" si="54"/>
        <v>56499.007093568493</v>
      </c>
    </row>
    <row r="3501">
      <c r="A3501" s="0">
        <v>99.86625</v>
      </c>
      <c r="B3501" s="0">
        <v>775.492004</v>
      </c>
      <c r="C3501" s="0">
        <v>-52861.253906</v>
      </c>
      <c r="D3501" s="0">
        <v>19849.072266</v>
      </c>
      <c r="E3501" s="0">
        <v>-0.087899</v>
      </c>
      <c r="F3501" s="0">
        <v>9.935781</v>
      </c>
      <c r="G3501" s="0">
        <v>0.196587</v>
      </c>
      <c r="H3501" s="0">
        <v>0.011143</v>
      </c>
      <c r="I3501" s="0">
        <v>0.00536</v>
      </c>
      <c r="J3501" s="0">
        <v>-0.010826</v>
      </c>
      <c r="K3501" s="0">
        <v>1017.029968</v>
      </c>
      <c r="L3501" s="0">
        <v>35.457928</v>
      </c>
      <c r="W3501" s="0">
        <f t="shared" si="54"/>
        <v>56470.339313517135</v>
      </c>
    </row>
    <row r="3502">
      <c r="A3502" s="0">
        <v>99.8775</v>
      </c>
      <c r="B3502" s="0">
        <v>862.073242</v>
      </c>
      <c r="C3502" s="0">
        <v>-52859.207031</v>
      </c>
      <c r="D3502" s="0">
        <v>19775.005859</v>
      </c>
      <c r="E3502" s="0">
        <v>-0.089787</v>
      </c>
      <c r="F3502" s="0">
        <v>9.932068</v>
      </c>
      <c r="G3502" s="0">
        <v>0.202697</v>
      </c>
      <c r="H3502" s="0">
        <v>0.014695</v>
      </c>
      <c r="I3502" s="0">
        <v>0.006098</v>
      </c>
      <c r="J3502" s="0">
        <v>-0.011427</v>
      </c>
      <c r="K3502" s="0">
        <v>1017.029968</v>
      </c>
      <c r="L3502" s="0">
        <v>35.457928</v>
      </c>
      <c r="W3502" s="0">
        <f t="shared" si="54"/>
        <v>56443.686936132872</v>
      </c>
    </row>
    <row r="3503">
      <c r="A3503" s="0">
        <v>99.88875</v>
      </c>
      <c r="B3503" s="0">
        <v>826.758667</v>
      </c>
      <c r="C3503" s="0">
        <v>-52833.160156</v>
      </c>
      <c r="D3503" s="0">
        <v>19857.472656</v>
      </c>
      <c r="E3503" s="0">
        <v>-0.096795</v>
      </c>
      <c r="F3503" s="0">
        <v>9.936867</v>
      </c>
      <c r="G3503" s="0">
        <v>0.198472</v>
      </c>
      <c r="H3503" s="0">
        <v>0.019497</v>
      </c>
      <c r="I3503" s="0">
        <v>0.007025</v>
      </c>
      <c r="J3503" s="0">
        <v>-0.012979</v>
      </c>
      <c r="K3503" s="0">
        <v>1017.029968</v>
      </c>
      <c r="L3503" s="0">
        <v>35.457928</v>
      </c>
      <c r="W3503" s="0">
        <f t="shared" si="54"/>
        <v>56447.724154714982</v>
      </c>
    </row>
    <row r="3504">
      <c r="A3504" s="0">
        <v>99.9</v>
      </c>
      <c r="B3504" s="0">
        <v>876.672913</v>
      </c>
      <c r="C3504" s="0">
        <v>-52857.753906</v>
      </c>
      <c r="D3504" s="0">
        <v>19948.316406</v>
      </c>
      <c r="E3504" s="0">
        <v>-0.091807</v>
      </c>
      <c r="F3504" s="0">
        <v>9.942907</v>
      </c>
      <c r="G3504" s="0">
        <v>0.195887</v>
      </c>
      <c r="H3504" s="0">
        <v>0.0225</v>
      </c>
      <c r="I3504" s="0">
        <v>0.007591</v>
      </c>
      <c r="J3504" s="0">
        <v>-0.014567</v>
      </c>
      <c r="K3504" s="0">
        <v>1017.009949</v>
      </c>
      <c r="L3504" s="0">
        <v>35.465351</v>
      </c>
      <c r="W3504" s="0">
        <f t="shared" si="54"/>
        <v>56503.504588808777</v>
      </c>
    </row>
    <row r="3505">
      <c r="A3505" s="0">
        <v>99.91125</v>
      </c>
      <c r="B3505" s="0">
        <v>822.381592</v>
      </c>
      <c r="C3505" s="0">
        <v>-52876.597656</v>
      </c>
      <c r="D3505" s="0">
        <v>19950.845703</v>
      </c>
      <c r="E3505" s="0">
        <v>-0.078524</v>
      </c>
      <c r="F3505" s="0">
        <v>9.947398</v>
      </c>
      <c r="G3505" s="0">
        <v>0.198459</v>
      </c>
      <c r="H3505" s="0">
        <v>0.024221</v>
      </c>
      <c r="I3505" s="0">
        <v>0.007983</v>
      </c>
      <c r="J3505" s="0">
        <v>-0.014692</v>
      </c>
      <c r="K3505" s="0">
        <v>1017.009949</v>
      </c>
      <c r="L3505" s="0">
        <v>35.465351</v>
      </c>
      <c r="W3505" s="0">
        <f t="shared" si="54"/>
        <v>56521.209606857126</v>
      </c>
    </row>
    <row r="3506">
      <c r="A3506" s="0">
        <v>99.9225</v>
      </c>
      <c r="B3506" s="0">
        <v>817.499756</v>
      </c>
      <c r="C3506" s="0">
        <v>-52868.242187</v>
      </c>
      <c r="D3506" s="0">
        <v>19855.154297</v>
      </c>
      <c r="E3506" s="0">
        <v>-0.094137</v>
      </c>
      <c r="F3506" s="0">
        <v>9.925229</v>
      </c>
      <c r="G3506" s="0">
        <v>0.200339</v>
      </c>
      <c r="H3506" s="0">
        <v>0.029547</v>
      </c>
      <c r="I3506" s="0">
        <v>0.008801</v>
      </c>
      <c r="J3506" s="0">
        <v>-0.016239</v>
      </c>
      <c r="K3506" s="0">
        <v>1017.009949</v>
      </c>
      <c r="L3506" s="0">
        <v>35.465351</v>
      </c>
      <c r="W3506" s="0">
        <f t="shared" si="54"/>
        <v>56479.611276566204</v>
      </c>
    </row>
    <row r="3507">
      <c r="A3507" s="0">
        <v>99.93375</v>
      </c>
      <c r="B3507" s="0">
        <v>840.161682</v>
      </c>
      <c r="C3507" s="0">
        <v>-52906.539062</v>
      </c>
      <c r="D3507" s="0">
        <v>19925.103516</v>
      </c>
      <c r="E3507" s="0">
        <v>-0.092573</v>
      </c>
      <c r="F3507" s="0">
        <v>9.943463</v>
      </c>
      <c r="G3507" s="0">
        <v>0.186019</v>
      </c>
      <c r="H3507" s="0">
        <v>0.027125</v>
      </c>
      <c r="I3507" s="0">
        <v>0.008805</v>
      </c>
      <c r="J3507" s="0">
        <v>-0.016043</v>
      </c>
      <c r="K3507" s="0">
        <v>1017.009949</v>
      </c>
      <c r="L3507" s="0">
        <v>35.465351</v>
      </c>
      <c r="W3507" s="0">
        <f t="shared" si="54"/>
        <v>56540.405881936756</v>
      </c>
    </row>
    <row r="3508">
      <c r="A3508" s="0">
        <v>99.945</v>
      </c>
      <c r="B3508" s="0">
        <v>722.182251</v>
      </c>
      <c r="C3508" s="0">
        <v>-52878.984375</v>
      </c>
      <c r="D3508" s="0">
        <v>19862.996094</v>
      </c>
      <c r="E3508" s="0">
        <v>-0.094844</v>
      </c>
      <c r="F3508" s="0">
        <v>10.016017</v>
      </c>
      <c r="G3508" s="0">
        <v>0.185122</v>
      </c>
      <c r="H3508" s="0">
        <v>0.028511</v>
      </c>
      <c r="I3508" s="0">
        <v>0.0085</v>
      </c>
      <c r="J3508" s="0">
        <v>-0.01574</v>
      </c>
      <c r="K3508" s="0">
        <v>1017.009949</v>
      </c>
      <c r="L3508" s="0">
        <v>35.465351</v>
      </c>
      <c r="W3508" s="0">
        <f t="shared" si="54"/>
        <v>56491.124520276746</v>
      </c>
    </row>
    <row r="3509">
      <c r="A3509" s="0">
        <v>99.95625</v>
      </c>
      <c r="B3509" s="0">
        <v>778.678894</v>
      </c>
      <c r="C3509" s="0">
        <v>-52885.316406</v>
      </c>
      <c r="D3509" s="0">
        <v>19882.201172</v>
      </c>
      <c r="E3509" s="0">
        <v>-0.08816</v>
      </c>
      <c r="F3509" s="0">
        <v>10.017447</v>
      </c>
      <c r="G3509" s="0">
        <v>0.192755</v>
      </c>
      <c r="H3509" s="0">
        <v>0.029341</v>
      </c>
      <c r="I3509" s="0">
        <v>0.009778</v>
      </c>
      <c r="J3509" s="0">
        <v>-0.015537</v>
      </c>
      <c r="K3509" s="0">
        <v>1017.009949</v>
      </c>
      <c r="L3509" s="0">
        <v>35.465351</v>
      </c>
      <c r="W3509" s="0">
        <f t="shared" si="54"/>
        <v>56504.556945670956</v>
      </c>
    </row>
    <row r="3510">
      <c r="A3510" s="0">
        <v>99.9675</v>
      </c>
      <c r="B3510" s="0">
        <v>735.339661</v>
      </c>
      <c r="C3510" s="0">
        <v>-52887.066406</v>
      </c>
      <c r="D3510" s="0">
        <v>19952.789062</v>
      </c>
      <c r="E3510" s="0">
        <v>-0.091741</v>
      </c>
      <c r="F3510" s="0">
        <v>10.031426</v>
      </c>
      <c r="G3510" s="0">
        <v>0.200083</v>
      </c>
      <c r="H3510" s="0">
        <v>0.029572</v>
      </c>
      <c r="I3510" s="0">
        <v>0.008907</v>
      </c>
      <c r="J3510" s="0">
        <v>-0.016014</v>
      </c>
      <c r="K3510" s="0">
        <v>1017.009949</v>
      </c>
      <c r="L3510" s="0">
        <v>35.465351</v>
      </c>
      <c r="W3510" s="0">
        <f t="shared" si="54"/>
        <v>56530.49008103821</v>
      </c>
    </row>
    <row r="3511">
      <c r="A3511" s="0">
        <v>99.97875</v>
      </c>
      <c r="B3511" s="0">
        <v>861.171631</v>
      </c>
      <c r="C3511" s="0">
        <v>-52892.738281</v>
      </c>
      <c r="D3511" s="0">
        <v>19994.458984</v>
      </c>
      <c r="E3511" s="0">
        <v>-0.089765</v>
      </c>
      <c r="F3511" s="0">
        <v>10.031971</v>
      </c>
      <c r="G3511" s="0">
        <v>0.208363</v>
      </c>
      <c r="H3511" s="0">
        <v>0.032856</v>
      </c>
      <c r="I3511" s="0">
        <v>0.00946</v>
      </c>
      <c r="J3511" s="0">
        <v>-0.016279</v>
      </c>
      <c r="K3511" s="0">
        <v>1017.009949</v>
      </c>
      <c r="L3511" s="0">
        <v>35.465351</v>
      </c>
      <c r="W3511" s="0">
        <f t="shared" si="54"/>
        <v>56552.29234525565</v>
      </c>
    </row>
    <row r="3512">
      <c r="A3512" s="0">
        <v>99.99</v>
      </c>
      <c r="B3512" s="0">
        <v>763.768127</v>
      </c>
      <c r="C3512" s="0">
        <v>-52905.554687</v>
      </c>
      <c r="D3512" s="0">
        <v>19791.408203</v>
      </c>
      <c r="E3512" s="0">
        <v>-0.094414</v>
      </c>
      <c r="F3512" s="0">
        <v>10.006836</v>
      </c>
      <c r="G3512" s="0">
        <v>0.201228</v>
      </c>
      <c r="H3512" s="0">
        <v>0.032201</v>
      </c>
      <c r="I3512" s="0">
        <v>0.00943</v>
      </c>
      <c r="J3512" s="0">
        <v>-0.014528</v>
      </c>
      <c r="K3512" s="0">
        <v>1017.009949</v>
      </c>
      <c r="L3512" s="0">
        <v>35.465351</v>
      </c>
      <c r="W3512" s="0">
        <f t="shared" si="54"/>
        <v>56491.423217588919</v>
      </c>
    </row>
    <row r="3513">
      <c r="A3513" s="0">
        <v>100.00125</v>
      </c>
      <c r="B3513" s="0">
        <v>710.418579</v>
      </c>
      <c r="C3513" s="0">
        <v>-52910.695312</v>
      </c>
      <c r="D3513" s="0">
        <v>19821.589844</v>
      </c>
      <c r="E3513" s="0">
        <v>-0.092672</v>
      </c>
      <c r="F3513" s="0">
        <v>10.003477</v>
      </c>
      <c r="G3513" s="0">
        <v>0.201345</v>
      </c>
      <c r="H3513" s="0">
        <v>0.029775</v>
      </c>
      <c r="I3513" s="0">
        <v>0.008713</v>
      </c>
      <c r="J3513" s="0">
        <v>-0.013575</v>
      </c>
      <c r="K3513" s="0">
        <v>1017</v>
      </c>
      <c r="L3513" s="0">
        <v>35.465351</v>
      </c>
      <c r="W3513" s="0">
        <f t="shared" si="54"/>
        <v>56506.121764818112</v>
      </c>
    </row>
    <row r="3514">
      <c r="A3514" s="0">
        <v>100.0125</v>
      </c>
      <c r="B3514" s="0">
        <v>849.948669</v>
      </c>
      <c r="C3514" s="0">
        <v>-52906.039062</v>
      </c>
      <c r="D3514" s="0">
        <v>19845.894531</v>
      </c>
      <c r="E3514" s="0">
        <v>-0.091313</v>
      </c>
      <c r="F3514" s="0">
        <v>10.019657</v>
      </c>
      <c r="G3514" s="0">
        <v>0.209416</v>
      </c>
      <c r="H3514" s="0">
        <v>0.02964</v>
      </c>
      <c r="I3514" s="0">
        <v>0.008685</v>
      </c>
      <c r="J3514" s="0">
        <v>-0.013889</v>
      </c>
      <c r="K3514" s="0">
        <v>1017</v>
      </c>
      <c r="L3514" s="0">
        <v>35.465351</v>
      </c>
      <c r="W3514" s="0">
        <f t="shared" si="54"/>
        <v>56512.219136266285</v>
      </c>
    </row>
    <row r="3515">
      <c r="A3515" s="0">
        <v>100.02375</v>
      </c>
      <c r="B3515" s="0">
        <v>797.682983</v>
      </c>
      <c r="C3515" s="0">
        <v>-52896.386719</v>
      </c>
      <c r="D3515" s="0">
        <v>19807.330078</v>
      </c>
      <c r="E3515" s="0">
        <v>-0.087918</v>
      </c>
      <c r="F3515" s="0">
        <v>10.018659</v>
      </c>
      <c r="G3515" s="0">
        <v>0.201058</v>
      </c>
      <c r="H3515" s="0">
        <v>0.027683</v>
      </c>
      <c r="I3515" s="0">
        <v>0.008113</v>
      </c>
      <c r="J3515" s="0">
        <v>-0.011895</v>
      </c>
      <c r="K3515" s="0">
        <v>1017</v>
      </c>
      <c r="L3515" s="0">
        <v>35.465351</v>
      </c>
      <c r="W3515" s="0">
        <f t="shared" si="54"/>
        <v>56488.88696802417</v>
      </c>
    </row>
    <row r="3516">
      <c r="A3516" s="0">
        <v>100.035</v>
      </c>
      <c r="B3516" s="0">
        <v>774.545227</v>
      </c>
      <c r="C3516" s="0">
        <v>-52907.804687</v>
      </c>
      <c r="D3516" s="0">
        <v>19945.408203</v>
      </c>
      <c r="E3516" s="0">
        <v>-0.089883</v>
      </c>
      <c r="F3516" s="0">
        <v>10.008464</v>
      </c>
      <c r="G3516" s="0">
        <v>0.194735</v>
      </c>
      <c r="H3516" s="0">
        <v>0.028701</v>
      </c>
      <c r="I3516" s="0">
        <v>0.007985</v>
      </c>
      <c r="J3516" s="0">
        <v>-0.012103</v>
      </c>
      <c r="K3516" s="0">
        <v>1017</v>
      </c>
      <c r="L3516" s="0">
        <v>35.465351</v>
      </c>
      <c r="W3516" s="0">
        <f t="shared" si="54"/>
        <v>56547.811854135507</v>
      </c>
    </row>
    <row r="3517">
      <c r="A3517" s="0">
        <v>100.04625</v>
      </c>
      <c r="B3517" s="0">
        <v>721.128845</v>
      </c>
      <c r="C3517" s="0">
        <v>-52900.804687</v>
      </c>
      <c r="D3517" s="0">
        <v>19916.402344</v>
      </c>
      <c r="E3517" s="0">
        <v>-0.08957</v>
      </c>
      <c r="F3517" s="0">
        <v>9.998706</v>
      </c>
      <c r="G3517" s="0">
        <v>0.195842</v>
      </c>
      <c r="H3517" s="0">
        <v>0.029281</v>
      </c>
      <c r="I3517" s="0">
        <v>0.009012</v>
      </c>
      <c r="J3517" s="0">
        <v>-0.012341</v>
      </c>
      <c r="K3517" s="0">
        <v>1017</v>
      </c>
      <c r="L3517" s="0">
        <v>35.465351</v>
      </c>
      <c r="W3517" s="0">
        <f t="shared" si="54"/>
        <v>56530.330316311629</v>
      </c>
    </row>
    <row r="3518">
      <c r="A3518" s="0">
        <v>100.0575</v>
      </c>
      <c r="B3518" s="0">
        <v>802.998718</v>
      </c>
      <c r="C3518" s="0">
        <v>-52918.050781</v>
      </c>
      <c r="D3518" s="0">
        <v>20006.853516</v>
      </c>
      <c r="E3518" s="0">
        <v>-0.094891</v>
      </c>
      <c r="F3518" s="0">
        <v>10.001234</v>
      </c>
      <c r="G3518" s="0">
        <v>0.194636</v>
      </c>
      <c r="H3518" s="0">
        <v>0.02855</v>
      </c>
      <c r="I3518" s="0">
        <v>0.008481</v>
      </c>
      <c r="J3518" s="0">
        <v>-0.010912</v>
      </c>
      <c r="K3518" s="0">
        <v>1017</v>
      </c>
      <c r="L3518" s="0">
        <v>35.465351</v>
      </c>
      <c r="W3518" s="0">
        <f t="shared" si="54"/>
        <v>56579.493573310516</v>
      </c>
    </row>
    <row r="3519">
      <c r="A3519" s="0">
        <v>100.06875</v>
      </c>
      <c r="B3519" s="0">
        <v>789.782593</v>
      </c>
      <c r="C3519" s="0">
        <v>-52898.882812</v>
      </c>
      <c r="D3519" s="0">
        <v>19939.976562</v>
      </c>
      <c r="E3519" s="0">
        <v>-0.089128</v>
      </c>
      <c r="F3519" s="0">
        <v>10.012918</v>
      </c>
      <c r="G3519" s="0">
        <v>0.189579</v>
      </c>
      <c r="H3519" s="0">
        <v>0.023815</v>
      </c>
      <c r="I3519" s="0">
        <v>0.007995</v>
      </c>
      <c r="J3519" s="0">
        <v>-0.009188</v>
      </c>
      <c r="K3519" s="0">
        <v>1017</v>
      </c>
      <c r="L3519" s="0">
        <v>35.465351</v>
      </c>
      <c r="W3519" s="0">
        <f t="shared" si="54"/>
        <v>56537.7592816962</v>
      </c>
    </row>
    <row r="3520">
      <c r="A3520" s="0">
        <v>100.08</v>
      </c>
      <c r="B3520" s="0">
        <v>731.71582</v>
      </c>
      <c r="C3520" s="0">
        <v>-52884.519531</v>
      </c>
      <c r="D3520" s="0">
        <v>19818.255859</v>
      </c>
      <c r="E3520" s="0">
        <v>-0.098292</v>
      </c>
      <c r="F3520" s="0">
        <v>10.007213</v>
      </c>
      <c r="G3520" s="0">
        <v>0.210318</v>
      </c>
      <c r="H3520" s="0">
        <v>0.021855</v>
      </c>
      <c r="I3520" s="0">
        <v>0.007392</v>
      </c>
      <c r="J3520" s="0">
        <v>-0.008956</v>
      </c>
      <c r="K3520" s="0">
        <v>1017</v>
      </c>
      <c r="L3520" s="0">
        <v>35.465351</v>
      </c>
      <c r="W3520" s="0">
        <f t="shared" si="54"/>
        <v>56480.714224934753</v>
      </c>
    </row>
    <row r="3521">
      <c r="A3521" s="0">
        <v>100.09125</v>
      </c>
      <c r="B3521" s="0">
        <v>755.901367</v>
      </c>
      <c r="C3521" s="0">
        <v>-52871.644531</v>
      </c>
      <c r="D3521" s="0">
        <v>19811.201172</v>
      </c>
      <c r="E3521" s="0">
        <v>-0.109067</v>
      </c>
      <c r="F3521" s="0">
        <v>10.001965</v>
      </c>
      <c r="G3521" s="0">
        <v>0.180789</v>
      </c>
      <c r="H3521" s="0">
        <v>0.014957</v>
      </c>
      <c r="I3521" s="0">
        <v>0.006782</v>
      </c>
      <c r="J3521" s="0">
        <v>-0.006899</v>
      </c>
      <c r="K3521" s="0">
        <v>1017</v>
      </c>
      <c r="L3521" s="0">
        <v>35.465351</v>
      </c>
      <c r="W3521" s="0">
        <f t="shared" si="54"/>
        <v>56466.5022306722</v>
      </c>
    </row>
    <row r="3522">
      <c r="A3522" s="0">
        <v>100.1025</v>
      </c>
      <c r="B3522" s="0">
        <v>750.999146</v>
      </c>
      <c r="C3522" s="0">
        <v>-52847.542969</v>
      </c>
      <c r="D3522" s="0">
        <v>19811.277344</v>
      </c>
      <c r="E3522" s="0">
        <v>-0.097016</v>
      </c>
      <c r="F3522" s="0">
        <v>9.994494</v>
      </c>
      <c r="G3522" s="0">
        <v>0.212611</v>
      </c>
      <c r="H3522" s="0">
        <v>0.010356</v>
      </c>
      <c r="I3522" s="0">
        <v>0.005209</v>
      </c>
      <c r="J3522" s="0">
        <v>-0.005206</v>
      </c>
      <c r="K3522" s="0">
        <v>1016.98999</v>
      </c>
      <c r="L3522" s="0">
        <v>35.472576</v>
      </c>
      <c r="W3522" s="0">
        <f ref="W3522:W3585" t="shared" si="55">SQRT((B3522)^2+(C3522)^2+(D3522)^2)</f>
        <v>56443.896991423986</v>
      </c>
    </row>
    <row r="3523">
      <c r="A3523" s="0">
        <v>100.11375</v>
      </c>
      <c r="B3523" s="0">
        <v>831.253662</v>
      </c>
      <c r="C3523" s="0">
        <v>-52868.035156</v>
      </c>
      <c r="D3523" s="0">
        <v>19853.689453</v>
      </c>
      <c r="E3523" s="0">
        <v>-0.092949</v>
      </c>
      <c r="F3523" s="0">
        <v>10.017755</v>
      </c>
      <c r="G3523" s="0">
        <v>0.205496</v>
      </c>
      <c r="H3523" s="0">
        <v>0.007087</v>
      </c>
      <c r="I3523" s="0">
        <v>0.00397</v>
      </c>
      <c r="J3523" s="0">
        <v>-0.004019</v>
      </c>
      <c r="K3523" s="0">
        <v>1016.98999</v>
      </c>
      <c r="L3523" s="0">
        <v>35.472576</v>
      </c>
      <c r="W3523" s="0">
        <f t="shared" si="55"/>
        <v>56479.103293189808</v>
      </c>
    </row>
    <row r="3524">
      <c r="A3524" s="0">
        <v>100.125</v>
      </c>
      <c r="B3524" s="0">
        <v>845.529785</v>
      </c>
      <c r="C3524" s="0">
        <v>-52865.753906</v>
      </c>
      <c r="D3524" s="0">
        <v>19853.863281</v>
      </c>
      <c r="E3524" s="0">
        <v>-0.086586</v>
      </c>
      <c r="F3524" s="0">
        <v>10.009814</v>
      </c>
      <c r="G3524" s="0">
        <v>0.202523</v>
      </c>
      <c r="H3524" s="0">
        <v>0.002232</v>
      </c>
      <c r="I3524" s="0">
        <v>0.003458</v>
      </c>
      <c r="J3524" s="0">
        <v>-0.003007</v>
      </c>
      <c r="K3524" s="0">
        <v>1016.98999</v>
      </c>
      <c r="L3524" s="0">
        <v>35.472576</v>
      </c>
      <c r="W3524" s="0">
        <f t="shared" si="55"/>
        <v>56477.240936927119</v>
      </c>
    </row>
    <row r="3525">
      <c r="A3525" s="0">
        <v>100.13625</v>
      </c>
      <c r="B3525" s="0">
        <v>825.66748</v>
      </c>
      <c r="C3525" s="0">
        <v>-52890.90625</v>
      </c>
      <c r="D3525" s="0">
        <v>19893.259766</v>
      </c>
      <c r="E3525" s="0">
        <v>-0.088977</v>
      </c>
      <c r="F3525" s="0">
        <v>9.951724</v>
      </c>
      <c r="G3525" s="0">
        <v>0.195351</v>
      </c>
      <c r="H3525" s="0">
        <v>0.007674</v>
      </c>
      <c r="I3525" s="0">
        <v>0.005378</v>
      </c>
      <c r="J3525" s="0">
        <v>-0.002664</v>
      </c>
      <c r="K3525" s="0">
        <v>1016.98999</v>
      </c>
      <c r="L3525" s="0">
        <v>35.472576</v>
      </c>
      <c r="W3525" s="0">
        <f t="shared" si="55"/>
        <v>56514.347513276422</v>
      </c>
    </row>
    <row r="3526">
      <c r="A3526" s="0">
        <v>100.1475</v>
      </c>
      <c r="B3526" s="0">
        <v>829.562439</v>
      </c>
      <c r="C3526" s="0">
        <v>-52911.441406</v>
      </c>
      <c r="D3526" s="0">
        <v>19906.734375</v>
      </c>
      <c r="E3526" s="0">
        <v>-0.088491</v>
      </c>
      <c r="F3526" s="0">
        <v>9.94273</v>
      </c>
      <c r="G3526" s="0">
        <v>0.201103</v>
      </c>
      <c r="H3526" s="0">
        <v>0.003311</v>
      </c>
      <c r="I3526" s="0">
        <v>0.005049</v>
      </c>
      <c r="J3526" s="0">
        <v>-0.001769</v>
      </c>
      <c r="K3526" s="0">
        <v>1016.98999</v>
      </c>
      <c r="L3526" s="0">
        <v>35.472576</v>
      </c>
      <c r="W3526" s="0">
        <f t="shared" si="55"/>
        <v>56538.366433578332</v>
      </c>
    </row>
    <row r="3527">
      <c r="A3527" s="0">
        <v>100.15875</v>
      </c>
      <c r="B3527" s="0">
        <v>760.136414</v>
      </c>
      <c r="C3527" s="0">
        <v>-52902.953125</v>
      </c>
      <c r="D3527" s="0">
        <v>19974.365234</v>
      </c>
      <c r="E3527" s="0">
        <v>-0.088258</v>
      </c>
      <c r="F3527" s="0">
        <v>9.929991</v>
      </c>
      <c r="G3527" s="0">
        <v>0.200091</v>
      </c>
      <c r="H3527" s="0">
        <v>-0.003674</v>
      </c>
      <c r="I3527" s="0">
        <v>0.004429</v>
      </c>
      <c r="J3527" s="0">
        <v>-0.003152</v>
      </c>
      <c r="K3527" s="0">
        <v>1016.98999</v>
      </c>
      <c r="L3527" s="0">
        <v>35.472576</v>
      </c>
      <c r="W3527" s="0">
        <f t="shared" si="55"/>
        <v>56553.298075488616</v>
      </c>
    </row>
    <row r="3528">
      <c r="A3528" s="0">
        <v>100.17</v>
      </c>
      <c r="B3528" s="0">
        <v>734.408691</v>
      </c>
      <c r="C3528" s="0">
        <v>-52908.90625</v>
      </c>
      <c r="D3528" s="0">
        <v>19962.447266</v>
      </c>
      <c r="E3528" s="0">
        <v>-0.084331</v>
      </c>
      <c r="F3528" s="0">
        <v>9.928082</v>
      </c>
      <c r="G3528" s="0">
        <v>0.206103</v>
      </c>
      <c r="H3528" s="0">
        <v>-0.006658</v>
      </c>
      <c r="I3528" s="0">
        <v>0.003333</v>
      </c>
      <c r="J3528" s="0">
        <v>-0.003248</v>
      </c>
      <c r="K3528" s="0">
        <v>1016.98999</v>
      </c>
      <c r="L3528" s="0">
        <v>35.472576</v>
      </c>
      <c r="W3528" s="0">
        <f t="shared" si="55"/>
        <v>56554.3191767396</v>
      </c>
    </row>
    <row r="3529">
      <c r="A3529" s="0">
        <v>100.18125</v>
      </c>
      <c r="B3529" s="0">
        <v>738.203857</v>
      </c>
      <c r="C3529" s="0">
        <v>-52864.429687</v>
      </c>
      <c r="D3529" s="0">
        <v>19863.787109</v>
      </c>
      <c r="E3529" s="0">
        <v>-0.099355</v>
      </c>
      <c r="F3529" s="0">
        <v>9.935053</v>
      </c>
      <c r="G3529" s="0">
        <v>0.19413</v>
      </c>
      <c r="H3529" s="0">
        <v>-0.009481</v>
      </c>
      <c r="I3529" s="0">
        <v>0.002733</v>
      </c>
      <c r="J3529" s="0">
        <v>-0.002903</v>
      </c>
      <c r="K3529" s="0">
        <v>1016.98999</v>
      </c>
      <c r="L3529" s="0">
        <v>35.472576</v>
      </c>
      <c r="W3529" s="0">
        <f t="shared" si="55"/>
        <v>56477.986059861694</v>
      </c>
    </row>
    <row r="3530">
      <c r="A3530" s="0">
        <v>100.1925</v>
      </c>
      <c r="B3530" s="0">
        <v>750.849365</v>
      </c>
      <c r="C3530" s="0">
        <v>-52903.378906</v>
      </c>
      <c r="D3530" s="0">
        <v>19820.775391</v>
      </c>
      <c r="E3530" s="0">
        <v>-0.089264</v>
      </c>
      <c r="F3530" s="0">
        <v>9.939171</v>
      </c>
      <c r="G3530" s="0">
        <v>0.204181</v>
      </c>
      <c r="H3530" s="0">
        <v>-0.015514</v>
      </c>
      <c r="I3530" s="0">
        <v>0.00225</v>
      </c>
      <c r="J3530" s="0">
        <v>-0.002042</v>
      </c>
      <c r="K3530" s="0">
        <v>1016.98999</v>
      </c>
      <c r="L3530" s="0">
        <v>35.472576</v>
      </c>
      <c r="W3530" s="0">
        <f t="shared" si="55"/>
        <v>56499.508064594665</v>
      </c>
    </row>
    <row r="3531">
      <c r="A3531" s="0">
        <v>100.20375</v>
      </c>
      <c r="B3531" s="0">
        <v>748.042297</v>
      </c>
      <c r="C3531" s="0">
        <v>-52908.722656</v>
      </c>
      <c r="D3531" s="0">
        <v>19863.189453</v>
      </c>
      <c r="E3531" s="0">
        <v>-0.091216</v>
      </c>
      <c r="F3531" s="0">
        <v>9.941129</v>
      </c>
      <c r="G3531" s="0">
        <v>0.199944</v>
      </c>
      <c r="H3531" s="0">
        <v>-0.015884</v>
      </c>
      <c r="I3531" s="0">
        <v>0.00213</v>
      </c>
      <c r="J3531" s="0">
        <v>-0.002436</v>
      </c>
      <c r="K3531" s="0">
        <v>1016.97998</v>
      </c>
      <c r="L3531" s="0">
        <v>35.475117</v>
      </c>
      <c r="W3531" s="0">
        <f t="shared" si="55"/>
        <v>56519.366553539847</v>
      </c>
    </row>
    <row r="3532">
      <c r="A3532" s="0">
        <v>100.215</v>
      </c>
      <c r="B3532" s="0">
        <v>704.220764</v>
      </c>
      <c r="C3532" s="0">
        <v>-52906.429687</v>
      </c>
      <c r="D3532" s="0">
        <v>19829.28125</v>
      </c>
      <c r="E3532" s="0">
        <v>-0.090177</v>
      </c>
      <c r="F3532" s="0">
        <v>9.935884</v>
      </c>
      <c r="G3532" s="0">
        <v>0.201631</v>
      </c>
      <c r="H3532" s="0">
        <v>-0.016275</v>
      </c>
      <c r="I3532" s="0">
        <v>0.001727</v>
      </c>
      <c r="J3532" s="0">
        <v>-0.003676</v>
      </c>
      <c r="K3532" s="0">
        <v>1016.97998</v>
      </c>
      <c r="L3532" s="0">
        <v>35.475117</v>
      </c>
      <c r="W3532" s="0">
        <f t="shared" si="55"/>
        <v>56504.748685411614</v>
      </c>
    </row>
    <row r="3533">
      <c r="A3533" s="0">
        <v>100.22625</v>
      </c>
      <c r="B3533" s="0">
        <v>746.632935</v>
      </c>
      <c r="C3533" s="0">
        <v>-52909.847656</v>
      </c>
      <c r="D3533" s="0">
        <v>19815.451172</v>
      </c>
      <c r="E3533" s="0">
        <v>-0.081738</v>
      </c>
      <c r="F3533" s="0">
        <v>9.944582</v>
      </c>
      <c r="G3533" s="0">
        <v>0.205467</v>
      </c>
      <c r="H3533" s="0">
        <v>-0.015513</v>
      </c>
      <c r="I3533" s="0">
        <v>0.001702</v>
      </c>
      <c r="J3533" s="0">
        <v>-0.002566</v>
      </c>
      <c r="K3533" s="0">
        <v>1016.97998</v>
      </c>
      <c r="L3533" s="0">
        <v>35.475117</v>
      </c>
      <c r="W3533" s="0">
        <f t="shared" si="55"/>
        <v>56503.641872632172</v>
      </c>
    </row>
    <row r="3534">
      <c r="A3534" s="0">
        <v>100.2375</v>
      </c>
      <c r="B3534" s="0">
        <v>802.471008</v>
      </c>
      <c r="C3534" s="0">
        <v>-52940.136719</v>
      </c>
      <c r="D3534" s="0">
        <v>19733.96875</v>
      </c>
      <c r="E3534" s="0">
        <v>-0.100008</v>
      </c>
      <c r="F3534" s="0">
        <v>9.95087</v>
      </c>
      <c r="G3534" s="0">
        <v>0.199602</v>
      </c>
      <c r="H3534" s="0">
        <v>-0.020142</v>
      </c>
      <c r="I3534" s="0">
        <v>0.00154</v>
      </c>
      <c r="J3534" s="0">
        <v>-0.00174</v>
      </c>
      <c r="K3534" s="0">
        <v>1016.97998</v>
      </c>
      <c r="L3534" s="0">
        <v>35.475117</v>
      </c>
      <c r="W3534" s="0">
        <f t="shared" si="55"/>
        <v>56504.261416030109</v>
      </c>
    </row>
    <row r="3535">
      <c r="A3535" s="0">
        <v>100.24875</v>
      </c>
      <c r="B3535" s="0">
        <v>830.130981</v>
      </c>
      <c r="C3535" s="0">
        <v>-52892.738281</v>
      </c>
      <c r="D3535" s="0">
        <v>19720.310547</v>
      </c>
      <c r="E3535" s="0">
        <v>-0.097719</v>
      </c>
      <c r="F3535" s="0">
        <v>9.946769</v>
      </c>
      <c r="G3535" s="0">
        <v>0.19669</v>
      </c>
      <c r="H3535" s="0">
        <v>-0.021387</v>
      </c>
      <c r="I3535" s="0">
        <v>0.001855</v>
      </c>
      <c r="J3535" s="0">
        <v>-0.002319</v>
      </c>
      <c r="K3535" s="0">
        <v>1016.97998</v>
      </c>
      <c r="L3535" s="0">
        <v>35.475117</v>
      </c>
      <c r="W3535" s="0">
        <f t="shared" si="55"/>
        <v>56455.4827131794</v>
      </c>
    </row>
    <row r="3536">
      <c r="A3536" s="0">
        <v>100.26</v>
      </c>
      <c r="B3536" s="0">
        <v>739.983521</v>
      </c>
      <c r="C3536" s="0">
        <v>-52920.4375</v>
      </c>
      <c r="D3536" s="0">
        <v>19731.251953</v>
      </c>
      <c r="E3536" s="0">
        <v>-0.092627</v>
      </c>
      <c r="F3536" s="0">
        <v>9.92209</v>
      </c>
      <c r="G3536" s="0">
        <v>0.200375</v>
      </c>
      <c r="H3536" s="0">
        <v>-0.022617</v>
      </c>
      <c r="I3536" s="0">
        <v>0.001074</v>
      </c>
      <c r="J3536" s="0">
        <v>-0.003121</v>
      </c>
      <c r="K3536" s="0">
        <v>1016.97998</v>
      </c>
      <c r="L3536" s="0">
        <v>35.475117</v>
      </c>
      <c r="W3536" s="0">
        <f t="shared" si="55"/>
        <v>56484.0029073323</v>
      </c>
    </row>
    <row r="3537">
      <c r="A3537" s="0">
        <v>100.27125</v>
      </c>
      <c r="B3537" s="0">
        <v>763.492432</v>
      </c>
      <c r="C3537" s="0">
        <v>-52864.53125</v>
      </c>
      <c r="D3537" s="0">
        <v>19885.361328</v>
      </c>
      <c r="E3537" s="0">
        <v>-0.08233</v>
      </c>
      <c r="F3537" s="0">
        <v>9.936697</v>
      </c>
      <c r="G3537" s="0">
        <v>0.200997</v>
      </c>
      <c r="H3537" s="0">
        <v>-0.021815</v>
      </c>
      <c r="I3537" s="0">
        <v>0.00115</v>
      </c>
      <c r="J3537" s="0">
        <v>-0.004695</v>
      </c>
      <c r="K3537" s="0">
        <v>1016.97998</v>
      </c>
      <c r="L3537" s="0">
        <v>35.475117</v>
      </c>
      <c r="W3537" s="0">
        <f t="shared" si="55"/>
        <v>56486.008711193834</v>
      </c>
    </row>
    <row r="3538">
      <c r="A3538" s="0">
        <v>100.2825</v>
      </c>
      <c r="B3538" s="0">
        <v>817.22699</v>
      </c>
      <c r="C3538" s="0">
        <v>-52847.152344</v>
      </c>
      <c r="D3538" s="0">
        <v>19921.921875</v>
      </c>
      <c r="E3538" s="0">
        <v>-0.08904</v>
      </c>
      <c r="F3538" s="0">
        <v>9.949771</v>
      </c>
      <c r="G3538" s="0">
        <v>0.197443</v>
      </c>
      <c r="H3538" s="0">
        <v>-0.023934</v>
      </c>
      <c r="I3538" s="0">
        <v>-5.581025E-05</v>
      </c>
      <c r="J3538" s="0">
        <v>-0.004039</v>
      </c>
      <c r="K3538" s="0">
        <v>1016.97998</v>
      </c>
      <c r="L3538" s="0">
        <v>35.475117</v>
      </c>
      <c r="W3538" s="0">
        <f t="shared" si="55"/>
        <v>56483.381113534037</v>
      </c>
    </row>
    <row r="3539">
      <c r="A3539" s="0">
        <v>100.29375</v>
      </c>
      <c r="B3539" s="0">
        <v>813.553772</v>
      </c>
      <c r="C3539" s="0">
        <v>-52867.582031</v>
      </c>
      <c r="D3539" s="0">
        <v>19872.060547</v>
      </c>
      <c r="E3539" s="0">
        <v>-0.098245</v>
      </c>
      <c r="F3539" s="0">
        <v>9.94783</v>
      </c>
      <c r="G3539" s="0">
        <v>0.193524</v>
      </c>
      <c r="H3539" s="0">
        <v>-0.021018</v>
      </c>
      <c r="I3539" s="0">
        <v>0.001443</v>
      </c>
      <c r="J3539" s="0">
        <v>-0.003122</v>
      </c>
      <c r="K3539" s="0">
        <v>1016.97998</v>
      </c>
      <c r="L3539" s="0">
        <v>35.475117</v>
      </c>
      <c r="W3539" s="0">
        <f t="shared" si="55"/>
        <v>56484.8819590524</v>
      </c>
    </row>
    <row r="3540">
      <c r="A3540" s="0">
        <v>100.305</v>
      </c>
      <c r="B3540" s="0">
        <v>697.949951</v>
      </c>
      <c r="C3540" s="0">
        <v>-52872.921875</v>
      </c>
      <c r="D3540" s="0">
        <v>19653.308594</v>
      </c>
      <c r="E3540" s="0">
        <v>-0.08589</v>
      </c>
      <c r="F3540" s="0">
        <v>9.940065</v>
      </c>
      <c r="G3540" s="0">
        <v>0.191114</v>
      </c>
      <c r="H3540" s="0">
        <v>-0.020529</v>
      </c>
      <c r="I3540" s="0">
        <v>0.002114</v>
      </c>
      <c r="J3540" s="0">
        <v>-0.003521</v>
      </c>
      <c r="K3540" s="0">
        <v>1017</v>
      </c>
      <c r="L3540" s="0">
        <v>35.482342</v>
      </c>
      <c r="W3540" s="0">
        <f t="shared" si="55"/>
        <v>56411.750020939333</v>
      </c>
    </row>
    <row r="3541">
      <c r="A3541" s="0">
        <v>100.31625</v>
      </c>
      <c r="B3541" s="0">
        <v>731.949097</v>
      </c>
      <c r="C3541" s="0">
        <v>-52900.363281</v>
      </c>
      <c r="D3541" s="0">
        <v>19796.589844</v>
      </c>
      <c r="E3541" s="0">
        <v>-0.084551</v>
      </c>
      <c r="F3541" s="0">
        <v>9.93297</v>
      </c>
      <c r="G3541" s="0">
        <v>0.189194</v>
      </c>
      <c r="H3541" s="0">
        <v>-0.016914</v>
      </c>
      <c r="I3541" s="0">
        <v>0.001877</v>
      </c>
      <c r="J3541" s="0">
        <v>-0.004415</v>
      </c>
      <c r="K3541" s="0">
        <v>1017</v>
      </c>
      <c r="L3541" s="0">
        <v>35.482342</v>
      </c>
      <c r="W3541" s="0">
        <f t="shared" si="55"/>
        <v>56487.955833026354</v>
      </c>
    </row>
    <row r="3542">
      <c r="A3542" s="0">
        <v>100.3275</v>
      </c>
      <c r="B3542" s="0">
        <v>855.234558</v>
      </c>
      <c r="C3542" s="0">
        <v>-52884.011719</v>
      </c>
      <c r="D3542" s="0">
        <v>19834.960937</v>
      </c>
      <c r="E3542" s="0">
        <v>-0.10169</v>
      </c>
      <c r="F3542" s="0">
        <v>10.007223</v>
      </c>
      <c r="G3542" s="0">
        <v>0.199869</v>
      </c>
      <c r="H3542" s="0">
        <v>-0.020496</v>
      </c>
      <c r="I3542" s="0">
        <v>0.000918</v>
      </c>
      <c r="J3542" s="0">
        <v>-0.005321</v>
      </c>
      <c r="K3542" s="0">
        <v>1017</v>
      </c>
      <c r="L3542" s="0">
        <v>35.482342</v>
      </c>
      <c r="W3542" s="0">
        <f t="shared" si="55"/>
        <v>56487.837602592321</v>
      </c>
    </row>
    <row r="3543">
      <c r="A3543" s="0">
        <v>100.33875</v>
      </c>
      <c r="B3543" s="0">
        <v>856.700867</v>
      </c>
      <c r="C3543" s="0">
        <v>-52848.238281</v>
      </c>
      <c r="D3543" s="0">
        <v>19885.451172</v>
      </c>
      <c r="E3543" s="0">
        <v>-0.107271</v>
      </c>
      <c r="F3543" s="0">
        <v>10.007197</v>
      </c>
      <c r="G3543" s="0">
        <v>0.200836</v>
      </c>
      <c r="H3543" s="0">
        <v>-0.017662</v>
      </c>
      <c r="I3543" s="0">
        <v>0.000947</v>
      </c>
      <c r="J3543" s="0">
        <v>-0.006891</v>
      </c>
      <c r="K3543" s="0">
        <v>1017</v>
      </c>
      <c r="L3543" s="0">
        <v>35.482342</v>
      </c>
      <c r="W3543" s="0">
        <f t="shared" si="55"/>
        <v>56472.1293568329</v>
      </c>
    </row>
    <row r="3544">
      <c r="A3544" s="0">
        <v>100.35</v>
      </c>
      <c r="B3544" s="0">
        <v>724.27887</v>
      </c>
      <c r="C3544" s="0">
        <v>-52907.9375</v>
      </c>
      <c r="D3544" s="0">
        <v>19949.998047</v>
      </c>
      <c r="E3544" s="0">
        <v>-0.095921</v>
      </c>
      <c r="F3544" s="0">
        <v>10.020485</v>
      </c>
      <c r="G3544" s="0">
        <v>0.193552</v>
      </c>
      <c r="H3544" s="0">
        <v>-0.015738</v>
      </c>
      <c r="I3544" s="0">
        <v>0.000844</v>
      </c>
      <c r="J3544" s="0">
        <v>-0.007295</v>
      </c>
      <c r="K3544" s="0">
        <v>1017</v>
      </c>
      <c r="L3544" s="0">
        <v>35.482342</v>
      </c>
      <c r="W3544" s="0">
        <f t="shared" si="55"/>
        <v>56548.88904709569</v>
      </c>
    </row>
    <row r="3545">
      <c r="A3545" s="0">
        <v>100.36125</v>
      </c>
      <c r="B3545" s="0">
        <v>799.368408</v>
      </c>
      <c r="C3545" s="0">
        <v>-52900.394531</v>
      </c>
      <c r="D3545" s="0">
        <v>19835.042969</v>
      </c>
      <c r="E3545" s="0">
        <v>-0.094966</v>
      </c>
      <c r="F3545" s="0">
        <v>10.035288</v>
      </c>
      <c r="G3545" s="0">
        <v>0.189547</v>
      </c>
      <c r="H3545" s="0">
        <v>-0.012408</v>
      </c>
      <c r="I3545" s="0">
        <v>0.00194</v>
      </c>
      <c r="J3545" s="0">
        <v>-0.006419</v>
      </c>
      <c r="K3545" s="0">
        <v>1017</v>
      </c>
      <c r="L3545" s="0">
        <v>35.482342</v>
      </c>
      <c r="W3545" s="0">
        <f t="shared" si="55"/>
        <v>56502.386329864326</v>
      </c>
    </row>
    <row r="3546">
      <c r="A3546" s="0">
        <v>100.3725</v>
      </c>
      <c r="B3546" s="0">
        <v>787.159424</v>
      </c>
      <c r="C3546" s="0">
        <v>-52909.894531</v>
      </c>
      <c r="D3546" s="0">
        <v>19835.023437</v>
      </c>
      <c r="E3546" s="0">
        <v>-0.099221</v>
      </c>
      <c r="F3546" s="0">
        <v>10.022057</v>
      </c>
      <c r="G3546" s="0">
        <v>0.193364</v>
      </c>
      <c r="H3546" s="0">
        <v>-0.010074</v>
      </c>
      <c r="I3546" s="0">
        <v>0.002495</v>
      </c>
      <c r="J3546" s="0">
        <v>-0.00692</v>
      </c>
      <c r="K3546" s="0">
        <v>1017</v>
      </c>
      <c r="L3546" s="0">
        <v>35.482342</v>
      </c>
      <c r="W3546" s="0">
        <f t="shared" si="55"/>
        <v>56511.102572739415</v>
      </c>
    </row>
    <row r="3547">
      <c r="A3547" s="0">
        <v>100.38375</v>
      </c>
      <c r="B3547" s="0">
        <v>803.392212</v>
      </c>
      <c r="C3547" s="0">
        <v>-52911.851562</v>
      </c>
      <c r="D3547" s="0">
        <v>19864.490234</v>
      </c>
      <c r="E3547" s="0">
        <v>-0.087624</v>
      </c>
      <c r="F3547" s="0">
        <v>10.013227</v>
      </c>
      <c r="G3547" s="0">
        <v>0.203122</v>
      </c>
      <c r="H3547" s="0">
        <v>-0.00505</v>
      </c>
      <c r="I3547" s="0">
        <v>0.003857</v>
      </c>
      <c r="J3547" s="0">
        <v>-0.007334</v>
      </c>
      <c r="K3547" s="0">
        <v>1017</v>
      </c>
      <c r="L3547" s="0">
        <v>35.482342</v>
      </c>
      <c r="W3547" s="0">
        <f t="shared" si="55"/>
        <v>56523.512337982909</v>
      </c>
    </row>
    <row r="3548">
      <c r="A3548" s="0">
        <v>100.395</v>
      </c>
      <c r="B3548" s="0">
        <v>734.782593</v>
      </c>
      <c r="C3548" s="0">
        <v>-52909.976562</v>
      </c>
      <c r="D3548" s="0">
        <v>19906.912109</v>
      </c>
      <c r="E3548" s="0">
        <v>-0.102589</v>
      </c>
      <c r="F3548" s="0">
        <v>10.020607</v>
      </c>
      <c r="G3548" s="0">
        <v>0.208571</v>
      </c>
      <c r="H3548" s="0">
        <v>0.00168</v>
      </c>
      <c r="I3548" s="0">
        <v>0.004675</v>
      </c>
      <c r="J3548" s="0">
        <v>-0.008645</v>
      </c>
      <c r="K3548" s="0">
        <v>1017</v>
      </c>
      <c r="L3548" s="0">
        <v>35.482342</v>
      </c>
      <c r="W3548" s="0">
        <f t="shared" si="55"/>
        <v>56535.746877226418</v>
      </c>
    </row>
    <row r="3549">
      <c r="A3549" s="0">
        <v>100.40625</v>
      </c>
      <c r="B3549" s="0">
        <v>755.321045</v>
      </c>
      <c r="C3549" s="0">
        <v>-52891.703125</v>
      </c>
      <c r="D3549" s="0">
        <v>19888.121094</v>
      </c>
      <c r="E3549" s="0">
        <v>-0.093568</v>
      </c>
      <c r="F3549" s="0">
        <v>10.019153</v>
      </c>
      <c r="G3549" s="0">
        <v>0.189659</v>
      </c>
      <c r="H3549" s="0">
        <v>0.002971</v>
      </c>
      <c r="I3549" s="0">
        <v>0.0047</v>
      </c>
      <c r="J3549" s="0">
        <v>-0.007573</v>
      </c>
      <c r="K3549" s="0">
        <v>1016.97998</v>
      </c>
      <c r="L3549" s="0">
        <v>35.484882</v>
      </c>
      <c r="W3549" s="0">
        <f t="shared" si="55"/>
        <v>56512.300696341874</v>
      </c>
    </row>
    <row r="3550">
      <c r="A3550" s="0">
        <v>100.4175</v>
      </c>
      <c r="B3550" s="0">
        <v>753.743774</v>
      </c>
      <c r="C3550" s="0">
        <v>-52900.539062</v>
      </c>
      <c r="D3550" s="0">
        <v>19920.347656</v>
      </c>
      <c r="E3550" s="0">
        <v>-0.091542</v>
      </c>
      <c r="F3550" s="0">
        <v>10.014034</v>
      </c>
      <c r="G3550" s="0">
        <v>0.201368</v>
      </c>
      <c r="H3550" s="0">
        <v>0.000969</v>
      </c>
      <c r="I3550" s="0">
        <v>0.003937</v>
      </c>
      <c r="J3550" s="0">
        <v>-0.008468</v>
      </c>
      <c r="K3550" s="0">
        <v>1016.97998</v>
      </c>
      <c r="L3550" s="0">
        <v>35.484882</v>
      </c>
      <c r="W3550" s="0">
        <f t="shared" si="55"/>
        <v>56531.897309951804</v>
      </c>
    </row>
    <row r="3551">
      <c r="A3551" s="0">
        <v>100.42875</v>
      </c>
      <c r="B3551" s="0">
        <v>861.647461</v>
      </c>
      <c r="C3551" s="0">
        <v>-52906.050781</v>
      </c>
      <c r="D3551" s="0">
        <v>19858.306641</v>
      </c>
      <c r="E3551" s="0">
        <v>-0.10389</v>
      </c>
      <c r="F3551" s="0">
        <v>10.005713</v>
      </c>
      <c r="G3551" s="0">
        <v>0.199796</v>
      </c>
      <c r="H3551" s="0">
        <v>0.005635</v>
      </c>
      <c r="I3551" s="0">
        <v>0.004155</v>
      </c>
      <c r="J3551" s="0">
        <v>-0.010591</v>
      </c>
      <c r="K3551" s="0">
        <v>1016.97998</v>
      </c>
      <c r="L3551" s="0">
        <v>35.484882</v>
      </c>
      <c r="W3551" s="0">
        <f t="shared" si="55"/>
        <v>56516.767319414008</v>
      </c>
    </row>
    <row r="3552">
      <c r="A3552" s="0">
        <v>100.44</v>
      </c>
      <c r="B3552" s="0">
        <v>806.067505</v>
      </c>
      <c r="C3552" s="0">
        <v>-52896.90625</v>
      </c>
      <c r="D3552" s="0">
        <v>19872.269531</v>
      </c>
      <c r="E3552" s="0">
        <v>-0.100132</v>
      </c>
      <c r="F3552" s="0">
        <v>10.014908</v>
      </c>
      <c r="G3552" s="0">
        <v>0.198669</v>
      </c>
      <c r="H3552" s="0">
        <v>0.009877</v>
      </c>
      <c r="I3552" s="0">
        <v>0.005242</v>
      </c>
      <c r="J3552" s="0">
        <v>-0.010936</v>
      </c>
      <c r="K3552" s="0">
        <v>1016.97998</v>
      </c>
      <c r="L3552" s="0">
        <v>35.484882</v>
      </c>
      <c r="W3552" s="0">
        <f t="shared" si="55"/>
        <v>56512.295405129473</v>
      </c>
    </row>
    <row r="3553">
      <c r="A3553" s="0">
        <v>100.45125</v>
      </c>
      <c r="B3553" s="0">
        <v>674.077576</v>
      </c>
      <c r="C3553" s="0">
        <v>-52911.242187</v>
      </c>
      <c r="D3553" s="0">
        <v>19972.111328</v>
      </c>
      <c r="E3553" s="0">
        <v>-0.081044</v>
      </c>
      <c r="F3553" s="0">
        <v>10.023892</v>
      </c>
      <c r="G3553" s="0">
        <v>0.195483</v>
      </c>
      <c r="H3553" s="0">
        <v>0.014508</v>
      </c>
      <c r="I3553" s="0">
        <v>0.006192</v>
      </c>
      <c r="J3553" s="0">
        <v>-0.011509</v>
      </c>
      <c r="K3553" s="0">
        <v>1016.97998</v>
      </c>
      <c r="L3553" s="0">
        <v>35.484882</v>
      </c>
      <c r="W3553" s="0">
        <f t="shared" si="55"/>
        <v>56559.165139240351</v>
      </c>
    </row>
    <row r="3554">
      <c r="A3554" s="0">
        <v>100.4625</v>
      </c>
      <c r="B3554" s="0">
        <v>657.667969</v>
      </c>
      <c r="C3554" s="0">
        <v>-52890.816406</v>
      </c>
      <c r="D3554" s="0">
        <v>19894.294922</v>
      </c>
      <c r="E3554" s="0">
        <v>-0.0894</v>
      </c>
      <c r="F3554" s="0">
        <v>10.00945</v>
      </c>
      <c r="G3554" s="0">
        <v>0.20386</v>
      </c>
      <c r="H3554" s="0">
        <v>0.016265</v>
      </c>
      <c r="I3554" s="0">
        <v>0.007596</v>
      </c>
      <c r="J3554" s="0">
        <v>-0.012529</v>
      </c>
      <c r="K3554" s="0">
        <v>1016.97998</v>
      </c>
      <c r="L3554" s="0">
        <v>35.484882</v>
      </c>
      <c r="W3554" s="0">
        <f t="shared" si="55"/>
        <v>56512.423038604196</v>
      </c>
    </row>
    <row r="3555">
      <c r="A3555" s="0">
        <v>100.47375</v>
      </c>
      <c r="B3555" s="0">
        <v>754.874573</v>
      </c>
      <c r="C3555" s="0">
        <v>-52890.042969</v>
      </c>
      <c r="D3555" s="0">
        <v>19913.955078</v>
      </c>
      <c r="E3555" s="0">
        <v>-0.090702</v>
      </c>
      <c r="F3555" s="0">
        <v>10.00558</v>
      </c>
      <c r="G3555" s="0">
        <v>0.199112</v>
      </c>
      <c r="H3555" s="0">
        <v>0.020853</v>
      </c>
      <c r="I3555" s="0">
        <v>0.006815</v>
      </c>
      <c r="J3555" s="0">
        <v>-0.013152</v>
      </c>
      <c r="K3555" s="0">
        <v>1016.97998</v>
      </c>
      <c r="L3555" s="0">
        <v>35.484882</v>
      </c>
      <c r="W3555" s="0">
        <f t="shared" si="55"/>
        <v>56519.838001645323</v>
      </c>
    </row>
    <row r="3556">
      <c r="A3556" s="0">
        <v>100.485</v>
      </c>
      <c r="B3556" s="0">
        <v>773.795532</v>
      </c>
      <c r="C3556" s="0">
        <v>-52900.875</v>
      </c>
      <c r="D3556" s="0">
        <v>19898.619141</v>
      </c>
      <c r="E3556" s="0">
        <v>-0.083864</v>
      </c>
      <c r="F3556" s="0">
        <v>10.006887</v>
      </c>
      <c r="G3556" s="0">
        <v>0.206428</v>
      </c>
      <c r="H3556" s="0">
        <v>0.025618</v>
      </c>
      <c r="I3556" s="0">
        <v>0.008818</v>
      </c>
      <c r="J3556" s="0">
        <v>-0.014237</v>
      </c>
      <c r="K3556" s="0">
        <v>1016.97998</v>
      </c>
      <c r="L3556" s="0">
        <v>35.484882</v>
      </c>
      <c r="W3556" s="0">
        <f t="shared" si="55"/>
        <v>56524.829756572813</v>
      </c>
    </row>
    <row r="3557">
      <c r="A3557" s="0">
        <v>100.49625</v>
      </c>
      <c r="B3557" s="0">
        <v>680.934631</v>
      </c>
      <c r="C3557" s="0">
        <v>-52881.726562</v>
      </c>
      <c r="D3557" s="0">
        <v>19919.623047</v>
      </c>
      <c r="E3557" s="0">
        <v>-0.085402</v>
      </c>
      <c r="F3557" s="0">
        <v>10.015297</v>
      </c>
      <c r="G3557" s="0">
        <v>0.199764</v>
      </c>
      <c r="H3557" s="0">
        <v>0.024138</v>
      </c>
      <c r="I3557" s="0">
        <v>0.008383</v>
      </c>
      <c r="J3557" s="0">
        <v>-0.014824</v>
      </c>
      <c r="K3557" s="0">
        <v>1016.97998</v>
      </c>
      <c r="L3557" s="0">
        <v>35.484882</v>
      </c>
      <c r="W3557" s="0">
        <f t="shared" si="55"/>
        <v>56513.114039879321</v>
      </c>
    </row>
    <row r="3558">
      <c r="A3558" s="0">
        <v>100.5075</v>
      </c>
      <c r="B3558" s="0">
        <v>673.587524</v>
      </c>
      <c r="C3558" s="0">
        <v>-52883.566406</v>
      </c>
      <c r="D3558" s="0">
        <v>19897.003906</v>
      </c>
      <c r="E3558" s="0">
        <v>-0.08857</v>
      </c>
      <c r="F3558" s="0">
        <v>10.010033</v>
      </c>
      <c r="G3558" s="0">
        <v>0.189556</v>
      </c>
      <c r="H3558" s="0">
        <v>0.026273</v>
      </c>
      <c r="I3558" s="0">
        <v>0.008996</v>
      </c>
      <c r="J3558" s="0">
        <v>-0.015782</v>
      </c>
      <c r="K3558" s="0">
        <v>1017</v>
      </c>
      <c r="L3558" s="0">
        <v>35.487225</v>
      </c>
      <c r="W3558" s="0">
        <f t="shared" si="55"/>
        <v>56506.779065928713</v>
      </c>
    </row>
    <row r="3559">
      <c r="A3559" s="0">
        <v>100.51875</v>
      </c>
      <c r="B3559" s="0">
        <v>774.084045</v>
      </c>
      <c r="C3559" s="0">
        <v>-52890.246094</v>
      </c>
      <c r="D3559" s="0">
        <v>19943.835937</v>
      </c>
      <c r="E3559" s="0">
        <v>-0.091955</v>
      </c>
      <c r="F3559" s="0">
        <v>9.955079</v>
      </c>
      <c r="G3559" s="0">
        <v>0.199624</v>
      </c>
      <c r="H3559" s="0">
        <v>0.027539</v>
      </c>
      <c r="I3559" s="0">
        <v>0.008178</v>
      </c>
      <c r="J3559" s="0">
        <v>-0.015573</v>
      </c>
      <c r="K3559" s="0">
        <v>1017</v>
      </c>
      <c r="L3559" s="0">
        <v>35.487225</v>
      </c>
      <c r="W3559" s="0">
        <f t="shared" si="55"/>
        <v>56530.822830333709</v>
      </c>
    </row>
    <row r="3560">
      <c r="A3560" s="0">
        <v>100.53</v>
      </c>
      <c r="B3560" s="0">
        <v>702.716309</v>
      </c>
      <c r="C3560" s="0">
        <v>-52890.304687</v>
      </c>
      <c r="D3560" s="0">
        <v>19817.667969</v>
      </c>
      <c r="E3560" s="0">
        <v>-0.092647</v>
      </c>
      <c r="F3560" s="0">
        <v>9.945971</v>
      </c>
      <c r="G3560" s="0">
        <v>0.197396</v>
      </c>
      <c r="H3560" s="0">
        <v>0.028386</v>
      </c>
      <c r="I3560" s="0">
        <v>0.008394</v>
      </c>
      <c r="J3560" s="0">
        <v>-0.015756</v>
      </c>
      <c r="K3560" s="0">
        <v>1017</v>
      </c>
      <c r="L3560" s="0">
        <v>35.487225</v>
      </c>
      <c r="W3560" s="0">
        <f t="shared" si="55"/>
        <v>56485.556594798261</v>
      </c>
    </row>
    <row r="3561">
      <c r="A3561" s="0">
        <v>100.54125</v>
      </c>
      <c r="B3561" s="0">
        <v>745.622498</v>
      </c>
      <c r="C3561" s="0">
        <v>-52897.050781</v>
      </c>
      <c r="D3561" s="0">
        <v>19792.416016</v>
      </c>
      <c r="E3561" s="0">
        <v>-0.086259</v>
      </c>
      <c r="F3561" s="0">
        <v>9.950779</v>
      </c>
      <c r="G3561" s="0">
        <v>0.196694</v>
      </c>
      <c r="H3561" s="0">
        <v>0.031997</v>
      </c>
      <c r="I3561" s="0">
        <v>0.008249</v>
      </c>
      <c r="J3561" s="0">
        <v>-0.015842</v>
      </c>
      <c r="K3561" s="0">
        <v>1017</v>
      </c>
      <c r="L3561" s="0">
        <v>35.487225</v>
      </c>
      <c r="W3561" s="0">
        <f t="shared" si="55"/>
        <v>56483.569876448404</v>
      </c>
    </row>
    <row r="3562">
      <c r="A3562" s="0">
        <v>100.5525</v>
      </c>
      <c r="B3562" s="0">
        <v>867.005981</v>
      </c>
      <c r="C3562" s="0">
        <v>-52895.222656</v>
      </c>
      <c r="D3562" s="0">
        <v>19858.988281</v>
      </c>
      <c r="E3562" s="0">
        <v>-0.099295</v>
      </c>
      <c r="F3562" s="0">
        <v>9.929772</v>
      </c>
      <c r="G3562" s="0">
        <v>0.196481</v>
      </c>
      <c r="H3562" s="0">
        <v>0.030933</v>
      </c>
      <c r="I3562" s="0">
        <v>0.009373</v>
      </c>
      <c r="J3562" s="0">
        <v>-0.015388</v>
      </c>
      <c r="K3562" s="0">
        <v>1017</v>
      </c>
      <c r="L3562" s="0">
        <v>35.487225</v>
      </c>
      <c r="W3562" s="0">
        <f t="shared" si="55"/>
        <v>56506.952623051628</v>
      </c>
    </row>
    <row r="3563">
      <c r="A3563" s="0">
        <v>100.56375</v>
      </c>
      <c r="B3563" s="0">
        <v>787.90918</v>
      </c>
      <c r="C3563" s="0">
        <v>-52898.046875</v>
      </c>
      <c r="D3563" s="0">
        <v>19853.347656</v>
      </c>
      <c r="E3563" s="0">
        <v>-0.080931</v>
      </c>
      <c r="F3563" s="0">
        <v>9.941514</v>
      </c>
      <c r="G3563" s="0">
        <v>0.187425</v>
      </c>
      <c r="H3563" s="0">
        <v>0.032238</v>
      </c>
      <c r="I3563" s="0">
        <v>0.009889</v>
      </c>
      <c r="J3563" s="0">
        <v>-0.016391</v>
      </c>
      <c r="K3563" s="0">
        <v>1017</v>
      </c>
      <c r="L3563" s="0">
        <v>35.487225</v>
      </c>
      <c r="W3563" s="0">
        <f t="shared" si="55"/>
        <v>56506.456066679908</v>
      </c>
    </row>
    <row r="3564">
      <c r="A3564" s="0">
        <v>100.575</v>
      </c>
      <c r="B3564" s="0">
        <v>844.078308</v>
      </c>
      <c r="C3564" s="0">
        <v>-52915.371094</v>
      </c>
      <c r="D3564" s="0">
        <v>19925.990234</v>
      </c>
      <c r="E3564" s="0">
        <v>-0.087175</v>
      </c>
      <c r="F3564" s="0">
        <v>9.940901</v>
      </c>
      <c r="G3564" s="0">
        <v>0.199894</v>
      </c>
      <c r="H3564" s="0">
        <v>0.033483</v>
      </c>
      <c r="I3564" s="0">
        <v>0.009924</v>
      </c>
      <c r="J3564" s="0">
        <v>-0.016037</v>
      </c>
      <c r="K3564" s="0">
        <v>1017</v>
      </c>
      <c r="L3564" s="0">
        <v>35.487225</v>
      </c>
      <c r="W3564" s="0">
        <f t="shared" si="55"/>
        <v>56549.041132553524</v>
      </c>
    </row>
    <row r="3565">
      <c r="A3565" s="0">
        <v>100.58625</v>
      </c>
      <c r="B3565" s="0">
        <v>779.589417</v>
      </c>
      <c r="C3565" s="0">
        <v>-52909.019531</v>
      </c>
      <c r="D3565" s="0">
        <v>19804.839844</v>
      </c>
      <c r="E3565" s="0">
        <v>-0.088686</v>
      </c>
      <c r="F3565" s="0">
        <v>9.938966</v>
      </c>
      <c r="G3565" s="0">
        <v>0.194254</v>
      </c>
      <c r="H3565" s="0">
        <v>0.030452</v>
      </c>
      <c r="I3565" s="0">
        <v>0.008927</v>
      </c>
      <c r="J3565" s="0">
        <v>-0.013745</v>
      </c>
      <c r="K3565" s="0">
        <v>1017</v>
      </c>
      <c r="L3565" s="0">
        <v>35.487225</v>
      </c>
      <c r="W3565" s="0">
        <f t="shared" si="55"/>
        <v>56499.591048407841</v>
      </c>
    </row>
    <row r="3566">
      <c r="A3566" s="0">
        <v>100.5975</v>
      </c>
      <c r="B3566" s="0">
        <v>795.397095</v>
      </c>
      <c r="C3566" s="0">
        <v>-52905.199219</v>
      </c>
      <c r="D3566" s="0">
        <v>19784.626953</v>
      </c>
      <c r="E3566" s="0">
        <v>-0.085061</v>
      </c>
      <c r="F3566" s="0">
        <v>9.930373</v>
      </c>
      <c r="G3566" s="0">
        <v>0.210832</v>
      </c>
      <c r="H3566" s="0">
        <v>0.027362</v>
      </c>
      <c r="I3566" s="0">
        <v>0.008473</v>
      </c>
      <c r="J3566" s="0">
        <v>-0.012762</v>
      </c>
      <c r="K3566" s="0">
        <v>1017</v>
      </c>
      <c r="L3566" s="0">
        <v>35.487225</v>
      </c>
      <c r="W3566" s="0">
        <f t="shared" si="55"/>
        <v>56489.151388653263</v>
      </c>
    </row>
    <row r="3567">
      <c r="A3567" s="0">
        <v>100.60875</v>
      </c>
      <c r="B3567" s="0">
        <v>835.542419</v>
      </c>
      <c r="C3567" s="0">
        <v>-52890.484375</v>
      </c>
      <c r="D3567" s="0">
        <v>19885.115234</v>
      </c>
      <c r="E3567" s="0">
        <v>-0.073267</v>
      </c>
      <c r="F3567" s="0">
        <v>9.931702</v>
      </c>
      <c r="G3567" s="0">
        <v>0.196416</v>
      </c>
      <c r="H3567" s="0">
        <v>0.028648</v>
      </c>
      <c r="I3567" s="0">
        <v>0.009379</v>
      </c>
      <c r="J3567" s="0">
        <v>-0.012745</v>
      </c>
      <c r="K3567" s="0">
        <v>1016.97998</v>
      </c>
      <c r="L3567" s="0">
        <v>35.487225</v>
      </c>
      <c r="W3567" s="0">
        <f t="shared" si="55"/>
        <v>56511.231418413867</v>
      </c>
    </row>
    <row r="3568">
      <c r="A3568" s="0">
        <v>100.62</v>
      </c>
      <c r="B3568" s="0">
        <v>819.660034</v>
      </c>
      <c r="C3568" s="0">
        <v>-52902.988281</v>
      </c>
      <c r="D3568" s="0">
        <v>19836.931641</v>
      </c>
      <c r="E3568" s="0">
        <v>-0.093043</v>
      </c>
      <c r="F3568" s="0">
        <v>9.935346</v>
      </c>
      <c r="G3568" s="0">
        <v>0.189218</v>
      </c>
      <c r="H3568" s="0">
        <v>0.030707</v>
      </c>
      <c r="I3568" s="0">
        <v>0.009106</v>
      </c>
      <c r="J3568" s="0">
        <v>-0.012275</v>
      </c>
      <c r="K3568" s="0">
        <v>1016.97998</v>
      </c>
      <c r="L3568" s="0">
        <v>35.487225</v>
      </c>
      <c r="W3568" s="0">
        <f t="shared" si="55"/>
        <v>56505.768453854929</v>
      </c>
    </row>
    <row r="3569">
      <c r="A3569" s="0">
        <v>100.63125</v>
      </c>
      <c r="B3569" s="0">
        <v>682.18396</v>
      </c>
      <c r="C3569" s="0">
        <v>-52897.777344</v>
      </c>
      <c r="D3569" s="0">
        <v>19992.294922</v>
      </c>
      <c r="E3569" s="0">
        <v>-0.089838</v>
      </c>
      <c r="F3569" s="0">
        <v>9.944647</v>
      </c>
      <c r="G3569" s="0">
        <v>0.201823</v>
      </c>
      <c r="H3569" s="0">
        <v>0.025385</v>
      </c>
      <c r="I3569" s="0">
        <v>0.007497</v>
      </c>
      <c r="J3569" s="0">
        <v>-0.010805</v>
      </c>
      <c r="K3569" s="0">
        <v>1016.97998</v>
      </c>
      <c r="L3569" s="0">
        <v>35.487225</v>
      </c>
      <c r="W3569" s="0">
        <f t="shared" si="55"/>
        <v>56553.798096493119</v>
      </c>
    </row>
    <row r="3570">
      <c r="A3570" s="0">
        <v>100.6425</v>
      </c>
      <c r="B3570" s="0">
        <v>773.367126</v>
      </c>
      <c r="C3570" s="0">
        <v>-52882</v>
      </c>
      <c r="D3570" s="0">
        <v>19910.896484</v>
      </c>
      <c r="E3570" s="0">
        <v>-0.084201</v>
      </c>
      <c r="F3570" s="0">
        <v>9.9169</v>
      </c>
      <c r="G3570" s="0">
        <v>0.20091</v>
      </c>
      <c r="H3570" s="0">
        <v>0.027011</v>
      </c>
      <c r="I3570" s="0">
        <v>0.00824</v>
      </c>
      <c r="J3570" s="0">
        <v>-0.010223</v>
      </c>
      <c r="K3570" s="0">
        <v>1016.97998</v>
      </c>
      <c r="L3570" s="0">
        <v>35.487225</v>
      </c>
      <c r="W3570" s="0">
        <f t="shared" si="55"/>
        <v>56511.483961298887</v>
      </c>
    </row>
    <row r="3571">
      <c r="A3571" s="0">
        <v>100.65375</v>
      </c>
      <c r="B3571" s="0">
        <v>835.515381</v>
      </c>
      <c r="C3571" s="0">
        <v>-52866.546875</v>
      </c>
      <c r="D3571" s="0">
        <v>19825.910156</v>
      </c>
      <c r="E3571" s="0">
        <v>-0.084363</v>
      </c>
      <c r="F3571" s="0">
        <v>9.936584</v>
      </c>
      <c r="G3571" s="0">
        <v>0.203696</v>
      </c>
      <c r="H3571" s="0">
        <v>0.0224</v>
      </c>
      <c r="I3571" s="0">
        <v>0.007842</v>
      </c>
      <c r="J3571" s="0">
        <v>-0.008564</v>
      </c>
      <c r="K3571" s="0">
        <v>1016.97998</v>
      </c>
      <c r="L3571" s="0">
        <v>35.487225</v>
      </c>
      <c r="W3571" s="0">
        <f t="shared" si="55"/>
        <v>56468.013759581132</v>
      </c>
    </row>
    <row r="3572">
      <c r="A3572" s="0">
        <v>100.665</v>
      </c>
      <c r="B3572" s="0">
        <v>815.69458</v>
      </c>
      <c r="C3572" s="0">
        <v>-52827.484375</v>
      </c>
      <c r="D3572" s="0">
        <v>19834.564453</v>
      </c>
      <c r="E3572" s="0">
        <v>-0.09344</v>
      </c>
      <c r="F3572" s="0">
        <v>9.937819</v>
      </c>
      <c r="G3572" s="0">
        <v>0.198078</v>
      </c>
      <c r="H3572" s="0">
        <v>0.019405</v>
      </c>
      <c r="I3572" s="0">
        <v>0.006741</v>
      </c>
      <c r="J3572" s="0">
        <v>-0.008539</v>
      </c>
      <c r="K3572" s="0">
        <v>1016.97998</v>
      </c>
      <c r="L3572" s="0">
        <v>35.487225</v>
      </c>
      <c r="W3572" s="0">
        <f t="shared" si="55"/>
        <v>56434.195396753217</v>
      </c>
    </row>
    <row r="3573">
      <c r="A3573" s="0">
        <v>100.67625</v>
      </c>
      <c r="B3573" s="0">
        <v>807.79425</v>
      </c>
      <c r="C3573" s="0">
        <v>-52887.78125</v>
      </c>
      <c r="D3573" s="0">
        <v>19969.101562</v>
      </c>
      <c r="E3573" s="0">
        <v>-0.095705</v>
      </c>
      <c r="F3573" s="0">
        <v>9.949718</v>
      </c>
      <c r="G3573" s="0">
        <v>0.190509</v>
      </c>
      <c r="H3573" s="0">
        <v>0.01447</v>
      </c>
      <c r="I3573" s="0">
        <v>0.006043</v>
      </c>
      <c r="J3573" s="0">
        <v>-0.006666</v>
      </c>
      <c r="K3573" s="0">
        <v>1016.97998</v>
      </c>
      <c r="L3573" s="0">
        <v>35.487225</v>
      </c>
      <c r="W3573" s="0">
        <f t="shared" si="55"/>
        <v>56537.9072330384</v>
      </c>
    </row>
    <row r="3574">
      <c r="A3574" s="0">
        <v>100.6875</v>
      </c>
      <c r="B3574" s="0">
        <v>875.607117</v>
      </c>
      <c r="C3574" s="0">
        <v>-52854.078125</v>
      </c>
      <c r="D3574" s="0">
        <v>19915.150391</v>
      </c>
      <c r="E3574" s="0">
        <v>-0.082662</v>
      </c>
      <c r="F3574" s="0">
        <v>9.933935</v>
      </c>
      <c r="G3574" s="0">
        <v>0.192092</v>
      </c>
      <c r="H3574" s="0">
        <v>0.007643</v>
      </c>
      <c r="I3574" s="0">
        <v>0.004902</v>
      </c>
      <c r="J3574" s="0">
        <v>-0.004733</v>
      </c>
      <c r="K3574" s="0">
        <v>1016.97998</v>
      </c>
      <c r="L3574" s="0">
        <v>35.487225</v>
      </c>
      <c r="W3574" s="0">
        <f t="shared" si="55"/>
        <v>56488.348155731124</v>
      </c>
    </row>
    <row r="3575">
      <c r="A3575" s="0">
        <v>100.69875</v>
      </c>
      <c r="B3575" s="0">
        <v>953.005249</v>
      </c>
      <c r="C3575" s="0">
        <v>-52844.75</v>
      </c>
      <c r="D3575" s="0">
        <v>19872.853516</v>
      </c>
      <c r="E3575" s="0">
        <v>-0.069589</v>
      </c>
      <c r="F3575" s="0">
        <v>9.979155</v>
      </c>
      <c r="G3575" s="0">
        <v>0.187087</v>
      </c>
      <c r="H3575" s="0">
        <v>0.005788</v>
      </c>
      <c r="I3575" s="0">
        <v>0.005003</v>
      </c>
      <c r="J3575" s="0">
        <v>-0.003454</v>
      </c>
      <c r="K3575" s="0">
        <v>1016.97998</v>
      </c>
      <c r="L3575" s="0">
        <v>35.487225</v>
      </c>
      <c r="W3575" s="0">
        <f t="shared" si="55"/>
        <v>56465.973191254881</v>
      </c>
    </row>
    <row r="3576">
      <c r="A3576" s="0">
        <v>100.71</v>
      </c>
      <c r="B3576" s="0">
        <v>771.462341</v>
      </c>
      <c r="C3576" s="0">
        <v>-52877.515625</v>
      </c>
      <c r="D3576" s="0">
        <v>19847.90625</v>
      </c>
      <c r="E3576" s="0">
        <v>-0.079045</v>
      </c>
      <c r="F3576" s="0">
        <v>10.018344</v>
      </c>
      <c r="G3576" s="0">
        <v>0.184949</v>
      </c>
      <c r="H3576" s="0">
        <v>0.008382</v>
      </c>
      <c r="I3576" s="0">
        <v>0.005282</v>
      </c>
      <c r="J3576" s="0">
        <v>-0.003089</v>
      </c>
      <c r="K3576" s="0">
        <v>1016.98999</v>
      </c>
      <c r="L3576" s="0">
        <v>35.494453</v>
      </c>
      <c r="W3576" s="0">
        <f t="shared" si="55"/>
        <v>56485.0971082151</v>
      </c>
    </row>
    <row r="3577">
      <c r="A3577" s="0">
        <v>100.72125</v>
      </c>
      <c r="B3577" s="0">
        <v>808.581726</v>
      </c>
      <c r="C3577" s="0">
        <v>-52892.535156</v>
      </c>
      <c r="D3577" s="0">
        <v>19846.125</v>
      </c>
      <c r="E3577" s="0">
        <v>-0.08752</v>
      </c>
      <c r="F3577" s="0">
        <v>10.0158</v>
      </c>
      <c r="G3577" s="0">
        <v>0.197073</v>
      </c>
      <c r="H3577" s="0">
        <v>0.001687</v>
      </c>
      <c r="I3577" s="0">
        <v>0.004693</v>
      </c>
      <c r="J3577" s="0">
        <v>-0.003324</v>
      </c>
      <c r="K3577" s="0">
        <v>1016.98999</v>
      </c>
      <c r="L3577" s="0">
        <v>35.494453</v>
      </c>
      <c r="W3577" s="0">
        <f t="shared" si="55"/>
        <v>56499.050940276349</v>
      </c>
    </row>
    <row r="3578">
      <c r="A3578" s="0">
        <v>100.7325</v>
      </c>
      <c r="B3578" s="0">
        <v>837.152771</v>
      </c>
      <c r="C3578" s="0">
        <v>-52893.328125</v>
      </c>
      <c r="D3578" s="0">
        <v>19891.742187</v>
      </c>
      <c r="E3578" s="0">
        <v>-0.098701</v>
      </c>
      <c r="F3578" s="0">
        <v>10.021464</v>
      </c>
      <c r="G3578" s="0">
        <v>0.20426</v>
      </c>
      <c r="H3578" s="0">
        <v>-0.002211</v>
      </c>
      <c r="I3578" s="0">
        <v>0.003949</v>
      </c>
      <c r="J3578" s="0">
        <v>-0.00197</v>
      </c>
      <c r="K3578" s="0">
        <v>1016.98999</v>
      </c>
      <c r="L3578" s="0">
        <v>35.494453</v>
      </c>
      <c r="W3578" s="0">
        <f t="shared" si="55"/>
        <v>56516.248921305669</v>
      </c>
    </row>
    <row r="3579">
      <c r="A3579" s="0">
        <v>100.74375</v>
      </c>
      <c r="B3579" s="0">
        <v>817.763062</v>
      </c>
      <c r="C3579" s="0">
        <v>-52899.984375</v>
      </c>
      <c r="D3579" s="0">
        <v>19915.720703</v>
      </c>
      <c r="E3579" s="0">
        <v>-0.075858</v>
      </c>
      <c r="F3579" s="0">
        <v>10.030555</v>
      </c>
      <c r="G3579" s="0">
        <v>0.199604</v>
      </c>
      <c r="H3579" s="0">
        <v>-0.006487</v>
      </c>
      <c r="I3579" s="0">
        <v>0.003555</v>
      </c>
      <c r="J3579" s="0">
        <v>-0.003802</v>
      </c>
      <c r="K3579" s="0">
        <v>1016.98999</v>
      </c>
      <c r="L3579" s="0">
        <v>35.494453</v>
      </c>
      <c r="W3579" s="0">
        <f t="shared" si="55"/>
        <v>56530.637838438706</v>
      </c>
    </row>
    <row r="3580">
      <c r="A3580" s="0">
        <v>100.755</v>
      </c>
      <c r="B3580" s="0">
        <v>812.678894</v>
      </c>
      <c r="C3580" s="0">
        <v>-52911.808594</v>
      </c>
      <c r="D3580" s="0">
        <v>19926.646484</v>
      </c>
      <c r="E3580" s="0">
        <v>-0.082585</v>
      </c>
      <c r="F3580" s="0">
        <v>10.017273</v>
      </c>
      <c r="G3580" s="0">
        <v>0.197534</v>
      </c>
      <c r="H3580" s="0">
        <v>-0.009144</v>
      </c>
      <c r="I3580" s="0">
        <v>0.002963</v>
      </c>
      <c r="J3580" s="0">
        <v>-0.003287</v>
      </c>
      <c r="K3580" s="0">
        <v>1016.98999</v>
      </c>
      <c r="L3580" s="0">
        <v>35.494453</v>
      </c>
      <c r="W3580" s="0">
        <f t="shared" si="55"/>
        <v>56545.4788269686</v>
      </c>
    </row>
    <row r="3581">
      <c r="A3581" s="0">
        <v>100.76625</v>
      </c>
      <c r="B3581" s="0">
        <v>791.707703</v>
      </c>
      <c r="C3581" s="0">
        <v>-52898.710937</v>
      </c>
      <c r="D3581" s="0">
        <v>19883.583984</v>
      </c>
      <c r="E3581" s="0">
        <v>-0.0954</v>
      </c>
      <c r="F3581" s="0">
        <v>10.015242</v>
      </c>
      <c r="G3581" s="0">
        <v>0.217938</v>
      </c>
      <c r="H3581" s="0">
        <v>-0.011747</v>
      </c>
      <c r="I3581" s="0">
        <v>0.002582</v>
      </c>
      <c r="J3581" s="0">
        <v>-0.004074</v>
      </c>
      <c r="K3581" s="0">
        <v>1016.98999</v>
      </c>
      <c r="L3581" s="0">
        <v>35.494453</v>
      </c>
      <c r="W3581" s="0">
        <f t="shared" si="55"/>
        <v>56517.76120771288</v>
      </c>
    </row>
    <row r="3582">
      <c r="A3582" s="0">
        <v>100.7775</v>
      </c>
      <c r="B3582" s="0">
        <v>825.763977</v>
      </c>
      <c r="C3582" s="0">
        <v>-52897.535156</v>
      </c>
      <c r="D3582" s="0">
        <v>19938.841797</v>
      </c>
      <c r="E3582" s="0">
        <v>-0.089289</v>
      </c>
      <c r="F3582" s="0">
        <v>10.020004</v>
      </c>
      <c r="G3582" s="0">
        <v>0.203876</v>
      </c>
      <c r="H3582" s="0">
        <v>-0.015486</v>
      </c>
      <c r="I3582" s="0">
        <v>0.001918</v>
      </c>
      <c r="J3582" s="0">
        <v>-0.002975</v>
      </c>
      <c r="K3582" s="0">
        <v>1016.98999</v>
      </c>
      <c r="L3582" s="0">
        <v>35.494453</v>
      </c>
      <c r="W3582" s="0">
        <f t="shared" si="55"/>
        <v>56536.612243145246</v>
      </c>
    </row>
    <row r="3583">
      <c r="A3583" s="0">
        <v>100.78875</v>
      </c>
      <c r="B3583" s="0">
        <v>824.850708</v>
      </c>
      <c r="C3583" s="0">
        <v>-52898.445312</v>
      </c>
      <c r="D3583" s="0">
        <v>19943.246094</v>
      </c>
      <c r="E3583" s="0">
        <v>-0.093386</v>
      </c>
      <c r="F3583" s="0">
        <v>10.01922</v>
      </c>
      <c r="G3583" s="0">
        <v>0.204911</v>
      </c>
      <c r="H3583" s="0">
        <v>-0.017409</v>
      </c>
      <c r="I3583" s="0">
        <v>0.001062</v>
      </c>
      <c r="J3583" s="0">
        <v>-0.002913</v>
      </c>
      <c r="K3583" s="0">
        <v>1016.98999</v>
      </c>
      <c r="L3583" s="0">
        <v>35.494453</v>
      </c>
      <c r="W3583" s="0">
        <f t="shared" si="55"/>
        <v>56539.003881241042</v>
      </c>
    </row>
    <row r="3584">
      <c r="A3584" s="0">
        <v>100.8</v>
      </c>
      <c r="B3584" s="0">
        <v>848.854736</v>
      </c>
      <c r="C3584" s="0">
        <v>-52926.191406</v>
      </c>
      <c r="D3584" s="0">
        <v>19862.544922</v>
      </c>
      <c r="E3584" s="0">
        <v>-0.091737</v>
      </c>
      <c r="F3584" s="0">
        <v>10.016911</v>
      </c>
      <c r="G3584" s="0">
        <v>0.196911</v>
      </c>
      <c r="H3584" s="0">
        <v>-0.015894</v>
      </c>
      <c r="I3584" s="0">
        <v>0.001995</v>
      </c>
      <c r="J3584" s="0">
        <v>-0.002677</v>
      </c>
      <c r="K3584" s="0">
        <v>1016.98999</v>
      </c>
      <c r="L3584" s="0">
        <v>35.501873</v>
      </c>
      <c r="W3584" s="0">
        <f t="shared" si="55"/>
        <v>56536.91698249778</v>
      </c>
    </row>
    <row r="3585">
      <c r="A3585" s="0">
        <v>100.81125</v>
      </c>
      <c r="B3585" s="0">
        <v>853.971008</v>
      </c>
      <c r="C3585" s="0">
        <v>-52902.464844</v>
      </c>
      <c r="D3585" s="0">
        <v>19813.962891</v>
      </c>
      <c r="E3585" s="0">
        <v>-0.086344</v>
      </c>
      <c r="F3585" s="0">
        <v>10.014611</v>
      </c>
      <c r="G3585" s="0">
        <v>0.194798</v>
      </c>
      <c r="H3585" s="0">
        <v>-0.018859</v>
      </c>
      <c r="I3585" s="0">
        <v>0.001061</v>
      </c>
      <c r="J3585" s="0">
        <v>-0.002604</v>
      </c>
      <c r="K3585" s="0">
        <v>1016.98999</v>
      </c>
      <c r="L3585" s="0">
        <v>35.501873</v>
      </c>
      <c r="W3585" s="0">
        <f t="shared" si="55"/>
        <v>56497.7271976412</v>
      </c>
    </row>
    <row r="3586">
      <c r="A3586" s="0">
        <v>100.8225</v>
      </c>
      <c r="B3586" s="0">
        <v>885.312378</v>
      </c>
      <c r="C3586" s="0">
        <v>-52879.765625</v>
      </c>
      <c r="D3586" s="0">
        <v>19736.427734</v>
      </c>
      <c r="E3586" s="0">
        <v>-0.088737</v>
      </c>
      <c r="F3586" s="0">
        <v>10.008246</v>
      </c>
      <c r="G3586" s="0">
        <v>0.199717</v>
      </c>
      <c r="H3586" s="0">
        <v>-0.020097</v>
      </c>
      <c r="I3586" s="0">
        <v>0.000649</v>
      </c>
      <c r="J3586" s="0">
        <v>-0.003423</v>
      </c>
      <c r="K3586" s="0">
        <v>1016.98999</v>
      </c>
      <c r="L3586" s="0">
        <v>35.501873</v>
      </c>
      <c r="W3586" s="0">
        <f ref="W3586:W3649" t="shared" si="56">SQRT((B3586)^2+(C3586)^2+(D3586)^2)</f>
        <v>56449.800444828637</v>
      </c>
    </row>
    <row r="3587">
      <c r="A3587" s="0">
        <v>100.83375</v>
      </c>
      <c r="B3587" s="0">
        <v>787.994568</v>
      </c>
      <c r="C3587" s="0">
        <v>-52853.636719</v>
      </c>
      <c r="D3587" s="0">
        <v>19838.527344</v>
      </c>
      <c r="E3587" s="0">
        <v>-0.089761</v>
      </c>
      <c r="F3587" s="0">
        <v>10.01549</v>
      </c>
      <c r="G3587" s="0">
        <v>0.195957</v>
      </c>
      <c r="H3587" s="0">
        <v>-0.019697</v>
      </c>
      <c r="I3587" s="0">
        <v>0.000619</v>
      </c>
      <c r="J3587" s="0">
        <v>-0.003508</v>
      </c>
      <c r="K3587" s="0">
        <v>1016.98999</v>
      </c>
      <c r="L3587" s="0">
        <v>35.501873</v>
      </c>
      <c r="W3587" s="0">
        <f t="shared" si="56"/>
        <v>56459.676026717141</v>
      </c>
    </row>
    <row r="3588">
      <c r="A3588" s="0">
        <v>100.845</v>
      </c>
      <c r="B3588" s="0">
        <v>774.516602</v>
      </c>
      <c r="C3588" s="0">
        <v>-52823.699219</v>
      </c>
      <c r="D3588" s="0">
        <v>19858.013672</v>
      </c>
      <c r="E3588" s="0">
        <v>-0.097855</v>
      </c>
      <c r="F3588" s="0">
        <v>10.006379</v>
      </c>
      <c r="G3588" s="0">
        <v>0.194278</v>
      </c>
      <c r="H3588" s="0">
        <v>-0.0223</v>
      </c>
      <c r="I3588" s="0">
        <v>0.000929</v>
      </c>
      <c r="J3588" s="0">
        <v>-0.004619</v>
      </c>
      <c r="K3588" s="0">
        <v>1016.98999</v>
      </c>
      <c r="L3588" s="0">
        <v>35.501873</v>
      </c>
      <c r="W3588" s="0">
        <f t="shared" si="56"/>
        <v>56438.31838514941</v>
      </c>
    </row>
    <row r="3589">
      <c r="A3589" s="0">
        <v>100.85625</v>
      </c>
      <c r="B3589" s="0">
        <v>893.251038</v>
      </c>
      <c r="C3589" s="0">
        <v>-52845.085937</v>
      </c>
      <c r="D3589" s="0">
        <v>19896.404297</v>
      </c>
      <c r="E3589" s="0">
        <v>-0.098872</v>
      </c>
      <c r="F3589" s="0">
        <v>9.999849</v>
      </c>
      <c r="G3589" s="0">
        <v>0.19909</v>
      </c>
      <c r="H3589" s="0">
        <v>-0.020255</v>
      </c>
      <c r="I3589" s="0">
        <v>0.001325</v>
      </c>
      <c r="J3589" s="0">
        <v>-0.004685</v>
      </c>
      <c r="K3589" s="0">
        <v>1016.98999</v>
      </c>
      <c r="L3589" s="0">
        <v>35.501873</v>
      </c>
      <c r="W3589" s="0">
        <f t="shared" si="56"/>
        <v>56473.60364856739</v>
      </c>
    </row>
    <row r="3590">
      <c r="A3590" s="0">
        <v>100.8675</v>
      </c>
      <c r="B3590" s="0">
        <v>761.608032</v>
      </c>
      <c r="C3590" s="0">
        <v>-52865.199219</v>
      </c>
      <c r="D3590" s="0">
        <v>19921.767578</v>
      </c>
      <c r="E3590" s="0">
        <v>-0.084794</v>
      </c>
      <c r="F3590" s="0">
        <v>10.002826</v>
      </c>
      <c r="G3590" s="0">
        <v>0.201458</v>
      </c>
      <c r="H3590" s="0">
        <v>-0.019341</v>
      </c>
      <c r="I3590" s="0">
        <v>0.000625</v>
      </c>
      <c r="J3590" s="0">
        <v>-0.004583</v>
      </c>
      <c r="K3590" s="0">
        <v>1016.98999</v>
      </c>
      <c r="L3590" s="0">
        <v>35.501873</v>
      </c>
      <c r="W3590" s="0">
        <f t="shared" si="56"/>
        <v>56499.4350298374</v>
      </c>
    </row>
    <row r="3591">
      <c r="A3591" s="0">
        <v>100.87875</v>
      </c>
      <c r="B3591" s="0">
        <v>594.24292</v>
      </c>
      <c r="C3591" s="0">
        <v>-52868.105469</v>
      </c>
      <c r="D3591" s="0">
        <v>19867.505859</v>
      </c>
      <c r="E3591" s="0">
        <v>-0.092837</v>
      </c>
      <c r="F3591" s="0">
        <v>10.017486</v>
      </c>
      <c r="G3591" s="0">
        <v>0.202434</v>
      </c>
      <c r="H3591" s="0">
        <v>-0.019787</v>
      </c>
      <c r="I3591" s="0">
        <v>0.000739</v>
      </c>
      <c r="J3591" s="0">
        <v>-0.005186</v>
      </c>
      <c r="K3591" s="0">
        <v>1016.98999</v>
      </c>
      <c r="L3591" s="0">
        <v>35.501873</v>
      </c>
      <c r="W3591" s="0">
        <f t="shared" si="56"/>
        <v>56481.036548444092</v>
      </c>
    </row>
    <row r="3592">
      <c r="A3592" s="0">
        <v>100.89</v>
      </c>
      <c r="B3592" s="0">
        <v>755.353394</v>
      </c>
      <c r="C3592" s="0">
        <v>-52859.785156</v>
      </c>
      <c r="D3592" s="0">
        <v>19946.966797</v>
      </c>
      <c r="E3592" s="0">
        <v>-0.099413</v>
      </c>
      <c r="F3592" s="0">
        <v>9.965458</v>
      </c>
      <c r="G3592" s="0">
        <v>0.206552</v>
      </c>
      <c r="H3592" s="0">
        <v>-0.016656</v>
      </c>
      <c r="I3592" s="0">
        <v>0.001049</v>
      </c>
      <c r="J3592" s="0">
        <v>-0.00607</v>
      </c>
      <c r="K3592" s="0">
        <v>1016.98999</v>
      </c>
      <c r="L3592" s="0">
        <v>35.501873</v>
      </c>
      <c r="W3592" s="0">
        <f t="shared" si="56"/>
        <v>56503.176281417363</v>
      </c>
    </row>
    <row r="3593">
      <c r="A3593" s="0">
        <v>100.90125</v>
      </c>
      <c r="B3593" s="0">
        <v>739.757568</v>
      </c>
      <c r="C3593" s="0">
        <v>-52878.152344</v>
      </c>
      <c r="D3593" s="0">
        <v>19904.054687</v>
      </c>
      <c r="E3593" s="0">
        <v>-0.091981</v>
      </c>
      <c r="F3593" s="0">
        <v>9.939405</v>
      </c>
      <c r="G3593" s="0">
        <v>0.20517</v>
      </c>
      <c r="H3593" s="0">
        <v>-0.019946</v>
      </c>
      <c r="I3593" s="0">
        <v>0.000936</v>
      </c>
      <c r="J3593" s="0">
        <v>-0.005872</v>
      </c>
      <c r="K3593" s="0">
        <v>1017.029968</v>
      </c>
      <c r="L3593" s="0">
        <v>35.501873</v>
      </c>
      <c r="W3593" s="0">
        <f t="shared" si="56"/>
        <v>56505.023047139555</v>
      </c>
    </row>
    <row r="3594">
      <c r="A3594" s="0">
        <v>100.9125</v>
      </c>
      <c r="B3594" s="0">
        <v>842.722412</v>
      </c>
      <c r="C3594" s="0">
        <v>-52901.707031</v>
      </c>
      <c r="D3594" s="0">
        <v>19844.824219</v>
      </c>
      <c r="E3594" s="0">
        <v>-0.090274</v>
      </c>
      <c r="F3594" s="0">
        <v>9.933444</v>
      </c>
      <c r="G3594" s="0">
        <v>0.201271</v>
      </c>
      <c r="H3594" s="0">
        <v>-0.018452</v>
      </c>
      <c r="I3594" s="0">
        <v>0.000918</v>
      </c>
      <c r="J3594" s="0">
        <v>-0.006571</v>
      </c>
      <c r="K3594" s="0">
        <v>1017.029968</v>
      </c>
      <c r="L3594" s="0">
        <v>35.501873</v>
      </c>
      <c r="W3594" s="0">
        <f t="shared" si="56"/>
        <v>56507.67944395214</v>
      </c>
    </row>
    <row r="3595">
      <c r="A3595" s="0">
        <v>100.92375</v>
      </c>
      <c r="B3595" s="0">
        <v>890.650269</v>
      </c>
      <c r="C3595" s="0">
        <v>-52894.773437</v>
      </c>
      <c r="D3595" s="0">
        <v>19902.388672</v>
      </c>
      <c r="E3595" s="0">
        <v>-0.088697</v>
      </c>
      <c r="F3595" s="0">
        <v>9.944173</v>
      </c>
      <c r="G3595" s="0">
        <v>0.200052</v>
      </c>
      <c r="H3595" s="0">
        <v>-0.018728</v>
      </c>
      <c r="I3595" s="0">
        <v>0.001568</v>
      </c>
      <c r="J3595" s="0">
        <v>-0.006336</v>
      </c>
      <c r="K3595" s="0">
        <v>1017.029968</v>
      </c>
      <c r="L3595" s="0">
        <v>35.501873</v>
      </c>
      <c r="W3595" s="0">
        <f t="shared" si="56"/>
        <v>56522.167241752017</v>
      </c>
    </row>
    <row r="3596">
      <c r="A3596" s="0">
        <v>100.935</v>
      </c>
      <c r="B3596" s="0">
        <v>799.046631</v>
      </c>
      <c r="C3596" s="0">
        <v>-52893.4375</v>
      </c>
      <c r="D3596" s="0">
        <v>19850.199219</v>
      </c>
      <c r="E3596" s="0">
        <v>-0.085026</v>
      </c>
      <c r="F3596" s="0">
        <v>9.924746</v>
      </c>
      <c r="G3596" s="0">
        <v>0.198884</v>
      </c>
      <c r="H3596" s="0">
        <v>-0.012914</v>
      </c>
      <c r="I3596" s="0">
        <v>0.002193</v>
      </c>
      <c r="J3596" s="0">
        <v>-0.006876</v>
      </c>
      <c r="K3596" s="0">
        <v>1017.029968</v>
      </c>
      <c r="L3596" s="0">
        <v>35.501873</v>
      </c>
      <c r="W3596" s="0">
        <f t="shared" si="56"/>
        <v>56501.191271679454</v>
      </c>
    </row>
    <row r="3597">
      <c r="A3597" s="0">
        <v>100.94625</v>
      </c>
      <c r="B3597" s="0">
        <v>814.37854</v>
      </c>
      <c r="C3597" s="0">
        <v>-52885.832031</v>
      </c>
      <c r="D3597" s="0">
        <v>19943.507812</v>
      </c>
      <c r="E3597" s="0">
        <v>-0.082295</v>
      </c>
      <c r="F3597" s="0">
        <v>9.93519</v>
      </c>
      <c r="G3597" s="0">
        <v>0.196104</v>
      </c>
      <c r="H3597" s="0">
        <v>-0.009827</v>
      </c>
      <c r="I3597" s="0">
        <v>0.003232</v>
      </c>
      <c r="J3597" s="0">
        <v>-0.007167</v>
      </c>
      <c r="K3597" s="0">
        <v>1017.029968</v>
      </c>
      <c r="L3597" s="0">
        <v>35.501873</v>
      </c>
      <c r="W3597" s="0">
        <f t="shared" si="56"/>
        <v>56527.1434433482</v>
      </c>
    </row>
    <row r="3598">
      <c r="A3598" s="0">
        <v>100.9575</v>
      </c>
      <c r="B3598" s="0">
        <v>807.434937</v>
      </c>
      <c r="C3598" s="0">
        <v>-52877.824219</v>
      </c>
      <c r="D3598" s="0">
        <v>19903.166016</v>
      </c>
      <c r="E3598" s="0">
        <v>-0.085272</v>
      </c>
      <c r="F3598" s="0">
        <v>9.938109</v>
      </c>
      <c r="G3598" s="0">
        <v>0.203915</v>
      </c>
      <c r="H3598" s="0">
        <v>-0.005662</v>
      </c>
      <c r="I3598" s="0">
        <v>0.002911</v>
      </c>
      <c r="J3598" s="0">
        <v>-0.006926</v>
      </c>
      <c r="K3598" s="0">
        <v>1017.029968</v>
      </c>
      <c r="L3598" s="0">
        <v>35.501873</v>
      </c>
      <c r="W3598" s="0">
        <f t="shared" si="56"/>
        <v>56505.329507696959</v>
      </c>
    </row>
    <row r="3599">
      <c r="A3599" s="0">
        <v>100.96875</v>
      </c>
      <c r="B3599" s="0">
        <v>759.133789</v>
      </c>
      <c r="C3599" s="0">
        <v>-52860.566406</v>
      </c>
      <c r="D3599" s="0">
        <v>19841.779297</v>
      </c>
      <c r="E3599" s="0">
        <v>-0.096915</v>
      </c>
      <c r="F3599" s="0">
        <v>9.944596</v>
      </c>
      <c r="G3599" s="0">
        <v>0.209327</v>
      </c>
      <c r="H3599" s="0">
        <v>-0.001238</v>
      </c>
      <c r="I3599" s="0">
        <v>0.004202</v>
      </c>
      <c r="J3599" s="0">
        <v>-0.007619</v>
      </c>
      <c r="K3599" s="0">
        <v>1017.029968</v>
      </c>
      <c r="L3599" s="0">
        <v>35.501873</v>
      </c>
      <c r="W3599" s="0">
        <f t="shared" si="56"/>
        <v>56466.910403736409</v>
      </c>
    </row>
    <row r="3600">
      <c r="A3600" s="0">
        <v>100.98</v>
      </c>
      <c r="B3600" s="0">
        <v>771.87439</v>
      </c>
      <c r="C3600" s="0">
        <v>-52850.410156</v>
      </c>
      <c r="D3600" s="0">
        <v>19938.986328</v>
      </c>
      <c r="E3600" s="0">
        <v>-0.07869</v>
      </c>
      <c r="F3600" s="0">
        <v>9.931981</v>
      </c>
      <c r="G3600" s="0">
        <v>0.210832</v>
      </c>
      <c r="H3600" s="0">
        <v>0.003865</v>
      </c>
      <c r="I3600" s="0">
        <v>0.005026</v>
      </c>
      <c r="J3600" s="0">
        <v>-0.008127</v>
      </c>
      <c r="K3600" s="0">
        <v>1017.029968</v>
      </c>
      <c r="L3600" s="0">
        <v>35.501873</v>
      </c>
      <c r="W3600" s="0">
        <f t="shared" si="56"/>
        <v>56491.811968811344</v>
      </c>
    </row>
    <row r="3601">
      <c r="A3601" s="0">
        <v>100.99125</v>
      </c>
      <c r="B3601" s="0">
        <v>710.235535</v>
      </c>
      <c r="C3601" s="0">
        <v>-52871.371094</v>
      </c>
      <c r="D3601" s="0">
        <v>19883.722656</v>
      </c>
      <c r="E3601" s="0">
        <v>-0.089343</v>
      </c>
      <c r="F3601" s="0">
        <v>9.933509</v>
      </c>
      <c r="G3601" s="0">
        <v>0.197914</v>
      </c>
      <c r="H3601" s="0">
        <v>0.00394</v>
      </c>
      <c r="I3601" s="0">
        <v>0.003655</v>
      </c>
      <c r="J3601" s="0">
        <v>-0.009676</v>
      </c>
      <c r="K3601" s="0">
        <v>1017.029968</v>
      </c>
      <c r="L3601" s="0">
        <v>35.501873</v>
      </c>
      <c r="W3601" s="0">
        <f t="shared" si="56"/>
        <v>56491.138619569028</v>
      </c>
    </row>
    <row r="3602">
      <c r="A3602" s="0">
        <v>101.0025</v>
      </c>
      <c r="B3602" s="0">
        <v>584.716797</v>
      </c>
      <c r="C3602" s="0">
        <v>-52857.582031</v>
      </c>
      <c r="D3602" s="0">
        <v>19968.367187</v>
      </c>
      <c r="E3602" s="0">
        <v>-0.092666</v>
      </c>
      <c r="F3602" s="0">
        <v>9.937608</v>
      </c>
      <c r="G3602" s="0">
        <v>0.19784</v>
      </c>
      <c r="H3602" s="0">
        <v>0.004487</v>
      </c>
      <c r="I3602" s="0">
        <v>0.003472</v>
      </c>
      <c r="J3602" s="0">
        <v>-0.00928</v>
      </c>
      <c r="K3602" s="0">
        <v>1017</v>
      </c>
      <c r="L3602" s="0">
        <v>35.509102</v>
      </c>
      <c r="W3602" s="0">
        <f t="shared" si="56"/>
        <v>56506.650582134542</v>
      </c>
    </row>
    <row r="3603">
      <c r="A3603" s="0">
        <v>101.01375</v>
      </c>
      <c r="B3603" s="0">
        <v>741.425293</v>
      </c>
      <c r="C3603" s="0">
        <v>-52854.214844</v>
      </c>
      <c r="D3603" s="0">
        <v>19935.517578</v>
      </c>
      <c r="E3603" s="0">
        <v>-0.091004</v>
      </c>
      <c r="F3603" s="0">
        <v>9.941027</v>
      </c>
      <c r="G3603" s="0">
        <v>0.200325</v>
      </c>
      <c r="H3603" s="0">
        <v>0.006593</v>
      </c>
      <c r="I3603" s="0">
        <v>0.005372</v>
      </c>
      <c r="J3603" s="0">
        <v>-0.010578</v>
      </c>
      <c r="K3603" s="0">
        <v>1017</v>
      </c>
      <c r="L3603" s="0">
        <v>35.509102</v>
      </c>
      <c r="W3603" s="0">
        <f t="shared" si="56"/>
        <v>56493.739470348017</v>
      </c>
    </row>
    <row r="3604">
      <c r="A3604" s="0">
        <v>101.025</v>
      </c>
      <c r="B3604" s="0">
        <v>768.474182</v>
      </c>
      <c r="C3604" s="0">
        <v>-52861.015625</v>
      </c>
      <c r="D3604" s="0">
        <v>19837.333984</v>
      </c>
      <c r="E3604" s="0">
        <v>-0.094335</v>
      </c>
      <c r="F3604" s="0">
        <v>9.934625</v>
      </c>
      <c r="G3604" s="0">
        <v>0.206128</v>
      </c>
      <c r="H3604" s="0">
        <v>0.011457</v>
      </c>
      <c r="I3604" s="0">
        <v>0.005689</v>
      </c>
      <c r="J3604" s="0">
        <v>-0.011645</v>
      </c>
      <c r="K3604" s="0">
        <v>1017</v>
      </c>
      <c r="L3604" s="0">
        <v>35.509102</v>
      </c>
      <c r="W3604" s="0">
        <f t="shared" si="56"/>
        <v>56465.895415442195</v>
      </c>
    </row>
    <row r="3605">
      <c r="A3605" s="0">
        <v>101.03625</v>
      </c>
      <c r="B3605" s="0">
        <v>768.74884</v>
      </c>
      <c r="C3605" s="0">
        <v>-52854.523437</v>
      </c>
      <c r="D3605" s="0">
        <v>19917.470703</v>
      </c>
      <c r="E3605" s="0">
        <v>-0.087824</v>
      </c>
      <c r="F3605" s="0">
        <v>9.944541</v>
      </c>
      <c r="G3605" s="0">
        <v>0.191905</v>
      </c>
      <c r="H3605" s="0">
        <v>0.017001</v>
      </c>
      <c r="I3605" s="0">
        <v>0.006533</v>
      </c>
      <c r="J3605" s="0">
        <v>-0.013314</v>
      </c>
      <c r="K3605" s="0">
        <v>1017</v>
      </c>
      <c r="L3605" s="0">
        <v>35.509102</v>
      </c>
      <c r="W3605" s="0">
        <f t="shared" si="56"/>
        <v>56488.027596440712</v>
      </c>
    </row>
    <row r="3606">
      <c r="A3606" s="0">
        <v>101.0475</v>
      </c>
      <c r="B3606" s="0">
        <v>857.0271</v>
      </c>
      <c r="C3606" s="0">
        <v>-52870.515625</v>
      </c>
      <c r="D3606" s="0">
        <v>19741.992187</v>
      </c>
      <c r="E3606" s="0">
        <v>-0.103355</v>
      </c>
      <c r="F3606" s="0">
        <v>9.951259</v>
      </c>
      <c r="G3606" s="0">
        <v>0.199457</v>
      </c>
      <c r="H3606" s="0">
        <v>0.02123</v>
      </c>
      <c r="I3606" s="0">
        <v>0.008239</v>
      </c>
      <c r="J3606" s="0">
        <v>-0.013347</v>
      </c>
      <c r="K3606" s="0">
        <v>1017</v>
      </c>
      <c r="L3606" s="0">
        <v>35.509102</v>
      </c>
      <c r="W3606" s="0">
        <f t="shared" si="56"/>
        <v>56442.644989538472</v>
      </c>
    </row>
    <row r="3607">
      <c r="A3607" s="0">
        <v>101.05875</v>
      </c>
      <c r="B3607" s="0">
        <v>854.332947</v>
      </c>
      <c r="C3607" s="0">
        <v>-52869.378906</v>
      </c>
      <c r="D3607" s="0">
        <v>19848.638672</v>
      </c>
      <c r="E3607" s="0">
        <v>-0.101097</v>
      </c>
      <c r="F3607" s="0">
        <v>9.948065</v>
      </c>
      <c r="G3607" s="0">
        <v>0.202428</v>
      </c>
      <c r="H3607" s="0">
        <v>0.021292</v>
      </c>
      <c r="I3607" s="0">
        <v>0.008019</v>
      </c>
      <c r="J3607" s="0">
        <v>-0.013178</v>
      </c>
      <c r="K3607" s="0">
        <v>1017</v>
      </c>
      <c r="L3607" s="0">
        <v>35.509102</v>
      </c>
      <c r="W3607" s="0">
        <f t="shared" si="56"/>
        <v>56478.93029991044</v>
      </c>
    </row>
    <row r="3608">
      <c r="A3608" s="0">
        <v>101.07</v>
      </c>
      <c r="B3608" s="0">
        <v>782.951111</v>
      </c>
      <c r="C3608" s="0">
        <v>-52868.34375</v>
      </c>
      <c r="D3608" s="0">
        <v>19901.316406</v>
      </c>
      <c r="E3608" s="0">
        <v>-0.092496</v>
      </c>
      <c r="F3608" s="0">
        <v>9.922772</v>
      </c>
      <c r="G3608" s="0">
        <v>0.203422</v>
      </c>
      <c r="H3608" s="0">
        <v>0.027291</v>
      </c>
      <c r="I3608" s="0">
        <v>0.008713</v>
      </c>
      <c r="J3608" s="0">
        <v>-0.015397</v>
      </c>
      <c r="K3608" s="0">
        <v>1017</v>
      </c>
      <c r="L3608" s="0">
        <v>35.509102</v>
      </c>
      <c r="W3608" s="0">
        <f t="shared" si="56"/>
        <v>56495.461569953608</v>
      </c>
    </row>
    <row r="3609">
      <c r="A3609" s="0">
        <v>101.08125</v>
      </c>
      <c r="B3609" s="0">
        <v>764.678101</v>
      </c>
      <c r="C3609" s="0">
        <v>-52905.039062</v>
      </c>
      <c r="D3609" s="0">
        <v>19756.972656</v>
      </c>
      <c r="E3609" s="0">
        <v>-0.089262</v>
      </c>
      <c r="F3609" s="0">
        <v>9.977468</v>
      </c>
      <c r="G3609" s="0">
        <v>0.204367</v>
      </c>
      <c r="H3609" s="0">
        <v>0.027766</v>
      </c>
      <c r="I3609" s="0">
        <v>0.008929</v>
      </c>
      <c r="J3609" s="0">
        <v>-0.016199</v>
      </c>
      <c r="K3609" s="0">
        <v>1017</v>
      </c>
      <c r="L3609" s="0">
        <v>35.509102</v>
      </c>
      <c r="W3609" s="0">
        <f t="shared" si="56"/>
        <v>56478.897468699113</v>
      </c>
    </row>
    <row r="3610">
      <c r="A3610" s="0">
        <v>101.0925</v>
      </c>
      <c r="B3610" s="0">
        <v>806.506531</v>
      </c>
      <c r="C3610" s="0">
        <v>-52852.125</v>
      </c>
      <c r="D3610" s="0">
        <v>19791.826172</v>
      </c>
      <c r="E3610" s="0">
        <v>-0.103534</v>
      </c>
      <c r="F3610" s="0">
        <v>10.013268</v>
      </c>
      <c r="G3610" s="0">
        <v>0.192679</v>
      </c>
      <c r="H3610" s="0">
        <v>0.026878</v>
      </c>
      <c r="I3610" s="0">
        <v>0.008501</v>
      </c>
      <c r="J3610" s="0">
        <v>-0.015853</v>
      </c>
      <c r="K3610" s="0">
        <v>1017</v>
      </c>
      <c r="L3610" s="0">
        <v>35.509102</v>
      </c>
      <c r="W3610" s="0">
        <f t="shared" si="56"/>
        <v>56442.129238919</v>
      </c>
    </row>
    <row r="3611">
      <c r="A3611" s="0">
        <v>101.10375</v>
      </c>
      <c r="B3611" s="0">
        <v>767.768372</v>
      </c>
      <c r="C3611" s="0">
        <v>-52865.023437</v>
      </c>
      <c r="D3611" s="0">
        <v>19885.597656</v>
      </c>
      <c r="E3611" s="0">
        <v>-0.09683</v>
      </c>
      <c r="F3611" s="0">
        <v>10.006742</v>
      </c>
      <c r="G3611" s="0">
        <v>0.202805</v>
      </c>
      <c r="H3611" s="0">
        <v>0.029365</v>
      </c>
      <c r="I3611" s="0">
        <v>0.009578</v>
      </c>
      <c r="J3611" s="0">
        <v>-0.016105</v>
      </c>
      <c r="K3611" s="0">
        <v>1017.029968</v>
      </c>
      <c r="L3611" s="0">
        <v>35.509102</v>
      </c>
      <c r="W3611" s="0">
        <f t="shared" si="56"/>
        <v>56486.610496682457</v>
      </c>
    </row>
    <row r="3612">
      <c r="A3612" s="0">
        <v>101.115</v>
      </c>
      <c r="B3612" s="0">
        <v>742.050842</v>
      </c>
      <c r="C3612" s="0">
        <v>-52886.746094</v>
      </c>
      <c r="D3612" s="0">
        <v>19913.269531</v>
      </c>
      <c r="E3612" s="0">
        <v>-0.104957</v>
      </c>
      <c r="F3612" s="0">
        <v>10.005903</v>
      </c>
      <c r="G3612" s="0">
        <v>0.192128</v>
      </c>
      <c r="H3612" s="0">
        <v>0.030842</v>
      </c>
      <c r="I3612" s="0">
        <v>0.008978</v>
      </c>
      <c r="J3612" s="0">
        <v>-0.015837</v>
      </c>
      <c r="K3612" s="0">
        <v>1017.029968</v>
      </c>
      <c r="L3612" s="0">
        <v>35.509102</v>
      </c>
      <c r="W3612" s="0">
        <f t="shared" si="56"/>
        <v>56516.341488790567</v>
      </c>
    </row>
    <row r="3613">
      <c r="A3613" s="0">
        <v>101.12625</v>
      </c>
      <c r="B3613" s="0">
        <v>691.668274</v>
      </c>
      <c r="C3613" s="0">
        <v>-52883.074219</v>
      </c>
      <c r="D3613" s="0">
        <v>19878.949219</v>
      </c>
      <c r="E3613" s="0">
        <v>-0.090148</v>
      </c>
      <c r="F3613" s="0">
        <v>10.025142</v>
      </c>
      <c r="G3613" s="0">
        <v>0.199591</v>
      </c>
      <c r="H3613" s="0">
        <v>0.033733</v>
      </c>
      <c r="I3613" s="0">
        <v>0.009491</v>
      </c>
      <c r="J3613" s="0">
        <v>-0.016603</v>
      </c>
      <c r="K3613" s="0">
        <v>1017.029968</v>
      </c>
      <c r="L3613" s="0">
        <v>35.509102</v>
      </c>
      <c r="W3613" s="0">
        <f t="shared" si="56"/>
        <v>56500.181998867061</v>
      </c>
    </row>
    <row r="3614">
      <c r="A3614" s="0">
        <v>101.1375</v>
      </c>
      <c r="B3614" s="0">
        <v>714.912109</v>
      </c>
      <c r="C3614" s="0">
        <v>-52858.972656</v>
      </c>
      <c r="D3614" s="0">
        <v>19875.654297</v>
      </c>
      <c r="E3614" s="0">
        <v>-0.088814</v>
      </c>
      <c r="F3614" s="0">
        <v>10.01689</v>
      </c>
      <c r="G3614" s="0">
        <v>0.20345</v>
      </c>
      <c r="H3614" s="0">
        <v>0.0358</v>
      </c>
      <c r="I3614" s="0">
        <v>0.009996</v>
      </c>
      <c r="J3614" s="0">
        <v>-0.016024</v>
      </c>
      <c r="K3614" s="0">
        <v>1017.029968</v>
      </c>
      <c r="L3614" s="0">
        <v>35.509102</v>
      </c>
      <c r="W3614" s="0">
        <f t="shared" si="56"/>
        <v>56476.753831157868</v>
      </c>
    </row>
    <row r="3615">
      <c r="A3615" s="0">
        <v>101.14875</v>
      </c>
      <c r="B3615" s="0">
        <v>850.973389</v>
      </c>
      <c r="C3615" s="0">
        <v>-52845.210937</v>
      </c>
      <c r="D3615" s="0">
        <v>19873.660156</v>
      </c>
      <c r="E3615" s="0">
        <v>-0.092627</v>
      </c>
      <c r="F3615" s="0">
        <v>9.99535</v>
      </c>
      <c r="G3615" s="0">
        <v>0.194605</v>
      </c>
      <c r="H3615" s="0">
        <v>0.033017</v>
      </c>
      <c r="I3615" s="0">
        <v>0.008789</v>
      </c>
      <c r="J3615" s="0">
        <v>-0.014449</v>
      </c>
      <c r="K3615" s="0">
        <v>1017.029968</v>
      </c>
      <c r="L3615" s="0">
        <v>35.509102</v>
      </c>
      <c r="W3615" s="0">
        <f t="shared" si="56"/>
        <v>56465.058599818993</v>
      </c>
    </row>
    <row r="3616">
      <c r="A3616" s="0">
        <v>101.16</v>
      </c>
      <c r="B3616" s="0">
        <v>770.647461</v>
      </c>
      <c r="C3616" s="0">
        <v>-52836.585937</v>
      </c>
      <c r="D3616" s="0">
        <v>19896.894531</v>
      </c>
      <c r="E3616" s="0">
        <v>-0.097869</v>
      </c>
      <c r="F3616" s="0">
        <v>10.002075</v>
      </c>
      <c r="G3616" s="0">
        <v>0.197424</v>
      </c>
      <c r="H3616" s="0">
        <v>0.0296</v>
      </c>
      <c r="I3616" s="0">
        <v>0.008683</v>
      </c>
      <c r="J3616" s="0">
        <v>-0.013107</v>
      </c>
      <c r="K3616" s="0">
        <v>1017.029968</v>
      </c>
      <c r="L3616" s="0">
        <v>35.509102</v>
      </c>
      <c r="W3616" s="0">
        <f t="shared" si="56"/>
        <v>56464.016178136582</v>
      </c>
    </row>
    <row r="3617">
      <c r="A3617" s="0">
        <v>101.17125</v>
      </c>
      <c r="B3617" s="0">
        <v>693.038879</v>
      </c>
      <c r="C3617" s="0">
        <v>-52865.195312</v>
      </c>
      <c r="D3617" s="0">
        <v>19869.025391</v>
      </c>
      <c r="E3617" s="0">
        <v>-0.096791</v>
      </c>
      <c r="F3617" s="0">
        <v>10.01805</v>
      </c>
      <c r="G3617" s="0">
        <v>0.198262</v>
      </c>
      <c r="H3617" s="0">
        <v>0.026313</v>
      </c>
      <c r="I3617" s="0">
        <v>0.007625</v>
      </c>
      <c r="J3617" s="0">
        <v>-0.012874</v>
      </c>
      <c r="K3617" s="0">
        <v>1017.029968</v>
      </c>
      <c r="L3617" s="0">
        <v>35.509102</v>
      </c>
      <c r="W3617" s="0">
        <f t="shared" si="56"/>
        <v>56479.972983810068</v>
      </c>
    </row>
    <row r="3618">
      <c r="A3618" s="0">
        <v>101.1825</v>
      </c>
      <c r="B3618" s="0">
        <v>902.033936</v>
      </c>
      <c r="C3618" s="0">
        <v>-52854.488281</v>
      </c>
      <c r="D3618" s="0">
        <v>19929.128906</v>
      </c>
      <c r="E3618" s="0">
        <v>-0.08194</v>
      </c>
      <c r="F3618" s="0">
        <v>10.008498</v>
      </c>
      <c r="G3618" s="0">
        <v>0.196203</v>
      </c>
      <c r="H3618" s="0">
        <v>0.031821</v>
      </c>
      <c r="I3618" s="0">
        <v>0.008441</v>
      </c>
      <c r="J3618" s="0">
        <v>-0.013819</v>
      </c>
      <c r="K3618" s="0">
        <v>1017.029968</v>
      </c>
      <c r="L3618" s="0">
        <v>35.509102</v>
      </c>
      <c r="W3618" s="0">
        <f t="shared" si="56"/>
        <v>56494.077349931351</v>
      </c>
    </row>
    <row r="3619">
      <c r="A3619" s="0">
        <v>101.19375</v>
      </c>
      <c r="B3619" s="0">
        <v>792.99646</v>
      </c>
      <c r="C3619" s="0">
        <v>-52834.910156</v>
      </c>
      <c r="D3619" s="0">
        <v>19885.21875</v>
      </c>
      <c r="E3619" s="0">
        <v>-0.102835</v>
      </c>
      <c r="F3619" s="0">
        <v>10.008928</v>
      </c>
      <c r="G3619" s="0">
        <v>0.192501</v>
      </c>
      <c r="H3619" s="0">
        <v>0.030135</v>
      </c>
      <c r="I3619" s="0">
        <v>0.008499</v>
      </c>
      <c r="J3619" s="0">
        <v>-0.011901</v>
      </c>
      <c r="K3619" s="0">
        <v>1017.029968</v>
      </c>
      <c r="L3619" s="0">
        <v>35.509102</v>
      </c>
      <c r="W3619" s="0">
        <f t="shared" si="56"/>
        <v>56458.644150506443</v>
      </c>
    </row>
    <row r="3620">
      <c r="A3620" s="0">
        <v>101.205</v>
      </c>
      <c r="B3620" s="0">
        <v>779.25885</v>
      </c>
      <c r="C3620" s="0">
        <v>-52848.375</v>
      </c>
      <c r="D3620" s="0">
        <v>19884.917969</v>
      </c>
      <c r="E3620" s="0">
        <v>-0.084195</v>
      </c>
      <c r="F3620" s="0">
        <v>9.995923</v>
      </c>
      <c r="G3620" s="0">
        <v>0.196846</v>
      </c>
      <c r="H3620" s="0">
        <v>0.029471</v>
      </c>
      <c r="I3620" s="0">
        <v>0.008107</v>
      </c>
      <c r="J3620" s="0">
        <v>-0.011944</v>
      </c>
      <c r="K3620" s="0">
        <v>1017.009949</v>
      </c>
      <c r="L3620" s="0">
        <v>35.516521</v>
      </c>
      <c r="W3620" s="0">
        <f t="shared" si="56"/>
        <v>56470.947815047228</v>
      </c>
    </row>
    <row r="3621">
      <c r="A3621" s="0">
        <v>101.21625</v>
      </c>
      <c r="B3621" s="0">
        <v>831.592285</v>
      </c>
      <c r="C3621" s="0">
        <v>-52871.410156</v>
      </c>
      <c r="D3621" s="0">
        <v>19901.994141</v>
      </c>
      <c r="E3621" s="0">
        <v>-0.091047</v>
      </c>
      <c r="F3621" s="0">
        <v>10.012259</v>
      </c>
      <c r="G3621" s="0">
        <v>0.1979</v>
      </c>
      <c r="H3621" s="0">
        <v>0.025498</v>
      </c>
      <c r="I3621" s="0">
        <v>0.00854</v>
      </c>
      <c r="J3621" s="0">
        <v>-0.010378</v>
      </c>
      <c r="K3621" s="0">
        <v>1017.009949</v>
      </c>
      <c r="L3621" s="0">
        <v>35.516521</v>
      </c>
      <c r="W3621" s="0">
        <f t="shared" si="56"/>
        <v>56499.264848322142</v>
      </c>
    </row>
    <row r="3622">
      <c r="A3622" s="0">
        <v>101.2275</v>
      </c>
      <c r="B3622" s="0">
        <v>796.158325</v>
      </c>
      <c r="C3622" s="0">
        <v>-52865.855469</v>
      </c>
      <c r="D3622" s="0">
        <v>19880.326172</v>
      </c>
      <c r="E3622" s="0">
        <v>-0.101326</v>
      </c>
      <c r="F3622" s="0">
        <v>10.010419</v>
      </c>
      <c r="G3622" s="0">
        <v>0.199567</v>
      </c>
      <c r="H3622" s="0">
        <v>0.021533</v>
      </c>
      <c r="I3622" s="0">
        <v>0.007385</v>
      </c>
      <c r="J3622" s="0">
        <v>-0.008685</v>
      </c>
      <c r="K3622" s="0">
        <v>1017.009949</v>
      </c>
      <c r="L3622" s="0">
        <v>35.516521</v>
      </c>
      <c r="W3622" s="0">
        <f t="shared" si="56"/>
        <v>56485.926665433864</v>
      </c>
    </row>
    <row r="3623">
      <c r="A3623" s="0">
        <v>101.23875</v>
      </c>
      <c r="B3623" s="0">
        <v>810.675049</v>
      </c>
      <c r="C3623" s="0">
        <v>-52861.292969</v>
      </c>
      <c r="D3623" s="0">
        <v>19886.435547</v>
      </c>
      <c r="E3623" s="0">
        <v>-0.090437</v>
      </c>
      <c r="F3623" s="0">
        <v>10.013432</v>
      </c>
      <c r="G3623" s="0">
        <v>0.188952</v>
      </c>
      <c r="H3623" s="0">
        <v>0.016567</v>
      </c>
      <c r="I3623" s="0">
        <v>0.00631</v>
      </c>
      <c r="J3623" s="0">
        <v>-0.007612</v>
      </c>
      <c r="K3623" s="0">
        <v>1017.009949</v>
      </c>
      <c r="L3623" s="0">
        <v>35.516521</v>
      </c>
      <c r="W3623" s="0">
        <f t="shared" si="56"/>
        <v>56484.013730917759</v>
      </c>
    </row>
    <row r="3624">
      <c r="A3624" s="0">
        <v>101.25</v>
      </c>
      <c r="B3624" s="0">
        <v>875.835266</v>
      </c>
      <c r="C3624" s="0">
        <v>-52877.363281</v>
      </c>
      <c r="D3624" s="0">
        <v>19938.144531</v>
      </c>
      <c r="E3624" s="0">
        <v>-0.094822</v>
      </c>
      <c r="F3624" s="0">
        <v>10.009715</v>
      </c>
      <c r="G3624" s="0">
        <v>0.202883</v>
      </c>
      <c r="H3624" s="0">
        <v>0.012389</v>
      </c>
      <c r="I3624" s="0">
        <v>0.005619</v>
      </c>
      <c r="J3624" s="0">
        <v>-0.006316</v>
      </c>
      <c r="K3624" s="0">
        <v>1017.009949</v>
      </c>
      <c r="L3624" s="0">
        <v>35.516521</v>
      </c>
      <c r="W3624" s="0">
        <f t="shared" si="56"/>
        <v>56518.246985403406</v>
      </c>
    </row>
    <row r="3625">
      <c r="A3625" s="0">
        <v>101.26125</v>
      </c>
      <c r="B3625" s="0">
        <v>839.581848</v>
      </c>
      <c r="C3625" s="0">
        <v>-52885.429687</v>
      </c>
      <c r="D3625" s="0">
        <v>19966.005859</v>
      </c>
      <c r="E3625" s="0">
        <v>-0.087858</v>
      </c>
      <c r="F3625" s="0">
        <v>10.028514</v>
      </c>
      <c r="G3625" s="0">
        <v>0.198181</v>
      </c>
      <c r="H3625" s="0">
        <v>0.004951</v>
      </c>
      <c r="I3625" s="0">
        <v>0.004473</v>
      </c>
      <c r="J3625" s="0">
        <v>-0.005327</v>
      </c>
      <c r="K3625" s="0">
        <v>1017.009949</v>
      </c>
      <c r="L3625" s="0">
        <v>35.516521</v>
      </c>
      <c r="W3625" s="0">
        <f t="shared" si="56"/>
        <v>56535.077260226106</v>
      </c>
    </row>
    <row r="3626">
      <c r="A3626" s="0">
        <v>101.2725</v>
      </c>
      <c r="B3626" s="0">
        <v>726.018494</v>
      </c>
      <c r="C3626" s="0">
        <v>-52890.917969</v>
      </c>
      <c r="D3626" s="0">
        <v>19943.945312</v>
      </c>
      <c r="E3626" s="0">
        <v>-0.090085</v>
      </c>
      <c r="F3626" s="0">
        <v>9.964685</v>
      </c>
      <c r="G3626" s="0">
        <v>0.185117</v>
      </c>
      <c r="H3626" s="0">
        <v>0.008201</v>
      </c>
      <c r="I3626" s="0">
        <v>0.005012</v>
      </c>
      <c r="J3626" s="0">
        <v>-0.003813</v>
      </c>
      <c r="K3626" s="0">
        <v>1017.009949</v>
      </c>
      <c r="L3626" s="0">
        <v>35.516521</v>
      </c>
      <c r="W3626" s="0">
        <f t="shared" si="56"/>
        <v>56530.852293815318</v>
      </c>
    </row>
    <row r="3627">
      <c r="A3627" s="0">
        <v>101.28375</v>
      </c>
      <c r="B3627" s="0">
        <v>752.55835</v>
      </c>
      <c r="C3627" s="0">
        <v>-52900.578125</v>
      </c>
      <c r="D3627" s="0">
        <v>19913.751953</v>
      </c>
      <c r="E3627" s="0">
        <v>-0.086582</v>
      </c>
      <c r="F3627" s="0">
        <v>9.938128</v>
      </c>
      <c r="G3627" s="0">
        <v>0.195595</v>
      </c>
      <c r="H3627" s="0">
        <v>0.007044</v>
      </c>
      <c r="I3627" s="0">
        <v>0.005607</v>
      </c>
      <c r="J3627" s="0">
        <v>-0.00398</v>
      </c>
      <c r="K3627" s="0">
        <v>1017.009949</v>
      </c>
      <c r="L3627" s="0">
        <v>35.516521</v>
      </c>
      <c r="W3627" s="0">
        <f t="shared" si="56"/>
        <v>56529.594257123361</v>
      </c>
    </row>
    <row r="3628">
      <c r="A3628" s="0">
        <v>101.295</v>
      </c>
      <c r="B3628" s="0">
        <v>848.871887</v>
      </c>
      <c r="C3628" s="0">
        <v>-52876.417969</v>
      </c>
      <c r="D3628" s="0">
        <v>19736.482422</v>
      </c>
      <c r="E3628" s="0">
        <v>-0.091891</v>
      </c>
      <c r="F3628" s="0">
        <v>9.942916</v>
      </c>
      <c r="G3628" s="0">
        <v>0.20805</v>
      </c>
      <c r="H3628" s="0">
        <v>0.002643</v>
      </c>
      <c r="I3628" s="0">
        <v>0.005777</v>
      </c>
      <c r="J3628" s="0">
        <v>-0.002875</v>
      </c>
      <c r="K3628" s="0">
        <v>1017.009949</v>
      </c>
      <c r="L3628" s="0">
        <v>35.516521</v>
      </c>
      <c r="W3628" s="0">
        <f t="shared" si="56"/>
        <v>56446.123862554457</v>
      </c>
    </row>
    <row r="3629">
      <c r="A3629" s="0">
        <v>101.30625</v>
      </c>
      <c r="B3629" s="0">
        <v>776.892517</v>
      </c>
      <c r="C3629" s="0">
        <v>-52869.171875</v>
      </c>
      <c r="D3629" s="0">
        <v>19828.773437</v>
      </c>
      <c r="E3629" s="0">
        <v>-0.082468</v>
      </c>
      <c r="F3629" s="0">
        <v>9.94633</v>
      </c>
      <c r="G3629" s="0">
        <v>0.197655</v>
      </c>
      <c r="H3629" s="0">
        <v>-0.002305</v>
      </c>
      <c r="I3629" s="0">
        <v>0.00358</v>
      </c>
      <c r="J3629" s="0">
        <v>-0.002761</v>
      </c>
      <c r="K3629" s="0">
        <v>1016.98999</v>
      </c>
      <c r="L3629" s="0">
        <v>35.513985</v>
      </c>
      <c r="W3629" s="0">
        <f t="shared" si="56"/>
        <v>56470.639740905528</v>
      </c>
    </row>
    <row r="3630">
      <c r="A3630" s="0">
        <v>101.3175</v>
      </c>
      <c r="B3630" s="0">
        <v>756.331604</v>
      </c>
      <c r="C3630" s="0">
        <v>-52875.433594</v>
      </c>
      <c r="D3630" s="0">
        <v>19785.884766</v>
      </c>
      <c r="E3630" s="0">
        <v>-0.089866</v>
      </c>
      <c r="F3630" s="0">
        <v>9.928179</v>
      </c>
      <c r="G3630" s="0">
        <v>0.201087</v>
      </c>
      <c r="H3630" s="0">
        <v>-0.008416</v>
      </c>
      <c r="I3630" s="0">
        <v>0.002945</v>
      </c>
      <c r="J3630" s="0">
        <v>-0.002337</v>
      </c>
      <c r="K3630" s="0">
        <v>1016.98999</v>
      </c>
      <c r="L3630" s="0">
        <v>35.513985</v>
      </c>
      <c r="W3630" s="0">
        <f t="shared" si="56"/>
        <v>56461.179151892888</v>
      </c>
    </row>
    <row r="3631">
      <c r="A3631" s="0">
        <v>101.32875</v>
      </c>
      <c r="B3631" s="0">
        <v>663.314575</v>
      </c>
      <c r="C3631" s="0">
        <v>-52862.410156</v>
      </c>
      <c r="D3631" s="0">
        <v>19869.185547</v>
      </c>
      <c r="E3631" s="0">
        <v>-0.092764</v>
      </c>
      <c r="F3631" s="0">
        <v>9.936151</v>
      </c>
      <c r="G3631" s="0">
        <v>0.194555</v>
      </c>
      <c r="H3631" s="0">
        <v>-0.010116</v>
      </c>
      <c r="I3631" s="0">
        <v>0.002604</v>
      </c>
      <c r="J3631" s="0">
        <v>-0.00354</v>
      </c>
      <c r="K3631" s="0">
        <v>1016.98999</v>
      </c>
      <c r="L3631" s="0">
        <v>35.513985</v>
      </c>
      <c r="W3631" s="0">
        <f t="shared" si="56"/>
        <v>56477.065504748854</v>
      </c>
    </row>
    <row r="3632">
      <c r="A3632" s="0">
        <v>101.34</v>
      </c>
      <c r="B3632" s="0">
        <v>793.495911</v>
      </c>
      <c r="C3632" s="0">
        <v>-52846.664062</v>
      </c>
      <c r="D3632" s="0">
        <v>19985.152344</v>
      </c>
      <c r="E3632" s="0">
        <v>-0.093373</v>
      </c>
      <c r="F3632" s="0">
        <v>9.951616</v>
      </c>
      <c r="G3632" s="0">
        <v>0.202549</v>
      </c>
      <c r="H3632" s="0">
        <v>-0.013044</v>
      </c>
      <c r="I3632" s="0">
        <v>0.001198</v>
      </c>
      <c r="J3632" s="0">
        <v>-0.003333</v>
      </c>
      <c r="K3632" s="0">
        <v>1016.98999</v>
      </c>
      <c r="L3632" s="0">
        <v>35.513985</v>
      </c>
      <c r="W3632" s="0">
        <f t="shared" si="56"/>
        <v>56504.918834164739</v>
      </c>
    </row>
    <row r="3633">
      <c r="A3633" s="0">
        <v>101.35125</v>
      </c>
      <c r="B3633" s="0">
        <v>789.699158</v>
      </c>
      <c r="C3633" s="0">
        <v>-52859.347656</v>
      </c>
      <c r="D3633" s="0">
        <v>19835.978516</v>
      </c>
      <c r="E3633" s="0">
        <v>-0.100035</v>
      </c>
      <c r="F3633" s="0">
        <v>9.949172</v>
      </c>
      <c r="G3633" s="0">
        <v>0.192474</v>
      </c>
      <c r="H3633" s="0">
        <v>-0.018352</v>
      </c>
      <c r="I3633" s="0">
        <v>0.001773</v>
      </c>
      <c r="J3633" s="0">
        <v>-0.00319</v>
      </c>
      <c r="K3633" s="0">
        <v>1016.98999</v>
      </c>
      <c r="L3633" s="0">
        <v>35.513985</v>
      </c>
      <c r="W3633" s="0">
        <f t="shared" si="56"/>
        <v>56464.150600759349</v>
      </c>
    </row>
    <row r="3634">
      <c r="A3634" s="0">
        <v>101.3625</v>
      </c>
      <c r="B3634" s="0">
        <v>768.156372</v>
      </c>
      <c r="C3634" s="0">
        <v>-52888.207031</v>
      </c>
      <c r="D3634" s="0">
        <v>19855.710937</v>
      </c>
      <c r="E3634" s="0">
        <v>-0.097288</v>
      </c>
      <c r="F3634" s="0">
        <v>9.926175</v>
      </c>
      <c r="G3634" s="0">
        <v>0.202576</v>
      </c>
      <c r="H3634" s="0">
        <v>-0.018995</v>
      </c>
      <c r="I3634" s="0">
        <v>0.002165</v>
      </c>
      <c r="J3634" s="0">
        <v>-0.002527</v>
      </c>
      <c r="K3634" s="0">
        <v>1016.98999</v>
      </c>
      <c r="L3634" s="0">
        <v>35.513985</v>
      </c>
      <c r="W3634" s="0">
        <f t="shared" si="56"/>
        <v>56497.803178349</v>
      </c>
    </row>
    <row r="3635">
      <c r="A3635" s="0">
        <v>101.37375</v>
      </c>
      <c r="B3635" s="0">
        <v>810.677368</v>
      </c>
      <c r="C3635" s="0">
        <v>-52861.714844</v>
      </c>
      <c r="D3635" s="0">
        <v>19832.998047</v>
      </c>
      <c r="E3635" s="0">
        <v>-0.099749</v>
      </c>
      <c r="F3635" s="0">
        <v>9.929753</v>
      </c>
      <c r="G3635" s="0">
        <v>0.204261</v>
      </c>
      <c r="H3635" s="0">
        <v>-0.016657</v>
      </c>
      <c r="I3635" s="0">
        <v>0.001866</v>
      </c>
      <c r="J3635" s="0">
        <v>-0.002328</v>
      </c>
      <c r="K3635" s="0">
        <v>1016.98999</v>
      </c>
      <c r="L3635" s="0">
        <v>35.513985</v>
      </c>
      <c r="W3635" s="0">
        <f t="shared" si="56"/>
        <v>56465.617021118815</v>
      </c>
    </row>
    <row r="3636">
      <c r="A3636" s="0">
        <v>101.385</v>
      </c>
      <c r="B3636" s="0">
        <v>769.626221</v>
      </c>
      <c r="C3636" s="0">
        <v>-52893.972656</v>
      </c>
      <c r="D3636" s="0">
        <v>19720.105469</v>
      </c>
      <c r="E3636" s="0">
        <v>-0.076936</v>
      </c>
      <c r="F3636" s="0">
        <v>9.943098</v>
      </c>
      <c r="G3636" s="0">
        <v>0.196297</v>
      </c>
      <c r="H3636" s="0">
        <v>-0.01958</v>
      </c>
      <c r="I3636" s="0">
        <v>0.001193</v>
      </c>
      <c r="J3636" s="0">
        <v>-0.002571</v>
      </c>
      <c r="K3636" s="0">
        <v>1016.98999</v>
      </c>
      <c r="L3636" s="0">
        <v>35.513985</v>
      </c>
      <c r="W3636" s="0">
        <f t="shared" si="56"/>
        <v>56455.710318463</v>
      </c>
    </row>
    <row r="3637">
      <c r="A3637" s="0">
        <v>101.39625</v>
      </c>
      <c r="B3637" s="0">
        <v>798.362</v>
      </c>
      <c r="C3637" s="0">
        <v>-52879.617187</v>
      </c>
      <c r="D3637" s="0">
        <v>19791.095703</v>
      </c>
      <c r="E3637" s="0">
        <v>-0.098144</v>
      </c>
      <c r="F3637" s="0">
        <v>9.942237</v>
      </c>
      <c r="G3637" s="0">
        <v>0.197233</v>
      </c>
      <c r="H3637" s="0">
        <v>-0.018788</v>
      </c>
      <c r="I3637" s="0">
        <v>0.001132</v>
      </c>
      <c r="J3637" s="0">
        <v>-0.003694</v>
      </c>
      <c r="K3637" s="0">
        <v>1016.98999</v>
      </c>
      <c r="L3637" s="0">
        <v>35.513985</v>
      </c>
      <c r="W3637" s="0">
        <f t="shared" si="56"/>
        <v>56467.501847097992</v>
      </c>
    </row>
    <row r="3638">
      <c r="A3638" s="0">
        <v>101.4075</v>
      </c>
      <c r="B3638" s="0">
        <v>863.119751</v>
      </c>
      <c r="C3638" s="0">
        <v>-52872.152344</v>
      </c>
      <c r="D3638" s="0">
        <v>19754.009766</v>
      </c>
      <c r="E3638" s="0">
        <v>-0.085696</v>
      </c>
      <c r="F3638" s="0">
        <v>9.932642</v>
      </c>
      <c r="G3638" s="0">
        <v>0.197517</v>
      </c>
      <c r="H3638" s="0">
        <v>-0.019316</v>
      </c>
      <c r="I3638" s="0">
        <v>0.001549</v>
      </c>
      <c r="J3638" s="0">
        <v>-0.004725</v>
      </c>
      <c r="K3638" s="0">
        <v>1016.98999</v>
      </c>
      <c r="L3638" s="0">
        <v>35.516521</v>
      </c>
      <c r="W3638" s="0">
        <f t="shared" si="56"/>
        <v>56448.475364946171</v>
      </c>
    </row>
    <row r="3639">
      <c r="A3639" s="0">
        <v>101.41875</v>
      </c>
      <c r="B3639" s="0">
        <v>703.450317</v>
      </c>
      <c r="C3639" s="0">
        <v>-52894.269531</v>
      </c>
      <c r="D3639" s="0">
        <v>19755.091797</v>
      </c>
      <c r="E3639" s="0">
        <v>-0.093509</v>
      </c>
      <c r="F3639" s="0">
        <v>9.941342</v>
      </c>
      <c r="G3639" s="0">
        <v>0.20602</v>
      </c>
      <c r="H3639" s="0">
        <v>-0.022226</v>
      </c>
      <c r="I3639" s="0">
        <v>0.001073</v>
      </c>
      <c r="J3639" s="0">
        <v>-0.00393</v>
      </c>
      <c r="K3639" s="0">
        <v>1016.98999</v>
      </c>
      <c r="L3639" s="0">
        <v>35.516521</v>
      </c>
      <c r="W3639" s="0">
        <f t="shared" si="56"/>
        <v>56467.355555882539</v>
      </c>
    </row>
    <row r="3640">
      <c r="A3640" s="0">
        <v>101.43</v>
      </c>
      <c r="B3640" s="0">
        <v>783.016357</v>
      </c>
      <c r="C3640" s="0">
        <v>-52901.410156</v>
      </c>
      <c r="D3640" s="0">
        <v>19962.570312</v>
      </c>
      <c r="E3640" s="0">
        <v>-0.096425</v>
      </c>
      <c r="F3640" s="0">
        <v>9.949074</v>
      </c>
      <c r="G3640" s="0">
        <v>0.191776</v>
      </c>
      <c r="H3640" s="0">
        <v>-0.021278</v>
      </c>
      <c r="I3640" s="0">
        <v>0.000747</v>
      </c>
      <c r="J3640" s="0">
        <v>-0.005103</v>
      </c>
      <c r="K3640" s="0">
        <v>1016.98999</v>
      </c>
      <c r="L3640" s="0">
        <v>35.516521</v>
      </c>
      <c r="W3640" s="0">
        <f t="shared" si="56"/>
        <v>56548.001950291873</v>
      </c>
    </row>
    <row r="3641">
      <c r="A3641" s="0">
        <v>101.44125</v>
      </c>
      <c r="B3641" s="0">
        <v>781.517578</v>
      </c>
      <c r="C3641" s="0">
        <v>-52889.363281</v>
      </c>
      <c r="D3641" s="0">
        <v>19875.191406</v>
      </c>
      <c r="E3641" s="0">
        <v>-0.085347</v>
      </c>
      <c r="F3641" s="0">
        <v>9.956026</v>
      </c>
      <c r="G3641" s="0">
        <v>0.191411</v>
      </c>
      <c r="H3641" s="0">
        <v>-0.019717</v>
      </c>
      <c r="I3641" s="0">
        <v>0.00145</v>
      </c>
      <c r="J3641" s="0">
        <v>-0.004782</v>
      </c>
      <c r="K3641" s="0">
        <v>1016.98999</v>
      </c>
      <c r="L3641" s="0">
        <v>35.516521</v>
      </c>
      <c r="W3641" s="0">
        <f t="shared" si="56"/>
        <v>56505.917844235126</v>
      </c>
    </row>
    <row r="3642">
      <c r="A3642" s="0">
        <v>101.4525</v>
      </c>
      <c r="B3642" s="0">
        <v>818.178101</v>
      </c>
      <c r="C3642" s="0">
        <v>-52887.652344</v>
      </c>
      <c r="D3642" s="0">
        <v>19775.949219</v>
      </c>
      <c r="E3642" s="0">
        <v>-0.086412</v>
      </c>
      <c r="F3642" s="0">
        <v>9.928699</v>
      </c>
      <c r="G3642" s="0">
        <v>0.209605</v>
      </c>
      <c r="H3642" s="0">
        <v>-0.017861</v>
      </c>
      <c r="I3642" s="0">
        <v>0.00106</v>
      </c>
      <c r="J3642" s="0">
        <v>-0.005806</v>
      </c>
      <c r="K3642" s="0">
        <v>1016.98999</v>
      </c>
      <c r="L3642" s="0">
        <v>35.516521</v>
      </c>
      <c r="W3642" s="0">
        <f t="shared" si="56"/>
        <v>56470.004014319245</v>
      </c>
    </row>
    <row r="3643">
      <c r="A3643" s="0">
        <v>101.46375</v>
      </c>
      <c r="B3643" s="0">
        <v>761.211243</v>
      </c>
      <c r="C3643" s="0">
        <v>-52882.730469</v>
      </c>
      <c r="D3643" s="0">
        <v>19745.744141</v>
      </c>
      <c r="E3643" s="0">
        <v>-0.081927</v>
      </c>
      <c r="F3643" s="0">
        <v>9.984614</v>
      </c>
      <c r="G3643" s="0">
        <v>0.195663</v>
      </c>
      <c r="H3643" s="0">
        <v>-0.015716</v>
      </c>
      <c r="I3643" s="0">
        <v>0.000987</v>
      </c>
      <c r="J3643" s="0">
        <v>-0.007096</v>
      </c>
      <c r="K3643" s="0">
        <v>1016.98999</v>
      </c>
      <c r="L3643" s="0">
        <v>35.516521</v>
      </c>
      <c r="W3643" s="0">
        <f t="shared" si="56"/>
        <v>56454.025862600858</v>
      </c>
    </row>
    <row r="3644">
      <c r="A3644" s="0">
        <v>101.475</v>
      </c>
      <c r="B3644" s="0">
        <v>924.551208</v>
      </c>
      <c r="C3644" s="0">
        <v>-52883.441406</v>
      </c>
      <c r="D3644" s="0">
        <v>19783.433594</v>
      </c>
      <c r="E3644" s="0">
        <v>-0.095952</v>
      </c>
      <c r="F3644" s="0">
        <v>10.019566</v>
      </c>
      <c r="G3644" s="0">
        <v>0.193285</v>
      </c>
      <c r="H3644" s="0">
        <v>-0.021436</v>
      </c>
      <c r="I3644" s="0">
        <v>0.000459</v>
      </c>
      <c r="J3644" s="0">
        <v>-0.00655</v>
      </c>
      <c r="K3644" s="0">
        <v>1016.98999</v>
      </c>
      <c r="L3644" s="0">
        <v>35.516521</v>
      </c>
      <c r="W3644" s="0">
        <f t="shared" si="56"/>
        <v>56470.323309206018</v>
      </c>
    </row>
    <row r="3645">
      <c r="A3645" s="0">
        <v>101.48625</v>
      </c>
      <c r="B3645" s="0">
        <v>741.161377</v>
      </c>
      <c r="C3645" s="0">
        <v>-52866.921875</v>
      </c>
      <c r="D3645" s="0">
        <v>19852.818359</v>
      </c>
      <c r="E3645" s="0">
        <v>-0.084024</v>
      </c>
      <c r="F3645" s="0">
        <v>10.0122</v>
      </c>
      <c r="G3645" s="0">
        <v>0.208965</v>
      </c>
      <c r="H3645" s="0">
        <v>-0.018915</v>
      </c>
      <c r="I3645" s="0">
        <v>0.000565</v>
      </c>
      <c r="J3645" s="0">
        <v>-0.006279</v>
      </c>
      <c r="K3645" s="0">
        <v>1016.98999</v>
      </c>
      <c r="L3645" s="0">
        <v>35.516521</v>
      </c>
      <c r="W3645" s="0">
        <f t="shared" si="56"/>
        <v>56476.500825737756</v>
      </c>
    </row>
    <row r="3646">
      <c r="A3646" s="0">
        <v>101.4975</v>
      </c>
      <c r="B3646" s="0">
        <v>848.647644</v>
      </c>
      <c r="C3646" s="0">
        <v>-52865.558594</v>
      </c>
      <c r="D3646" s="0">
        <v>19933.882812</v>
      </c>
      <c r="E3646" s="0">
        <v>-0.0928</v>
      </c>
      <c r="F3646" s="0">
        <v>10.003983</v>
      </c>
      <c r="G3646" s="0">
        <v>0.196052</v>
      </c>
      <c r="H3646" s="0">
        <v>-0.016077</v>
      </c>
      <c r="I3646" s="0">
        <v>0.00104</v>
      </c>
      <c r="J3646" s="0">
        <v>-0.005987</v>
      </c>
      <c r="K3646" s="0">
        <v>1016.98999</v>
      </c>
      <c r="L3646" s="0">
        <v>35.516521</v>
      </c>
      <c r="W3646" s="0">
        <f t="shared" si="56"/>
        <v>56505.284462976233</v>
      </c>
    </row>
    <row r="3647">
      <c r="A3647" s="0">
        <v>101.50875</v>
      </c>
      <c r="B3647" s="0">
        <v>930.312561</v>
      </c>
      <c r="C3647" s="0">
        <v>-52853.714844</v>
      </c>
      <c r="D3647" s="0">
        <v>19741.070312</v>
      </c>
      <c r="E3647" s="0">
        <v>-0.085883</v>
      </c>
      <c r="F3647" s="0">
        <v>10.020758</v>
      </c>
      <c r="G3647" s="0">
        <v>0.198928</v>
      </c>
      <c r="H3647" s="0">
        <v>-0.012395</v>
      </c>
      <c r="I3647" s="0">
        <v>0.001808</v>
      </c>
      <c r="J3647" s="0">
        <v>-0.007853</v>
      </c>
      <c r="K3647" s="0">
        <v>1016.949951</v>
      </c>
      <c r="L3647" s="0">
        <v>35.518867</v>
      </c>
      <c r="W3647" s="0">
        <f t="shared" si="56"/>
        <v>56427.745935269719</v>
      </c>
    </row>
    <row r="3648">
      <c r="A3648" s="0">
        <v>101.52</v>
      </c>
      <c r="B3648" s="0">
        <v>831.239441</v>
      </c>
      <c r="C3648" s="0">
        <v>-52850.464844</v>
      </c>
      <c r="D3648" s="0">
        <v>19818.994141</v>
      </c>
      <c r="E3648" s="0">
        <v>-0.087738</v>
      </c>
      <c r="F3648" s="0">
        <v>10.023437</v>
      </c>
      <c r="G3648" s="0">
        <v>0.205523</v>
      </c>
      <c r="H3648" s="0">
        <v>-0.008056</v>
      </c>
      <c r="I3648" s="0">
        <v>0.001665</v>
      </c>
      <c r="J3648" s="0">
        <v>-0.006966</v>
      </c>
      <c r="K3648" s="0">
        <v>1016.949951</v>
      </c>
      <c r="L3648" s="0">
        <v>35.518867</v>
      </c>
      <c r="W3648" s="0">
        <f t="shared" si="56"/>
        <v>56450.466091930066</v>
      </c>
    </row>
    <row r="3649">
      <c r="A3649" s="0">
        <v>101.53125</v>
      </c>
      <c r="B3649" s="0">
        <v>698.750427</v>
      </c>
      <c r="C3649" s="0">
        <v>-52872.40625</v>
      </c>
      <c r="D3649" s="0">
        <v>19780.367187</v>
      </c>
      <c r="E3649" s="0">
        <v>-0.096531</v>
      </c>
      <c r="F3649" s="0">
        <v>10.017055</v>
      </c>
      <c r="G3649" s="0">
        <v>0.197749</v>
      </c>
      <c r="H3649" s="0">
        <v>-0.003708</v>
      </c>
      <c r="I3649" s="0">
        <v>0.003434</v>
      </c>
      <c r="J3649" s="0">
        <v>-0.007865</v>
      </c>
      <c r="K3649" s="0">
        <v>1016.949951</v>
      </c>
      <c r="L3649" s="0">
        <v>35.518867</v>
      </c>
      <c r="W3649" s="0">
        <f t="shared" si="56"/>
        <v>56455.668633688307</v>
      </c>
    </row>
    <row r="3650">
      <c r="A3650" s="0">
        <v>101.5425</v>
      </c>
      <c r="B3650" s="0">
        <v>791.924377</v>
      </c>
      <c r="C3650" s="0">
        <v>-52862.414062</v>
      </c>
      <c r="D3650" s="0">
        <v>19856.582031</v>
      </c>
      <c r="E3650" s="0">
        <v>-0.104981</v>
      </c>
      <c r="F3650" s="0">
        <v>10.008864</v>
      </c>
      <c r="G3650" s="0">
        <v>0.197182</v>
      </c>
      <c r="H3650" s="0">
        <v>0.000455</v>
      </c>
      <c r="I3650" s="0">
        <v>0.004919</v>
      </c>
      <c r="J3650" s="0">
        <v>-0.007449</v>
      </c>
      <c r="K3650" s="0">
        <v>1016.949951</v>
      </c>
      <c r="L3650" s="0">
        <v>35.518867</v>
      </c>
      <c r="W3650" s="0">
        <f ref="W3650:W3713" t="shared" si="57">SQRT((B3650)^2+(C3650)^2+(D3650)^2)</f>
        <v>56474.29339650966</v>
      </c>
    </row>
    <row r="3651">
      <c r="A3651" s="0">
        <v>101.55375</v>
      </c>
      <c r="B3651" s="0">
        <v>724.424988</v>
      </c>
      <c r="C3651" s="0">
        <v>-52842.65625</v>
      </c>
      <c r="D3651" s="0">
        <v>19853.626953</v>
      </c>
      <c r="E3651" s="0">
        <v>-0.092072</v>
      </c>
      <c r="F3651" s="0">
        <v>10.020141</v>
      </c>
      <c r="G3651" s="0">
        <v>0.205425</v>
      </c>
      <c r="H3651" s="0">
        <v>0.007218</v>
      </c>
      <c r="I3651" s="0">
        <v>0.00503</v>
      </c>
      <c r="J3651" s="0">
        <v>-0.00915</v>
      </c>
      <c r="K3651" s="0">
        <v>1016.949951</v>
      </c>
      <c r="L3651" s="0">
        <v>35.518867</v>
      </c>
      <c r="W3651" s="0">
        <f t="shared" si="57"/>
        <v>56453.853848145664</v>
      </c>
    </row>
    <row r="3652">
      <c r="A3652" s="0">
        <v>101.565</v>
      </c>
      <c r="B3652" s="0">
        <v>823.966064</v>
      </c>
      <c r="C3652" s="0">
        <v>-52835.472656</v>
      </c>
      <c r="D3652" s="0">
        <v>19777.251953</v>
      </c>
      <c r="E3652" s="0">
        <v>-0.087039</v>
      </c>
      <c r="F3652" s="0">
        <v>10.006607</v>
      </c>
      <c r="G3652" s="0">
        <v>0.20413</v>
      </c>
      <c r="H3652" s="0">
        <v>0.005022</v>
      </c>
      <c r="I3652" s="0">
        <v>0.003202</v>
      </c>
      <c r="J3652" s="0">
        <v>-0.009421</v>
      </c>
      <c r="K3652" s="0">
        <v>1016.949951</v>
      </c>
      <c r="L3652" s="0">
        <v>35.518867</v>
      </c>
      <c r="W3652" s="0">
        <f t="shared" si="57"/>
        <v>56421.678330850722</v>
      </c>
    </row>
    <row r="3653">
      <c r="A3653" s="0">
        <v>101.57625</v>
      </c>
      <c r="B3653" s="0">
        <v>782.254944</v>
      </c>
      <c r="C3653" s="0">
        <v>-52854.75</v>
      </c>
      <c r="D3653" s="0">
        <v>19844.896484</v>
      </c>
      <c r="E3653" s="0">
        <v>-0.086945</v>
      </c>
      <c r="F3653" s="0">
        <v>10.019047</v>
      </c>
      <c r="G3653" s="0">
        <v>0.20281</v>
      </c>
      <c r="H3653" s="0">
        <v>0.005201</v>
      </c>
      <c r="I3653" s="0">
        <v>0.004729</v>
      </c>
      <c r="J3653" s="0">
        <v>-0.009534</v>
      </c>
      <c r="K3653" s="0">
        <v>1016.949951</v>
      </c>
      <c r="L3653" s="0">
        <v>35.518867</v>
      </c>
      <c r="W3653" s="0">
        <f t="shared" si="57"/>
        <v>56462.876625448233</v>
      </c>
    </row>
    <row r="3654">
      <c r="A3654" s="0">
        <v>101.5875</v>
      </c>
      <c r="B3654" s="0">
        <v>880.583008</v>
      </c>
      <c r="C3654" s="0">
        <v>-52864.773437</v>
      </c>
      <c r="D3654" s="0">
        <v>19795.324219</v>
      </c>
      <c r="E3654" s="0">
        <v>-0.096654</v>
      </c>
      <c r="F3654" s="0">
        <v>10.004361</v>
      </c>
      <c r="G3654" s="0">
        <v>0.193534</v>
      </c>
      <c r="H3654" s="0">
        <v>0.011713</v>
      </c>
      <c r="I3654" s="0">
        <v>0.005423</v>
      </c>
      <c r="J3654" s="0">
        <v>-0.011176</v>
      </c>
      <c r="K3654" s="0">
        <v>1016.949951</v>
      </c>
      <c r="L3654" s="0">
        <v>35.518867</v>
      </c>
      <c r="W3654" s="0">
        <f t="shared" si="57"/>
        <v>56456.306626582009</v>
      </c>
    </row>
    <row r="3655">
      <c r="A3655" s="0">
        <v>101.59875</v>
      </c>
      <c r="B3655" s="0">
        <v>758.022766</v>
      </c>
      <c r="C3655" s="0">
        <v>-52858.433594</v>
      </c>
      <c r="D3655" s="0">
        <v>19918.310547</v>
      </c>
      <c r="E3655" s="0">
        <v>-0.075687</v>
      </c>
      <c r="F3655" s="0">
        <v>10.022435</v>
      </c>
      <c r="G3655" s="0">
        <v>0.200838</v>
      </c>
      <c r="H3655" s="0">
        <v>0.01536</v>
      </c>
      <c r="I3655" s="0">
        <v>0.006739</v>
      </c>
      <c r="J3655" s="0">
        <v>-0.011638</v>
      </c>
      <c r="K3655" s="0">
        <v>1016.949951</v>
      </c>
      <c r="L3655" s="0">
        <v>35.518867</v>
      </c>
      <c r="W3655" s="0">
        <f t="shared" si="57"/>
        <v>56491.837424284706</v>
      </c>
    </row>
    <row r="3656">
      <c r="A3656" s="0">
        <v>101.61</v>
      </c>
      <c r="B3656" s="0">
        <v>864.897034</v>
      </c>
      <c r="C3656" s="0">
        <v>-52885.65625</v>
      </c>
      <c r="D3656" s="0">
        <v>19974.742187</v>
      </c>
      <c r="E3656" s="0">
        <v>-0.085829</v>
      </c>
      <c r="F3656" s="0">
        <v>10.02031</v>
      </c>
      <c r="G3656" s="0">
        <v>0.193746</v>
      </c>
      <c r="H3656" s="0">
        <v>0.017733</v>
      </c>
      <c r="I3656" s="0">
        <v>0.007056</v>
      </c>
      <c r="J3656" s="0">
        <v>-0.012849</v>
      </c>
      <c r="K3656" s="0">
        <v>1016.97998</v>
      </c>
      <c r="L3656" s="0">
        <v>35.526287</v>
      </c>
      <c r="W3656" s="0">
        <f t="shared" si="57"/>
        <v>56538.756701131162</v>
      </c>
    </row>
    <row r="3657">
      <c r="A3657" s="0">
        <v>101.62125</v>
      </c>
      <c r="B3657" s="0">
        <v>808.311523</v>
      </c>
      <c r="C3657" s="0">
        <v>-52884.265625</v>
      </c>
      <c r="D3657" s="0">
        <v>19812.4375</v>
      </c>
      <c r="E3657" s="0">
        <v>-0.083312</v>
      </c>
      <c r="F3657" s="0">
        <v>10.013267</v>
      </c>
      <c r="G3657" s="0">
        <v>0.194863</v>
      </c>
      <c r="H3657" s="0">
        <v>0.023737</v>
      </c>
      <c r="I3657" s="0">
        <v>0.008644</v>
      </c>
      <c r="J3657" s="0">
        <v>-0.015069</v>
      </c>
      <c r="K3657" s="0">
        <v>1016.97998</v>
      </c>
      <c r="L3657" s="0">
        <v>35.526287</v>
      </c>
      <c r="W3657" s="0">
        <f t="shared" si="57"/>
        <v>56479.47944081264</v>
      </c>
    </row>
    <row r="3658">
      <c r="A3658" s="0">
        <v>101.6325</v>
      </c>
      <c r="B3658" s="0">
        <v>813.295044</v>
      </c>
      <c r="C3658" s="0">
        <v>-52888.011719</v>
      </c>
      <c r="D3658" s="0">
        <v>19764.511719</v>
      </c>
      <c r="E3658" s="0">
        <v>-0.084143</v>
      </c>
      <c r="F3658" s="0">
        <v>10.011121</v>
      </c>
      <c r="G3658" s="0">
        <v>0.195565</v>
      </c>
      <c r="H3658" s="0">
        <v>0.02515</v>
      </c>
      <c r="I3658" s="0">
        <v>0.008887</v>
      </c>
      <c r="J3658" s="0">
        <v>-0.016156</v>
      </c>
      <c r="K3658" s="0">
        <v>1016.97998</v>
      </c>
      <c r="L3658" s="0">
        <v>35.526287</v>
      </c>
      <c r="W3658" s="0">
        <f t="shared" si="57"/>
        <v>56466.26564514573</v>
      </c>
    </row>
    <row r="3659">
      <c r="A3659" s="0">
        <v>101.64375</v>
      </c>
      <c r="B3659" s="0">
        <v>817.343628</v>
      </c>
      <c r="C3659" s="0">
        <v>-52880.632812</v>
      </c>
      <c r="D3659" s="0">
        <v>19858.291016</v>
      </c>
      <c r="E3659" s="0">
        <v>-0.083082</v>
      </c>
      <c r="F3659" s="0">
        <v>10.017695</v>
      </c>
      <c r="G3659" s="0">
        <v>0.197098</v>
      </c>
      <c r="H3659" s="0">
        <v>0.025009</v>
      </c>
      <c r="I3659" s="0">
        <v>0.008995</v>
      </c>
      <c r="J3659" s="0">
        <v>-0.015513</v>
      </c>
      <c r="K3659" s="0">
        <v>1016.97998</v>
      </c>
      <c r="L3659" s="0">
        <v>35.526287</v>
      </c>
      <c r="W3659" s="0">
        <f t="shared" si="57"/>
        <v>56492.3100897808</v>
      </c>
    </row>
    <row r="3660">
      <c r="A3660" s="0">
        <v>101.655</v>
      </c>
      <c r="B3660" s="0">
        <v>759.820312</v>
      </c>
      <c r="C3660" s="0">
        <v>-52874.964844</v>
      </c>
      <c r="D3660" s="0">
        <v>19873.380859</v>
      </c>
      <c r="E3660" s="0">
        <v>-0.094063</v>
      </c>
      <c r="F3660" s="0">
        <v>9.940692</v>
      </c>
      <c r="G3660" s="0">
        <v>0.197119</v>
      </c>
      <c r="H3660" s="0">
        <v>0.024472</v>
      </c>
      <c r="I3660" s="0">
        <v>0.008972</v>
      </c>
      <c r="J3660" s="0">
        <v>-0.014054</v>
      </c>
      <c r="K3660" s="0">
        <v>1016.97998</v>
      </c>
      <c r="L3660" s="0">
        <v>35.526287</v>
      </c>
      <c r="W3660" s="0">
        <f t="shared" si="57"/>
        <v>56491.508219622105</v>
      </c>
    </row>
    <row r="3661">
      <c r="A3661" s="0">
        <v>101.66625</v>
      </c>
      <c r="B3661" s="0">
        <v>786.251038</v>
      </c>
      <c r="C3661" s="0">
        <v>-52899.570312</v>
      </c>
      <c r="D3661" s="0">
        <v>19731.359375</v>
      </c>
      <c r="E3661" s="0">
        <v>-0.093079</v>
      </c>
      <c r="F3661" s="0">
        <v>9.933134</v>
      </c>
      <c r="G3661" s="0">
        <v>0.198403</v>
      </c>
      <c r="H3661" s="0">
        <v>0.02642</v>
      </c>
      <c r="I3661" s="0">
        <v>0.008641</v>
      </c>
      <c r="J3661" s="0">
        <v>-0.014949</v>
      </c>
      <c r="K3661" s="0">
        <v>1016.97998</v>
      </c>
      <c r="L3661" s="0">
        <v>35.526287</v>
      </c>
      <c r="W3661" s="0">
        <f t="shared" si="57"/>
        <v>56465.11553759886</v>
      </c>
    </row>
    <row r="3662">
      <c r="A3662" s="0">
        <v>101.6775</v>
      </c>
      <c r="B3662" s="0">
        <v>802.729553</v>
      </c>
      <c r="C3662" s="0">
        <v>-52886.894531</v>
      </c>
      <c r="D3662" s="0">
        <v>19924.796875</v>
      </c>
      <c r="E3662" s="0">
        <v>-0.084747</v>
      </c>
      <c r="F3662" s="0">
        <v>9.948339</v>
      </c>
      <c r="G3662" s="0">
        <v>0.189307</v>
      </c>
      <c r="H3662" s="0">
        <v>0.03096</v>
      </c>
      <c r="I3662" s="0">
        <v>0.008434</v>
      </c>
      <c r="J3662" s="0">
        <v>-0.0159</v>
      </c>
      <c r="K3662" s="0">
        <v>1016.97998</v>
      </c>
      <c r="L3662" s="0">
        <v>35.526287</v>
      </c>
      <c r="W3662" s="0">
        <f t="shared" si="57"/>
        <v>56521.372226604573</v>
      </c>
    </row>
    <row r="3663">
      <c r="A3663" s="0">
        <v>101.68875</v>
      </c>
      <c r="B3663" s="0">
        <v>812.843811</v>
      </c>
      <c r="C3663" s="0">
        <v>-52838.421875</v>
      </c>
      <c r="D3663" s="0">
        <v>19817.714844</v>
      </c>
      <c r="E3663" s="0">
        <v>-0.098204</v>
      </c>
      <c r="F3663" s="0">
        <v>9.932615</v>
      </c>
      <c r="G3663" s="0">
        <v>0.187749</v>
      </c>
      <c r="H3663" s="0">
        <v>0.032025</v>
      </c>
      <c r="I3663" s="0">
        <v>0.009675</v>
      </c>
      <c r="J3663" s="0">
        <v>-0.016199</v>
      </c>
      <c r="K3663" s="0">
        <v>1016.97998</v>
      </c>
      <c r="L3663" s="0">
        <v>35.526287</v>
      </c>
      <c r="W3663" s="0">
        <f t="shared" si="57"/>
        <v>56438.474137237776</v>
      </c>
    </row>
    <row r="3664">
      <c r="A3664" s="0">
        <v>101.7</v>
      </c>
      <c r="B3664" s="0">
        <v>806.214233</v>
      </c>
      <c r="C3664" s="0">
        <v>-52839.515625</v>
      </c>
      <c r="D3664" s="0">
        <v>19834.140625</v>
      </c>
      <c r="E3664" s="0">
        <v>-0.092646</v>
      </c>
      <c r="F3664" s="0">
        <v>9.924408</v>
      </c>
      <c r="G3664" s="0">
        <v>0.205752</v>
      </c>
      <c r="H3664" s="0">
        <v>0.032443</v>
      </c>
      <c r="I3664" s="0">
        <v>0.009508</v>
      </c>
      <c r="J3664" s="0">
        <v>-0.015364</v>
      </c>
      <c r="K3664" s="0">
        <v>1017.009949</v>
      </c>
      <c r="L3664" s="0">
        <v>35.528633</v>
      </c>
      <c r="W3664" s="0">
        <f t="shared" si="57"/>
        <v>56445.172753800536</v>
      </c>
    </row>
    <row r="3665">
      <c r="A3665" s="0">
        <v>101.71125</v>
      </c>
      <c r="B3665" s="0">
        <v>726.416809</v>
      </c>
      <c r="C3665" s="0">
        <v>-52849.089844</v>
      </c>
      <c r="D3665" s="0">
        <v>19888.416016</v>
      </c>
      <c r="E3665" s="0">
        <v>-0.090896</v>
      </c>
      <c r="F3665" s="0">
        <v>9.935636</v>
      </c>
      <c r="G3665" s="0">
        <v>0.203882</v>
      </c>
      <c r="H3665" s="0">
        <v>0.031227</v>
      </c>
      <c r="I3665" s="0">
        <v>0.009795</v>
      </c>
      <c r="J3665" s="0">
        <v>-0.015464</v>
      </c>
      <c r="K3665" s="0">
        <v>1017.009949</v>
      </c>
      <c r="L3665" s="0">
        <v>35.528633</v>
      </c>
      <c r="W3665" s="0">
        <f t="shared" si="57"/>
        <v>56472.14419822456</v>
      </c>
    </row>
    <row r="3666">
      <c r="A3666" s="0">
        <v>101.7225</v>
      </c>
      <c r="B3666" s="0">
        <v>772.248474</v>
      </c>
      <c r="C3666" s="0">
        <v>-52872.683594</v>
      </c>
      <c r="D3666" s="0">
        <v>19849.193359</v>
      </c>
      <c r="E3666" s="0">
        <v>-0.087258</v>
      </c>
      <c r="F3666" s="0">
        <v>9.943288</v>
      </c>
      <c r="G3666" s="0">
        <v>0.20172</v>
      </c>
      <c r="H3666" s="0">
        <v>0.03179</v>
      </c>
      <c r="I3666" s="0">
        <v>0.009749</v>
      </c>
      <c r="J3666" s="0">
        <v>-0.015421</v>
      </c>
      <c r="K3666" s="0">
        <v>1017.009949</v>
      </c>
      <c r="L3666" s="0">
        <v>35.528633</v>
      </c>
      <c r="W3666" s="0">
        <f t="shared" si="57"/>
        <v>56481.036774653861</v>
      </c>
    </row>
    <row r="3667">
      <c r="A3667" s="0">
        <v>101.73375</v>
      </c>
      <c r="B3667" s="0">
        <v>797.057251</v>
      </c>
      <c r="C3667" s="0">
        <v>-52874.539062</v>
      </c>
      <c r="D3667" s="0">
        <v>19891.240234</v>
      </c>
      <c r="E3667" s="0">
        <v>-0.089476</v>
      </c>
      <c r="F3667" s="0">
        <v>9.937531</v>
      </c>
      <c r="G3667" s="0">
        <v>0.190417</v>
      </c>
      <c r="H3667" s="0">
        <v>0.029949</v>
      </c>
      <c r="I3667" s="0">
        <v>0.008781</v>
      </c>
      <c r="J3667" s="0">
        <v>-0.012978</v>
      </c>
      <c r="K3667" s="0">
        <v>1017.009949</v>
      </c>
      <c r="L3667" s="0">
        <v>35.528633</v>
      </c>
      <c r="W3667" s="0">
        <f t="shared" si="57"/>
        <v>56497.908096911306</v>
      </c>
    </row>
    <row r="3668">
      <c r="A3668" s="0">
        <v>101.745</v>
      </c>
      <c r="B3668" s="0">
        <v>710.87915</v>
      </c>
      <c r="C3668" s="0">
        <v>-52877.398437</v>
      </c>
      <c r="D3668" s="0">
        <v>19836.873047</v>
      </c>
      <c r="E3668" s="0">
        <v>-0.08864</v>
      </c>
      <c r="F3668" s="0">
        <v>9.932499</v>
      </c>
      <c r="G3668" s="0">
        <v>0.193112</v>
      </c>
      <c r="H3668" s="0">
        <v>0.028794</v>
      </c>
      <c r="I3668" s="0">
        <v>0.008251</v>
      </c>
      <c r="J3668" s="0">
        <v>-0.011729</v>
      </c>
      <c r="K3668" s="0">
        <v>1017.009949</v>
      </c>
      <c r="L3668" s="0">
        <v>35.528633</v>
      </c>
      <c r="W3668" s="0">
        <f t="shared" si="57"/>
        <v>56480.316455504653</v>
      </c>
    </row>
    <row r="3669">
      <c r="A3669" s="0">
        <v>101.75625</v>
      </c>
      <c r="B3669" s="0">
        <v>840.421082</v>
      </c>
      <c r="C3669" s="0">
        <v>-52876.445312</v>
      </c>
      <c r="D3669" s="0">
        <v>19902.927734</v>
      </c>
      <c r="E3669" s="0">
        <v>-0.106203</v>
      </c>
      <c r="F3669" s="0">
        <v>9.941025</v>
      </c>
      <c r="G3669" s="0">
        <v>0.194295</v>
      </c>
      <c r="H3669" s="0">
        <v>0.030016</v>
      </c>
      <c r="I3669" s="0">
        <v>0.009314</v>
      </c>
      <c r="J3669" s="0">
        <v>-0.013004</v>
      </c>
      <c r="K3669" s="0">
        <v>1017.009949</v>
      </c>
      <c r="L3669" s="0">
        <v>35.528633</v>
      </c>
      <c r="W3669" s="0">
        <f t="shared" si="57"/>
        <v>56504.4361870183</v>
      </c>
    </row>
    <row r="3670">
      <c r="A3670" s="0">
        <v>101.7675</v>
      </c>
      <c r="B3670" s="0">
        <v>818.47937</v>
      </c>
      <c r="C3670" s="0">
        <v>-52892.613281</v>
      </c>
      <c r="D3670" s="0">
        <v>19802.359375</v>
      </c>
      <c r="E3670" s="0">
        <v>-0.097044</v>
      </c>
      <c r="F3670" s="0">
        <v>9.941384</v>
      </c>
      <c r="G3670" s="0">
        <v>0.200853</v>
      </c>
      <c r="H3670" s="0">
        <v>0.031256</v>
      </c>
      <c r="I3670" s="0">
        <v>0.008813</v>
      </c>
      <c r="J3670" s="0">
        <v>-0.011081</v>
      </c>
      <c r="K3670" s="0">
        <v>1017.009949</v>
      </c>
      <c r="L3670" s="0">
        <v>35.528633</v>
      </c>
      <c r="W3670" s="0">
        <f t="shared" si="57"/>
        <v>56483.908195070777</v>
      </c>
    </row>
    <row r="3671">
      <c r="A3671" s="0">
        <v>101.77875</v>
      </c>
      <c r="B3671" s="0">
        <v>729.674377</v>
      </c>
      <c r="C3671" s="0">
        <v>-52910.976562</v>
      </c>
      <c r="D3671" s="0">
        <v>19873.832031</v>
      </c>
      <c r="E3671" s="0">
        <v>-0.091797</v>
      </c>
      <c r="F3671" s="0">
        <v>9.948486</v>
      </c>
      <c r="G3671" s="0">
        <v>0.202659</v>
      </c>
      <c r="H3671" s="0">
        <v>0.026081</v>
      </c>
      <c r="I3671" s="0">
        <v>0.007866</v>
      </c>
      <c r="J3671" s="0">
        <v>-0.00987</v>
      </c>
      <c r="K3671" s="0">
        <v>1017.009949</v>
      </c>
      <c r="L3671" s="0">
        <v>35.528633</v>
      </c>
      <c r="W3671" s="0">
        <f t="shared" si="57"/>
        <v>56524.977355478572</v>
      </c>
    </row>
    <row r="3672">
      <c r="A3672" s="0">
        <v>101.79</v>
      </c>
      <c r="B3672" s="0">
        <v>832.317627</v>
      </c>
      <c r="C3672" s="0">
        <v>-52876.757812</v>
      </c>
      <c r="D3672" s="0">
        <v>19785.189453</v>
      </c>
      <c r="E3672" s="0">
        <v>-0.090403</v>
      </c>
      <c r="F3672" s="0">
        <v>9.925125</v>
      </c>
      <c r="G3672" s="0">
        <v>0.188511</v>
      </c>
      <c r="H3672" s="0">
        <v>0.023811</v>
      </c>
      <c r="I3672" s="0">
        <v>0.007855</v>
      </c>
      <c r="J3672" s="0">
        <v>-0.009797</v>
      </c>
      <c r="K3672" s="0">
        <v>1017.009949</v>
      </c>
      <c r="L3672" s="0">
        <v>35.528633</v>
      </c>
      <c r="W3672" s="0">
        <f t="shared" si="57"/>
        <v>56463.24460241566</v>
      </c>
    </row>
    <row r="3673">
      <c r="A3673" s="0">
        <v>101.80125</v>
      </c>
      <c r="B3673" s="0">
        <v>853.376038</v>
      </c>
      <c r="C3673" s="0">
        <v>-52876.375</v>
      </c>
      <c r="D3673" s="0">
        <v>19830.525391</v>
      </c>
      <c r="E3673" s="0">
        <v>-0.091968</v>
      </c>
      <c r="F3673" s="0">
        <v>9.94024</v>
      </c>
      <c r="G3673" s="0">
        <v>0.199728</v>
      </c>
      <c r="H3673" s="0">
        <v>0.019552</v>
      </c>
      <c r="I3673" s="0">
        <v>0.006759</v>
      </c>
      <c r="J3673" s="0">
        <v>-0.007363</v>
      </c>
      <c r="K3673" s="0">
        <v>1016.98999</v>
      </c>
      <c r="L3673" s="0">
        <v>35.530975</v>
      </c>
      <c r="W3673" s="0">
        <f t="shared" si="57"/>
        <v>56479.102516647283</v>
      </c>
    </row>
    <row r="3674">
      <c r="A3674" s="0">
        <v>101.8125</v>
      </c>
      <c r="B3674" s="0">
        <v>818.708984</v>
      </c>
      <c r="C3674" s="0">
        <v>-52829.855469</v>
      </c>
      <c r="D3674" s="0">
        <v>19905.71875</v>
      </c>
      <c r="E3674" s="0">
        <v>-0.09029</v>
      </c>
      <c r="F3674" s="0">
        <v>9.942325</v>
      </c>
      <c r="G3674" s="0">
        <v>0.219045</v>
      </c>
      <c r="H3674" s="0">
        <v>0.014163</v>
      </c>
      <c r="I3674" s="0">
        <v>0.00645</v>
      </c>
      <c r="J3674" s="0">
        <v>-0.006904</v>
      </c>
      <c r="K3674" s="0">
        <v>1016.98999</v>
      </c>
      <c r="L3674" s="0">
        <v>35.530975</v>
      </c>
      <c r="W3674" s="0">
        <f t="shared" si="57"/>
        <v>56461.505047510145</v>
      </c>
    </row>
    <row r="3675">
      <c r="A3675" s="0">
        <v>101.82375</v>
      </c>
      <c r="B3675" s="0">
        <v>786.43866</v>
      </c>
      <c r="C3675" s="0">
        <v>-52884.292969</v>
      </c>
      <c r="D3675" s="0">
        <v>19804.435547</v>
      </c>
      <c r="E3675" s="0">
        <v>-0.09114</v>
      </c>
      <c r="F3675" s="0">
        <v>9.939627</v>
      </c>
      <c r="G3675" s="0">
        <v>0.196346</v>
      </c>
      <c r="H3675" s="0">
        <v>0.00861</v>
      </c>
      <c r="I3675" s="0">
        <v>0.005467</v>
      </c>
      <c r="J3675" s="0">
        <v>-0.005292</v>
      </c>
      <c r="K3675" s="0">
        <v>1016.98999</v>
      </c>
      <c r="L3675" s="0">
        <v>35.530975</v>
      </c>
      <c r="W3675" s="0">
        <f t="shared" si="57"/>
        <v>56476.389721123669</v>
      </c>
    </row>
    <row r="3676">
      <c r="A3676" s="0">
        <v>101.835</v>
      </c>
      <c r="B3676" s="0">
        <v>786.346375</v>
      </c>
      <c r="C3676" s="0">
        <v>-52875.453125</v>
      </c>
      <c r="D3676" s="0">
        <v>19950.416016</v>
      </c>
      <c r="E3676" s="0">
        <v>-0.095578</v>
      </c>
      <c r="F3676" s="0">
        <v>9.931248</v>
      </c>
      <c r="G3676" s="0">
        <v>0.200786</v>
      </c>
      <c r="H3676" s="0">
        <v>0.004044</v>
      </c>
      <c r="I3676" s="0">
        <v>0.004557</v>
      </c>
      <c r="J3676" s="0">
        <v>-0.004069</v>
      </c>
      <c r="K3676" s="0">
        <v>1016.98999</v>
      </c>
      <c r="L3676" s="0">
        <v>35.530975</v>
      </c>
      <c r="W3676" s="0">
        <f t="shared" si="57"/>
        <v>56519.474369521675</v>
      </c>
    </row>
    <row r="3677">
      <c r="A3677" s="0">
        <v>101.84625</v>
      </c>
      <c r="B3677" s="0">
        <v>895.677795</v>
      </c>
      <c r="C3677" s="0">
        <v>-52897.3125</v>
      </c>
      <c r="D3677" s="0">
        <v>19946.474609</v>
      </c>
      <c r="E3677" s="0">
        <v>-0.101438</v>
      </c>
      <c r="F3677" s="0">
        <v>10.009554</v>
      </c>
      <c r="G3677" s="0">
        <v>0.194912</v>
      </c>
      <c r="H3677" s="0">
        <v>0.006645</v>
      </c>
      <c r="I3677" s="0">
        <v>0.005306</v>
      </c>
      <c r="J3677" s="0">
        <v>-0.003286</v>
      </c>
      <c r="K3677" s="0">
        <v>1016.98999</v>
      </c>
      <c r="L3677" s="0">
        <v>35.530975</v>
      </c>
      <c r="W3677" s="0">
        <f t="shared" si="57"/>
        <v>56540.160574255482</v>
      </c>
    </row>
    <row r="3678">
      <c r="A3678" s="0">
        <v>101.8575</v>
      </c>
      <c r="B3678" s="0">
        <v>852.17041</v>
      </c>
      <c r="C3678" s="0">
        <v>-52887.589844</v>
      </c>
      <c r="D3678" s="0">
        <v>19775.09375</v>
      </c>
      <c r="E3678" s="0">
        <v>-0.09568</v>
      </c>
      <c r="F3678" s="0">
        <v>10.014486</v>
      </c>
      <c r="G3678" s="0">
        <v>0.18992</v>
      </c>
      <c r="H3678" s="0">
        <v>0.004905</v>
      </c>
      <c r="I3678" s="0">
        <v>0.004847</v>
      </c>
      <c r="J3678" s="0">
        <v>-0.003076</v>
      </c>
      <c r="K3678" s="0">
        <v>1016.98999</v>
      </c>
      <c r="L3678" s="0">
        <v>35.530975</v>
      </c>
      <c r="W3678" s="0">
        <f t="shared" si="57"/>
        <v>56470.148633912242</v>
      </c>
    </row>
    <row r="3679">
      <c r="A3679" s="0">
        <v>101.86875</v>
      </c>
      <c r="B3679" s="0">
        <v>741.221924</v>
      </c>
      <c r="C3679" s="0">
        <v>-52862.847656</v>
      </c>
      <c r="D3679" s="0">
        <v>19936.849609</v>
      </c>
      <c r="E3679" s="0">
        <v>-0.087948</v>
      </c>
      <c r="F3679" s="0">
        <v>10.005269</v>
      </c>
      <c r="G3679" s="0">
        <v>0.185053</v>
      </c>
      <c r="H3679" s="0">
        <v>0.000628</v>
      </c>
      <c r="I3679" s="0">
        <v>0.004493</v>
      </c>
      <c r="J3679" s="0">
        <v>-0.003088</v>
      </c>
      <c r="K3679" s="0">
        <v>1016.98999</v>
      </c>
      <c r="L3679" s="0">
        <v>35.530975</v>
      </c>
      <c r="W3679" s="0">
        <f t="shared" si="57"/>
        <v>56502.283534154318</v>
      </c>
    </row>
    <row r="3680">
      <c r="A3680" s="0">
        <v>101.88</v>
      </c>
      <c r="B3680" s="0">
        <v>719.149109</v>
      </c>
      <c r="C3680" s="0">
        <v>-52872.070312</v>
      </c>
      <c r="D3680" s="0">
        <v>19871.3125</v>
      </c>
      <c r="E3680" s="0">
        <v>-0.089287</v>
      </c>
      <c r="F3680" s="0">
        <v>10.010666</v>
      </c>
      <c r="G3680" s="0">
        <v>0.191817</v>
      </c>
      <c r="H3680" s="0">
        <v>-0.003126</v>
      </c>
      <c r="I3680" s="0">
        <v>0.003849</v>
      </c>
      <c r="J3680" s="0">
        <v>-0.002413</v>
      </c>
      <c r="K3680" s="0">
        <v>1016.98999</v>
      </c>
      <c r="L3680" s="0">
        <v>35.530975</v>
      </c>
      <c r="W3680" s="0">
        <f t="shared" si="57"/>
        <v>56487.538935509518</v>
      </c>
    </row>
    <row r="3681">
      <c r="A3681" s="0">
        <v>101.89125</v>
      </c>
      <c r="B3681" s="0">
        <v>726.584656</v>
      </c>
      <c r="C3681" s="0">
        <v>-52837.613281</v>
      </c>
      <c r="D3681" s="0">
        <v>20007.761719</v>
      </c>
      <c r="E3681" s="0">
        <v>-0.08688</v>
      </c>
      <c r="F3681" s="0">
        <v>10.016939</v>
      </c>
      <c r="G3681" s="0">
        <v>0.200166</v>
      </c>
      <c r="H3681" s="0">
        <v>-0.009427</v>
      </c>
      <c r="I3681" s="0">
        <v>0.002574</v>
      </c>
      <c r="J3681" s="0">
        <v>-0.003499</v>
      </c>
      <c r="K3681" s="0">
        <v>1016.98999</v>
      </c>
      <c r="L3681" s="0">
        <v>35.530975</v>
      </c>
      <c r="W3681" s="0">
        <f t="shared" si="57"/>
        <v>56503.55591906693</v>
      </c>
    </row>
    <row r="3682">
      <c r="A3682" s="0">
        <v>101.9025</v>
      </c>
      <c r="B3682" s="0">
        <v>817.405212</v>
      </c>
      <c r="C3682" s="0">
        <v>-52832.304687</v>
      </c>
      <c r="D3682" s="0">
        <v>19956.050781</v>
      </c>
      <c r="E3682" s="0">
        <v>-0.090759</v>
      </c>
      <c r="F3682" s="0">
        <v>10.012255</v>
      </c>
      <c r="G3682" s="0">
        <v>0.20117</v>
      </c>
      <c r="H3682" s="0">
        <v>-0.009785</v>
      </c>
      <c r="I3682" s="0">
        <v>0.002712</v>
      </c>
      <c r="J3682" s="0">
        <v>-0.003461</v>
      </c>
      <c r="K3682" s="0">
        <v>1016.97998</v>
      </c>
      <c r="L3682" s="0">
        <v>35.535858</v>
      </c>
      <c r="W3682" s="0">
        <f t="shared" si="57"/>
        <v>56481.541521053216</v>
      </c>
    </row>
    <row r="3683">
      <c r="A3683" s="0">
        <v>101.91375</v>
      </c>
      <c r="B3683" s="0">
        <v>821.642456</v>
      </c>
      <c r="C3683" s="0">
        <v>-52833.960937</v>
      </c>
      <c r="D3683" s="0">
        <v>19968.271484</v>
      </c>
      <c r="E3683" s="0">
        <v>-0.094964</v>
      </c>
      <c r="F3683" s="0">
        <v>10.00409</v>
      </c>
      <c r="G3683" s="0">
        <v>0.202932</v>
      </c>
      <c r="H3683" s="0">
        <v>-0.015629</v>
      </c>
      <c r="I3683" s="0">
        <v>0.001756</v>
      </c>
      <c r="J3683" s="0">
        <v>-0.002883</v>
      </c>
      <c r="K3683" s="0">
        <v>1016.97998</v>
      </c>
      <c r="L3683" s="0">
        <v>35.535858</v>
      </c>
      <c r="W3683" s="0">
        <f t="shared" si="57"/>
        <v>56487.471094718625</v>
      </c>
    </row>
    <row r="3684">
      <c r="A3684" s="0">
        <v>101.925</v>
      </c>
      <c r="B3684" s="0">
        <v>847.286255</v>
      </c>
      <c r="C3684" s="0">
        <v>-52862.578125</v>
      </c>
      <c r="D3684" s="0">
        <v>19932.550781</v>
      </c>
      <c r="E3684" s="0">
        <v>-0.10705</v>
      </c>
      <c r="F3684" s="0">
        <v>10.010523</v>
      </c>
      <c r="G3684" s="0">
        <v>0.203644</v>
      </c>
      <c r="H3684" s="0">
        <v>-0.017327</v>
      </c>
      <c r="I3684" s="0">
        <v>0.001495</v>
      </c>
      <c r="J3684" s="0">
        <v>-0.003649</v>
      </c>
      <c r="K3684" s="0">
        <v>1016.97998</v>
      </c>
      <c r="L3684" s="0">
        <v>35.535858</v>
      </c>
      <c r="W3684" s="0">
        <f t="shared" si="57"/>
        <v>56502.00563393112</v>
      </c>
    </row>
    <row r="3685">
      <c r="A3685" s="0">
        <v>101.93625</v>
      </c>
      <c r="B3685" s="0">
        <v>872.753906</v>
      </c>
      <c r="C3685" s="0">
        <v>-52868.535156</v>
      </c>
      <c r="D3685" s="0">
        <v>19899.666016</v>
      </c>
      <c r="E3685" s="0">
        <v>-0.094289</v>
      </c>
      <c r="F3685" s="0">
        <v>10.027851</v>
      </c>
      <c r="G3685" s="0">
        <v>0.205362</v>
      </c>
      <c r="H3685" s="0">
        <v>-0.015753</v>
      </c>
      <c r="I3685" s="0">
        <v>0.002654</v>
      </c>
      <c r="J3685" s="0">
        <v>-0.003441</v>
      </c>
      <c r="K3685" s="0">
        <v>1016.97998</v>
      </c>
      <c r="L3685" s="0">
        <v>35.535858</v>
      </c>
      <c r="W3685" s="0">
        <f t="shared" si="57"/>
        <v>56496.37525071844</v>
      </c>
    </row>
    <row r="3686">
      <c r="A3686" s="0">
        <v>101.9475</v>
      </c>
      <c r="B3686" s="0">
        <v>730.61261</v>
      </c>
      <c r="C3686" s="0">
        <v>-52848.125</v>
      </c>
      <c r="D3686" s="0">
        <v>19820.742187</v>
      </c>
      <c r="E3686" s="0">
        <v>-0.087546</v>
      </c>
      <c r="F3686" s="0">
        <v>10.025222</v>
      </c>
      <c r="G3686" s="0">
        <v>0.196119</v>
      </c>
      <c r="H3686" s="0">
        <v>-0.017895</v>
      </c>
      <c r="I3686" s="0">
        <v>0.002695</v>
      </c>
      <c r="J3686" s="0">
        <v>-0.002559</v>
      </c>
      <c r="K3686" s="0">
        <v>1016.97998</v>
      </c>
      <c r="L3686" s="0">
        <v>35.535858</v>
      </c>
      <c r="W3686" s="0">
        <f t="shared" si="57"/>
        <v>56447.49712471792</v>
      </c>
    </row>
    <row r="3687">
      <c r="A3687" s="0">
        <v>101.95875</v>
      </c>
      <c r="B3687" s="0">
        <v>901.289246</v>
      </c>
      <c r="C3687" s="0">
        <v>-52872.5625</v>
      </c>
      <c r="D3687" s="0">
        <v>19677.330078</v>
      </c>
      <c r="E3687" s="0">
        <v>-0.094186</v>
      </c>
      <c r="F3687" s="0">
        <v>10.002366</v>
      </c>
      <c r="G3687" s="0">
        <v>0.208998</v>
      </c>
      <c r="H3687" s="0">
        <v>-0.018757</v>
      </c>
      <c r="I3687" s="0">
        <v>0.001758</v>
      </c>
      <c r="J3687" s="0">
        <v>-0.003486</v>
      </c>
      <c r="K3687" s="0">
        <v>1016.97998</v>
      </c>
      <c r="L3687" s="0">
        <v>35.535858</v>
      </c>
      <c r="W3687" s="0">
        <f t="shared" si="57"/>
        <v>56422.668375573347</v>
      </c>
    </row>
    <row r="3688">
      <c r="A3688" s="0">
        <v>101.97</v>
      </c>
      <c r="B3688" s="0">
        <v>814.408875</v>
      </c>
      <c r="C3688" s="0">
        <v>-52873.464844</v>
      </c>
      <c r="D3688" s="0">
        <v>19900.041016</v>
      </c>
      <c r="E3688" s="0">
        <v>-0.094549</v>
      </c>
      <c r="F3688" s="0">
        <v>10.013267</v>
      </c>
      <c r="G3688" s="0">
        <v>0.196694</v>
      </c>
      <c r="H3688" s="0">
        <v>-0.022136</v>
      </c>
      <c r="I3688" s="0">
        <v>7.876954E-05</v>
      </c>
      <c r="J3688" s="0">
        <v>-0.003121</v>
      </c>
      <c r="K3688" s="0">
        <v>1016.97998</v>
      </c>
      <c r="L3688" s="0">
        <v>35.535858</v>
      </c>
      <c r="W3688" s="0">
        <f t="shared" si="57"/>
        <v>56500.249369926365</v>
      </c>
    </row>
    <row r="3689">
      <c r="A3689" s="0">
        <v>101.98125</v>
      </c>
      <c r="B3689" s="0">
        <v>781.6026</v>
      </c>
      <c r="C3689" s="0">
        <v>-52876.886719</v>
      </c>
      <c r="D3689" s="0">
        <v>19953.144531</v>
      </c>
      <c r="E3689" s="0">
        <v>-0.089373</v>
      </c>
      <c r="F3689" s="0">
        <v>10.007991</v>
      </c>
      <c r="G3689" s="0">
        <v>0.202106</v>
      </c>
      <c r="H3689" s="0">
        <v>-0.02167</v>
      </c>
      <c r="I3689" s="0">
        <v>0.000823</v>
      </c>
      <c r="J3689" s="0">
        <v>-0.004009</v>
      </c>
      <c r="K3689" s="0">
        <v>1016.97998</v>
      </c>
      <c r="L3689" s="0">
        <v>35.535858</v>
      </c>
      <c r="W3689" s="0">
        <f t="shared" si="57"/>
        <v>56521.712893305536</v>
      </c>
    </row>
    <row r="3690">
      <c r="A3690" s="0">
        <v>101.9925</v>
      </c>
      <c r="B3690" s="0">
        <v>892.563171</v>
      </c>
      <c r="C3690" s="0">
        <v>-52876.28125</v>
      </c>
      <c r="D3690" s="0">
        <v>19771.642578</v>
      </c>
      <c r="E3690" s="0">
        <v>-0.099681</v>
      </c>
      <c r="F3690" s="0">
        <v>10.011685</v>
      </c>
      <c r="G3690" s="0">
        <v>0.194654</v>
      </c>
      <c r="H3690" s="0">
        <v>-0.021647</v>
      </c>
      <c r="I3690" s="0">
        <v>0.000997</v>
      </c>
      <c r="J3690" s="0">
        <v>-0.004172</v>
      </c>
      <c r="K3690" s="0">
        <v>1016.97998</v>
      </c>
      <c r="L3690" s="0">
        <v>35.535858</v>
      </c>
      <c r="W3690" s="0">
        <f t="shared" si="57"/>
        <v>56458.973051903005</v>
      </c>
    </row>
    <row r="3691">
      <c r="A3691" s="0">
        <v>102.00375</v>
      </c>
      <c r="B3691" s="0">
        <v>824.5979</v>
      </c>
      <c r="C3691" s="0">
        <v>-52858.941406</v>
      </c>
      <c r="D3691" s="0">
        <v>19782.638672</v>
      </c>
      <c r="E3691" s="0">
        <v>-0.093821</v>
      </c>
      <c r="F3691" s="0">
        <v>9.997115</v>
      </c>
      <c r="G3691" s="0">
        <v>0.204904</v>
      </c>
      <c r="H3691" s="0">
        <v>-0.020361</v>
      </c>
      <c r="I3691" s="0">
        <v>0.000696</v>
      </c>
      <c r="J3691" s="0">
        <v>-0.00489</v>
      </c>
      <c r="K3691" s="0">
        <v>1017.009949</v>
      </c>
      <c r="L3691" s="0">
        <v>35.535858</v>
      </c>
      <c r="W3691" s="0">
        <f t="shared" si="57"/>
        <v>56445.55289025465</v>
      </c>
    </row>
    <row r="3692">
      <c r="A3692" s="0">
        <v>102.015</v>
      </c>
      <c r="B3692" s="0">
        <v>935.892822</v>
      </c>
      <c r="C3692" s="0">
        <v>-52847.507812</v>
      </c>
      <c r="D3692" s="0">
        <v>19905.009766</v>
      </c>
      <c r="E3692" s="0">
        <v>-0.100932</v>
      </c>
      <c r="F3692" s="0">
        <v>10.013361</v>
      </c>
      <c r="G3692" s="0">
        <v>0.195278</v>
      </c>
      <c r="H3692" s="0">
        <v>-0.020164</v>
      </c>
      <c r="I3692" s="0">
        <v>0.000823</v>
      </c>
      <c r="J3692" s="0">
        <v>-0.004608</v>
      </c>
      <c r="K3692" s="0">
        <v>1017.009949</v>
      </c>
      <c r="L3692" s="0">
        <v>35.535858</v>
      </c>
      <c r="W3692" s="0">
        <f t="shared" si="57"/>
        <v>56479.592695930696</v>
      </c>
    </row>
    <row r="3693">
      <c r="A3693" s="0">
        <v>102.02625</v>
      </c>
      <c r="B3693" s="0">
        <v>920.017395</v>
      </c>
      <c r="C3693" s="0">
        <v>-52877.472656</v>
      </c>
      <c r="D3693" s="0">
        <v>19853.769531</v>
      </c>
      <c r="E3693" s="0">
        <v>-0.090866</v>
      </c>
      <c r="F3693" s="0">
        <v>10.01927</v>
      </c>
      <c r="G3693" s="0">
        <v>0.196665</v>
      </c>
      <c r="H3693" s="0">
        <v>-0.015601</v>
      </c>
      <c r="I3693" s="0">
        <v>0.001385</v>
      </c>
      <c r="J3693" s="0">
        <v>-0.004483</v>
      </c>
      <c r="K3693" s="0">
        <v>1017.009949</v>
      </c>
      <c r="L3693" s="0">
        <v>35.535858</v>
      </c>
      <c r="W3693" s="0">
        <f t="shared" si="57"/>
        <v>56489.341570629</v>
      </c>
    </row>
    <row r="3694">
      <c r="A3694" s="0">
        <v>102.0375</v>
      </c>
      <c r="B3694" s="0">
        <v>849.672729</v>
      </c>
      <c r="C3694" s="0">
        <v>-52887.375</v>
      </c>
      <c r="D3694" s="0">
        <v>19896.894531</v>
      </c>
      <c r="E3694" s="0">
        <v>-0.101281</v>
      </c>
      <c r="F3694" s="0">
        <v>9.950146</v>
      </c>
      <c r="G3694" s="0">
        <v>0.20103</v>
      </c>
      <c r="H3694" s="0">
        <v>-0.020732</v>
      </c>
      <c r="I3694" s="0">
        <v>0.001433</v>
      </c>
      <c r="J3694" s="0">
        <v>-0.00631</v>
      </c>
      <c r="K3694" s="0">
        <v>1017.009949</v>
      </c>
      <c r="L3694" s="0">
        <v>35.535858</v>
      </c>
      <c r="W3694" s="0">
        <f t="shared" si="57"/>
        <v>56512.678136102957</v>
      </c>
    </row>
    <row r="3695">
      <c r="A3695" s="0">
        <v>102.04875</v>
      </c>
      <c r="B3695" s="0">
        <v>785.506226</v>
      </c>
      <c r="C3695" s="0">
        <v>-52883.804687</v>
      </c>
      <c r="D3695" s="0">
        <v>19929.244141</v>
      </c>
      <c r="E3695" s="0">
        <v>-0.089783</v>
      </c>
      <c r="F3695" s="0">
        <v>9.928746</v>
      </c>
      <c r="G3695" s="0">
        <v>0.198386</v>
      </c>
      <c r="H3695" s="0">
        <v>-0.017709</v>
      </c>
      <c r="I3695" s="0">
        <v>0.001454</v>
      </c>
      <c r="J3695" s="0">
        <v>-0.007101</v>
      </c>
      <c r="K3695" s="0">
        <v>1017.009949</v>
      </c>
      <c r="L3695" s="0">
        <v>35.535858</v>
      </c>
      <c r="W3695" s="0">
        <f t="shared" si="57"/>
        <v>56519.807061201391</v>
      </c>
    </row>
    <row r="3696">
      <c r="A3696" s="0">
        <v>102.06</v>
      </c>
      <c r="B3696" s="0">
        <v>750.155273</v>
      </c>
      <c r="C3696" s="0">
        <v>-52875.234375</v>
      </c>
      <c r="D3696" s="0">
        <v>19911.074219</v>
      </c>
      <c r="E3696" s="0">
        <v>-0.087876</v>
      </c>
      <c r="F3696" s="0">
        <v>9.93197</v>
      </c>
      <c r="G3696" s="0">
        <v>0.2086</v>
      </c>
      <c r="H3696" s="0">
        <v>-0.01892</v>
      </c>
      <c r="I3696" s="0">
        <v>0.00116</v>
      </c>
      <c r="J3696" s="0">
        <v>-0.006351</v>
      </c>
      <c r="K3696" s="0">
        <v>1017.009949</v>
      </c>
      <c r="L3696" s="0">
        <v>35.535858</v>
      </c>
      <c r="W3696" s="0">
        <f t="shared" si="57"/>
        <v>56504.902616492647</v>
      </c>
    </row>
    <row r="3697">
      <c r="A3697" s="0">
        <v>102.07125</v>
      </c>
      <c r="B3697" s="0">
        <v>771.585693</v>
      </c>
      <c r="C3697" s="0">
        <v>-52824.363281</v>
      </c>
      <c r="D3697" s="0">
        <v>19965.806641</v>
      </c>
      <c r="E3697" s="0">
        <v>-0.085037</v>
      </c>
      <c r="F3697" s="0">
        <v>9.929899</v>
      </c>
      <c r="G3697" s="0">
        <v>0.207886</v>
      </c>
      <c r="H3697" s="0">
        <v>-0.012904</v>
      </c>
      <c r="I3697" s="0">
        <v>0.00183</v>
      </c>
      <c r="J3697" s="0">
        <v>-0.007799</v>
      </c>
      <c r="K3697" s="0">
        <v>1017.009949</v>
      </c>
      <c r="L3697" s="0">
        <v>35.535858</v>
      </c>
      <c r="W3697" s="0">
        <f t="shared" si="57"/>
        <v>56476.91683644303</v>
      </c>
    </row>
    <row r="3698">
      <c r="A3698" s="0">
        <v>102.0825</v>
      </c>
      <c r="B3698" s="0">
        <v>858.0177</v>
      </c>
      <c r="C3698" s="0">
        <v>-52833.703125</v>
      </c>
      <c r="D3698" s="0">
        <v>19912.738281</v>
      </c>
      <c r="E3698" s="0">
        <v>-0.097109</v>
      </c>
      <c r="F3698" s="0">
        <v>9.929588</v>
      </c>
      <c r="G3698" s="0">
        <v>0.197471</v>
      </c>
      <c r="H3698" s="0">
        <v>-0.00785</v>
      </c>
      <c r="I3698" s="0">
        <v>0.00354</v>
      </c>
      <c r="J3698" s="0">
        <v>-0.008029</v>
      </c>
      <c r="K3698" s="0">
        <v>1017.009949</v>
      </c>
      <c r="L3698" s="0">
        <v>35.535858</v>
      </c>
      <c r="W3698" s="0">
        <f t="shared" si="57"/>
        <v>56468.163828140816</v>
      </c>
    </row>
    <row r="3699">
      <c r="A3699" s="0">
        <v>102.09375</v>
      </c>
      <c r="B3699" s="0">
        <v>796.628418</v>
      </c>
      <c r="C3699" s="0">
        <v>-52846.046875</v>
      </c>
      <c r="D3699" s="0">
        <v>19989.337891</v>
      </c>
      <c r="E3699" s="0">
        <v>-0.095017</v>
      </c>
      <c r="F3699" s="0">
        <v>9.945266</v>
      </c>
      <c r="G3699" s="0">
        <v>0.204266</v>
      </c>
      <c r="H3699" s="0">
        <v>-0.002348</v>
      </c>
      <c r="I3699" s="0">
        <v>0.003422</v>
      </c>
      <c r="J3699" s="0">
        <v>-0.007496</v>
      </c>
      <c r="K3699" s="0">
        <v>1017.009949</v>
      </c>
      <c r="L3699" s="0">
        <v>35.535858</v>
      </c>
      <c r="W3699" s="0">
        <f t="shared" si="57"/>
        <v>56505.866212913075</v>
      </c>
    </row>
    <row r="3700">
      <c r="A3700" s="0">
        <v>102.105</v>
      </c>
      <c r="B3700" s="0">
        <v>739.111145</v>
      </c>
      <c r="C3700" s="0">
        <v>-52845.25</v>
      </c>
      <c r="D3700" s="0">
        <v>19834.546875</v>
      </c>
      <c r="E3700" s="0">
        <v>-0.091757</v>
      </c>
      <c r="F3700" s="0">
        <v>9.950574</v>
      </c>
      <c r="G3700" s="0">
        <v>0.20214</v>
      </c>
      <c r="H3700" s="0">
        <v>0.002472</v>
      </c>
      <c r="I3700" s="0">
        <v>0.00434</v>
      </c>
      <c r="J3700" s="0">
        <v>-0.008248</v>
      </c>
      <c r="K3700" s="0">
        <v>1017</v>
      </c>
      <c r="L3700" s="0">
        <v>35.540741</v>
      </c>
      <c r="W3700" s="0">
        <f t="shared" si="57"/>
        <v>56449.765124256592</v>
      </c>
    </row>
    <row r="3701">
      <c r="A3701" s="0">
        <v>102.11625</v>
      </c>
      <c r="B3701" s="0">
        <v>824.851929</v>
      </c>
      <c r="C3701" s="0">
        <v>-52856.261719</v>
      </c>
      <c r="D3701" s="0">
        <v>19859.066406</v>
      </c>
      <c r="E3701" s="0">
        <v>-0.100887</v>
      </c>
      <c r="F3701" s="0">
        <v>9.946939</v>
      </c>
      <c r="G3701" s="0">
        <v>0.190651</v>
      </c>
      <c r="H3701" s="0">
        <v>0.004478</v>
      </c>
      <c r="I3701" s="0">
        <v>0.005346</v>
      </c>
      <c r="J3701" s="0">
        <v>-0.008861</v>
      </c>
      <c r="K3701" s="0">
        <v>1017</v>
      </c>
      <c r="L3701" s="0">
        <v>35.540741</v>
      </c>
      <c r="W3701" s="0">
        <f t="shared" si="57"/>
        <v>56469.87960081124</v>
      </c>
    </row>
    <row r="3702">
      <c r="A3702" s="0">
        <v>102.1275</v>
      </c>
      <c r="B3702" s="0">
        <v>851.946106</v>
      </c>
      <c r="C3702" s="0">
        <v>-52867.714844</v>
      </c>
      <c r="D3702" s="0">
        <v>19801.542969</v>
      </c>
      <c r="E3702" s="0">
        <v>-0.088805</v>
      </c>
      <c r="F3702" s="0">
        <v>9.930161</v>
      </c>
      <c r="G3702" s="0">
        <v>0.20243</v>
      </c>
      <c r="H3702" s="0">
        <v>0.004567</v>
      </c>
      <c r="I3702" s="0">
        <v>0.004876</v>
      </c>
      <c r="J3702" s="0">
        <v>-0.009324</v>
      </c>
      <c r="K3702" s="0">
        <v>1017</v>
      </c>
      <c r="L3702" s="0">
        <v>35.540741</v>
      </c>
      <c r="W3702" s="0">
        <f t="shared" si="57"/>
        <v>56460.802234357063</v>
      </c>
    </row>
    <row r="3703">
      <c r="A3703" s="0">
        <v>102.13875</v>
      </c>
      <c r="B3703" s="0">
        <v>865.886963</v>
      </c>
      <c r="C3703" s="0">
        <v>-52855.445312</v>
      </c>
      <c r="D3703" s="0">
        <v>19824.542969</v>
      </c>
      <c r="E3703" s="0">
        <v>-0.086498</v>
      </c>
      <c r="F3703" s="0">
        <v>9.94311</v>
      </c>
      <c r="G3703" s="0">
        <v>0.194196</v>
      </c>
      <c r="H3703" s="0">
        <v>0.004853</v>
      </c>
      <c r="I3703" s="0">
        <v>0.005051</v>
      </c>
      <c r="J3703" s="0">
        <v>-0.010393</v>
      </c>
      <c r="K3703" s="0">
        <v>1017</v>
      </c>
      <c r="L3703" s="0">
        <v>35.540741</v>
      </c>
      <c r="W3703" s="0">
        <f t="shared" si="57"/>
        <v>56457.597923505775</v>
      </c>
    </row>
    <row r="3704">
      <c r="A3704" s="0">
        <v>102.15</v>
      </c>
      <c r="B3704" s="0">
        <v>813.913452</v>
      </c>
      <c r="C3704" s="0">
        <v>-52859.058594</v>
      </c>
      <c r="D3704" s="0">
        <v>19895.654297</v>
      </c>
      <c r="E3704" s="0">
        <v>-0.094391</v>
      </c>
      <c r="F3704" s="0">
        <v>9.940349</v>
      </c>
      <c r="G3704" s="0">
        <v>0.192017</v>
      </c>
      <c r="H3704" s="0">
        <v>0.011831</v>
      </c>
      <c r="I3704" s="0">
        <v>0.004816</v>
      </c>
      <c r="J3704" s="0">
        <v>-0.01165</v>
      </c>
      <c r="K3704" s="0">
        <v>1017</v>
      </c>
      <c r="L3704" s="0">
        <v>35.540741</v>
      </c>
      <c r="W3704" s="0">
        <f t="shared" si="57"/>
        <v>56485.215680361944</v>
      </c>
    </row>
    <row r="3705">
      <c r="A3705" s="0">
        <v>102.16125</v>
      </c>
      <c r="B3705" s="0">
        <v>670.203247</v>
      </c>
      <c r="C3705" s="0">
        <v>-52870.148437</v>
      </c>
      <c r="D3705" s="0">
        <v>19868.855469</v>
      </c>
      <c r="E3705" s="0">
        <v>-0.090007</v>
      </c>
      <c r="F3705" s="0">
        <v>9.943812</v>
      </c>
      <c r="G3705" s="0">
        <v>0.196209</v>
      </c>
      <c r="H3705" s="0">
        <v>0.014137</v>
      </c>
      <c r="I3705" s="0">
        <v>0.005702</v>
      </c>
      <c r="J3705" s="0">
        <v>-0.01305</v>
      </c>
      <c r="K3705" s="0">
        <v>1017</v>
      </c>
      <c r="L3705" s="0">
        <v>35.540741</v>
      </c>
      <c r="W3705" s="0">
        <f t="shared" si="57"/>
        <v>56484.27379183266</v>
      </c>
    </row>
    <row r="3706">
      <c r="A3706" s="0">
        <v>102.1725</v>
      </c>
      <c r="B3706" s="0">
        <v>770.063965</v>
      </c>
      <c r="C3706" s="0">
        <v>-52869.464844</v>
      </c>
      <c r="D3706" s="0">
        <v>19862.421875</v>
      </c>
      <c r="E3706" s="0">
        <v>-0.081562</v>
      </c>
      <c r="F3706" s="0">
        <v>9.939726</v>
      </c>
      <c r="G3706" s="0">
        <v>0.199476</v>
      </c>
      <c r="H3706" s="0">
        <v>0.017984</v>
      </c>
      <c r="I3706" s="0">
        <v>0.006952</v>
      </c>
      <c r="J3706" s="0">
        <v>-0.013375</v>
      </c>
      <c r="K3706" s="0">
        <v>1017</v>
      </c>
      <c r="L3706" s="0">
        <v>35.540741</v>
      </c>
      <c r="W3706" s="0">
        <f t="shared" si="57"/>
        <v>56482.64436215449</v>
      </c>
    </row>
    <row r="3707">
      <c r="A3707" s="0">
        <v>102.18375</v>
      </c>
      <c r="B3707" s="0">
        <v>846.147522</v>
      </c>
      <c r="C3707" s="0">
        <v>-52870.945312</v>
      </c>
      <c r="D3707" s="0">
        <v>19893.046875</v>
      </c>
      <c r="E3707" s="0">
        <v>-0.091311</v>
      </c>
      <c r="F3707" s="0">
        <v>9.948045</v>
      </c>
      <c r="G3707" s="0">
        <v>0.203265</v>
      </c>
      <c r="H3707" s="0">
        <v>0.021762</v>
      </c>
      <c r="I3707" s="0">
        <v>0.007656</v>
      </c>
      <c r="J3707" s="0">
        <v>-0.013197</v>
      </c>
      <c r="K3707" s="0">
        <v>1017</v>
      </c>
      <c r="L3707" s="0">
        <v>35.540741</v>
      </c>
      <c r="W3707" s="0">
        <f t="shared" si="57"/>
        <v>56495.8948755078</v>
      </c>
    </row>
    <row r="3708">
      <c r="A3708" s="0">
        <v>102.195</v>
      </c>
      <c r="B3708" s="0">
        <v>710.036011</v>
      </c>
      <c r="C3708" s="0">
        <v>-52879.96875</v>
      </c>
      <c r="D3708" s="0">
        <v>19900.3125</v>
      </c>
      <c r="E3708" s="0">
        <v>-0.086324</v>
      </c>
      <c r="F3708" s="0">
        <v>9.952101</v>
      </c>
      <c r="G3708" s="0">
        <v>0.196487</v>
      </c>
      <c r="H3708" s="0">
        <v>0.024466</v>
      </c>
      <c r="I3708" s="0">
        <v>0.008291</v>
      </c>
      <c r="J3708" s="0">
        <v>-0.013942</v>
      </c>
      <c r="K3708" s="0">
        <v>1017</v>
      </c>
      <c r="L3708" s="0">
        <v>35.540741</v>
      </c>
      <c r="W3708" s="0">
        <f t="shared" si="57"/>
        <v>56505.023526546291</v>
      </c>
    </row>
    <row r="3709">
      <c r="A3709" s="0">
        <v>102.20625</v>
      </c>
      <c r="B3709" s="0">
        <v>742.291992</v>
      </c>
      <c r="C3709" s="0">
        <v>-52876.5</v>
      </c>
      <c r="D3709" s="0">
        <v>19920.568359</v>
      </c>
      <c r="E3709" s="0">
        <v>-0.09092</v>
      </c>
      <c r="F3709" s="0">
        <v>9.955697</v>
      </c>
      <c r="G3709" s="0">
        <v>0.209111</v>
      </c>
      <c r="H3709" s="0">
        <v>0.027098</v>
      </c>
      <c r="I3709" s="0">
        <v>0.009052</v>
      </c>
      <c r="J3709" s="0">
        <v>-0.015506</v>
      </c>
      <c r="K3709" s="0">
        <v>1016.97998</v>
      </c>
      <c r="L3709" s="0">
        <v>35.548164</v>
      </c>
      <c r="W3709" s="0">
        <f t="shared" si="57"/>
        <v>56509.329259839738</v>
      </c>
    </row>
    <row r="3710">
      <c r="A3710" s="0">
        <v>102.2175</v>
      </c>
      <c r="B3710" s="0">
        <v>761.597351</v>
      </c>
      <c r="C3710" s="0">
        <v>-52886.789062</v>
      </c>
      <c r="D3710" s="0">
        <v>19852.775391</v>
      </c>
      <c r="E3710" s="0">
        <v>-0.084885</v>
      </c>
      <c r="F3710" s="0">
        <v>9.938684</v>
      </c>
      <c r="G3710" s="0">
        <v>0.203106</v>
      </c>
      <c r="H3710" s="0">
        <v>0.032117</v>
      </c>
      <c r="I3710" s="0">
        <v>0.009521</v>
      </c>
      <c r="J3710" s="0">
        <v>-0.016279</v>
      </c>
      <c r="K3710" s="0">
        <v>1016.97998</v>
      </c>
      <c r="L3710" s="0">
        <v>35.548164</v>
      </c>
      <c r="W3710" s="0">
        <f t="shared" si="57"/>
        <v>56495.355371384547</v>
      </c>
    </row>
    <row r="3711">
      <c r="A3711" s="0">
        <v>102.22875</v>
      </c>
      <c r="B3711" s="0">
        <v>797.86908</v>
      </c>
      <c r="C3711" s="0">
        <v>-52881.890625</v>
      </c>
      <c r="D3711" s="0">
        <v>19749.0625</v>
      </c>
      <c r="E3711" s="0">
        <v>-0.093546</v>
      </c>
      <c r="F3711" s="0">
        <v>10.008973</v>
      </c>
      <c r="G3711" s="0">
        <v>0.199662</v>
      </c>
      <c r="H3711" s="0">
        <v>0.031326</v>
      </c>
      <c r="I3711" s="0">
        <v>0.009026</v>
      </c>
      <c r="J3711" s="0">
        <v>-0.016664</v>
      </c>
      <c r="K3711" s="0">
        <v>1016.97998</v>
      </c>
      <c r="L3711" s="0">
        <v>35.548164</v>
      </c>
      <c r="W3711" s="0">
        <f t="shared" si="57"/>
        <v>56454.906082396323</v>
      </c>
    </row>
    <row r="3712">
      <c r="A3712" s="0">
        <v>102.24</v>
      </c>
      <c r="B3712" s="0">
        <v>725.629639</v>
      </c>
      <c r="C3712" s="0">
        <v>-52841.121094</v>
      </c>
      <c r="D3712" s="0">
        <v>19706.935547</v>
      </c>
      <c r="E3712" s="0">
        <v>-0.09525</v>
      </c>
      <c r="F3712" s="0">
        <v>10.009372</v>
      </c>
      <c r="G3712" s="0">
        <v>0.192997</v>
      </c>
      <c r="H3712" s="0">
        <v>0.030536</v>
      </c>
      <c r="I3712" s="0">
        <v>0.008602</v>
      </c>
      <c r="J3712" s="0">
        <v>-0.015252</v>
      </c>
      <c r="K3712" s="0">
        <v>1016.97998</v>
      </c>
      <c r="L3712" s="0">
        <v>35.548164</v>
      </c>
      <c r="W3712" s="0">
        <f t="shared" si="57"/>
        <v>56401.009968770762</v>
      </c>
    </row>
    <row r="3713">
      <c r="A3713" s="0">
        <v>102.25125</v>
      </c>
      <c r="B3713" s="0">
        <v>828.414978</v>
      </c>
      <c r="C3713" s="0">
        <v>-52821.96875</v>
      </c>
      <c r="D3713" s="0">
        <v>19865.923828</v>
      </c>
      <c r="E3713" s="0">
        <v>-0.093567</v>
      </c>
      <c r="F3713" s="0">
        <v>10.004649</v>
      </c>
      <c r="G3713" s="0">
        <v>0.193118</v>
      </c>
      <c r="H3713" s="0">
        <v>0.033123</v>
      </c>
      <c r="I3713" s="0">
        <v>0.008757</v>
      </c>
      <c r="J3713" s="0">
        <v>-0.015656</v>
      </c>
      <c r="K3713" s="0">
        <v>1016.97998</v>
      </c>
      <c r="L3713" s="0">
        <v>35.548164</v>
      </c>
      <c r="W3713" s="0">
        <f t="shared" si="57"/>
        <v>56440.247904679243</v>
      </c>
    </row>
    <row r="3714">
      <c r="A3714" s="0">
        <v>102.2625</v>
      </c>
      <c r="B3714" s="0">
        <v>843.744873</v>
      </c>
      <c r="C3714" s="0">
        <v>-52832.996094</v>
      </c>
      <c r="D3714" s="0">
        <v>19869.320312</v>
      </c>
      <c r="E3714" s="0">
        <v>-0.092023</v>
      </c>
      <c r="F3714" s="0">
        <v>10.012553</v>
      </c>
      <c r="G3714" s="0">
        <v>0.205802</v>
      </c>
      <c r="H3714" s="0">
        <v>0.03385</v>
      </c>
      <c r="I3714" s="0">
        <v>0.009297</v>
      </c>
      <c r="J3714" s="0">
        <v>-0.015043</v>
      </c>
      <c r="K3714" s="0">
        <v>1016.97998</v>
      </c>
      <c r="L3714" s="0">
        <v>35.548164</v>
      </c>
      <c r="W3714" s="0">
        <f ref="W3714:W3777" t="shared" si="58">SQRT((B3714)^2+(C3714)^2+(D3714)^2)</f>
        <v>56451.990853646508</v>
      </c>
    </row>
    <row r="3715">
      <c r="A3715" s="0">
        <v>102.27375</v>
      </c>
      <c r="B3715" s="0">
        <v>752.853577</v>
      </c>
      <c r="C3715" s="0">
        <v>-52859.925781</v>
      </c>
      <c r="D3715" s="0">
        <v>19866.099609</v>
      </c>
      <c r="E3715" s="0">
        <v>-0.092591</v>
      </c>
      <c r="F3715" s="0">
        <v>10.022189</v>
      </c>
      <c r="G3715" s="0">
        <v>0.196544</v>
      </c>
      <c r="H3715" s="0">
        <v>0.033241</v>
      </c>
      <c r="I3715" s="0">
        <v>0.009227</v>
      </c>
      <c r="J3715" s="0">
        <v>-0.015158</v>
      </c>
      <c r="K3715" s="0">
        <v>1016.97998</v>
      </c>
      <c r="L3715" s="0">
        <v>35.548164</v>
      </c>
      <c r="W3715" s="0">
        <f t="shared" si="58"/>
        <v>56474.777164287596</v>
      </c>
    </row>
    <row r="3716">
      <c r="A3716" s="0">
        <v>102.285</v>
      </c>
      <c r="B3716" s="0">
        <v>765.423584</v>
      </c>
      <c r="C3716" s="0">
        <v>-52857.226562</v>
      </c>
      <c r="D3716" s="0">
        <v>19962.501953</v>
      </c>
      <c r="E3716" s="0">
        <v>-0.076296</v>
      </c>
      <c r="F3716" s="0">
        <v>10.026897</v>
      </c>
      <c r="G3716" s="0">
        <v>0.186152</v>
      </c>
      <c r="H3716" s="0">
        <v>0.030929</v>
      </c>
      <c r="I3716" s="0">
        <v>0.010026</v>
      </c>
      <c r="J3716" s="0">
        <v>-0.014149</v>
      </c>
      <c r="K3716" s="0">
        <v>1016.97998</v>
      </c>
      <c r="L3716" s="0">
        <v>35.548164</v>
      </c>
      <c r="W3716" s="0">
        <f t="shared" si="58"/>
        <v>56506.404568978469</v>
      </c>
    </row>
    <row r="3717">
      <c r="A3717" s="0">
        <v>102.29625</v>
      </c>
      <c r="B3717" s="0">
        <v>807.585327</v>
      </c>
      <c r="C3717" s="0">
        <v>-52843.054687</v>
      </c>
      <c r="D3717" s="0">
        <v>19843.767578</v>
      </c>
      <c r="E3717" s="0">
        <v>-0.084671</v>
      </c>
      <c r="F3717" s="0">
        <v>10.010463</v>
      </c>
      <c r="G3717" s="0">
        <v>0.191075</v>
      </c>
      <c r="H3717" s="0">
        <v>0.031235</v>
      </c>
      <c r="I3717" s="0">
        <v>0.009868</v>
      </c>
      <c r="J3717" s="0">
        <v>-0.013359</v>
      </c>
      <c r="K3717" s="0">
        <v>1016.97998</v>
      </c>
      <c r="L3717" s="0">
        <v>35.548164</v>
      </c>
      <c r="W3717" s="0">
        <f t="shared" si="58"/>
        <v>56451.888669940374</v>
      </c>
    </row>
    <row r="3718">
      <c r="A3718" s="0">
        <v>102.3075</v>
      </c>
      <c r="B3718" s="0">
        <v>753.672607</v>
      </c>
      <c r="C3718" s="0">
        <v>-52809.992187</v>
      </c>
      <c r="D3718" s="0">
        <v>19869.550781</v>
      </c>
      <c r="E3718" s="0">
        <v>-0.096447</v>
      </c>
      <c r="F3718" s="0">
        <v>10.003619</v>
      </c>
      <c r="G3718" s="0">
        <v>0.191157</v>
      </c>
      <c r="H3718" s="0">
        <v>0.030408</v>
      </c>
      <c r="I3718" s="0">
        <v>0.009422</v>
      </c>
      <c r="J3718" s="0">
        <v>-0.012943</v>
      </c>
      <c r="K3718" s="0">
        <v>1016.97998</v>
      </c>
      <c r="L3718" s="0">
        <v>35.550507</v>
      </c>
      <c r="W3718" s="0">
        <f t="shared" si="58"/>
        <v>56429.268517572345</v>
      </c>
    </row>
    <row r="3719">
      <c r="A3719" s="0">
        <v>102.31875</v>
      </c>
      <c r="B3719" s="0">
        <v>739.693359</v>
      </c>
      <c r="C3719" s="0">
        <v>-52837.039062</v>
      </c>
      <c r="D3719" s="0">
        <v>19813.724609</v>
      </c>
      <c r="E3719" s="0">
        <v>-0.084165</v>
      </c>
      <c r="F3719" s="0">
        <v>10.021139</v>
      </c>
      <c r="G3719" s="0">
        <v>0.203376</v>
      </c>
      <c r="H3719" s="0">
        <v>0.028369</v>
      </c>
      <c r="I3719" s="0">
        <v>0.008867</v>
      </c>
      <c r="J3719" s="0">
        <v>-0.012907</v>
      </c>
      <c r="K3719" s="0">
        <v>1016.97998</v>
      </c>
      <c r="L3719" s="0">
        <v>35.550507</v>
      </c>
      <c r="W3719" s="0">
        <f t="shared" si="58"/>
        <v>56434.77231269703</v>
      </c>
    </row>
    <row r="3720">
      <c r="A3720" s="0">
        <v>102.33</v>
      </c>
      <c r="B3720" s="0">
        <v>771.015015</v>
      </c>
      <c r="C3720" s="0">
        <v>-52874.914062</v>
      </c>
      <c r="D3720" s="0">
        <v>19897.230469</v>
      </c>
      <c r="E3720" s="0">
        <v>-0.085969</v>
      </c>
      <c r="F3720" s="0">
        <v>10.013355</v>
      </c>
      <c r="G3720" s="0">
        <v>0.191523</v>
      </c>
      <c r="H3720" s="0">
        <v>0.027597</v>
      </c>
      <c r="I3720" s="0">
        <v>0.008656</v>
      </c>
      <c r="J3720" s="0">
        <v>-0.011381</v>
      </c>
      <c r="K3720" s="0">
        <v>1016.97998</v>
      </c>
      <c r="L3720" s="0">
        <v>35.550507</v>
      </c>
      <c r="W3720" s="0">
        <f t="shared" si="58"/>
        <v>56500.006916404382</v>
      </c>
    </row>
    <row r="3721">
      <c r="A3721" s="0">
        <v>102.34125</v>
      </c>
      <c r="B3721" s="0">
        <v>733.861389</v>
      </c>
      <c r="C3721" s="0">
        <v>-52839.0625</v>
      </c>
      <c r="D3721" s="0">
        <v>19946.925781</v>
      </c>
      <c r="E3721" s="0">
        <v>-0.09685</v>
      </c>
      <c r="F3721" s="0">
        <v>10.008275</v>
      </c>
      <c r="G3721" s="0">
        <v>0.205011</v>
      </c>
      <c r="H3721" s="0">
        <v>0.02669</v>
      </c>
      <c r="I3721" s="0">
        <v>0.008025</v>
      </c>
      <c r="J3721" s="0">
        <v>-0.010892</v>
      </c>
      <c r="K3721" s="0">
        <v>1016.97998</v>
      </c>
      <c r="L3721" s="0">
        <v>35.550507</v>
      </c>
      <c r="W3721" s="0">
        <f t="shared" si="58"/>
        <v>56483.492513564473</v>
      </c>
    </row>
    <row r="3722">
      <c r="A3722" s="0">
        <v>102.3525</v>
      </c>
      <c r="B3722" s="0">
        <v>681.959656</v>
      </c>
      <c r="C3722" s="0">
        <v>-52862.804687</v>
      </c>
      <c r="D3722" s="0">
        <v>19795.035156</v>
      </c>
      <c r="E3722" s="0">
        <v>-0.102461</v>
      </c>
      <c r="F3722" s="0">
        <v>10.00916</v>
      </c>
      <c r="G3722" s="0">
        <v>0.202484</v>
      </c>
      <c r="H3722" s="0">
        <v>0.023389</v>
      </c>
      <c r="I3722" s="0">
        <v>0.007097</v>
      </c>
      <c r="J3722" s="0">
        <v>-0.008866</v>
      </c>
      <c r="K3722" s="0">
        <v>1016.97998</v>
      </c>
      <c r="L3722" s="0">
        <v>35.550507</v>
      </c>
      <c r="W3722" s="0">
        <f t="shared" si="58"/>
        <v>56451.612954596763</v>
      </c>
    </row>
    <row r="3723">
      <c r="A3723" s="0">
        <v>102.36375</v>
      </c>
      <c r="B3723" s="0">
        <v>687.70575</v>
      </c>
      <c r="C3723" s="0">
        <v>-52881.792969</v>
      </c>
      <c r="D3723" s="0">
        <v>19733.138672</v>
      </c>
      <c r="E3723" s="0">
        <v>-0.088387</v>
      </c>
      <c r="F3723" s="0">
        <v>10.022164</v>
      </c>
      <c r="G3723" s="0">
        <v>0.203481</v>
      </c>
      <c r="H3723" s="0">
        <v>0.017096</v>
      </c>
      <c r="I3723" s="0">
        <v>0.006553</v>
      </c>
      <c r="J3723" s="0">
        <v>-0.007906</v>
      </c>
      <c r="K3723" s="0">
        <v>1016.97998</v>
      </c>
      <c r="L3723" s="0">
        <v>35.550507</v>
      </c>
      <c r="W3723" s="0">
        <f t="shared" si="58"/>
        <v>56447.796490767847</v>
      </c>
    </row>
    <row r="3724">
      <c r="A3724" s="0">
        <v>102.375</v>
      </c>
      <c r="B3724" s="0">
        <v>800.864624</v>
      </c>
      <c r="C3724" s="0">
        <v>-52885.449219</v>
      </c>
      <c r="D3724" s="0">
        <v>19779.845703</v>
      </c>
      <c r="E3724" s="0">
        <v>-0.085087</v>
      </c>
      <c r="F3724" s="0">
        <v>10.015644</v>
      </c>
      <c r="G3724" s="0">
        <v>0.206348</v>
      </c>
      <c r="H3724" s="0">
        <v>0.013129</v>
      </c>
      <c r="I3724" s="0">
        <v>0.005483</v>
      </c>
      <c r="J3724" s="0">
        <v>-0.006904</v>
      </c>
      <c r="K3724" s="0">
        <v>1016.97998</v>
      </c>
      <c r="L3724" s="0">
        <v>35.550507</v>
      </c>
      <c r="W3724" s="0">
        <f t="shared" si="58"/>
        <v>56469.057184230463</v>
      </c>
    </row>
    <row r="3725">
      <c r="A3725" s="0">
        <v>102.38625</v>
      </c>
      <c r="B3725" s="0">
        <v>830.153076</v>
      </c>
      <c r="C3725" s="0">
        <v>-52876.175781</v>
      </c>
      <c r="D3725" s="0">
        <v>19847.431641</v>
      </c>
      <c r="E3725" s="0">
        <v>-0.094421</v>
      </c>
      <c r="F3725" s="0">
        <v>9.994572</v>
      </c>
      <c r="G3725" s="0">
        <v>0.203105</v>
      </c>
      <c r="H3725" s="0">
        <v>0.006164</v>
      </c>
      <c r="I3725" s="0">
        <v>0.00447</v>
      </c>
      <c r="J3725" s="0">
        <v>-0.005123</v>
      </c>
      <c r="K3725" s="0">
        <v>1016.97998</v>
      </c>
      <c r="L3725" s="0">
        <v>35.550507</v>
      </c>
      <c r="W3725" s="0">
        <f t="shared" si="58"/>
        <v>56484.508160175843</v>
      </c>
    </row>
    <row r="3726">
      <c r="A3726" s="0">
        <v>102.3975</v>
      </c>
      <c r="B3726" s="0">
        <v>802.113586</v>
      </c>
      <c r="C3726" s="0">
        <v>-52859.59375</v>
      </c>
      <c r="D3726" s="0">
        <v>19862.199219</v>
      </c>
      <c r="E3726" s="0">
        <v>-0.097986</v>
      </c>
      <c r="F3726" s="0">
        <v>9.996037</v>
      </c>
      <c r="G3726" s="0">
        <v>0.195702</v>
      </c>
      <c r="H3726" s="0">
        <v>0.005607</v>
      </c>
      <c r="I3726" s="0">
        <v>0.004516</v>
      </c>
      <c r="J3726" s="0">
        <v>-0.002979</v>
      </c>
      <c r="K3726" s="0">
        <v>1016.97998</v>
      </c>
      <c r="L3726" s="0">
        <v>35.550507</v>
      </c>
      <c r="W3726" s="0">
        <f t="shared" si="58"/>
        <v>56473.772633277556</v>
      </c>
    </row>
    <row r="3727">
      <c r="A3727" s="0">
        <v>102.40875</v>
      </c>
      <c r="B3727" s="0">
        <v>840.610291</v>
      </c>
      <c r="C3727" s="0">
        <v>-52845.710937</v>
      </c>
      <c r="D3727" s="0">
        <v>19944.048828</v>
      </c>
      <c r="E3727" s="0">
        <v>-0.103329</v>
      </c>
      <c r="F3727" s="0">
        <v>9.986705</v>
      </c>
      <c r="G3727" s="0">
        <v>0.191969</v>
      </c>
      <c r="H3727" s="0">
        <v>0.002276</v>
      </c>
      <c r="I3727" s="0">
        <v>0.003329</v>
      </c>
      <c r="J3727" s="0">
        <v>-0.0034</v>
      </c>
      <c r="K3727" s="0">
        <v>1016.969971</v>
      </c>
      <c r="L3727" s="0">
        <v>35.550507</v>
      </c>
      <c r="W3727" s="0">
        <f t="shared" si="58"/>
        <v>56490.183870757093</v>
      </c>
    </row>
    <row r="3728">
      <c r="A3728" s="0">
        <v>102.42</v>
      </c>
      <c r="B3728" s="0">
        <v>812.430176</v>
      </c>
      <c r="C3728" s="0">
        <v>-52881.460937</v>
      </c>
      <c r="D3728" s="0">
        <v>19831.761719</v>
      </c>
      <c r="E3728" s="0">
        <v>-0.10786</v>
      </c>
      <c r="F3728" s="0">
        <v>9.931616</v>
      </c>
      <c r="G3728" s="0">
        <v>0.201553</v>
      </c>
      <c r="H3728" s="0">
        <v>0.004814</v>
      </c>
      <c r="I3728" s="0">
        <v>0.004437</v>
      </c>
      <c r="J3728" s="0">
        <v>-0.003447</v>
      </c>
      <c r="K3728" s="0">
        <v>1016.969971</v>
      </c>
      <c r="L3728" s="0">
        <v>35.550507</v>
      </c>
      <c r="W3728" s="0">
        <f t="shared" si="58"/>
        <v>56483.6943418322</v>
      </c>
    </row>
    <row r="3729">
      <c r="A3729" s="0">
        <v>102.43125</v>
      </c>
      <c r="B3729" s="0">
        <v>949.309082</v>
      </c>
      <c r="C3729" s="0">
        <v>-52832.925781</v>
      </c>
      <c r="D3729" s="0">
        <v>19776.140625</v>
      </c>
      <c r="E3729" s="0">
        <v>-0.097235</v>
      </c>
      <c r="F3729" s="0">
        <v>9.935228</v>
      </c>
      <c r="G3729" s="0">
        <v>0.201561</v>
      </c>
      <c r="H3729" s="0">
        <v>-0.000452</v>
      </c>
      <c r="I3729" s="0">
        <v>0.004988</v>
      </c>
      <c r="J3729" s="0">
        <v>-0.002562</v>
      </c>
      <c r="K3729" s="0">
        <v>1016.969971</v>
      </c>
      <c r="L3729" s="0">
        <v>35.550507</v>
      </c>
      <c r="W3729" s="0">
        <f t="shared" si="58"/>
        <v>56420.873551670549</v>
      </c>
    </row>
    <row r="3730">
      <c r="A3730" s="0">
        <v>102.4425</v>
      </c>
      <c r="B3730" s="0">
        <v>828.925293</v>
      </c>
      <c r="C3730" s="0">
        <v>-52836.320312</v>
      </c>
      <c r="D3730" s="0">
        <v>19763.486328</v>
      </c>
      <c r="E3730" s="0">
        <v>-0.090167</v>
      </c>
      <c r="F3730" s="0">
        <v>9.951726</v>
      </c>
      <c r="G3730" s="0">
        <v>0.189309</v>
      </c>
      <c r="H3730" s="0">
        <v>-0.007826</v>
      </c>
      <c r="I3730" s="0">
        <v>0.003429</v>
      </c>
      <c r="J3730" s="0">
        <v>-0.002587</v>
      </c>
      <c r="K3730" s="0">
        <v>1016.969971</v>
      </c>
      <c r="L3730" s="0">
        <v>35.550507</v>
      </c>
      <c r="W3730" s="0">
        <f t="shared" si="58"/>
        <v>56417.721090900879</v>
      </c>
    </row>
    <row r="3731">
      <c r="A3731" s="0">
        <v>102.45375</v>
      </c>
      <c r="B3731" s="0">
        <v>771.036621</v>
      </c>
      <c r="C3731" s="0">
        <v>-52817.804687</v>
      </c>
      <c r="D3731" s="0">
        <v>19769.650391</v>
      </c>
      <c r="E3731" s="0">
        <v>-0.092818</v>
      </c>
      <c r="F3731" s="0">
        <v>9.936605</v>
      </c>
      <c r="G3731" s="0">
        <v>0.198292</v>
      </c>
      <c r="H3731" s="0">
        <v>-0.008788</v>
      </c>
      <c r="I3731" s="0">
        <v>0.002425</v>
      </c>
      <c r="J3731" s="0">
        <v>-0.002947</v>
      </c>
      <c r="K3731" s="0">
        <v>1016.969971</v>
      </c>
      <c r="L3731" s="0">
        <v>35.550507</v>
      </c>
      <c r="W3731" s="0">
        <f t="shared" si="58"/>
        <v>56401.720417088065</v>
      </c>
    </row>
    <row r="3732">
      <c r="A3732" s="0">
        <v>102.465</v>
      </c>
      <c r="B3732" s="0">
        <v>816.448425</v>
      </c>
      <c r="C3732" s="0">
        <v>-52837.226562</v>
      </c>
      <c r="D3732" s="0">
        <v>19793.345703</v>
      </c>
      <c r="E3732" s="0">
        <v>-0.083885</v>
      </c>
      <c r="F3732" s="0">
        <v>9.921585</v>
      </c>
      <c r="G3732" s="0">
        <v>0.189133</v>
      </c>
      <c r="H3732" s="0">
        <v>-0.015006</v>
      </c>
      <c r="I3732" s="0">
        <v>0.002097</v>
      </c>
      <c r="J3732" s="0">
        <v>-0.002895</v>
      </c>
      <c r="K3732" s="0">
        <v>1016.969971</v>
      </c>
      <c r="L3732" s="0">
        <v>35.550507</v>
      </c>
      <c r="W3732" s="0">
        <f t="shared" si="58"/>
        <v>56428.854612806666</v>
      </c>
    </row>
    <row r="3733">
      <c r="A3733" s="0">
        <v>102.47625</v>
      </c>
      <c r="B3733" s="0">
        <v>849.635864</v>
      </c>
      <c r="C3733" s="0">
        <v>-52835.359375</v>
      </c>
      <c r="D3733" s="0">
        <v>19858.570312</v>
      </c>
      <c r="E3733" s="0">
        <v>-0.084525</v>
      </c>
      <c r="F3733" s="0">
        <v>9.926964</v>
      </c>
      <c r="G3733" s="0">
        <v>0.193424</v>
      </c>
      <c r="H3733" s="0">
        <v>-0.016665</v>
      </c>
      <c r="I3733" s="0">
        <v>0.002153</v>
      </c>
      <c r="J3733" s="0">
        <v>-0.003194</v>
      </c>
      <c r="K3733" s="0">
        <v>1016.969971</v>
      </c>
      <c r="L3733" s="0">
        <v>35.550507</v>
      </c>
      <c r="W3733" s="0">
        <f t="shared" si="58"/>
        <v>56450.508378786486</v>
      </c>
    </row>
    <row r="3734">
      <c r="A3734" s="0">
        <v>102.4875</v>
      </c>
      <c r="B3734" s="0">
        <v>875.078735</v>
      </c>
      <c r="C3734" s="0">
        <v>-52840.476562</v>
      </c>
      <c r="D3734" s="0">
        <v>19972.707031</v>
      </c>
      <c r="E3734" s="0">
        <v>-0.093265</v>
      </c>
      <c r="F3734" s="0">
        <v>9.938042</v>
      </c>
      <c r="G3734" s="0">
        <v>0.203835</v>
      </c>
      <c r="H3734" s="0">
        <v>-0.017455</v>
      </c>
      <c r="I3734" s="0">
        <v>0.001894</v>
      </c>
      <c r="J3734" s="0">
        <v>-0.003479</v>
      </c>
      <c r="K3734" s="0">
        <v>1016.969971</v>
      </c>
      <c r="L3734" s="0">
        <v>35.550507</v>
      </c>
      <c r="W3734" s="0">
        <f t="shared" si="58"/>
        <v>56495.9357143315</v>
      </c>
    </row>
    <row r="3735">
      <c r="A3735" s="0">
        <v>102.49875</v>
      </c>
      <c r="B3735" s="0">
        <v>865.337524</v>
      </c>
      <c r="C3735" s="0">
        <v>-52858.195312</v>
      </c>
      <c r="D3735" s="0">
        <v>19884.148437</v>
      </c>
      <c r="E3735" s="0">
        <v>-0.083883</v>
      </c>
      <c r="F3735" s="0">
        <v>9.931114</v>
      </c>
      <c r="G3735" s="0">
        <v>0.199472</v>
      </c>
      <c r="H3735" s="0">
        <v>-0.016963</v>
      </c>
      <c r="I3735" s="0">
        <v>0.001123</v>
      </c>
      <c r="J3735" s="0">
        <v>-0.004416</v>
      </c>
      <c r="K3735" s="0">
        <v>1016.969971</v>
      </c>
      <c r="L3735" s="0">
        <v>35.550507</v>
      </c>
      <c r="W3735" s="0">
        <f t="shared" si="58"/>
        <v>56481.120560206939</v>
      </c>
    </row>
    <row r="3736">
      <c r="A3736" s="0">
        <v>102.51</v>
      </c>
      <c r="B3736" s="0">
        <v>820.302673</v>
      </c>
      <c r="C3736" s="0">
        <v>-52826.289062</v>
      </c>
      <c r="D3736" s="0">
        <v>19814.351562</v>
      </c>
      <c r="E3736" s="0">
        <v>-0.092432</v>
      </c>
      <c r="F3736" s="0">
        <v>9.923162</v>
      </c>
      <c r="G3736" s="0">
        <v>0.207146</v>
      </c>
      <c r="H3736" s="0">
        <v>-0.018518</v>
      </c>
      <c r="I3736" s="0">
        <v>0.00181</v>
      </c>
      <c r="J3736" s="0">
        <v>-0.003738</v>
      </c>
      <c r="K3736" s="0">
        <v>1016.959961</v>
      </c>
      <c r="L3736" s="0">
        <v>35.550507</v>
      </c>
      <c r="W3736" s="0">
        <f t="shared" si="58"/>
        <v>56426.042217754773</v>
      </c>
    </row>
    <row r="3737">
      <c r="A3737" s="0">
        <v>102.52125</v>
      </c>
      <c r="B3737" s="0">
        <v>877.829895</v>
      </c>
      <c r="C3737" s="0">
        <v>-52835.398437</v>
      </c>
      <c r="D3737" s="0">
        <v>19804.808594</v>
      </c>
      <c r="E3737" s="0">
        <v>-0.09609</v>
      </c>
      <c r="F3737" s="0">
        <v>9.944295</v>
      </c>
      <c r="G3737" s="0">
        <v>0.190906</v>
      </c>
      <c r="H3737" s="0">
        <v>-0.017181</v>
      </c>
      <c r="I3737" s="0">
        <v>0.001657</v>
      </c>
      <c r="J3737" s="0">
        <v>-0.004692</v>
      </c>
      <c r="K3737" s="0">
        <v>1016.959961</v>
      </c>
      <c r="L3737" s="0">
        <v>35.550507</v>
      </c>
      <c r="W3737" s="0">
        <f t="shared" si="58"/>
        <v>56432.086234393944</v>
      </c>
    </row>
    <row r="3738">
      <c r="A3738" s="0">
        <v>102.5325</v>
      </c>
      <c r="B3738" s="0">
        <v>823.498474</v>
      </c>
      <c r="C3738" s="0">
        <v>-52850.707031</v>
      </c>
      <c r="D3738" s="0">
        <v>19897.626953</v>
      </c>
      <c r="E3738" s="0">
        <v>-0.094025</v>
      </c>
      <c r="F3738" s="0">
        <v>9.947875</v>
      </c>
      <c r="G3738" s="0">
        <v>0.197152</v>
      </c>
      <c r="H3738" s="0">
        <v>-0.019086</v>
      </c>
      <c r="I3738" s="0">
        <v>0.001496</v>
      </c>
      <c r="J3738" s="0">
        <v>-0.00419</v>
      </c>
      <c r="K3738" s="0">
        <v>1016.959961</v>
      </c>
      <c r="L3738" s="0">
        <v>35.550507</v>
      </c>
      <c r="W3738" s="0">
        <f t="shared" si="58"/>
        <v>56478.234230312351</v>
      </c>
    </row>
    <row r="3739">
      <c r="A3739" s="0">
        <v>102.54375</v>
      </c>
      <c r="B3739" s="0">
        <v>855.723206</v>
      </c>
      <c r="C3739" s="0">
        <v>-52838.734375</v>
      </c>
      <c r="D3739" s="0">
        <v>19897.298828</v>
      </c>
      <c r="E3739" s="0">
        <v>-0.092232</v>
      </c>
      <c r="F3739" s="0">
        <v>9.948102</v>
      </c>
      <c r="G3739" s="0">
        <v>0.202918</v>
      </c>
      <c r="H3739" s="0">
        <v>-0.020948</v>
      </c>
      <c r="I3739" s="0">
        <v>0.000757</v>
      </c>
      <c r="J3739" s="0">
        <v>-0.005717</v>
      </c>
      <c r="K3739" s="0">
        <v>1016.959961</v>
      </c>
      <c r="L3739" s="0">
        <v>35.550507</v>
      </c>
      <c r="W3739" s="0">
        <f t="shared" si="58"/>
        <v>56467.394248431759</v>
      </c>
    </row>
    <row r="3740">
      <c r="A3740" s="0">
        <v>102.555</v>
      </c>
      <c r="B3740" s="0">
        <v>833.458496</v>
      </c>
      <c r="C3740" s="0">
        <v>-52857.753906</v>
      </c>
      <c r="D3740" s="0">
        <v>19830.6875</v>
      </c>
      <c r="E3740" s="0">
        <v>-0.086653</v>
      </c>
      <c r="F3740" s="0">
        <v>9.937874</v>
      </c>
      <c r="G3740" s="0">
        <v>0.201294</v>
      </c>
      <c r="H3740" s="0">
        <v>-0.023117</v>
      </c>
      <c r="I3740" s="0">
        <v>0.0005</v>
      </c>
      <c r="J3740" s="0">
        <v>-0.004637</v>
      </c>
      <c r="K3740" s="0">
        <v>1016.959961</v>
      </c>
      <c r="L3740" s="0">
        <v>35.550507</v>
      </c>
      <c r="W3740" s="0">
        <f t="shared" si="58"/>
        <v>56461.429027031088</v>
      </c>
    </row>
    <row r="3741">
      <c r="A3741" s="0">
        <v>102.56625</v>
      </c>
      <c r="B3741" s="0">
        <v>839.2854</v>
      </c>
      <c r="C3741" s="0">
        <v>-52902.242187</v>
      </c>
      <c r="D3741" s="0">
        <v>19896.900391</v>
      </c>
      <c r="E3741" s="0">
        <v>-0.089485</v>
      </c>
      <c r="F3741" s="0">
        <v>9.941832</v>
      </c>
      <c r="G3741" s="0">
        <v>0.198642</v>
      </c>
      <c r="H3741" s="0">
        <v>-0.018653</v>
      </c>
      <c r="I3741" s="0">
        <v>0.00081</v>
      </c>
      <c r="J3741" s="0">
        <v>-0.005814</v>
      </c>
      <c r="K3741" s="0">
        <v>1016.959961</v>
      </c>
      <c r="L3741" s="0">
        <v>35.550507</v>
      </c>
      <c r="W3741" s="0">
        <f t="shared" si="58"/>
        <v>56526.438712907009</v>
      </c>
    </row>
    <row r="3742">
      <c r="A3742" s="0">
        <v>102.5775</v>
      </c>
      <c r="B3742" s="0">
        <v>754.425354</v>
      </c>
      <c r="C3742" s="0">
        <v>-52859.320312</v>
      </c>
      <c r="D3742" s="0">
        <v>19916.253906</v>
      </c>
      <c r="E3742" s="0">
        <v>-0.090816</v>
      </c>
      <c r="F3742" s="0">
        <v>9.949577</v>
      </c>
      <c r="G3742" s="0">
        <v>0.199883</v>
      </c>
      <c r="H3742" s="0">
        <v>-0.020331</v>
      </c>
      <c r="I3742" s="0">
        <v>0.001707</v>
      </c>
      <c r="J3742" s="0">
        <v>-0.005284</v>
      </c>
      <c r="K3742" s="0">
        <v>1016.959961</v>
      </c>
      <c r="L3742" s="0">
        <v>35.550507</v>
      </c>
      <c r="W3742" s="0">
        <f t="shared" si="58"/>
        <v>56491.893853097492</v>
      </c>
    </row>
    <row r="3743">
      <c r="A3743" s="0">
        <v>102.58875</v>
      </c>
      <c r="B3743" s="0">
        <v>752.206787</v>
      </c>
      <c r="C3743" s="0">
        <v>-52852.152344</v>
      </c>
      <c r="D3743" s="0">
        <v>19871.193359</v>
      </c>
      <c r="E3743" s="0">
        <v>-0.085344</v>
      </c>
      <c r="F3743" s="0">
        <v>9.944821</v>
      </c>
      <c r="G3743" s="0">
        <v>0.194882</v>
      </c>
      <c r="H3743" s="0">
        <v>-0.015462</v>
      </c>
      <c r="I3743" s="0">
        <v>0.002022</v>
      </c>
      <c r="J3743" s="0">
        <v>-0.005245</v>
      </c>
      <c r="K3743" s="0">
        <v>1016.959961</v>
      </c>
      <c r="L3743" s="0">
        <v>35.550507</v>
      </c>
      <c r="W3743" s="0">
        <f t="shared" si="58"/>
        <v>56469.284995956514</v>
      </c>
    </row>
    <row r="3744">
      <c r="A3744" s="0">
        <v>102.6</v>
      </c>
      <c r="B3744" s="0">
        <v>734.780334</v>
      </c>
      <c r="C3744" s="0">
        <v>-52818.40625</v>
      </c>
      <c r="D3744" s="0">
        <v>19943.853516</v>
      </c>
      <c r="E3744" s="0">
        <v>-0.095722</v>
      </c>
      <c r="F3744" s="0">
        <v>9.956892</v>
      </c>
      <c r="G3744" s="0">
        <v>0.182372</v>
      </c>
      <c r="H3744" s="0">
        <v>-0.016603</v>
      </c>
      <c r="I3744" s="0">
        <v>0.002097</v>
      </c>
      <c r="J3744" s="0">
        <v>-0.00566</v>
      </c>
      <c r="K3744" s="0">
        <v>1016.98999</v>
      </c>
      <c r="L3744" s="0">
        <v>35.55793</v>
      </c>
      <c r="W3744" s="0">
        <f t="shared" si="58"/>
        <v>56463.096213340425</v>
      </c>
    </row>
    <row r="3745">
      <c r="A3745" s="0">
        <v>102.61125</v>
      </c>
      <c r="B3745" s="0">
        <v>657.822571</v>
      </c>
      <c r="C3745" s="0">
        <v>-52803.382812</v>
      </c>
      <c r="D3745" s="0">
        <v>19962.988281</v>
      </c>
      <c r="E3745" s="0">
        <v>-0.099745</v>
      </c>
      <c r="F3745" s="0">
        <v>10.010161</v>
      </c>
      <c r="G3745" s="0">
        <v>0.185064</v>
      </c>
      <c r="H3745" s="0">
        <v>-0.018197</v>
      </c>
      <c r="I3745" s="0">
        <v>0.001518</v>
      </c>
      <c r="J3745" s="0">
        <v>-0.007606</v>
      </c>
      <c r="K3745" s="0">
        <v>1016.98999</v>
      </c>
      <c r="L3745" s="0">
        <v>35.55793</v>
      </c>
      <c r="W3745" s="0">
        <f t="shared" si="58"/>
        <v>56454.856903838467</v>
      </c>
    </row>
    <row r="3746">
      <c r="A3746" s="0">
        <v>102.6225</v>
      </c>
      <c r="B3746" s="0">
        <v>864.330933</v>
      </c>
      <c r="C3746" s="0">
        <v>-52844.460937</v>
      </c>
      <c r="D3746" s="0">
        <v>19918.792969</v>
      </c>
      <c r="E3746" s="0">
        <v>-0.094316</v>
      </c>
      <c r="F3746" s="0">
        <v>10.022797</v>
      </c>
      <c r="G3746" s="0">
        <v>0.20383</v>
      </c>
      <c r="H3746" s="0">
        <v>-0.016766</v>
      </c>
      <c r="I3746" s="0">
        <v>0.000935</v>
      </c>
      <c r="J3746" s="0">
        <v>-0.008226</v>
      </c>
      <c r="K3746" s="0">
        <v>1016.98999</v>
      </c>
      <c r="L3746" s="0">
        <v>35.55793</v>
      </c>
      <c r="W3746" s="0">
        <f t="shared" si="58"/>
        <v>56480.460630431684</v>
      </c>
    </row>
    <row r="3747">
      <c r="A3747" s="0">
        <v>102.63375</v>
      </c>
      <c r="B3747" s="0">
        <v>868.305664</v>
      </c>
      <c r="C3747" s="0">
        <v>-52821.714844</v>
      </c>
      <c r="D3747" s="0">
        <v>19970.830078</v>
      </c>
      <c r="E3747" s="0">
        <v>-0.09281</v>
      </c>
      <c r="F3747" s="0">
        <v>10.018723</v>
      </c>
      <c r="G3747" s="0">
        <v>0.206682</v>
      </c>
      <c r="H3747" s="0">
        <v>-0.01268</v>
      </c>
      <c r="I3747" s="0">
        <v>0.001261</v>
      </c>
      <c r="J3747" s="0">
        <v>-0.008394</v>
      </c>
      <c r="K3747" s="0">
        <v>1016.98999</v>
      </c>
      <c r="L3747" s="0">
        <v>35.55793</v>
      </c>
      <c r="W3747" s="0">
        <f t="shared" si="58"/>
        <v>56477.6200613246</v>
      </c>
    </row>
    <row r="3748">
      <c r="A3748" s="0">
        <v>102.645</v>
      </c>
      <c r="B3748" s="0">
        <v>832.949646</v>
      </c>
      <c r="C3748" s="0">
        <v>-52826.609375</v>
      </c>
      <c r="D3748" s="0">
        <v>19932.166016</v>
      </c>
      <c r="E3748" s="0">
        <v>-0.097961</v>
      </c>
      <c r="F3748" s="0">
        <v>10.01367</v>
      </c>
      <c r="G3748" s="0">
        <v>0.194562</v>
      </c>
      <c r="H3748" s="0">
        <v>-0.010677</v>
      </c>
      <c r="I3748" s="0">
        <v>0.001613</v>
      </c>
      <c r="J3748" s="0">
        <v>-0.007655</v>
      </c>
      <c r="K3748" s="0">
        <v>1016.98999</v>
      </c>
      <c r="L3748" s="0">
        <v>35.55793</v>
      </c>
      <c r="W3748" s="0">
        <f t="shared" si="58"/>
        <v>56468.006032274548</v>
      </c>
    </row>
    <row r="3749">
      <c r="A3749" s="0">
        <v>102.65625</v>
      </c>
      <c r="B3749" s="0">
        <v>921.442139</v>
      </c>
      <c r="C3749" s="0">
        <v>-52845.160156</v>
      </c>
      <c r="D3749" s="0">
        <v>19868.117187</v>
      </c>
      <c r="E3749" s="0">
        <v>-0.088874</v>
      </c>
      <c r="F3749" s="0">
        <v>10.021307</v>
      </c>
      <c r="G3749" s="0">
        <v>0.201774</v>
      </c>
      <c r="H3749" s="0">
        <v>-0.003736</v>
      </c>
      <c r="I3749" s="0">
        <v>0.003331</v>
      </c>
      <c r="J3749" s="0">
        <v>-0.008267</v>
      </c>
      <c r="K3749" s="0">
        <v>1016.98999</v>
      </c>
      <c r="L3749" s="0">
        <v>35.55793</v>
      </c>
      <c r="W3749" s="0">
        <f t="shared" si="58"/>
        <v>56464.16640742321</v>
      </c>
    </row>
    <row r="3750">
      <c r="A3750" s="0">
        <v>102.6675</v>
      </c>
      <c r="B3750" s="0">
        <v>824.219238</v>
      </c>
      <c r="C3750" s="0">
        <v>-52856.558594</v>
      </c>
      <c r="D3750" s="0">
        <v>20022.164062</v>
      </c>
      <c r="E3750" s="0">
        <v>-0.092998</v>
      </c>
      <c r="F3750" s="0">
        <v>10.014993</v>
      </c>
      <c r="G3750" s="0">
        <v>0.189334</v>
      </c>
      <c r="H3750" s="0">
        <v>0.001492</v>
      </c>
      <c r="I3750" s="0">
        <v>0.004463</v>
      </c>
      <c r="J3750" s="0">
        <v>-0.00841</v>
      </c>
      <c r="K3750" s="0">
        <v>1016.98999</v>
      </c>
      <c r="L3750" s="0">
        <v>35.55793</v>
      </c>
      <c r="W3750" s="0">
        <f t="shared" si="58"/>
        <v>56527.711588909115</v>
      </c>
    </row>
    <row r="3751">
      <c r="A3751" s="0">
        <v>102.67875</v>
      </c>
      <c r="B3751" s="0">
        <v>805.183472</v>
      </c>
      <c r="C3751" s="0">
        <v>-52886.707031</v>
      </c>
      <c r="D3751" s="0">
        <v>19929.251953</v>
      </c>
      <c r="E3751" s="0">
        <v>-0.096734</v>
      </c>
      <c r="F3751" s="0">
        <v>10.000808</v>
      </c>
      <c r="G3751" s="0">
        <v>0.191955</v>
      </c>
      <c r="H3751" s="0">
        <v>0.006941</v>
      </c>
      <c r="I3751" s="0">
        <v>0.004942</v>
      </c>
      <c r="J3751" s="0">
        <v>-0.009283</v>
      </c>
      <c r="K3751" s="0">
        <v>1016.98999</v>
      </c>
      <c r="L3751" s="0">
        <v>35.55793</v>
      </c>
      <c r="W3751" s="0">
        <f t="shared" si="58"/>
        <v>56522.8023404056</v>
      </c>
    </row>
    <row r="3752">
      <c r="A3752" s="0">
        <v>102.69</v>
      </c>
      <c r="B3752" s="0">
        <v>893.358948</v>
      </c>
      <c r="C3752" s="0">
        <v>-52870.246094</v>
      </c>
      <c r="D3752" s="0">
        <v>19813.197266</v>
      </c>
      <c r="E3752" s="0">
        <v>-0.094071</v>
      </c>
      <c r="F3752" s="0">
        <v>10.007334</v>
      </c>
      <c r="G3752" s="0">
        <v>0.21023</v>
      </c>
      <c r="H3752" s="0">
        <v>0.011188</v>
      </c>
      <c r="I3752" s="0">
        <v>0.006328</v>
      </c>
      <c r="J3752" s="0">
        <v>-0.009809</v>
      </c>
      <c r="K3752" s="0">
        <v>1016.98999</v>
      </c>
      <c r="L3752" s="0">
        <v>35.55793</v>
      </c>
      <c r="W3752" s="0">
        <f t="shared" si="58"/>
        <v>56467.9005998233</v>
      </c>
    </row>
    <row r="3753">
      <c r="A3753" s="0">
        <v>102.70125</v>
      </c>
      <c r="B3753" s="0">
        <v>819.558533</v>
      </c>
      <c r="C3753" s="0">
        <v>-52859.867187</v>
      </c>
      <c r="D3753" s="0">
        <v>19887.140625</v>
      </c>
      <c r="E3753" s="0">
        <v>-0.09134</v>
      </c>
      <c r="F3753" s="0">
        <v>10.018585</v>
      </c>
      <c r="G3753" s="0">
        <v>0.206738</v>
      </c>
      <c r="H3753" s="0">
        <v>0.010534</v>
      </c>
      <c r="I3753" s="0">
        <v>0.005465</v>
      </c>
      <c r="J3753" s="0">
        <v>-0.011195</v>
      </c>
      <c r="K3753" s="0">
        <v>1016.949951</v>
      </c>
      <c r="L3753" s="0">
        <v>35.55793</v>
      </c>
      <c r="W3753" s="0">
        <f t="shared" si="58"/>
        <v>56483.055843808754</v>
      </c>
    </row>
    <row r="3754">
      <c r="A3754" s="0">
        <v>102.7125</v>
      </c>
      <c r="B3754" s="0">
        <v>796.959229</v>
      </c>
      <c r="C3754" s="0">
        <v>-52844.101562</v>
      </c>
      <c r="D3754" s="0">
        <v>19988.691406</v>
      </c>
      <c r="E3754" s="0">
        <v>-0.093483</v>
      </c>
      <c r="F3754" s="0">
        <v>10.01087</v>
      </c>
      <c r="G3754" s="0">
        <v>0.189837</v>
      </c>
      <c r="H3754" s="0">
        <v>0.009794</v>
      </c>
      <c r="I3754" s="0">
        <v>0.004908</v>
      </c>
      <c r="J3754" s="0">
        <v>-0.011566</v>
      </c>
      <c r="K3754" s="0">
        <v>1016.949951</v>
      </c>
      <c r="L3754" s="0">
        <v>35.55793</v>
      </c>
      <c r="W3754" s="0">
        <f t="shared" si="58"/>
        <v>56503.822862103392</v>
      </c>
    </row>
    <row r="3755">
      <c r="A3755" s="0">
        <v>102.72375</v>
      </c>
      <c r="B3755" s="0">
        <v>789.127686</v>
      </c>
      <c r="C3755" s="0">
        <v>-52835.535156</v>
      </c>
      <c r="D3755" s="0">
        <v>19831.228516</v>
      </c>
      <c r="E3755" s="0">
        <v>-0.096547</v>
      </c>
      <c r="F3755" s="0">
        <v>9.999642</v>
      </c>
      <c r="G3755" s="0">
        <v>0.203755</v>
      </c>
      <c r="H3755" s="0">
        <v>0.015733</v>
      </c>
      <c r="I3755" s="0">
        <v>0.006288</v>
      </c>
      <c r="J3755" s="0">
        <v>-0.013934</v>
      </c>
      <c r="K3755" s="0">
        <v>1016.949951</v>
      </c>
      <c r="L3755" s="0">
        <v>35.55793</v>
      </c>
      <c r="W3755" s="0">
        <f t="shared" si="58"/>
        <v>56440.181804983011</v>
      </c>
    </row>
    <row r="3756">
      <c r="A3756" s="0">
        <v>102.735</v>
      </c>
      <c r="B3756" s="0">
        <v>854.382935</v>
      </c>
      <c r="C3756" s="0">
        <v>-52852.066406</v>
      </c>
      <c r="D3756" s="0">
        <v>19912.019531</v>
      </c>
      <c r="E3756" s="0">
        <v>-0.098889</v>
      </c>
      <c r="F3756" s="0">
        <v>10.004012</v>
      </c>
      <c r="G3756" s="0">
        <v>0.203693</v>
      </c>
      <c r="H3756" s="0">
        <v>0.018543</v>
      </c>
      <c r="I3756" s="0">
        <v>0.006725</v>
      </c>
      <c r="J3756" s="0">
        <v>-0.013231</v>
      </c>
      <c r="K3756" s="0">
        <v>1016.949951</v>
      </c>
      <c r="L3756" s="0">
        <v>35.55793</v>
      </c>
      <c r="W3756" s="0">
        <f t="shared" si="58"/>
        <v>56485.037092904335</v>
      </c>
    </row>
    <row r="3757">
      <c r="A3757" s="0">
        <v>102.74625</v>
      </c>
      <c r="B3757" s="0">
        <v>815.116272</v>
      </c>
      <c r="C3757" s="0">
        <v>-52867.320312</v>
      </c>
      <c r="D3757" s="0">
        <v>19878.162109</v>
      </c>
      <c r="E3757" s="0">
        <v>-0.082156</v>
      </c>
      <c r="F3757" s="0">
        <v>10.016241</v>
      </c>
      <c r="G3757" s="0">
        <v>0.197557</v>
      </c>
      <c r="H3757" s="0">
        <v>0.025345</v>
      </c>
      <c r="I3757" s="0">
        <v>0.008137</v>
      </c>
      <c r="J3757" s="0">
        <v>-0.014394</v>
      </c>
      <c r="K3757" s="0">
        <v>1016.949951</v>
      </c>
      <c r="L3757" s="0">
        <v>35.55793</v>
      </c>
      <c r="W3757" s="0">
        <f t="shared" si="58"/>
        <v>56486.806427166426</v>
      </c>
    </row>
    <row r="3758">
      <c r="A3758" s="0">
        <v>102.7575</v>
      </c>
      <c r="B3758" s="0">
        <v>782.416626</v>
      </c>
      <c r="C3758" s="0">
        <v>-52838.488281</v>
      </c>
      <c r="D3758" s="0">
        <v>19899.244141</v>
      </c>
      <c r="E3758" s="0">
        <v>-0.086795</v>
      </c>
      <c r="F3758" s="0">
        <v>9.995111</v>
      </c>
      <c r="G3758" s="0">
        <v>0.206692</v>
      </c>
      <c r="H3758" s="0">
        <v>0.026214</v>
      </c>
      <c r="I3758" s="0">
        <v>0.008427</v>
      </c>
      <c r="J3758" s="0">
        <v>-0.016512</v>
      </c>
      <c r="K3758" s="0">
        <v>1016.949951</v>
      </c>
      <c r="L3758" s="0">
        <v>35.55793</v>
      </c>
      <c r="W3758" s="0">
        <f t="shared" si="58"/>
        <v>56466.786140005686</v>
      </c>
    </row>
    <row r="3759">
      <c r="A3759" s="0">
        <v>102.76875</v>
      </c>
      <c r="B3759" s="0">
        <v>909.026367</v>
      </c>
      <c r="C3759" s="0">
        <v>-52845.8125</v>
      </c>
      <c r="D3759" s="0">
        <v>19861.517578</v>
      </c>
      <c r="E3759" s="0">
        <v>-0.082773</v>
      </c>
      <c r="F3759" s="0">
        <v>10.000388</v>
      </c>
      <c r="G3759" s="0">
        <v>0.203622</v>
      </c>
      <c r="H3759" s="0">
        <v>0.028945</v>
      </c>
      <c r="I3759" s="0">
        <v>0.009057</v>
      </c>
      <c r="J3759" s="0">
        <v>-0.015391</v>
      </c>
      <c r="K3759" s="0">
        <v>1016.949951</v>
      </c>
      <c r="L3759" s="0">
        <v>35.55793</v>
      </c>
      <c r="W3759" s="0">
        <f t="shared" si="58"/>
        <v>56462.25383583497</v>
      </c>
    </row>
    <row r="3760">
      <c r="A3760" s="0">
        <v>102.78</v>
      </c>
      <c r="B3760" s="0">
        <v>848.928223</v>
      </c>
      <c r="C3760" s="0">
        <v>-52830.417969</v>
      </c>
      <c r="D3760" s="0">
        <v>19938.957031</v>
      </c>
      <c r="E3760" s="0">
        <v>-0.097261</v>
      </c>
      <c r="F3760" s="0">
        <v>10.006007</v>
      </c>
      <c r="G3760" s="0">
        <v>0.19083</v>
      </c>
      <c r="H3760" s="0">
        <v>0.031049</v>
      </c>
      <c r="I3760" s="0">
        <v>0.008951</v>
      </c>
      <c r="J3760" s="0">
        <v>-0.017809</v>
      </c>
      <c r="K3760" s="0">
        <v>1016.949951</v>
      </c>
      <c r="L3760" s="0">
        <v>35.55793</v>
      </c>
      <c r="W3760" s="0">
        <f t="shared" si="58"/>
        <v>56474.204282938845</v>
      </c>
    </row>
    <row r="3761">
      <c r="A3761" s="0">
        <v>102.79125</v>
      </c>
      <c r="B3761" s="0">
        <v>755.102295</v>
      </c>
      <c r="C3761" s="0">
        <v>-52802.332031</v>
      </c>
      <c r="D3761" s="0">
        <v>19840.525391</v>
      </c>
      <c r="E3761" s="0">
        <v>-0.095264</v>
      </c>
      <c r="F3761" s="0">
        <v>9.990186</v>
      </c>
      <c r="G3761" s="0">
        <v>0.206625</v>
      </c>
      <c r="H3761" s="0">
        <v>0.0284</v>
      </c>
      <c r="I3761" s="0">
        <v>0.008784</v>
      </c>
      <c r="J3761" s="0">
        <v>-0.015873</v>
      </c>
      <c r="K3761" s="0">
        <v>1016.949951</v>
      </c>
      <c r="L3761" s="0">
        <v>35.55793</v>
      </c>
      <c r="W3761" s="0">
        <f t="shared" si="58"/>
        <v>56411.903842884065</v>
      </c>
    </row>
    <row r="3762">
      <c r="A3762" s="0">
        <v>102.8025</v>
      </c>
      <c r="B3762" s="0">
        <v>851.656311</v>
      </c>
      <c r="C3762" s="0">
        <v>-52825.945312</v>
      </c>
      <c r="D3762" s="0">
        <v>19941.048828</v>
      </c>
      <c r="E3762" s="0">
        <v>-0.090554</v>
      </c>
      <c r="F3762" s="0">
        <v>9.93209</v>
      </c>
      <c r="G3762" s="0">
        <v>0.197314</v>
      </c>
      <c r="H3762" s="0">
        <v>0.029539</v>
      </c>
      <c r="I3762" s="0">
        <v>0.008999</v>
      </c>
      <c r="J3762" s="0">
        <v>-0.016482</v>
      </c>
      <c r="K3762" s="0">
        <v>1016.959961</v>
      </c>
      <c r="L3762" s="0">
        <v>35.562813</v>
      </c>
      <c r="W3762" s="0">
        <f t="shared" si="58"/>
        <v>56470.799931815745</v>
      </c>
    </row>
    <row r="3763">
      <c r="A3763" s="0">
        <v>102.81375</v>
      </c>
      <c r="B3763" s="0">
        <v>842.327637</v>
      </c>
      <c r="C3763" s="0">
        <v>-52823.78125</v>
      </c>
      <c r="D3763" s="0">
        <v>19841.929687</v>
      </c>
      <c r="E3763" s="0">
        <v>-0.089544</v>
      </c>
      <c r="F3763" s="0">
        <v>9.933496</v>
      </c>
      <c r="G3763" s="0">
        <v>0.198988</v>
      </c>
      <c r="H3763" s="0">
        <v>0.02893</v>
      </c>
      <c r="I3763" s="0">
        <v>0.009573</v>
      </c>
      <c r="J3763" s="0">
        <v>-0.015817</v>
      </c>
      <c r="K3763" s="0">
        <v>1016.959961</v>
      </c>
      <c r="L3763" s="0">
        <v>35.562813</v>
      </c>
      <c r="W3763" s="0">
        <f t="shared" si="58"/>
        <v>56433.7093863212</v>
      </c>
    </row>
    <row r="3764">
      <c r="A3764" s="0">
        <v>102.825</v>
      </c>
      <c r="B3764" s="0">
        <v>903.266296</v>
      </c>
      <c r="C3764" s="0">
        <v>-52844.792969</v>
      </c>
      <c r="D3764" s="0">
        <v>19918.746094</v>
      </c>
      <c r="E3764" s="0">
        <v>-0.091372</v>
      </c>
      <c r="F3764" s="0">
        <v>9.93866</v>
      </c>
      <c r="G3764" s="0">
        <v>0.195404</v>
      </c>
      <c r="H3764" s="0">
        <v>0.033462</v>
      </c>
      <c r="I3764" s="0">
        <v>0.009666</v>
      </c>
      <c r="J3764" s="0">
        <v>-0.015319</v>
      </c>
      <c r="K3764" s="0">
        <v>1016.959961</v>
      </c>
      <c r="L3764" s="0">
        <v>35.562813</v>
      </c>
      <c r="W3764" s="0">
        <f t="shared" si="58"/>
        <v>56481.364005264615</v>
      </c>
    </row>
    <row r="3765">
      <c r="A3765" s="0">
        <v>102.83625</v>
      </c>
      <c r="B3765" s="0">
        <v>860.158997</v>
      </c>
      <c r="C3765" s="0">
        <v>-52848.816406</v>
      </c>
      <c r="D3765" s="0">
        <v>19900.498047</v>
      </c>
      <c r="E3765" s="0">
        <v>-0.092278</v>
      </c>
      <c r="F3765" s="0">
        <v>9.936321</v>
      </c>
      <c r="G3765" s="0">
        <v>0.194038</v>
      </c>
      <c r="H3765" s="0">
        <v>0.032795</v>
      </c>
      <c r="I3765" s="0">
        <v>0.010043</v>
      </c>
      <c r="J3765" s="0">
        <v>-0.013671</v>
      </c>
      <c r="K3765" s="0">
        <v>1016.959961</v>
      </c>
      <c r="L3765" s="0">
        <v>35.562813</v>
      </c>
      <c r="W3765" s="0">
        <f t="shared" si="58"/>
        <v>56478.023084504879</v>
      </c>
    </row>
    <row r="3766">
      <c r="A3766" s="0">
        <v>102.8475</v>
      </c>
      <c r="B3766" s="0">
        <v>706.485413</v>
      </c>
      <c r="C3766" s="0">
        <v>-52845.335937</v>
      </c>
      <c r="D3766" s="0">
        <v>19906.494141</v>
      </c>
      <c r="E3766" s="0">
        <v>-0.10235</v>
      </c>
      <c r="F3766" s="0">
        <v>9.920027</v>
      </c>
      <c r="G3766" s="0">
        <v>0.193833</v>
      </c>
      <c r="H3766" s="0">
        <v>0.032671</v>
      </c>
      <c r="I3766" s="0">
        <v>0.008889</v>
      </c>
      <c r="J3766" s="0">
        <v>-0.013514</v>
      </c>
      <c r="K3766" s="0">
        <v>1016.959961</v>
      </c>
      <c r="L3766" s="0">
        <v>35.562813</v>
      </c>
      <c r="W3766" s="0">
        <f t="shared" si="58"/>
        <v>56474.747993407043</v>
      </c>
    </row>
    <row r="3767">
      <c r="A3767" s="0">
        <v>102.85875</v>
      </c>
      <c r="B3767" s="0">
        <v>742.31897</v>
      </c>
      <c r="C3767" s="0">
        <v>-52864.070312</v>
      </c>
      <c r="D3767" s="0">
        <v>19866.785156</v>
      </c>
      <c r="E3767" s="0">
        <v>-0.089769</v>
      </c>
      <c r="F3767" s="0">
        <v>9.93926</v>
      </c>
      <c r="G3767" s="0">
        <v>0.203834</v>
      </c>
      <c r="H3767" s="0">
        <v>0.030959</v>
      </c>
      <c r="I3767" s="0">
        <v>0.008905</v>
      </c>
      <c r="J3767" s="0">
        <v>-0.013283</v>
      </c>
      <c r="K3767" s="0">
        <v>1016.959961</v>
      </c>
      <c r="L3767" s="0">
        <v>35.562813</v>
      </c>
      <c r="W3767" s="0">
        <f t="shared" si="58"/>
        <v>56478.758129406175</v>
      </c>
    </row>
    <row r="3768">
      <c r="A3768" s="0">
        <v>102.87</v>
      </c>
      <c r="B3768" s="0">
        <v>774.391235</v>
      </c>
      <c r="C3768" s="0">
        <v>-52875.167969</v>
      </c>
      <c r="D3768" s="0">
        <v>19884.84375</v>
      </c>
      <c r="E3768" s="0">
        <v>-0.09381</v>
      </c>
      <c r="F3768" s="0">
        <v>9.94963</v>
      </c>
      <c r="G3768" s="0">
        <v>0.195943</v>
      </c>
      <c r="H3768" s="0">
        <v>0.02828</v>
      </c>
      <c r="I3768" s="0">
        <v>0.008099</v>
      </c>
      <c r="J3768" s="0">
        <v>-0.013025</v>
      </c>
      <c r="K3768" s="0">
        <v>1016.959961</v>
      </c>
      <c r="L3768" s="0">
        <v>35.562813</v>
      </c>
      <c r="W3768" s="0">
        <f t="shared" si="58"/>
        <v>56495.929769291542</v>
      </c>
    </row>
    <row r="3769">
      <c r="A3769" s="0">
        <v>102.88125</v>
      </c>
      <c r="B3769" s="0">
        <v>864.798462</v>
      </c>
      <c r="C3769" s="0">
        <v>-52867.773437</v>
      </c>
      <c r="D3769" s="0">
        <v>19871.339844</v>
      </c>
      <c r="E3769" s="0">
        <v>-0.094746</v>
      </c>
      <c r="F3769" s="0">
        <v>9.940087</v>
      </c>
      <c r="G3769" s="0">
        <v>0.198296</v>
      </c>
      <c r="H3769" s="0">
        <v>0.025237</v>
      </c>
      <c r="I3769" s="0">
        <v>0.007808</v>
      </c>
      <c r="J3769" s="0">
        <v>-0.011541</v>
      </c>
      <c r="K3769" s="0">
        <v>1016.959961</v>
      </c>
      <c r="L3769" s="0">
        <v>35.562813</v>
      </c>
      <c r="W3769" s="0">
        <f t="shared" si="58"/>
        <v>56485.568880569685</v>
      </c>
    </row>
    <row r="3770">
      <c r="A3770" s="0">
        <v>102.8925</v>
      </c>
      <c r="B3770" s="0">
        <v>816.19696</v>
      </c>
      <c r="C3770" s="0">
        <v>-52864.234375</v>
      </c>
      <c r="D3770" s="0">
        <v>19686.390625</v>
      </c>
      <c r="E3770" s="0">
        <v>-0.091988</v>
      </c>
      <c r="F3770" s="0">
        <v>9.930896</v>
      </c>
      <c r="G3770" s="0">
        <v>0.202029</v>
      </c>
      <c r="H3770" s="0">
        <v>0.028443</v>
      </c>
      <c r="I3770" s="0">
        <v>0.007741</v>
      </c>
      <c r="J3770" s="0">
        <v>-0.01086</v>
      </c>
      <c r="K3770" s="0">
        <v>1016.959961</v>
      </c>
      <c r="L3770" s="0">
        <v>35.562813</v>
      </c>
      <c r="W3770" s="0">
        <f t="shared" si="58"/>
        <v>56416.7300485639</v>
      </c>
    </row>
    <row r="3771">
      <c r="A3771" s="0">
        <v>102.90375</v>
      </c>
      <c r="B3771" s="0">
        <v>936.972229</v>
      </c>
      <c r="C3771" s="0">
        <v>-52869.273437</v>
      </c>
      <c r="D3771" s="0">
        <v>19812.513672</v>
      </c>
      <c r="E3771" s="0">
        <v>-0.085316</v>
      </c>
      <c r="F3771" s="0">
        <v>9.933238</v>
      </c>
      <c r="G3771" s="0">
        <v>0.200721</v>
      </c>
      <c r="H3771" s="0">
        <v>0.023833</v>
      </c>
      <c r="I3771" s="0">
        <v>0.008134</v>
      </c>
      <c r="J3771" s="0">
        <v>-0.009332</v>
      </c>
      <c r="K3771" s="0">
        <v>1016.969971</v>
      </c>
      <c r="L3771" s="0">
        <v>35.567501</v>
      </c>
      <c r="W3771" s="0">
        <f t="shared" si="58"/>
        <v>56467.45689968142</v>
      </c>
    </row>
    <row r="3772">
      <c r="A3772" s="0">
        <v>102.915</v>
      </c>
      <c r="B3772" s="0">
        <v>886.891724</v>
      </c>
      <c r="C3772" s="0">
        <v>-52870.386719</v>
      </c>
      <c r="D3772" s="0">
        <v>20013.21875</v>
      </c>
      <c r="E3772" s="0">
        <v>-0.090342</v>
      </c>
      <c r="F3772" s="0">
        <v>9.937322</v>
      </c>
      <c r="G3772" s="0">
        <v>0.188568</v>
      </c>
      <c r="H3772" s="0">
        <v>0.021149</v>
      </c>
      <c r="I3772" s="0">
        <v>0.006865</v>
      </c>
      <c r="J3772" s="0">
        <v>-0.009013</v>
      </c>
      <c r="K3772" s="0">
        <v>1016.969971</v>
      </c>
      <c r="L3772" s="0">
        <v>35.567501</v>
      </c>
      <c r="W3772" s="0">
        <f t="shared" si="58"/>
        <v>56538.423160555714</v>
      </c>
    </row>
    <row r="3773">
      <c r="A3773" s="0">
        <v>102.92625</v>
      </c>
      <c r="B3773" s="0">
        <v>813.401611</v>
      </c>
      <c r="C3773" s="0">
        <v>-52880.316406</v>
      </c>
      <c r="D3773" s="0">
        <v>19920.736328</v>
      </c>
      <c r="E3773" s="0">
        <v>-0.083577</v>
      </c>
      <c r="F3773" s="0">
        <v>9.943666</v>
      </c>
      <c r="G3773" s="0">
        <v>0.201664</v>
      </c>
      <c r="H3773" s="0">
        <v>0.019529</v>
      </c>
      <c r="I3773" s="0">
        <v>0.007381</v>
      </c>
      <c r="J3773" s="0">
        <v>-0.007529</v>
      </c>
      <c r="K3773" s="0">
        <v>1016.969971</v>
      </c>
      <c r="L3773" s="0">
        <v>35.567501</v>
      </c>
      <c r="W3773" s="0">
        <f t="shared" si="58"/>
        <v>56513.938291621023</v>
      </c>
    </row>
    <row r="3774">
      <c r="A3774" s="0">
        <v>102.9375</v>
      </c>
      <c r="B3774" s="0">
        <v>756.287598</v>
      </c>
      <c r="C3774" s="0">
        <v>-52836.917969</v>
      </c>
      <c r="D3774" s="0">
        <v>19934.974609</v>
      </c>
      <c r="E3774" s="0">
        <v>-0.091416</v>
      </c>
      <c r="F3774" s="0">
        <v>9.928898</v>
      </c>
      <c r="G3774" s="0">
        <v>0.201861</v>
      </c>
      <c r="H3774" s="0">
        <v>0.012685</v>
      </c>
      <c r="I3774" s="0">
        <v>0.005935</v>
      </c>
      <c r="J3774" s="0">
        <v>-0.00515</v>
      </c>
      <c r="K3774" s="0">
        <v>1016.969971</v>
      </c>
      <c r="L3774" s="0">
        <v>35.567501</v>
      </c>
      <c r="W3774" s="0">
        <f t="shared" si="58"/>
        <v>56477.562660362732</v>
      </c>
    </row>
    <row r="3775">
      <c r="A3775" s="0">
        <v>102.94875</v>
      </c>
      <c r="B3775" s="0">
        <v>755.322754</v>
      </c>
      <c r="C3775" s="0">
        <v>-52831.53125</v>
      </c>
      <c r="D3775" s="0">
        <v>19986.818359</v>
      </c>
      <c r="E3775" s="0">
        <v>-0.099351</v>
      </c>
      <c r="F3775" s="0">
        <v>9.94082</v>
      </c>
      <c r="G3775" s="0">
        <v>0.202146</v>
      </c>
      <c r="H3775" s="0">
        <v>0.004257</v>
      </c>
      <c r="I3775" s="0">
        <v>0.003507</v>
      </c>
      <c r="J3775" s="0">
        <v>-0.004895</v>
      </c>
      <c r="K3775" s="0">
        <v>1016.969971</v>
      </c>
      <c r="L3775" s="0">
        <v>35.567501</v>
      </c>
      <c r="W3775" s="0">
        <f t="shared" si="58"/>
        <v>56490.832130515628</v>
      </c>
    </row>
    <row r="3776">
      <c r="A3776" s="0">
        <v>102.96</v>
      </c>
      <c r="B3776" s="0">
        <v>726.354004</v>
      </c>
      <c r="C3776" s="0">
        <v>-52839.472656</v>
      </c>
      <c r="D3776" s="0">
        <v>19952.300781</v>
      </c>
      <c r="E3776" s="0">
        <v>-0.083494</v>
      </c>
      <c r="F3776" s="0">
        <v>9.942482</v>
      </c>
      <c r="G3776" s="0">
        <v>0.202795</v>
      </c>
      <c r="H3776" s="0">
        <v>0.001014</v>
      </c>
      <c r="I3776" s="0">
        <v>0.003764</v>
      </c>
      <c r="J3776" s="0">
        <v>-0.003135</v>
      </c>
      <c r="K3776" s="0">
        <v>1016.969971</v>
      </c>
      <c r="L3776" s="0">
        <v>35.567501</v>
      </c>
      <c r="W3776" s="0">
        <f t="shared" si="58"/>
        <v>56485.6775400525</v>
      </c>
    </row>
    <row r="3777">
      <c r="A3777" s="0">
        <v>102.97125</v>
      </c>
      <c r="B3777" s="0">
        <v>804.886841</v>
      </c>
      <c r="C3777" s="0">
        <v>-52826.347656</v>
      </c>
      <c r="D3777" s="0">
        <v>19928.435547</v>
      </c>
      <c r="E3777" s="0">
        <v>-0.094758</v>
      </c>
      <c r="F3777" s="0">
        <v>9.951224</v>
      </c>
      <c r="G3777" s="0">
        <v>0.205957</v>
      </c>
      <c r="H3777" s="0">
        <v>-0.001846</v>
      </c>
      <c r="I3777" s="0">
        <v>0.002847</v>
      </c>
      <c r="J3777" s="0">
        <v>-0.003714</v>
      </c>
      <c r="K3777" s="0">
        <v>1016.969971</v>
      </c>
      <c r="L3777" s="0">
        <v>35.567501</v>
      </c>
      <c r="W3777" s="0">
        <f t="shared" si="58"/>
        <v>56466.037516814693</v>
      </c>
    </row>
    <row r="3778">
      <c r="A3778" s="0">
        <v>102.9825</v>
      </c>
      <c r="B3778" s="0">
        <v>810.610229</v>
      </c>
      <c r="C3778" s="0">
        <v>-52833.800781</v>
      </c>
      <c r="D3778" s="0">
        <v>19949.572266</v>
      </c>
      <c r="E3778" s="0">
        <v>-0.0935</v>
      </c>
      <c r="F3778" s="0">
        <v>9.961763</v>
      </c>
      <c r="G3778" s="0">
        <v>0.19226</v>
      </c>
      <c r="H3778" s="0">
        <v>-0.000583</v>
      </c>
      <c r="I3778" s="0">
        <v>0.00405</v>
      </c>
      <c r="J3778" s="0">
        <v>-0.003039</v>
      </c>
      <c r="K3778" s="0">
        <v>1016.969971</v>
      </c>
      <c r="L3778" s="0">
        <v>35.567501</v>
      </c>
      <c r="W3778" s="0">
        <f ref="W3778:W3841" t="shared" si="59">SQRT((B3778)^2+(C3778)^2+(D3778)^2)</f>
        <v>56480.554419252221</v>
      </c>
    </row>
    <row r="3779">
      <c r="A3779" s="0">
        <v>102.99375</v>
      </c>
      <c r="B3779" s="0">
        <v>736.705017</v>
      </c>
      <c r="C3779" s="0">
        <v>-52867.5625</v>
      </c>
      <c r="D3779" s="0">
        <v>20022.982422</v>
      </c>
      <c r="E3779" s="0">
        <v>-0.101551</v>
      </c>
      <c r="F3779" s="0">
        <v>10.013828</v>
      </c>
      <c r="G3779" s="0">
        <v>0.208913</v>
      </c>
      <c r="H3779" s="0">
        <v>-0.000655</v>
      </c>
      <c r="I3779" s="0">
        <v>0.004256</v>
      </c>
      <c r="J3779" s="0">
        <v>-0.00279</v>
      </c>
      <c r="K3779" s="0">
        <v>1016.969971</v>
      </c>
      <c r="L3779" s="0">
        <v>35.567501</v>
      </c>
      <c r="W3779" s="0">
        <f t="shared" si="59"/>
        <v>56537.08273377041</v>
      </c>
    </row>
    <row r="3780">
      <c r="A3780" s="0">
        <v>103.005</v>
      </c>
      <c r="B3780" s="0">
        <v>667.706177</v>
      </c>
      <c r="C3780" s="0">
        <v>-52851.078125</v>
      </c>
      <c r="D3780" s="0">
        <v>19881.976562</v>
      </c>
      <c r="E3780" s="0">
        <v>-0.085682</v>
      </c>
      <c r="F3780" s="0">
        <v>10.007357</v>
      </c>
      <c r="G3780" s="0">
        <v>0.209721</v>
      </c>
      <c r="H3780" s="0">
        <v>-0.006454</v>
      </c>
      <c r="I3780" s="0">
        <v>0.003734</v>
      </c>
      <c r="J3780" s="0">
        <v>-0.001944</v>
      </c>
      <c r="K3780" s="0">
        <v>1016.969971</v>
      </c>
      <c r="L3780" s="0">
        <v>35.570038</v>
      </c>
      <c r="W3780" s="0">
        <f t="shared" si="59"/>
        <v>56471.012763413186</v>
      </c>
    </row>
    <row r="3781">
      <c r="A3781" s="0">
        <v>103.01625</v>
      </c>
      <c r="B3781" s="0">
        <v>798.197693</v>
      </c>
      <c r="C3781" s="0">
        <v>-52867.265625</v>
      </c>
      <c r="D3781" s="0">
        <v>19817.484375</v>
      </c>
      <c r="E3781" s="0">
        <v>-0.091333</v>
      </c>
      <c r="F3781" s="0">
        <v>10.011247</v>
      </c>
      <c r="G3781" s="0">
        <v>0.199039</v>
      </c>
      <c r="H3781" s="0">
        <v>-0.008418</v>
      </c>
      <c r="I3781" s="0">
        <v>0.003086</v>
      </c>
      <c r="J3781" s="0">
        <v>-0.003373</v>
      </c>
      <c r="K3781" s="0">
        <v>1016.969971</v>
      </c>
      <c r="L3781" s="0">
        <v>35.570038</v>
      </c>
      <c r="W3781" s="0">
        <f t="shared" si="59"/>
        <v>56465.189109528234</v>
      </c>
    </row>
    <row r="3782">
      <c r="A3782" s="0">
        <v>103.0275</v>
      </c>
      <c r="B3782" s="0">
        <v>866.030518</v>
      </c>
      <c r="C3782" s="0">
        <v>-52865.488281</v>
      </c>
      <c r="D3782" s="0">
        <v>19823.144531</v>
      </c>
      <c r="E3782" s="0">
        <v>-0.09795</v>
      </c>
      <c r="F3782" s="0">
        <v>10.016166</v>
      </c>
      <c r="G3782" s="0">
        <v>0.193528</v>
      </c>
      <c r="H3782" s="0">
        <v>-0.013183</v>
      </c>
      <c r="I3782" s="0">
        <v>0.002211</v>
      </c>
      <c r="J3782" s="0">
        <v>-0.003166</v>
      </c>
      <c r="K3782" s="0">
        <v>1016.969971</v>
      </c>
      <c r="L3782" s="0">
        <v>35.570038</v>
      </c>
      <c r="W3782" s="0">
        <f t="shared" si="59"/>
        <v>56466.511483742033</v>
      </c>
    </row>
    <row r="3783">
      <c r="A3783" s="0">
        <v>103.03875</v>
      </c>
      <c r="B3783" s="0">
        <v>835.683533</v>
      </c>
      <c r="C3783" s="0">
        <v>-52858.125</v>
      </c>
      <c r="D3783" s="0">
        <v>19783.691406</v>
      </c>
      <c r="E3783" s="0">
        <v>-0.08965</v>
      </c>
      <c r="F3783" s="0">
        <v>10.029092</v>
      </c>
      <c r="G3783" s="0">
        <v>0.207653</v>
      </c>
      <c r="H3783" s="0">
        <v>-0.01846</v>
      </c>
      <c r="I3783" s="0">
        <v>0.00192</v>
      </c>
      <c r="J3783" s="0">
        <v>-0.002984</v>
      </c>
      <c r="K3783" s="0">
        <v>1016.969971</v>
      </c>
      <c r="L3783" s="0">
        <v>35.570038</v>
      </c>
      <c r="W3783" s="0">
        <f t="shared" si="59"/>
        <v>56445.320365206455</v>
      </c>
    </row>
    <row r="3784">
      <c r="A3784" s="0">
        <v>103.05</v>
      </c>
      <c r="B3784" s="0">
        <v>778.630005</v>
      </c>
      <c r="C3784" s="0">
        <v>-52870.945312</v>
      </c>
      <c r="D3784" s="0">
        <v>19807.0625</v>
      </c>
      <c r="E3784" s="0">
        <v>-0.094038</v>
      </c>
      <c r="F3784" s="0">
        <v>10.018548</v>
      </c>
      <c r="G3784" s="0">
        <v>0.194858</v>
      </c>
      <c r="H3784" s="0">
        <v>-0.019822</v>
      </c>
      <c r="I3784" s="0">
        <v>0.000592</v>
      </c>
      <c r="J3784" s="0">
        <v>-0.003137</v>
      </c>
      <c r="K3784" s="0">
        <v>1016.969971</v>
      </c>
      <c r="L3784" s="0">
        <v>35.570038</v>
      </c>
      <c r="W3784" s="0">
        <f t="shared" si="59"/>
        <v>56464.704442227332</v>
      </c>
    </row>
    <row r="3785">
      <c r="A3785" s="0">
        <v>103.06125</v>
      </c>
      <c r="B3785" s="0">
        <v>808.644409</v>
      </c>
      <c r="C3785" s="0">
        <v>-52853.664062</v>
      </c>
      <c r="D3785" s="0">
        <v>19835.496094</v>
      </c>
      <c r="E3785" s="0">
        <v>-0.09788</v>
      </c>
      <c r="F3785" s="0">
        <v>10.007034</v>
      </c>
      <c r="G3785" s="0">
        <v>0.192421</v>
      </c>
      <c r="H3785" s="0">
        <v>-0.01992</v>
      </c>
      <c r="I3785" s="0">
        <v>0.00135</v>
      </c>
      <c r="J3785" s="0">
        <v>-0.003772</v>
      </c>
      <c r="K3785" s="0">
        <v>1016.969971</v>
      </c>
      <c r="L3785" s="0">
        <v>35.570038</v>
      </c>
      <c r="W3785" s="0">
        <f t="shared" si="59"/>
        <v>56458.9285751514</v>
      </c>
    </row>
    <row r="3786">
      <c r="A3786" s="0">
        <v>103.0725</v>
      </c>
      <c r="B3786" s="0">
        <v>859.152283</v>
      </c>
      <c r="C3786" s="0">
        <v>-52873.203125</v>
      </c>
      <c r="D3786" s="0">
        <v>19721.296875</v>
      </c>
      <c r="E3786" s="0">
        <v>-0.099677</v>
      </c>
      <c r="F3786" s="0">
        <v>10.002278</v>
      </c>
      <c r="G3786" s="0">
        <v>0.19779</v>
      </c>
      <c r="H3786" s="0">
        <v>-0.01994</v>
      </c>
      <c r="I3786" s="0">
        <v>0.002519</v>
      </c>
      <c r="J3786" s="0">
        <v>-0.004007</v>
      </c>
      <c r="K3786" s="0">
        <v>1016.969971</v>
      </c>
      <c r="L3786" s="0">
        <v>35.570038</v>
      </c>
      <c r="W3786" s="0">
        <f t="shared" si="59"/>
        <v>56437.959759144193</v>
      </c>
    </row>
    <row r="3787">
      <c r="A3787" s="0">
        <v>103.08375</v>
      </c>
      <c r="B3787" s="0">
        <v>722.311707</v>
      </c>
      <c r="C3787" s="0">
        <v>-52894.003906</v>
      </c>
      <c r="D3787" s="0">
        <v>19911.757812</v>
      </c>
      <c r="E3787" s="0">
        <v>-0.101055</v>
      </c>
      <c r="F3787" s="0">
        <v>10.02608</v>
      </c>
      <c r="G3787" s="0">
        <v>0.187315</v>
      </c>
      <c r="H3787" s="0">
        <v>-0.020442</v>
      </c>
      <c r="I3787" s="0">
        <v>0.001394</v>
      </c>
      <c r="J3787" s="0">
        <v>-0.004203</v>
      </c>
      <c r="K3787" s="0">
        <v>1016.969971</v>
      </c>
      <c r="L3787" s="0">
        <v>35.570038</v>
      </c>
      <c r="W3787" s="0">
        <f t="shared" si="59"/>
        <v>56522.344984738163</v>
      </c>
    </row>
    <row r="3788">
      <c r="A3788" s="0">
        <v>103.095</v>
      </c>
      <c r="B3788" s="0">
        <v>751.029846</v>
      </c>
      <c r="C3788" s="0">
        <v>-52874.855469</v>
      </c>
      <c r="D3788" s="0">
        <v>19774.142578</v>
      </c>
      <c r="E3788" s="0">
        <v>-0.088347</v>
      </c>
      <c r="F3788" s="0">
        <v>10.012014</v>
      </c>
      <c r="G3788" s="0">
        <v>0.194206</v>
      </c>
      <c r="H3788" s="0">
        <v>-0.021248</v>
      </c>
      <c r="I3788" s="0">
        <v>0.001495</v>
      </c>
      <c r="J3788" s="0">
        <v>-0.005286</v>
      </c>
      <c r="K3788" s="0">
        <v>1016.969971</v>
      </c>
      <c r="L3788" s="0">
        <v>35.570038</v>
      </c>
      <c r="W3788" s="0">
        <f t="shared" si="59"/>
        <v>56456.453142154569</v>
      </c>
    </row>
    <row r="3789">
      <c r="A3789" s="0">
        <v>103.10625</v>
      </c>
      <c r="B3789" s="0">
        <v>740.835144</v>
      </c>
      <c r="C3789" s="0">
        <v>-52877.300781</v>
      </c>
      <c r="D3789" s="0">
        <v>19688.902344</v>
      </c>
      <c r="E3789" s="0">
        <v>-0.090443</v>
      </c>
      <c r="F3789" s="0">
        <v>10.012758</v>
      </c>
      <c r="G3789" s="0">
        <v>0.203962</v>
      </c>
      <c r="H3789" s="0">
        <v>-0.022961</v>
      </c>
      <c r="I3789" s="0">
        <v>0.000796</v>
      </c>
      <c r="J3789" s="0">
        <v>-0.004913</v>
      </c>
      <c r="K3789" s="0">
        <v>1016.959961</v>
      </c>
      <c r="L3789" s="0">
        <v>35.574921</v>
      </c>
      <c r="W3789" s="0">
        <f t="shared" si="59"/>
        <v>56428.810461558533</v>
      </c>
    </row>
    <row r="3790">
      <c r="A3790" s="0">
        <v>103.1175</v>
      </c>
      <c r="B3790" s="0">
        <v>816.174866</v>
      </c>
      <c r="C3790" s="0">
        <v>-52879.664062</v>
      </c>
      <c r="D3790" s="0">
        <v>19824.076172</v>
      </c>
      <c r="E3790" s="0">
        <v>-0.093257</v>
      </c>
      <c r="F3790" s="0">
        <v>10.011268</v>
      </c>
      <c r="G3790" s="0">
        <v>0.194836</v>
      </c>
      <c r="H3790" s="0">
        <v>-0.021938</v>
      </c>
      <c r="I3790" s="0">
        <v>0.000113</v>
      </c>
      <c r="J3790" s="0">
        <v>-0.004352</v>
      </c>
      <c r="K3790" s="0">
        <v>1016.959961</v>
      </c>
      <c r="L3790" s="0">
        <v>35.574921</v>
      </c>
      <c r="W3790" s="0">
        <f t="shared" si="59"/>
        <v>56479.367992171472</v>
      </c>
    </row>
    <row r="3791">
      <c r="A3791" s="0">
        <v>103.12875</v>
      </c>
      <c r="B3791" s="0">
        <v>821.917725</v>
      </c>
      <c r="C3791" s="0">
        <v>-52865.851562</v>
      </c>
      <c r="D3791" s="0">
        <v>19776.787109</v>
      </c>
      <c r="E3791" s="0">
        <v>-0.086898</v>
      </c>
      <c r="F3791" s="0">
        <v>10.024168</v>
      </c>
      <c r="G3791" s="0">
        <v>0.189359</v>
      </c>
      <c r="H3791" s="0">
        <v>-0.019672</v>
      </c>
      <c r="I3791" s="0">
        <v>0.000911</v>
      </c>
      <c r="J3791" s="0">
        <v>-0.005426</v>
      </c>
      <c r="K3791" s="0">
        <v>1016.959961</v>
      </c>
      <c r="L3791" s="0">
        <v>35.574921</v>
      </c>
      <c r="W3791" s="0">
        <f t="shared" si="59"/>
        <v>56449.93461888859</v>
      </c>
    </row>
    <row r="3792">
      <c r="A3792" s="0">
        <v>103.14</v>
      </c>
      <c r="B3792" s="0">
        <v>767.660461</v>
      </c>
      <c r="C3792" s="0">
        <v>-52865.066406</v>
      </c>
      <c r="D3792" s="0">
        <v>19858.056641</v>
      </c>
      <c r="E3792" s="0">
        <v>-0.088144</v>
      </c>
      <c r="F3792" s="0">
        <v>10.013065</v>
      </c>
      <c r="G3792" s="0">
        <v>0.187846</v>
      </c>
      <c r="H3792" s="0">
        <v>-0.018244</v>
      </c>
      <c r="I3792" s="0">
        <v>0.00171</v>
      </c>
      <c r="J3792" s="0">
        <v>-0.00469</v>
      </c>
      <c r="K3792" s="0">
        <v>1016.959961</v>
      </c>
      <c r="L3792" s="0">
        <v>35.574921</v>
      </c>
      <c r="W3792" s="0">
        <f t="shared" si="59"/>
        <v>56476.959569822247</v>
      </c>
    </row>
    <row r="3793">
      <c r="A3793" s="0">
        <v>103.15125</v>
      </c>
      <c r="B3793" s="0">
        <v>838.790649</v>
      </c>
      <c r="C3793" s="0">
        <v>-52845.183594</v>
      </c>
      <c r="D3793" s="0">
        <v>19777.091797</v>
      </c>
      <c r="E3793" s="0">
        <v>-0.087492</v>
      </c>
      <c r="F3793" s="0">
        <v>9.999825</v>
      </c>
      <c r="G3793" s="0">
        <v>0.194248</v>
      </c>
      <c r="H3793" s="0">
        <v>-0.01738</v>
      </c>
      <c r="I3793" s="0">
        <v>0.00144</v>
      </c>
      <c r="J3793" s="0">
        <v>-0.004694</v>
      </c>
      <c r="K3793" s="0">
        <v>1016.959961</v>
      </c>
      <c r="L3793" s="0">
        <v>35.574921</v>
      </c>
      <c r="W3793" s="0">
        <f t="shared" si="59"/>
        <v>56430.934413523421</v>
      </c>
    </row>
    <row r="3794">
      <c r="A3794" s="0">
        <v>103.1625</v>
      </c>
      <c r="B3794" s="0">
        <v>792.245178</v>
      </c>
      <c r="C3794" s="0">
        <v>-52859.054687</v>
      </c>
      <c r="D3794" s="0">
        <v>19831.90625</v>
      </c>
      <c r="E3794" s="0">
        <v>-0.082189</v>
      </c>
      <c r="F3794" s="0">
        <v>10.006502</v>
      </c>
      <c r="G3794" s="0">
        <v>0.206829</v>
      </c>
      <c r="H3794" s="0">
        <v>-0.014112</v>
      </c>
      <c r="I3794" s="0">
        <v>0.001122</v>
      </c>
      <c r="J3794" s="0">
        <v>-0.005528</v>
      </c>
      <c r="K3794" s="0">
        <v>1016.959961</v>
      </c>
      <c r="L3794" s="0">
        <v>35.574921</v>
      </c>
      <c r="W3794" s="0">
        <f t="shared" si="59"/>
        <v>56462.48152830435</v>
      </c>
    </row>
    <row r="3795">
      <c r="A3795" s="0">
        <v>103.17375</v>
      </c>
      <c r="B3795" s="0">
        <v>721.354431</v>
      </c>
      <c r="C3795" s="0">
        <v>-52880.597656</v>
      </c>
      <c r="D3795" s="0">
        <v>19841.341797</v>
      </c>
      <c r="E3795" s="0">
        <v>-0.084373</v>
      </c>
      <c r="F3795" s="0">
        <v>9.969467</v>
      </c>
      <c r="G3795" s="0">
        <v>0.197516</v>
      </c>
      <c r="H3795" s="0">
        <v>-0.012018</v>
      </c>
      <c r="I3795" s="0">
        <v>0.001688</v>
      </c>
      <c r="J3795" s="0">
        <v>-0.006785</v>
      </c>
      <c r="K3795" s="0">
        <v>1016.959961</v>
      </c>
      <c r="L3795" s="0">
        <v>35.574921</v>
      </c>
      <c r="W3795" s="0">
        <f t="shared" si="59"/>
        <v>56485.013985802063</v>
      </c>
    </row>
    <row r="3796">
      <c r="A3796" s="0">
        <v>103.185</v>
      </c>
      <c r="B3796" s="0">
        <v>794.300598</v>
      </c>
      <c r="C3796" s="0">
        <v>-52868.34375</v>
      </c>
      <c r="D3796" s="0">
        <v>19868.457031</v>
      </c>
      <c r="E3796" s="0">
        <v>-0.073116</v>
      </c>
      <c r="F3796" s="0">
        <v>9.931542</v>
      </c>
      <c r="G3796" s="0">
        <v>0.202155</v>
      </c>
      <c r="H3796" s="0">
        <v>-0.014569</v>
      </c>
      <c r="I3796" s="0">
        <v>0.000884</v>
      </c>
      <c r="J3796" s="0">
        <v>-0.006924</v>
      </c>
      <c r="K3796" s="0">
        <v>1016.959961</v>
      </c>
      <c r="L3796" s="0">
        <v>35.574921</v>
      </c>
      <c r="W3796" s="0">
        <f t="shared" si="59"/>
        <v>56484.053228330209</v>
      </c>
    </row>
    <row r="3797">
      <c r="A3797" s="0">
        <v>103.19625</v>
      </c>
      <c r="B3797" s="0">
        <v>745.336975</v>
      </c>
      <c r="C3797" s="0">
        <v>-52883.621094</v>
      </c>
      <c r="D3797" s="0">
        <v>19794.578125</v>
      </c>
      <c r="E3797" s="0">
        <v>-0.092727</v>
      </c>
      <c r="F3797" s="0">
        <v>9.93524</v>
      </c>
      <c r="G3797" s="0">
        <v>0.198437</v>
      </c>
      <c r="H3797" s="0">
        <v>-0.010917</v>
      </c>
      <c r="I3797" s="0">
        <v>0.001851</v>
      </c>
      <c r="J3797" s="0">
        <v>-0.007786</v>
      </c>
      <c r="K3797" s="0">
        <v>1016.959961</v>
      </c>
      <c r="L3797" s="0">
        <v>35.574921</v>
      </c>
      <c r="W3797" s="0">
        <f t="shared" si="59"/>
        <v>56471.747187127054</v>
      </c>
    </row>
    <row r="3798">
      <c r="A3798" s="0">
        <v>103.2075</v>
      </c>
      <c r="B3798" s="0">
        <v>949.320435</v>
      </c>
      <c r="C3798" s="0">
        <v>-52841.960937</v>
      </c>
      <c r="D3798" s="0">
        <v>19750.03125</v>
      </c>
      <c r="E3798" s="0">
        <v>-0.095036</v>
      </c>
      <c r="F3798" s="0">
        <v>9.948546</v>
      </c>
      <c r="G3798" s="0">
        <v>0.209743</v>
      </c>
      <c r="H3798" s="0">
        <v>-0.007695</v>
      </c>
      <c r="I3798" s="0">
        <v>0.002385</v>
      </c>
      <c r="J3798" s="0">
        <v>-0.007772</v>
      </c>
      <c r="K3798" s="0">
        <v>1016.969971</v>
      </c>
      <c r="L3798" s="0">
        <v>35.577267</v>
      </c>
      <c r="W3798" s="0">
        <f t="shared" si="59"/>
        <v>56420.189465578005</v>
      </c>
    </row>
    <row r="3799">
      <c r="A3799" s="0">
        <v>103.21875</v>
      </c>
      <c r="B3799" s="0">
        <v>839.296875</v>
      </c>
      <c r="C3799" s="0">
        <v>-52823.421875</v>
      </c>
      <c r="D3799" s="0">
        <v>19832.419922</v>
      </c>
      <c r="E3799" s="0">
        <v>-0.099233</v>
      </c>
      <c r="F3799" s="0">
        <v>9.929481</v>
      </c>
      <c r="G3799" s="0">
        <v>0.195942</v>
      </c>
      <c r="H3799" s="0">
        <v>-0.003677</v>
      </c>
      <c r="I3799" s="0">
        <v>0.002754</v>
      </c>
      <c r="J3799" s="0">
        <v>-0.008096</v>
      </c>
      <c r="K3799" s="0">
        <v>1016.969971</v>
      </c>
      <c r="L3799" s="0">
        <v>35.577267</v>
      </c>
      <c r="W3799" s="0">
        <f t="shared" si="59"/>
        <v>56429.984917516646</v>
      </c>
    </row>
    <row r="3800">
      <c r="A3800" s="0">
        <v>103.23</v>
      </c>
      <c r="B3800" s="0">
        <v>841.500183</v>
      </c>
      <c r="C3800" s="0">
        <v>-52848.1875</v>
      </c>
      <c r="D3800" s="0">
        <v>19988.628906</v>
      </c>
      <c r="E3800" s="0">
        <v>-0.087467</v>
      </c>
      <c r="F3800" s="0">
        <v>9.915347</v>
      </c>
      <c r="G3800" s="0">
        <v>0.201907</v>
      </c>
      <c r="H3800" s="0">
        <v>0.001721</v>
      </c>
      <c r="I3800" s="0">
        <v>0.005305</v>
      </c>
      <c r="J3800" s="0">
        <v>-0.009787</v>
      </c>
      <c r="K3800" s="0">
        <v>1016.969971</v>
      </c>
      <c r="L3800" s="0">
        <v>35.577267</v>
      </c>
      <c r="W3800" s="0">
        <f t="shared" si="59"/>
        <v>56508.267803348244</v>
      </c>
    </row>
    <row r="3801">
      <c r="A3801" s="0">
        <v>103.24125</v>
      </c>
      <c r="B3801" s="0">
        <v>798.614075</v>
      </c>
      <c r="C3801" s="0">
        <v>-52824.976562</v>
      </c>
      <c r="D3801" s="0">
        <v>19900.785156</v>
      </c>
      <c r="E3801" s="0">
        <v>-0.098254</v>
      </c>
      <c r="F3801" s="0">
        <v>9.936271</v>
      </c>
      <c r="G3801" s="0">
        <v>0.192094</v>
      </c>
      <c r="H3801" s="0">
        <v>0.009064</v>
      </c>
      <c r="I3801" s="0">
        <v>0.005133</v>
      </c>
      <c r="J3801" s="0">
        <v>-0.009754</v>
      </c>
      <c r="K3801" s="0">
        <v>1016.969971</v>
      </c>
      <c r="L3801" s="0">
        <v>35.577267</v>
      </c>
      <c r="W3801" s="0">
        <f t="shared" si="59"/>
        <v>56454.912833533876</v>
      </c>
    </row>
    <row r="3802">
      <c r="A3802" s="0">
        <v>103.2525</v>
      </c>
      <c r="B3802" s="0">
        <v>772.53009</v>
      </c>
      <c r="C3802" s="0">
        <v>-52800.96875</v>
      </c>
      <c r="D3802" s="0">
        <v>19807.824219</v>
      </c>
      <c r="E3802" s="0">
        <v>-0.088612</v>
      </c>
      <c r="F3802" s="0">
        <v>9.937277</v>
      </c>
      <c r="G3802" s="0">
        <v>0.193242</v>
      </c>
      <c r="H3802" s="0">
        <v>0.01264</v>
      </c>
      <c r="I3802" s="0">
        <v>0.006846</v>
      </c>
      <c r="J3802" s="0">
        <v>-0.010986</v>
      </c>
      <c r="K3802" s="0">
        <v>1016.969971</v>
      </c>
      <c r="L3802" s="0">
        <v>35.577267</v>
      </c>
      <c r="W3802" s="0">
        <f t="shared" si="59"/>
        <v>56399.370599052214</v>
      </c>
    </row>
    <row r="3803">
      <c r="A3803" s="0">
        <v>103.26375</v>
      </c>
      <c r="B3803" s="0">
        <v>756.938354</v>
      </c>
      <c r="C3803" s="0">
        <v>-52818.125</v>
      </c>
      <c r="D3803" s="0">
        <v>20015.804687</v>
      </c>
      <c r="E3803" s="0">
        <v>-0.09801</v>
      </c>
      <c r="F3803" s="0">
        <v>9.928903</v>
      </c>
      <c r="G3803" s="0">
        <v>0.187624</v>
      </c>
      <c r="H3803" s="0">
        <v>0.018091</v>
      </c>
      <c r="I3803" s="0">
        <v>0.00737</v>
      </c>
      <c r="J3803" s="0">
        <v>-0.01184</v>
      </c>
      <c r="K3803" s="0">
        <v>1016.969971</v>
      </c>
      <c r="L3803" s="0">
        <v>35.577267</v>
      </c>
      <c r="W3803" s="0">
        <f t="shared" si="59"/>
        <v>56488.580451764872</v>
      </c>
    </row>
    <row r="3804">
      <c r="A3804" s="0">
        <v>103.275</v>
      </c>
      <c r="B3804" s="0">
        <v>772.816528</v>
      </c>
      <c r="C3804" s="0">
        <v>-52840.511719</v>
      </c>
      <c r="D3804" s="0">
        <v>19867.408203</v>
      </c>
      <c r="E3804" s="0">
        <v>-0.095107</v>
      </c>
      <c r="F3804" s="0">
        <v>9.928985</v>
      </c>
      <c r="G3804" s="0">
        <v>0.186187</v>
      </c>
      <c r="H3804" s="0">
        <v>0.012554</v>
      </c>
      <c r="I3804" s="0">
        <v>0.006209</v>
      </c>
      <c r="J3804" s="0">
        <v>-0.01148</v>
      </c>
      <c r="K3804" s="0">
        <v>1016.969971</v>
      </c>
      <c r="L3804" s="0">
        <v>35.577267</v>
      </c>
      <c r="W3804" s="0">
        <f t="shared" si="59"/>
        <v>56457.336394983766</v>
      </c>
    </row>
    <row r="3805">
      <c r="A3805" s="0">
        <v>103.28625</v>
      </c>
      <c r="B3805" s="0">
        <v>888.982239</v>
      </c>
      <c r="C3805" s="0">
        <v>-52849.882812</v>
      </c>
      <c r="D3805" s="0">
        <v>19790.050781</v>
      </c>
      <c r="E3805" s="0">
        <v>-0.095979</v>
      </c>
      <c r="F3805" s="0">
        <v>9.934169</v>
      </c>
      <c r="G3805" s="0">
        <v>0.186389</v>
      </c>
      <c r="H3805" s="0">
        <v>0.015978</v>
      </c>
      <c r="I3805" s="0">
        <v>0.006949</v>
      </c>
      <c r="J3805" s="0">
        <v>-0.011716</v>
      </c>
      <c r="K3805" s="0">
        <v>1016.969971</v>
      </c>
      <c r="L3805" s="0">
        <v>35.577267</v>
      </c>
      <c r="W3805" s="0">
        <f t="shared" si="59"/>
        <v>56440.645926299869</v>
      </c>
    </row>
    <row r="3806">
      <c r="A3806" s="0">
        <v>103.2975</v>
      </c>
      <c r="B3806" s="0">
        <v>876.197632</v>
      </c>
      <c r="C3806" s="0">
        <v>-52838.824219</v>
      </c>
      <c r="D3806" s="0">
        <v>19794.955078</v>
      </c>
      <c r="E3806" s="0">
        <v>-0.099652</v>
      </c>
      <c r="F3806" s="0">
        <v>9.939564</v>
      </c>
      <c r="G3806" s="0">
        <v>0.200089</v>
      </c>
      <c r="H3806" s="0">
        <v>0.018285</v>
      </c>
      <c r="I3806" s="0">
        <v>0.006464</v>
      </c>
      <c r="J3806" s="0">
        <v>-0.01234</v>
      </c>
      <c r="K3806" s="0">
        <v>1016.969971</v>
      </c>
      <c r="L3806" s="0">
        <v>35.577267</v>
      </c>
      <c r="W3806" s="0">
        <f t="shared" si="59"/>
        <v>56431.811185507257</v>
      </c>
    </row>
    <row r="3807">
      <c r="A3807" s="0">
        <v>103.30875</v>
      </c>
      <c r="B3807" s="0">
        <v>822.038757</v>
      </c>
      <c r="C3807" s="0">
        <v>-52858.28125</v>
      </c>
      <c r="D3807" s="0">
        <v>19883.929687</v>
      </c>
      <c r="E3807" s="0">
        <v>-0.091683</v>
      </c>
      <c r="F3807" s="0">
        <v>9.941627</v>
      </c>
      <c r="G3807" s="0">
        <v>0.193446</v>
      </c>
      <c r="H3807" s="0">
        <v>0.025456</v>
      </c>
      <c r="I3807" s="0">
        <v>0.007065</v>
      </c>
      <c r="J3807" s="0">
        <v>-0.014967</v>
      </c>
      <c r="K3807" s="0">
        <v>1016.98999</v>
      </c>
      <c r="L3807" s="0">
        <v>35.577267</v>
      </c>
      <c r="W3807" s="0">
        <f t="shared" si="59"/>
        <v>56480.477195396212</v>
      </c>
    </row>
    <row r="3808">
      <c r="A3808" s="0">
        <v>103.32</v>
      </c>
      <c r="B3808" s="0">
        <v>867.262939</v>
      </c>
      <c r="C3808" s="0">
        <v>-52865.316406</v>
      </c>
      <c r="D3808" s="0">
        <v>19987.90625</v>
      </c>
      <c r="E3808" s="0">
        <v>-0.094624</v>
      </c>
      <c r="F3808" s="0">
        <v>9.921033</v>
      </c>
      <c r="G3808" s="0">
        <v>0.202921</v>
      </c>
      <c r="H3808" s="0">
        <v>0.028055</v>
      </c>
      <c r="I3808" s="0">
        <v>0.008536</v>
      </c>
      <c r="J3808" s="0">
        <v>-0.014604</v>
      </c>
      <c r="K3808" s="0">
        <v>1016.98999</v>
      </c>
      <c r="L3808" s="0">
        <v>35.577267</v>
      </c>
      <c r="W3808" s="0">
        <f t="shared" si="59"/>
        <v>56524.421447465029</v>
      </c>
    </row>
    <row r="3809">
      <c r="A3809" s="0">
        <v>103.33125</v>
      </c>
      <c r="B3809" s="0">
        <v>828.303406</v>
      </c>
      <c r="C3809" s="0">
        <v>-52848.515625</v>
      </c>
      <c r="D3809" s="0">
        <v>19809.867187</v>
      </c>
      <c r="E3809" s="0">
        <v>-0.088929</v>
      </c>
      <c r="F3809" s="0">
        <v>9.94696</v>
      </c>
      <c r="G3809" s="0">
        <v>0.194248</v>
      </c>
      <c r="H3809" s="0">
        <v>0.029668</v>
      </c>
      <c r="I3809" s="0">
        <v>0.008989</v>
      </c>
      <c r="J3809" s="0">
        <v>-0.016138</v>
      </c>
      <c r="K3809" s="0">
        <v>1016.98999</v>
      </c>
      <c r="L3809" s="0">
        <v>35.577267</v>
      </c>
      <c r="W3809" s="0">
        <f t="shared" si="59"/>
        <v>56445.394216577493</v>
      </c>
    </row>
    <row r="3810">
      <c r="A3810" s="0">
        <v>103.3425</v>
      </c>
      <c r="B3810" s="0">
        <v>763.856384</v>
      </c>
      <c r="C3810" s="0">
        <v>-52836.113281</v>
      </c>
      <c r="D3810" s="0">
        <v>19813.228516</v>
      </c>
      <c r="E3810" s="0">
        <v>-0.10073</v>
      </c>
      <c r="F3810" s="0">
        <v>9.955152</v>
      </c>
      <c r="G3810" s="0">
        <v>0.202752</v>
      </c>
      <c r="H3810" s="0">
        <v>0.031125</v>
      </c>
      <c r="I3810" s="0">
        <v>0.009372</v>
      </c>
      <c r="J3810" s="0">
        <v>-0.016582</v>
      </c>
      <c r="K3810" s="0">
        <v>1016.98999</v>
      </c>
      <c r="L3810" s="0">
        <v>35.577267</v>
      </c>
      <c r="W3810" s="0">
        <f t="shared" si="59"/>
        <v>56434.053260821849</v>
      </c>
    </row>
    <row r="3811">
      <c r="A3811" s="0">
        <v>103.35375</v>
      </c>
      <c r="B3811" s="0">
        <v>831.603027</v>
      </c>
      <c r="C3811" s="0">
        <v>-52844.894531</v>
      </c>
      <c r="D3811" s="0">
        <v>19755.208984</v>
      </c>
      <c r="E3811" s="0">
        <v>-0.087608</v>
      </c>
      <c r="F3811" s="0">
        <v>9.95001</v>
      </c>
      <c r="G3811" s="0">
        <v>0.199784</v>
      </c>
      <c r="H3811" s="0">
        <v>0.031117</v>
      </c>
      <c r="I3811" s="0">
        <v>0.009537</v>
      </c>
      <c r="J3811" s="0">
        <v>-0.016859</v>
      </c>
      <c r="K3811" s="0">
        <v>1016.98999</v>
      </c>
      <c r="L3811" s="0">
        <v>35.577267</v>
      </c>
      <c r="W3811" s="0">
        <f t="shared" si="59"/>
        <v>56422.891840001823</v>
      </c>
    </row>
    <row r="3812">
      <c r="A3812" s="0">
        <v>103.365</v>
      </c>
      <c r="B3812" s="0">
        <v>809.623535</v>
      </c>
      <c r="C3812" s="0">
        <v>-52850.179687</v>
      </c>
      <c r="D3812" s="0">
        <v>19789.660156</v>
      </c>
      <c r="E3812" s="0">
        <v>-0.089703</v>
      </c>
      <c r="F3812" s="0">
        <v>9.987644</v>
      </c>
      <c r="G3812" s="0">
        <v>0.205957</v>
      </c>
      <c r="H3812" s="0">
        <v>0.031534</v>
      </c>
      <c r="I3812" s="0">
        <v>0.009054</v>
      </c>
      <c r="J3812" s="0">
        <v>-0.017232</v>
      </c>
      <c r="K3812" s="0">
        <v>1016.98999</v>
      </c>
      <c r="L3812" s="0">
        <v>35.577267</v>
      </c>
      <c r="W3812" s="0">
        <f t="shared" si="59"/>
        <v>56439.592772331263</v>
      </c>
    </row>
    <row r="3813">
      <c r="A3813" s="0">
        <v>103.37625</v>
      </c>
      <c r="B3813" s="0">
        <v>820.428284</v>
      </c>
      <c r="C3813" s="0">
        <v>-52867.417969</v>
      </c>
      <c r="D3813" s="0">
        <v>19982.564453</v>
      </c>
      <c r="E3813" s="0">
        <v>-0.094015</v>
      </c>
      <c r="F3813" s="0">
        <v>10.019092</v>
      </c>
      <c r="G3813" s="0">
        <v>0.200298</v>
      </c>
      <c r="H3813" s="0">
        <v>0.032036</v>
      </c>
      <c r="I3813" s="0">
        <v>0.00856</v>
      </c>
      <c r="J3813" s="0">
        <v>-0.015818</v>
      </c>
      <c r="K3813" s="0">
        <v>1016.98999</v>
      </c>
      <c r="L3813" s="0">
        <v>35.577267</v>
      </c>
      <c r="W3813" s="0">
        <f t="shared" si="59"/>
        <v>56523.799123877281</v>
      </c>
    </row>
    <row r="3814">
      <c r="A3814" s="0">
        <v>103.3875</v>
      </c>
      <c r="B3814" s="0">
        <v>856.371826</v>
      </c>
      <c r="C3814" s="0">
        <v>-52849.53125</v>
      </c>
      <c r="D3814" s="0">
        <v>19749.080078</v>
      </c>
      <c r="E3814" s="0">
        <v>-0.084422</v>
      </c>
      <c r="F3814" s="0">
        <v>10.008797</v>
      </c>
      <c r="G3814" s="0">
        <v>0.205104</v>
      </c>
      <c r="H3814" s="0">
        <v>0.033448</v>
      </c>
      <c r="I3814" s="0">
        <v>0.009276</v>
      </c>
      <c r="J3814" s="0">
        <v>-0.015546</v>
      </c>
      <c r="K3814" s="0">
        <v>1016.98999</v>
      </c>
      <c r="L3814" s="0">
        <v>35.577267</v>
      </c>
      <c r="W3814" s="0">
        <f t="shared" si="59"/>
        <v>56425.459590297978</v>
      </c>
    </row>
    <row r="3815">
      <c r="A3815" s="0">
        <v>103.39875</v>
      </c>
      <c r="B3815" s="0">
        <v>845.792542</v>
      </c>
      <c r="C3815" s="0">
        <v>-52861.648437</v>
      </c>
      <c r="D3815" s="0">
        <v>19737.421875</v>
      </c>
      <c r="E3815" s="0">
        <v>-0.089092</v>
      </c>
      <c r="F3815" s="0">
        <v>10.014834</v>
      </c>
      <c r="G3815" s="0">
        <v>0.204137</v>
      </c>
      <c r="H3815" s="0">
        <v>0.0315</v>
      </c>
      <c r="I3815" s="0">
        <v>0.008702</v>
      </c>
      <c r="J3815" s="0">
        <v>-0.014382</v>
      </c>
      <c r="K3815" s="0">
        <v>1016.98999</v>
      </c>
      <c r="L3815" s="0">
        <v>35.577267</v>
      </c>
      <c r="W3815" s="0">
        <f t="shared" si="59"/>
        <v>56432.570938889679</v>
      </c>
    </row>
    <row r="3816">
      <c r="A3816" s="0">
        <v>103.41</v>
      </c>
      <c r="B3816" s="0">
        <v>927.204224</v>
      </c>
      <c r="C3816" s="0">
        <v>-52864.164062</v>
      </c>
      <c r="D3816" s="0">
        <v>19814.699219</v>
      </c>
      <c r="E3816" s="0">
        <v>-0.088048</v>
      </c>
      <c r="F3816" s="0">
        <v>10.002311</v>
      </c>
      <c r="G3816" s="0">
        <v>0.206666</v>
      </c>
      <c r="H3816" s="0">
        <v>0.032437</v>
      </c>
      <c r="I3816" s="0">
        <v>0.009289</v>
      </c>
      <c r="J3816" s="0">
        <v>-0.013575</v>
      </c>
      <c r="K3816" s="0">
        <v>1016.969971</v>
      </c>
      <c r="L3816" s="0">
        <v>35.58215</v>
      </c>
      <c r="W3816" s="0">
        <f t="shared" si="59"/>
        <v>56463.278817179009</v>
      </c>
    </row>
    <row r="3817">
      <c r="A3817" s="0">
        <v>103.42125</v>
      </c>
      <c r="B3817" s="0">
        <v>750.471619</v>
      </c>
      <c r="C3817" s="0">
        <v>-52866.953125</v>
      </c>
      <c r="D3817" s="0">
        <v>19783.28125</v>
      </c>
      <c r="E3817" s="0">
        <v>-0.090216</v>
      </c>
      <c r="F3817" s="0">
        <v>10.02847</v>
      </c>
      <c r="G3817" s="0">
        <v>0.202268</v>
      </c>
      <c r="H3817" s="0">
        <v>0.029369</v>
      </c>
      <c r="I3817" s="0">
        <v>0.007907</v>
      </c>
      <c r="J3817" s="0">
        <v>-0.011598</v>
      </c>
      <c r="K3817" s="0">
        <v>1016.969971</v>
      </c>
      <c r="L3817" s="0">
        <v>35.58215</v>
      </c>
      <c r="W3817" s="0">
        <f t="shared" si="59"/>
        <v>56452.24669921006</v>
      </c>
    </row>
    <row r="3818">
      <c r="A3818" s="0">
        <v>103.4325</v>
      </c>
      <c r="B3818" s="0">
        <v>808.410095</v>
      </c>
      <c r="C3818" s="0">
        <v>-52872.613281</v>
      </c>
      <c r="D3818" s="0">
        <v>19930.724609</v>
      </c>
      <c r="E3818" s="0">
        <v>-0.091956</v>
      </c>
      <c r="F3818" s="0">
        <v>10.012313</v>
      </c>
      <c r="G3818" s="0">
        <v>0.205367</v>
      </c>
      <c r="H3818" s="0">
        <v>0.027976</v>
      </c>
      <c r="I3818" s="0">
        <v>0.007094</v>
      </c>
      <c r="J3818" s="0">
        <v>-0.010313</v>
      </c>
      <c r="K3818" s="0">
        <v>1016.969971</v>
      </c>
      <c r="L3818" s="0">
        <v>35.58215</v>
      </c>
      <c r="W3818" s="0">
        <f t="shared" si="59"/>
        <v>56510.180901176333</v>
      </c>
    </row>
    <row r="3819">
      <c r="A3819" s="0">
        <v>103.44375</v>
      </c>
      <c r="B3819" s="0">
        <v>732.690002</v>
      </c>
      <c r="C3819" s="0">
        <v>-52867.667969</v>
      </c>
      <c r="D3819" s="0">
        <v>19819.941406</v>
      </c>
      <c r="E3819" s="0">
        <v>-0.081817</v>
      </c>
      <c r="F3819" s="0">
        <v>10.001224</v>
      </c>
      <c r="G3819" s="0">
        <v>0.205914</v>
      </c>
      <c r="H3819" s="0">
        <v>0.02531</v>
      </c>
      <c r="I3819" s="0">
        <v>0.007385</v>
      </c>
      <c r="J3819" s="0">
        <v>-0.010957</v>
      </c>
      <c r="K3819" s="0">
        <v>1016.969971</v>
      </c>
      <c r="L3819" s="0">
        <v>35.58215</v>
      </c>
      <c r="W3819" s="0">
        <f t="shared" si="59"/>
        <v>56465.540185645375</v>
      </c>
    </row>
    <row r="3820">
      <c r="A3820" s="0">
        <v>103.455</v>
      </c>
      <c r="B3820" s="0">
        <v>803.461487</v>
      </c>
      <c r="C3820" s="0">
        <v>-52872.644531</v>
      </c>
      <c r="D3820" s="0">
        <v>19876.439453</v>
      </c>
      <c r="E3820" s="0">
        <v>-0.09283</v>
      </c>
      <c r="F3820" s="0">
        <v>10.012092</v>
      </c>
      <c r="G3820" s="0">
        <v>0.196171</v>
      </c>
      <c r="H3820" s="0">
        <v>0.022622</v>
      </c>
      <c r="I3820" s="0">
        <v>0.007232</v>
      </c>
      <c r="J3820" s="0">
        <v>-0.009286</v>
      </c>
      <c r="K3820" s="0">
        <v>1016.969971</v>
      </c>
      <c r="L3820" s="0">
        <v>35.58215</v>
      </c>
      <c r="W3820" s="0">
        <f t="shared" si="59"/>
        <v>56491.016413155034</v>
      </c>
    </row>
    <row r="3821">
      <c r="A3821" s="0">
        <v>103.46625</v>
      </c>
      <c r="B3821" s="0">
        <v>792.73053</v>
      </c>
      <c r="C3821" s="0">
        <v>-52853.824219</v>
      </c>
      <c r="D3821" s="0">
        <v>19792.632812</v>
      </c>
      <c r="E3821" s="0">
        <v>-0.087542</v>
      </c>
      <c r="F3821" s="0">
        <v>10.015552</v>
      </c>
      <c r="G3821" s="0">
        <v>0.200419</v>
      </c>
      <c r="H3821" s="0">
        <v>0.022953</v>
      </c>
      <c r="I3821" s="0">
        <v>0.007856</v>
      </c>
      <c r="J3821" s="0">
        <v>-0.008984</v>
      </c>
      <c r="K3821" s="0">
        <v>1016.969971</v>
      </c>
      <c r="L3821" s="0">
        <v>35.58215</v>
      </c>
      <c r="W3821" s="0">
        <f t="shared" si="59"/>
        <v>56443.808074019988</v>
      </c>
    </row>
    <row r="3822">
      <c r="A3822" s="0">
        <v>103.4775</v>
      </c>
      <c r="B3822" s="0">
        <v>750.235718</v>
      </c>
      <c r="C3822" s="0">
        <v>-52870.21875</v>
      </c>
      <c r="D3822" s="0">
        <v>19676.931641</v>
      </c>
      <c r="E3822" s="0">
        <v>-0.098215</v>
      </c>
      <c r="F3822" s="0">
        <v>10.017214</v>
      </c>
      <c r="G3822" s="0">
        <v>0.210208</v>
      </c>
      <c r="H3822" s="0">
        <v>0.019362</v>
      </c>
      <c r="I3822" s="0">
        <v>0.00643</v>
      </c>
      <c r="J3822" s="0">
        <v>-0.007202</v>
      </c>
      <c r="K3822" s="0">
        <v>1016.969971</v>
      </c>
      <c r="L3822" s="0">
        <v>35.58215</v>
      </c>
      <c r="W3822" s="0">
        <f t="shared" si="59"/>
        <v>56418.12229337309</v>
      </c>
    </row>
    <row r="3823">
      <c r="A3823" s="0">
        <v>103.48875</v>
      </c>
      <c r="B3823" s="0">
        <v>793.679504</v>
      </c>
      <c r="C3823" s="0">
        <v>-52882.265625</v>
      </c>
      <c r="D3823" s="0">
        <v>19857.722656</v>
      </c>
      <c r="E3823" s="0">
        <v>-0.097079</v>
      </c>
      <c r="F3823" s="0">
        <v>10.01349</v>
      </c>
      <c r="G3823" s="0">
        <v>0.198233</v>
      </c>
      <c r="H3823" s="0">
        <v>0.015355</v>
      </c>
      <c r="I3823" s="0">
        <v>0.006173</v>
      </c>
      <c r="J3823" s="0">
        <v>-0.006722</v>
      </c>
      <c r="K3823" s="0">
        <v>1016.969971</v>
      </c>
      <c r="L3823" s="0">
        <v>35.58215</v>
      </c>
      <c r="W3823" s="0">
        <f t="shared" si="59"/>
        <v>56493.30131857</v>
      </c>
    </row>
    <row r="3824">
      <c r="A3824" s="0">
        <v>103.5</v>
      </c>
      <c r="B3824" s="0">
        <v>779.270203</v>
      </c>
      <c r="C3824" s="0">
        <v>-52871.265625</v>
      </c>
      <c r="D3824" s="0">
        <v>19868.386719</v>
      </c>
      <c r="E3824" s="0">
        <v>-0.095867</v>
      </c>
      <c r="F3824" s="0">
        <v>10.001526</v>
      </c>
      <c r="G3824" s="0">
        <v>0.205789</v>
      </c>
      <c r="H3824" s="0">
        <v>0.008159</v>
      </c>
      <c r="I3824" s="0">
        <v>0.005845</v>
      </c>
      <c r="J3824" s="0">
        <v>-0.00501</v>
      </c>
      <c r="K3824" s="0">
        <v>1016.97998</v>
      </c>
      <c r="L3824" s="0">
        <v>35.584686</v>
      </c>
      <c r="W3824" s="0">
        <f t="shared" si="59"/>
        <v>56486.553989903878</v>
      </c>
    </row>
    <row r="3825">
      <c r="A3825" s="0">
        <v>103.51125</v>
      </c>
      <c r="B3825" s="0">
        <v>643.290649</v>
      </c>
      <c r="C3825" s="0">
        <v>-52855.269531</v>
      </c>
      <c r="D3825" s="0">
        <v>19851.050781</v>
      </c>
      <c r="E3825" s="0">
        <v>-0.096704</v>
      </c>
      <c r="F3825" s="0">
        <v>10.018079</v>
      </c>
      <c r="G3825" s="0">
        <v>0.205162</v>
      </c>
      <c r="H3825" s="0">
        <v>0.004806</v>
      </c>
      <c r="I3825" s="0">
        <v>0.005442</v>
      </c>
      <c r="J3825" s="0">
        <v>-0.003757</v>
      </c>
      <c r="K3825" s="0">
        <v>1016.97998</v>
      </c>
      <c r="L3825" s="0">
        <v>35.584686</v>
      </c>
      <c r="W3825" s="0">
        <f t="shared" si="59"/>
        <v>56463.772077001624</v>
      </c>
    </row>
    <row r="3826">
      <c r="A3826" s="0">
        <v>103.5225</v>
      </c>
      <c r="B3826" s="0">
        <v>831.668396</v>
      </c>
      <c r="C3826" s="0">
        <v>-52800.882812</v>
      </c>
      <c r="D3826" s="0">
        <v>19806.476562</v>
      </c>
      <c r="E3826" s="0">
        <v>-0.087632</v>
      </c>
      <c r="F3826" s="0">
        <v>10.005762</v>
      </c>
      <c r="G3826" s="0">
        <v>0.189854</v>
      </c>
      <c r="H3826" s="0">
        <v>0.000441</v>
      </c>
      <c r="I3826" s="0">
        <v>0.003569</v>
      </c>
      <c r="J3826" s="0">
        <v>-0.003395</v>
      </c>
      <c r="K3826" s="0">
        <v>1016.97998</v>
      </c>
      <c r="L3826" s="0">
        <v>35.584686</v>
      </c>
      <c r="W3826" s="0">
        <f t="shared" si="59"/>
        <v>56399.657905421</v>
      </c>
    </row>
    <row r="3827">
      <c r="A3827" s="0">
        <v>103.53375</v>
      </c>
      <c r="B3827" s="0">
        <v>847.217529</v>
      </c>
      <c r="C3827" s="0">
        <v>-52837.457031</v>
      </c>
      <c r="D3827" s="0">
        <v>19924.234375</v>
      </c>
      <c r="E3827" s="0">
        <v>-0.096178</v>
      </c>
      <c r="F3827" s="0">
        <v>10.00062</v>
      </c>
      <c r="G3827" s="0">
        <v>0.19285</v>
      </c>
      <c r="H3827" s="0">
        <v>-0.003082</v>
      </c>
      <c r="I3827" s="0">
        <v>0.003418</v>
      </c>
      <c r="J3827" s="0">
        <v>-0.003755</v>
      </c>
      <c r="K3827" s="0">
        <v>1016.97998</v>
      </c>
      <c r="L3827" s="0">
        <v>35.584686</v>
      </c>
      <c r="W3827" s="0">
        <f t="shared" si="59"/>
        <v>56475.567801254969</v>
      </c>
    </row>
    <row r="3828">
      <c r="A3828" s="0">
        <v>103.545</v>
      </c>
      <c r="B3828" s="0">
        <v>821.003052</v>
      </c>
      <c r="C3828" s="0">
        <v>-52819.617187</v>
      </c>
      <c r="D3828" s="0">
        <v>19722.275391</v>
      </c>
      <c r="E3828" s="0">
        <v>-0.104941</v>
      </c>
      <c r="F3828" s="0">
        <v>10.013604</v>
      </c>
      <c r="G3828" s="0">
        <v>0.200745</v>
      </c>
      <c r="H3828" s="0">
        <v>-0.007504</v>
      </c>
      <c r="I3828" s="0">
        <v>0.002291</v>
      </c>
      <c r="J3828" s="0">
        <v>-0.003424</v>
      </c>
      <c r="K3828" s="0">
        <v>1016.97998</v>
      </c>
      <c r="L3828" s="0">
        <v>35.584686</v>
      </c>
      <c r="W3828" s="0">
        <f t="shared" si="59"/>
        <v>56387.53543462477</v>
      </c>
    </row>
    <row r="3829">
      <c r="A3829" s="0">
        <v>103.55625</v>
      </c>
      <c r="B3829" s="0">
        <v>833.612793</v>
      </c>
      <c r="C3829" s="0">
        <v>-52819.792969</v>
      </c>
      <c r="D3829" s="0">
        <v>19836.867187</v>
      </c>
      <c r="E3829" s="0">
        <v>-0.096408</v>
      </c>
      <c r="F3829" s="0">
        <v>9.952987</v>
      </c>
      <c r="G3829" s="0">
        <v>0.225625</v>
      </c>
      <c r="H3829" s="0">
        <v>-0.008693</v>
      </c>
      <c r="I3829" s="0">
        <v>0.003722</v>
      </c>
      <c r="J3829" s="0">
        <v>-0.001448</v>
      </c>
      <c r="K3829" s="0">
        <v>1016.97998</v>
      </c>
      <c r="L3829" s="0">
        <v>35.584686</v>
      </c>
      <c r="W3829" s="0">
        <f t="shared" si="59"/>
        <v>56428.066946966675</v>
      </c>
    </row>
    <row r="3830">
      <c r="A3830" s="0">
        <v>103.5675</v>
      </c>
      <c r="B3830" s="0">
        <v>929.457886</v>
      </c>
      <c r="C3830" s="0">
        <v>-52824.316406</v>
      </c>
      <c r="D3830" s="0">
        <v>19797.048828</v>
      </c>
      <c r="E3830" s="0">
        <v>-0.087564</v>
      </c>
      <c r="F3830" s="0">
        <v>9.930485</v>
      </c>
      <c r="G3830" s="0">
        <v>0.20743</v>
      </c>
      <c r="H3830" s="0">
        <v>-0.011578</v>
      </c>
      <c r="I3830" s="0">
        <v>0.00277</v>
      </c>
      <c r="J3830" s="0">
        <v>-0.001497</v>
      </c>
      <c r="K3830" s="0">
        <v>1016.97998</v>
      </c>
      <c r="L3830" s="0">
        <v>35.584686</v>
      </c>
      <c r="W3830" s="0">
        <f t="shared" si="59"/>
        <v>56419.814232424273</v>
      </c>
    </row>
    <row r="3831">
      <c r="A3831" s="0">
        <v>103.57875</v>
      </c>
      <c r="B3831" s="0">
        <v>771.92395</v>
      </c>
      <c r="C3831" s="0">
        <v>-52839.59375</v>
      </c>
      <c r="D3831" s="0">
        <v>19772.207031</v>
      </c>
      <c r="E3831" s="0">
        <v>-0.088338</v>
      </c>
      <c r="F3831" s="0">
        <v>9.935586</v>
      </c>
      <c r="G3831" s="0">
        <v>0.195346</v>
      </c>
      <c r="H3831" s="0">
        <v>-0.01317</v>
      </c>
      <c r="I3831" s="0">
        <v>0.002646</v>
      </c>
      <c r="J3831" s="0">
        <v>-0.001387</v>
      </c>
      <c r="K3831" s="0">
        <v>1016.97998</v>
      </c>
      <c r="L3831" s="0">
        <v>35.584686</v>
      </c>
      <c r="W3831" s="0">
        <f t="shared" si="59"/>
        <v>56423.033462641375</v>
      </c>
    </row>
    <row r="3832">
      <c r="A3832" s="0">
        <v>103.59</v>
      </c>
      <c r="B3832" s="0">
        <v>835.091064</v>
      </c>
      <c r="C3832" s="0">
        <v>-52854.253906</v>
      </c>
      <c r="D3832" s="0">
        <v>19930.878906</v>
      </c>
      <c r="E3832" s="0">
        <v>-0.094285</v>
      </c>
      <c r="F3832" s="0">
        <v>9.941823</v>
      </c>
      <c r="G3832" s="0">
        <v>0.193078</v>
      </c>
      <c r="H3832" s="0">
        <v>-0.014172</v>
      </c>
      <c r="I3832" s="0">
        <v>0.002491</v>
      </c>
      <c r="J3832" s="0">
        <v>-0.002082</v>
      </c>
      <c r="K3832" s="0">
        <v>1016.97998</v>
      </c>
      <c r="L3832" s="0">
        <v>35.584686</v>
      </c>
      <c r="W3832" s="0">
        <f t="shared" si="59"/>
        <v>56493.44623060913</v>
      </c>
    </row>
    <row r="3833">
      <c r="A3833" s="0">
        <v>103.60125</v>
      </c>
      <c r="B3833" s="0">
        <v>877.472229</v>
      </c>
      <c r="C3833" s="0">
        <v>-52859.121094</v>
      </c>
      <c r="D3833" s="0">
        <v>19775.203125</v>
      </c>
      <c r="E3833" s="0">
        <v>-0.079277</v>
      </c>
      <c r="F3833" s="0">
        <v>9.935605</v>
      </c>
      <c r="G3833" s="0">
        <v>0.192156</v>
      </c>
      <c r="H3833" s="0">
        <v>-0.020017</v>
      </c>
      <c r="I3833" s="0">
        <v>0.001705</v>
      </c>
      <c r="J3833" s="0">
        <v>-0.002866</v>
      </c>
      <c r="K3833" s="0">
        <v>1016.969971</v>
      </c>
      <c r="L3833" s="0">
        <v>35.587032</v>
      </c>
      <c r="W3833" s="0">
        <f t="shared" si="59"/>
        <v>56443.9128602707</v>
      </c>
    </row>
    <row r="3834">
      <c r="A3834" s="0">
        <v>103.6125</v>
      </c>
      <c r="B3834" s="0">
        <v>836.996399</v>
      </c>
      <c r="C3834" s="0">
        <v>-52859.4375</v>
      </c>
      <c r="D3834" s="0">
        <v>19777.634766</v>
      </c>
      <c r="E3834" s="0">
        <v>-0.082198</v>
      </c>
      <c r="F3834" s="0">
        <v>9.923472</v>
      </c>
      <c r="G3834" s="0">
        <v>0.207386</v>
      </c>
      <c r="H3834" s="0">
        <v>-0.023005</v>
      </c>
      <c r="I3834" s="0">
        <v>0.001613</v>
      </c>
      <c r="J3834" s="0">
        <v>-0.003083</v>
      </c>
      <c r="K3834" s="0">
        <v>1016.969971</v>
      </c>
      <c r="L3834" s="0">
        <v>35.587032</v>
      </c>
      <c r="W3834" s="0">
        <f t="shared" si="59"/>
        <v>56444.446429437477</v>
      </c>
    </row>
    <row r="3835">
      <c r="A3835" s="0">
        <v>103.62375</v>
      </c>
      <c r="B3835" s="0">
        <v>716.052734</v>
      </c>
      <c r="C3835" s="0">
        <v>-52876.929687</v>
      </c>
      <c r="D3835" s="0">
        <v>19869.919922</v>
      </c>
      <c r="E3835" s="0">
        <v>-0.078475</v>
      </c>
      <c r="F3835" s="0">
        <v>9.932523</v>
      </c>
      <c r="G3835" s="0">
        <v>0.204819</v>
      </c>
      <c r="H3835" s="0">
        <v>-0.020926</v>
      </c>
      <c r="I3835" s="0">
        <v>0.000713</v>
      </c>
      <c r="J3835" s="0">
        <v>-0.003991</v>
      </c>
      <c r="K3835" s="0">
        <v>1016.969971</v>
      </c>
      <c r="L3835" s="0">
        <v>35.587032</v>
      </c>
      <c r="W3835" s="0">
        <f t="shared" si="59"/>
        <v>56491.558151183119</v>
      </c>
    </row>
    <row r="3836">
      <c r="A3836" s="0">
        <v>103.635</v>
      </c>
      <c r="B3836" s="0">
        <v>822.956726</v>
      </c>
      <c r="C3836" s="0">
        <v>-52850.78125</v>
      </c>
      <c r="D3836" s="0">
        <v>19907.720703</v>
      </c>
      <c r="E3836" s="0">
        <v>-0.101053</v>
      </c>
      <c r="F3836" s="0">
        <v>9.948333</v>
      </c>
      <c r="G3836" s="0">
        <v>0.193421</v>
      </c>
      <c r="H3836" s="0">
        <v>-0.019704</v>
      </c>
      <c r="I3836" s="0">
        <v>0.001115</v>
      </c>
      <c r="J3836" s="0">
        <v>-0.004259</v>
      </c>
      <c r="K3836" s="0">
        <v>1016.969971</v>
      </c>
      <c r="L3836" s="0">
        <v>35.587032</v>
      </c>
      <c r="W3836" s="0">
        <f t="shared" si="59"/>
        <v>56481.852661690158</v>
      </c>
    </row>
    <row r="3837">
      <c r="A3837" s="0">
        <v>103.64625</v>
      </c>
      <c r="B3837" s="0">
        <v>854.677551</v>
      </c>
      <c r="C3837" s="0">
        <v>-52849.601562</v>
      </c>
      <c r="D3837" s="0">
        <v>19867.269531</v>
      </c>
      <c r="E3837" s="0">
        <v>-0.083784</v>
      </c>
      <c r="F3837" s="0">
        <v>9.93667</v>
      </c>
      <c r="G3837" s="0">
        <v>0.186653</v>
      </c>
      <c r="H3837" s="0">
        <v>-0.019887</v>
      </c>
      <c r="I3837" s="0">
        <v>0.001051</v>
      </c>
      <c r="J3837" s="0">
        <v>-0.00443</v>
      </c>
      <c r="K3837" s="0">
        <v>1016.969971</v>
      </c>
      <c r="L3837" s="0">
        <v>35.587032</v>
      </c>
      <c r="W3837" s="0">
        <f t="shared" si="59"/>
        <v>56466.974928676122</v>
      </c>
    </row>
    <row r="3838">
      <c r="A3838" s="0">
        <v>103.6575</v>
      </c>
      <c r="B3838" s="0">
        <v>889.844238</v>
      </c>
      <c r="C3838" s="0">
        <v>-52868.003906</v>
      </c>
      <c r="D3838" s="0">
        <v>19858.410156</v>
      </c>
      <c r="E3838" s="0">
        <v>-0.086318</v>
      </c>
      <c r="F3838" s="0">
        <v>9.934125</v>
      </c>
      <c r="G3838" s="0">
        <v>0.205576</v>
      </c>
      <c r="H3838" s="0">
        <v>-0.020127</v>
      </c>
      <c r="I3838" s="0">
        <v>0.0013</v>
      </c>
      <c r="J3838" s="0">
        <v>-0.005307</v>
      </c>
      <c r="K3838" s="0">
        <v>1016.969971</v>
      </c>
      <c r="L3838" s="0">
        <v>35.587032</v>
      </c>
      <c r="W3838" s="0">
        <f t="shared" si="59"/>
        <v>56481.626337213915</v>
      </c>
    </row>
    <row r="3839">
      <c r="A3839" s="0">
        <v>103.66875</v>
      </c>
      <c r="B3839" s="0">
        <v>909.976135</v>
      </c>
      <c r="C3839" s="0">
        <v>-52874.28125</v>
      </c>
      <c r="D3839" s="0">
        <v>19766.185547</v>
      </c>
      <c r="E3839" s="0">
        <v>-0.084553</v>
      </c>
      <c r="F3839" s="0">
        <v>9.939485</v>
      </c>
      <c r="G3839" s="0">
        <v>0.198498</v>
      </c>
      <c r="H3839" s="0">
        <v>-0.021444</v>
      </c>
      <c r="I3839" s="0">
        <v>0.00083</v>
      </c>
      <c r="J3839" s="0">
        <v>-0.005893</v>
      </c>
      <c r="K3839" s="0">
        <v>1016.969971</v>
      </c>
      <c r="L3839" s="0">
        <v>35.587032</v>
      </c>
      <c r="W3839" s="0">
        <f t="shared" si="59"/>
        <v>56455.467098845285</v>
      </c>
    </row>
    <row r="3840">
      <c r="A3840" s="0">
        <v>103.68</v>
      </c>
      <c r="B3840" s="0">
        <v>922.358887</v>
      </c>
      <c r="C3840" s="0">
        <v>-52844.96875</v>
      </c>
      <c r="D3840" s="0">
        <v>19882.40625</v>
      </c>
      <c r="E3840" s="0">
        <v>-0.082069</v>
      </c>
      <c r="F3840" s="0">
        <v>9.947241</v>
      </c>
      <c r="G3840" s="0">
        <v>0.203142</v>
      </c>
      <c r="H3840" s="0">
        <v>-0.024163</v>
      </c>
      <c r="I3840" s="0">
        <v>0.000384</v>
      </c>
      <c r="J3840" s="0">
        <v>-0.005018</v>
      </c>
      <c r="K3840" s="0">
        <v>1016.969971</v>
      </c>
      <c r="L3840" s="0">
        <v>35.587032</v>
      </c>
      <c r="W3840" s="0">
        <f t="shared" si="59"/>
        <v>56469.031746568347</v>
      </c>
    </row>
    <row r="3841">
      <c r="A3841" s="0">
        <v>103.69125</v>
      </c>
      <c r="B3841" s="0">
        <v>870.646912</v>
      </c>
      <c r="C3841" s="0">
        <v>-52874.097656</v>
      </c>
      <c r="D3841" s="0">
        <v>19824.148437</v>
      </c>
      <c r="E3841" s="0">
        <v>-0.0843</v>
      </c>
      <c r="F3841" s="0">
        <v>9.938271</v>
      </c>
      <c r="G3841" s="0">
        <v>0.201458</v>
      </c>
      <c r="H3841" s="0">
        <v>-0.020434</v>
      </c>
      <c r="I3841" s="0">
        <v>0.000857</v>
      </c>
      <c r="J3841" s="0">
        <v>-0.005581</v>
      </c>
      <c r="K3841" s="0">
        <v>1016.969971</v>
      </c>
      <c r="L3841" s="0">
        <v>35.587032</v>
      </c>
      <c r="W3841" s="0">
        <f t="shared" si="59"/>
        <v>56474.995265460711</v>
      </c>
    </row>
    <row r="3842">
      <c r="A3842" s="0">
        <v>103.7025</v>
      </c>
      <c r="B3842" s="0">
        <v>756.766907</v>
      </c>
      <c r="C3842" s="0">
        <v>-52822.292969</v>
      </c>
      <c r="D3842" s="0">
        <v>19945.976562</v>
      </c>
      <c r="E3842" s="0">
        <v>-0.086683</v>
      </c>
      <c r="F3842" s="0">
        <v>9.928519</v>
      </c>
      <c r="G3842" s="0">
        <v>0.191709</v>
      </c>
      <c r="H3842" s="0">
        <v>-0.017669</v>
      </c>
      <c r="I3842" s="0">
        <v>0.001095</v>
      </c>
      <c r="J3842" s="0">
        <v>-0.00571</v>
      </c>
      <c r="K3842" s="0">
        <v>1016.969971</v>
      </c>
      <c r="L3842" s="0">
        <v>35.594452</v>
      </c>
      <c r="W3842" s="0">
        <f ref="W3842:W3905" t="shared" si="60">SQRT((B3842)^2+(C3842)^2+(D3842)^2)</f>
        <v>56467.772327817671</v>
      </c>
    </row>
    <row r="3843">
      <c r="A3843" s="0">
        <v>103.71375</v>
      </c>
      <c r="B3843" s="0">
        <v>815.781372</v>
      </c>
      <c r="C3843" s="0">
        <v>-52818.871094</v>
      </c>
      <c r="D3843" s="0">
        <v>19874.910156</v>
      </c>
      <c r="E3843" s="0">
        <v>-0.08461</v>
      </c>
      <c r="F3843" s="0">
        <v>9.953628</v>
      </c>
      <c r="G3843" s="0">
        <v>0.19928</v>
      </c>
      <c r="H3843" s="0">
        <v>-0.014168</v>
      </c>
      <c r="I3843" s="0">
        <v>0.002475</v>
      </c>
      <c r="J3843" s="0">
        <v>-0.00617</v>
      </c>
      <c r="K3843" s="0">
        <v>1016.969971</v>
      </c>
      <c r="L3843" s="0">
        <v>35.594452</v>
      </c>
      <c r="W3843" s="0">
        <f t="shared" si="60"/>
        <v>56440.328636539343</v>
      </c>
    </row>
    <row r="3844">
      <c r="A3844" s="0">
        <v>103.725</v>
      </c>
      <c r="B3844" s="0">
        <v>913.380493</v>
      </c>
      <c r="C3844" s="0">
        <v>-52809.839844</v>
      </c>
      <c r="D3844" s="0">
        <v>19797.224609</v>
      </c>
      <c r="E3844" s="0">
        <v>-0.085614</v>
      </c>
      <c r="F3844" s="0">
        <v>9.953913</v>
      </c>
      <c r="G3844" s="0">
        <v>0.200382</v>
      </c>
      <c r="H3844" s="0">
        <v>-0.010876</v>
      </c>
      <c r="I3844" s="0">
        <v>0.002491</v>
      </c>
      <c r="J3844" s="0">
        <v>-0.006117</v>
      </c>
      <c r="K3844" s="0">
        <v>1016.969971</v>
      </c>
      <c r="L3844" s="0">
        <v>35.594452</v>
      </c>
      <c r="W3844" s="0">
        <f t="shared" si="60"/>
        <v>56406.059519284972</v>
      </c>
    </row>
    <row r="3845">
      <c r="A3845" s="0">
        <v>103.73625</v>
      </c>
      <c r="B3845" s="0">
        <v>834.874268</v>
      </c>
      <c r="C3845" s="0">
        <v>-52816.386719</v>
      </c>
      <c r="D3845" s="0">
        <v>19817.583984</v>
      </c>
      <c r="E3845" s="0">
        <v>-0.087233</v>
      </c>
      <c r="F3845" s="0">
        <v>9.948744</v>
      </c>
      <c r="G3845" s="0">
        <v>0.199745</v>
      </c>
      <c r="H3845" s="0">
        <v>-0.006216</v>
      </c>
      <c r="I3845" s="0">
        <v>0.003164</v>
      </c>
      <c r="J3845" s="0">
        <v>-0.00592</v>
      </c>
      <c r="K3845" s="0">
        <v>1016.969971</v>
      </c>
      <c r="L3845" s="0">
        <v>35.594452</v>
      </c>
      <c r="W3845" s="0">
        <f t="shared" si="60"/>
        <v>56418.120812884416</v>
      </c>
    </row>
    <row r="3846">
      <c r="A3846" s="0">
        <v>103.7475</v>
      </c>
      <c r="B3846" s="0">
        <v>822.676758</v>
      </c>
      <c r="C3846" s="0">
        <v>-52833.699219</v>
      </c>
      <c r="D3846" s="0">
        <v>19917.220703</v>
      </c>
      <c r="E3846" s="0">
        <v>-0.102618</v>
      </c>
      <c r="F3846" s="0">
        <v>9.978964</v>
      </c>
      <c r="G3846" s="0">
        <v>0.190115</v>
      </c>
      <c r="H3846" s="0">
        <v>-0.011187</v>
      </c>
      <c r="I3846" s="0">
        <v>0.001559</v>
      </c>
      <c r="J3846" s="0">
        <v>-0.007603</v>
      </c>
      <c r="K3846" s="0">
        <v>1016.969971</v>
      </c>
      <c r="L3846" s="0">
        <v>35.594452</v>
      </c>
      <c r="W3846" s="0">
        <f t="shared" si="60"/>
        <v>56469.21507108034</v>
      </c>
    </row>
    <row r="3847">
      <c r="A3847" s="0">
        <v>103.75875</v>
      </c>
      <c r="B3847" s="0">
        <v>757.105103</v>
      </c>
      <c r="C3847" s="0">
        <v>-52813.125</v>
      </c>
      <c r="D3847" s="0">
        <v>19916.630859</v>
      </c>
      <c r="E3847" s="0">
        <v>-0.098854</v>
      </c>
      <c r="F3847" s="0">
        <v>10.019754</v>
      </c>
      <c r="G3847" s="0">
        <v>0.199071</v>
      </c>
      <c r="H3847" s="0">
        <v>-0.008974</v>
      </c>
      <c r="I3847" s="0">
        <v>0.002503</v>
      </c>
      <c r="J3847" s="0">
        <v>-0.008571</v>
      </c>
      <c r="K3847" s="0">
        <v>1016.969971</v>
      </c>
      <c r="L3847" s="0">
        <v>35.594452</v>
      </c>
      <c r="W3847" s="0">
        <f t="shared" si="60"/>
        <v>56448.84024651246</v>
      </c>
    </row>
    <row r="3848">
      <c r="A3848" s="0">
        <v>103.77</v>
      </c>
      <c r="B3848" s="0">
        <v>756.533325</v>
      </c>
      <c r="C3848" s="0">
        <v>-52853.601562</v>
      </c>
      <c r="D3848" s="0">
        <v>19897.171875</v>
      </c>
      <c r="E3848" s="0">
        <v>-0.087203</v>
      </c>
      <c r="F3848" s="0">
        <v>10.017941</v>
      </c>
      <c r="G3848" s="0">
        <v>0.198746</v>
      </c>
      <c r="H3848" s="0">
        <v>-0.004083</v>
      </c>
      <c r="I3848" s="0">
        <v>0.004259</v>
      </c>
      <c r="J3848" s="0">
        <v>-0.008027</v>
      </c>
      <c r="K3848" s="0">
        <v>1016.969971</v>
      </c>
      <c r="L3848" s="0">
        <v>35.594452</v>
      </c>
      <c r="W3848" s="0">
        <f t="shared" si="60"/>
        <v>56479.845868856406</v>
      </c>
    </row>
    <row r="3849">
      <c r="A3849" s="0">
        <v>103.78125</v>
      </c>
      <c r="B3849" s="0">
        <v>796.775269</v>
      </c>
      <c r="C3849" s="0">
        <v>-52827.15625</v>
      </c>
      <c r="D3849" s="0">
        <v>19910.822266</v>
      </c>
      <c r="E3849" s="0">
        <v>-0.099971</v>
      </c>
      <c r="F3849" s="0">
        <v>10.003843</v>
      </c>
      <c r="G3849" s="0">
        <v>0.196861</v>
      </c>
      <c r="H3849" s="0">
        <v>0.001415</v>
      </c>
      <c r="I3849" s="0">
        <v>0.00483</v>
      </c>
      <c r="J3849" s="0">
        <v>-0.008994</v>
      </c>
      <c r="K3849" s="0">
        <v>1016.969971</v>
      </c>
      <c r="L3849" s="0">
        <v>35.594452</v>
      </c>
      <c r="W3849" s="0">
        <f t="shared" si="60"/>
        <v>56460.4652088472</v>
      </c>
    </row>
    <row r="3850">
      <c r="A3850" s="0">
        <v>103.7925</v>
      </c>
      <c r="B3850" s="0">
        <v>874.299316</v>
      </c>
      <c r="C3850" s="0">
        <v>-52822.441406</v>
      </c>
      <c r="D3850" s="0">
        <v>19887.798828</v>
      </c>
      <c r="E3850" s="0">
        <v>-0.08708</v>
      </c>
      <c r="F3850" s="0">
        <v>10.002409</v>
      </c>
      <c r="G3850" s="0">
        <v>0.192114</v>
      </c>
      <c r="H3850" s="0">
        <v>0.007251</v>
      </c>
      <c r="I3850" s="0">
        <v>0.004964</v>
      </c>
      <c r="J3850" s="0">
        <v>-0.00981</v>
      </c>
      <c r="K3850" s="0">
        <v>1016.969971</v>
      </c>
      <c r="L3850" s="0">
        <v>35.594452</v>
      </c>
      <c r="W3850" s="0">
        <f t="shared" si="60"/>
        <v>56449.085533844205</v>
      </c>
    </row>
    <row r="3851">
      <c r="A3851" s="0">
        <v>103.80375</v>
      </c>
      <c r="B3851" s="0">
        <v>801.396118</v>
      </c>
      <c r="C3851" s="0">
        <v>-52833.339844</v>
      </c>
      <c r="D3851" s="0">
        <v>19905.482422</v>
      </c>
      <c r="E3851" s="0">
        <v>-0.09519</v>
      </c>
      <c r="F3851" s="0">
        <v>10.022577</v>
      </c>
      <c r="G3851" s="0">
        <v>0.197235</v>
      </c>
      <c r="H3851" s="0">
        <v>0.012195</v>
      </c>
      <c r="I3851" s="0">
        <v>0.006469</v>
      </c>
      <c r="J3851" s="0">
        <v>-0.012276</v>
      </c>
      <c r="K3851" s="0">
        <v>1016.949951</v>
      </c>
      <c r="L3851" s="0">
        <v>35.591915</v>
      </c>
      <c r="W3851" s="0">
        <f t="shared" si="60"/>
        <v>56464.433630933505</v>
      </c>
    </row>
    <row r="3852">
      <c r="A3852" s="0">
        <v>103.815</v>
      </c>
      <c r="B3852" s="0">
        <v>804.320129</v>
      </c>
      <c r="C3852" s="0">
        <v>-52820.222656</v>
      </c>
      <c r="D3852" s="0">
        <v>19960.107422</v>
      </c>
      <c r="E3852" s="0">
        <v>-0.086127</v>
      </c>
      <c r="F3852" s="0">
        <v>10.021165</v>
      </c>
      <c r="G3852" s="0">
        <v>0.197448</v>
      </c>
      <c r="H3852" s="0">
        <v>0.020049</v>
      </c>
      <c r="I3852" s="0">
        <v>0.007996</v>
      </c>
      <c r="J3852" s="0">
        <v>-0.013379</v>
      </c>
      <c r="K3852" s="0">
        <v>1016.949951</v>
      </c>
      <c r="L3852" s="0">
        <v>35.591915</v>
      </c>
      <c r="W3852" s="0">
        <f t="shared" si="60"/>
        <v>56471.486084546334</v>
      </c>
    </row>
    <row r="3853">
      <c r="A3853" s="0">
        <v>103.82625</v>
      </c>
      <c r="B3853" s="0">
        <v>838.111267</v>
      </c>
      <c r="C3853" s="0">
        <v>-52842.675781</v>
      </c>
      <c r="D3853" s="0">
        <v>19709.296875</v>
      </c>
      <c r="E3853" s="0">
        <v>-0.084818</v>
      </c>
      <c r="F3853" s="0">
        <v>10.012467</v>
      </c>
      <c r="G3853" s="0">
        <v>0.202456</v>
      </c>
      <c r="H3853" s="0">
        <v>0.021372</v>
      </c>
      <c r="I3853" s="0">
        <v>0.008035</v>
      </c>
      <c r="J3853" s="0">
        <v>-0.014854</v>
      </c>
      <c r="K3853" s="0">
        <v>1016.949951</v>
      </c>
      <c r="L3853" s="0">
        <v>35.591915</v>
      </c>
      <c r="W3853" s="0">
        <f t="shared" si="60"/>
        <v>56404.850833050172</v>
      </c>
    </row>
    <row r="3854">
      <c r="A3854" s="0">
        <v>103.8375</v>
      </c>
      <c r="B3854" s="0">
        <v>786.057373</v>
      </c>
      <c r="C3854" s="0">
        <v>-52828.953125</v>
      </c>
      <c r="D3854" s="0">
        <v>19906.617187</v>
      </c>
      <c r="E3854" s="0">
        <v>-0.087138</v>
      </c>
      <c r="F3854" s="0">
        <v>10.015641</v>
      </c>
      <c r="G3854" s="0">
        <v>0.189941</v>
      </c>
      <c r="H3854" s="0">
        <v>0.020342</v>
      </c>
      <c r="I3854" s="0">
        <v>0.007288</v>
      </c>
      <c r="J3854" s="0">
        <v>-0.013838</v>
      </c>
      <c r="K3854" s="0">
        <v>1016.949951</v>
      </c>
      <c r="L3854" s="0">
        <v>35.591915</v>
      </c>
      <c r="W3854" s="0">
        <f t="shared" si="60"/>
        <v>56460.513478951456</v>
      </c>
    </row>
    <row r="3855">
      <c r="A3855" s="0">
        <v>103.84875</v>
      </c>
      <c r="B3855" s="0">
        <v>781.442871</v>
      </c>
      <c r="C3855" s="0">
        <v>-52847.953125</v>
      </c>
      <c r="D3855" s="0">
        <v>19952.910156</v>
      </c>
      <c r="E3855" s="0">
        <v>-0.087832</v>
      </c>
      <c r="F3855" s="0">
        <v>10.016253</v>
      </c>
      <c r="G3855" s="0">
        <v>0.211462</v>
      </c>
      <c r="H3855" s="0">
        <v>0.021095</v>
      </c>
      <c r="I3855" s="0">
        <v>0.008125</v>
      </c>
      <c r="J3855" s="0">
        <v>-0.013565</v>
      </c>
      <c r="K3855" s="0">
        <v>1016.949951</v>
      </c>
      <c r="L3855" s="0">
        <v>35.591915</v>
      </c>
      <c r="W3855" s="0">
        <f t="shared" si="60"/>
        <v>56494.561031627127</v>
      </c>
    </row>
    <row r="3856">
      <c r="A3856" s="0">
        <v>103.86</v>
      </c>
      <c r="B3856" s="0">
        <v>867.786438</v>
      </c>
      <c r="C3856" s="0">
        <v>-52828.191406</v>
      </c>
      <c r="D3856" s="0">
        <v>19886.283203</v>
      </c>
      <c r="E3856" s="0">
        <v>-0.108601</v>
      </c>
      <c r="F3856" s="0">
        <v>10.001698</v>
      </c>
      <c r="G3856" s="0">
        <v>0.198145</v>
      </c>
      <c r="H3856" s="0">
        <v>0.022791</v>
      </c>
      <c r="I3856" s="0">
        <v>0.008208</v>
      </c>
      <c r="J3856" s="0">
        <v>-0.013324</v>
      </c>
      <c r="K3856" s="0">
        <v>1016.949951</v>
      </c>
      <c r="L3856" s="0">
        <v>35.591915</v>
      </c>
      <c r="W3856" s="0">
        <f t="shared" si="60"/>
        <v>56453.831758002649</v>
      </c>
    </row>
    <row r="3857">
      <c r="A3857" s="0">
        <v>103.87125</v>
      </c>
      <c r="B3857" s="0">
        <v>919.797363</v>
      </c>
      <c r="C3857" s="0">
        <v>-52831.007812</v>
      </c>
      <c r="D3857" s="0">
        <v>19880.371094</v>
      </c>
      <c r="E3857" s="0">
        <v>-0.096123</v>
      </c>
      <c r="F3857" s="0">
        <v>10.008797</v>
      </c>
      <c r="G3857" s="0">
        <v>0.190981</v>
      </c>
      <c r="H3857" s="0">
        <v>0.026301</v>
      </c>
      <c r="I3857" s="0">
        <v>0.00833</v>
      </c>
      <c r="J3857" s="0">
        <v>-0.015038</v>
      </c>
      <c r="K3857" s="0">
        <v>1016.949951</v>
      </c>
      <c r="L3857" s="0">
        <v>35.591915</v>
      </c>
      <c r="W3857" s="0">
        <f t="shared" si="60"/>
        <v>56455.208514854836</v>
      </c>
    </row>
    <row r="3858">
      <c r="A3858" s="0">
        <v>103.8825</v>
      </c>
      <c r="B3858" s="0">
        <v>835.793579</v>
      </c>
      <c r="C3858" s="0">
        <v>-52832.242187</v>
      </c>
      <c r="D3858" s="0">
        <v>19854.648437</v>
      </c>
      <c r="E3858" s="0">
        <v>-0.092259</v>
      </c>
      <c r="F3858" s="0">
        <v>10.012539</v>
      </c>
      <c r="G3858" s="0">
        <v>0.196059</v>
      </c>
      <c r="H3858" s="0">
        <v>0.028638</v>
      </c>
      <c r="I3858" s="0">
        <v>0.008271</v>
      </c>
      <c r="J3858" s="0">
        <v>-0.01504</v>
      </c>
      <c r="K3858" s="0">
        <v>1016.949951</v>
      </c>
      <c r="L3858" s="0">
        <v>35.591915</v>
      </c>
      <c r="W3858" s="0">
        <f t="shared" si="60"/>
        <v>56446.004552752776</v>
      </c>
    </row>
    <row r="3859">
      <c r="A3859" s="0">
        <v>103.89375</v>
      </c>
      <c r="B3859" s="0">
        <v>786.675903</v>
      </c>
      <c r="C3859" s="0">
        <v>-52826.113281</v>
      </c>
      <c r="D3859" s="0">
        <v>19711.837891</v>
      </c>
      <c r="E3859" s="0">
        <v>-0.090313</v>
      </c>
      <c r="F3859" s="0">
        <v>10.013248</v>
      </c>
      <c r="G3859" s="0">
        <v>0.191833</v>
      </c>
      <c r="H3859" s="0">
        <v>0.031508</v>
      </c>
      <c r="I3859" s="0">
        <v>0.00904</v>
      </c>
      <c r="J3859" s="0">
        <v>-0.015388</v>
      </c>
      <c r="K3859" s="0">
        <v>1016.949951</v>
      </c>
      <c r="L3859" s="0">
        <v>35.591915</v>
      </c>
      <c r="W3859" s="0">
        <f t="shared" si="60"/>
        <v>56389.481788667545</v>
      </c>
    </row>
    <row r="3860">
      <c r="A3860" s="0">
        <v>103.905</v>
      </c>
      <c r="B3860" s="0">
        <v>844.637512</v>
      </c>
      <c r="C3860" s="0">
        <v>-52859.46875</v>
      </c>
      <c r="D3860" s="0">
        <v>19838.339844</v>
      </c>
      <c r="E3860" s="0">
        <v>-0.097927</v>
      </c>
      <c r="F3860" s="0">
        <v>9.987251</v>
      </c>
      <c r="G3860" s="0">
        <v>0.193027</v>
      </c>
      <c r="H3860" s="0">
        <v>0.030407</v>
      </c>
      <c r="I3860" s="0">
        <v>0.010278</v>
      </c>
      <c r="J3860" s="0">
        <v>-0.016982</v>
      </c>
      <c r="K3860" s="0">
        <v>1016.969971</v>
      </c>
      <c r="L3860" s="0">
        <v>35.596798</v>
      </c>
      <c r="W3860" s="0">
        <f t="shared" si="60"/>
        <v>56465.888612727438</v>
      </c>
    </row>
    <row r="3861">
      <c r="A3861" s="0">
        <v>103.91625</v>
      </c>
      <c r="B3861" s="0">
        <v>750.968933</v>
      </c>
      <c r="C3861" s="0">
        <v>-52821.503906</v>
      </c>
      <c r="D3861" s="0">
        <v>19850.316406</v>
      </c>
      <c r="E3861" s="0">
        <v>-0.102765</v>
      </c>
      <c r="F3861" s="0">
        <v>9.996164</v>
      </c>
      <c r="G3861" s="0">
        <v>0.202822</v>
      </c>
      <c r="H3861" s="0">
        <v>0.030741</v>
      </c>
      <c r="I3861" s="0">
        <v>0.009039</v>
      </c>
      <c r="J3861" s="0">
        <v>-0.016143</v>
      </c>
      <c r="K3861" s="0">
        <v>1016.969971</v>
      </c>
      <c r="L3861" s="0">
        <v>35.596798</v>
      </c>
      <c r="W3861" s="0">
        <f t="shared" si="60"/>
        <v>56433.237463822836</v>
      </c>
    </row>
    <row r="3862">
      <c r="A3862" s="0">
        <v>103.9275</v>
      </c>
      <c r="B3862" s="0">
        <v>797.375488</v>
      </c>
      <c r="C3862" s="0">
        <v>-52825.308594</v>
      </c>
      <c r="D3862" s="0">
        <v>19795.224609</v>
      </c>
      <c r="E3862" s="0">
        <v>-0.090043</v>
      </c>
      <c r="F3862" s="0">
        <v>10.008102</v>
      </c>
      <c r="G3862" s="0">
        <v>0.201943</v>
      </c>
      <c r="H3862" s="0">
        <v>0.031896</v>
      </c>
      <c r="I3862" s="0">
        <v>0.009244</v>
      </c>
      <c r="J3862" s="0">
        <v>-0.015144</v>
      </c>
      <c r="K3862" s="0">
        <v>1016.969971</v>
      </c>
      <c r="L3862" s="0">
        <v>35.596798</v>
      </c>
      <c r="W3862" s="0">
        <f t="shared" si="60"/>
        <v>56418.081791575947</v>
      </c>
    </row>
    <row r="3863">
      <c r="A3863" s="0">
        <v>103.93875</v>
      </c>
      <c r="B3863" s="0">
        <v>790.377502</v>
      </c>
      <c r="C3863" s="0">
        <v>-52842.441406</v>
      </c>
      <c r="D3863" s="0">
        <v>19881.394531</v>
      </c>
      <c r="E3863" s="0">
        <v>-0.082335</v>
      </c>
      <c r="F3863" s="0">
        <v>9.955641</v>
      </c>
      <c r="G3863" s="0">
        <v>0.204997</v>
      </c>
      <c r="H3863" s="0">
        <v>0.031842</v>
      </c>
      <c r="I3863" s="0">
        <v>0.009492</v>
      </c>
      <c r="J3863" s="0">
        <v>-0.014777</v>
      </c>
      <c r="K3863" s="0">
        <v>1016.969971</v>
      </c>
      <c r="L3863" s="0">
        <v>35.596798</v>
      </c>
      <c r="W3863" s="0">
        <f t="shared" si="60"/>
        <v>56464.308716564374</v>
      </c>
    </row>
    <row r="3864">
      <c r="A3864" s="0">
        <v>103.95</v>
      </c>
      <c r="B3864" s="0">
        <v>808.763855</v>
      </c>
      <c r="C3864" s="0">
        <v>-52837.289062</v>
      </c>
      <c r="D3864" s="0">
        <v>19939.050781</v>
      </c>
      <c r="E3864" s="0">
        <v>-0.08374</v>
      </c>
      <c r="F3864" s="0">
        <v>9.930798</v>
      </c>
      <c r="G3864" s="0">
        <v>0.204902</v>
      </c>
      <c r="H3864" s="0">
        <v>0.033877</v>
      </c>
      <c r="I3864" s="0">
        <v>0.009551</v>
      </c>
      <c r="J3864" s="0">
        <v>-0.014378</v>
      </c>
      <c r="K3864" s="0">
        <v>1016.969971</v>
      </c>
      <c r="L3864" s="0">
        <v>35.596798</v>
      </c>
      <c r="W3864" s="0">
        <f t="shared" si="60"/>
        <v>56480.075782897075</v>
      </c>
    </row>
    <row r="3865">
      <c r="A3865" s="0">
        <v>103.96125</v>
      </c>
      <c r="B3865" s="0">
        <v>839.1698</v>
      </c>
      <c r="C3865" s="0">
        <v>-52843.152344</v>
      </c>
      <c r="D3865" s="0">
        <v>19890.669922</v>
      </c>
      <c r="E3865" s="0">
        <v>-0.091342</v>
      </c>
      <c r="F3865" s="0">
        <v>9.931909</v>
      </c>
      <c r="G3865" s="0">
        <v>0.197828</v>
      </c>
      <c r="H3865" s="0">
        <v>0.031914</v>
      </c>
      <c r="I3865" s="0">
        <v>0.009392</v>
      </c>
      <c r="J3865" s="0">
        <v>-0.012969</v>
      </c>
      <c r="K3865" s="0">
        <v>1016.969971</v>
      </c>
      <c r="L3865" s="0">
        <v>35.596798</v>
      </c>
      <c r="W3865" s="0">
        <f t="shared" si="60"/>
        <v>56468.944611621526</v>
      </c>
    </row>
    <row r="3866">
      <c r="A3866" s="0">
        <v>103.9725</v>
      </c>
      <c r="B3866" s="0">
        <v>821.658081</v>
      </c>
      <c r="C3866" s="0">
        <v>-52850.152344</v>
      </c>
      <c r="D3866" s="0">
        <v>19775.296875</v>
      </c>
      <c r="E3866" s="0">
        <v>-0.089556</v>
      </c>
      <c r="F3866" s="0">
        <v>9.942397</v>
      </c>
      <c r="G3866" s="0">
        <v>0.198008</v>
      </c>
      <c r="H3866" s="0">
        <v>0.03161</v>
      </c>
      <c r="I3866" s="0">
        <v>0.009015</v>
      </c>
      <c r="J3866" s="0">
        <v>-0.012414</v>
      </c>
      <c r="K3866" s="0">
        <v>1016.969971</v>
      </c>
      <c r="L3866" s="0">
        <v>35.596798</v>
      </c>
      <c r="W3866" s="0">
        <f t="shared" si="60"/>
        <v>56434.706442759729</v>
      </c>
    </row>
    <row r="3867">
      <c r="A3867" s="0">
        <v>103.98375</v>
      </c>
      <c r="B3867" s="0">
        <v>848.32580600000006</v>
      </c>
      <c r="C3867" s="0">
        <v>-52890.335937</v>
      </c>
      <c r="D3867" s="0">
        <v>19773.279297</v>
      </c>
      <c r="E3867" s="0">
        <v>-0.084579</v>
      </c>
      <c r="F3867" s="0">
        <v>9.946044</v>
      </c>
      <c r="G3867" s="0">
        <v>0.199954</v>
      </c>
      <c r="H3867" s="0">
        <v>0.026813</v>
      </c>
      <c r="I3867" s="0">
        <v>0.007897</v>
      </c>
      <c r="J3867" s="0">
        <v>-0.011425</v>
      </c>
      <c r="K3867" s="0">
        <v>1016.969971</v>
      </c>
      <c r="L3867" s="0">
        <v>35.596798</v>
      </c>
      <c r="W3867" s="0">
        <f t="shared" si="60"/>
        <v>56472.027291031518</v>
      </c>
    </row>
    <row r="3868">
      <c r="A3868" s="0">
        <v>103.995</v>
      </c>
      <c r="B3868" s="0">
        <v>721.151489</v>
      </c>
      <c r="C3868" s="0">
        <v>-52823.226562</v>
      </c>
      <c r="D3868" s="0">
        <v>19792.357422</v>
      </c>
      <c r="E3868" s="0">
        <v>-0.091388</v>
      </c>
      <c r="F3868" s="0">
        <v>9.937449</v>
      </c>
      <c r="G3868" s="0">
        <v>0.194628</v>
      </c>
      <c r="H3868" s="0">
        <v>0.022477</v>
      </c>
      <c r="I3868" s="0">
        <v>0.00674</v>
      </c>
      <c r="J3868" s="0">
        <v>-0.009055</v>
      </c>
      <c r="K3868" s="0">
        <v>1016.969971</v>
      </c>
      <c r="L3868" s="0">
        <v>35.596798</v>
      </c>
      <c r="W3868" s="0">
        <f t="shared" si="60"/>
        <v>56414.100508743984</v>
      </c>
    </row>
    <row r="3869">
      <c r="A3869" s="0">
        <v>104.00625</v>
      </c>
      <c r="B3869" s="0">
        <v>831.658447</v>
      </c>
      <c r="C3869" s="0">
        <v>-52848.601562</v>
      </c>
      <c r="D3869" s="0">
        <v>19838.466797</v>
      </c>
      <c r="E3869" s="0">
        <v>-0.087493</v>
      </c>
      <c r="F3869" s="0">
        <v>9.939022</v>
      </c>
      <c r="G3869" s="0">
        <v>0.191866</v>
      </c>
      <c r="H3869" s="0">
        <v>0.020688</v>
      </c>
      <c r="I3869" s="0">
        <v>0.007165</v>
      </c>
      <c r="J3869" s="0">
        <v>-0.008896</v>
      </c>
      <c r="K3869" s="0">
        <v>1016.949951</v>
      </c>
      <c r="L3869" s="0">
        <v>35.601681</v>
      </c>
      <c r="W3869" s="0">
        <f t="shared" si="60"/>
        <v>56455.567552608729</v>
      </c>
    </row>
    <row r="3870">
      <c r="A3870" s="0">
        <v>104.0175</v>
      </c>
      <c r="B3870" s="0">
        <v>774.077637</v>
      </c>
      <c r="C3870" s="0">
        <v>-52862.832031</v>
      </c>
      <c r="D3870" s="0">
        <v>19794.173828</v>
      </c>
      <c r="E3870" s="0">
        <v>-0.102947</v>
      </c>
      <c r="F3870" s="0">
        <v>9.947997</v>
      </c>
      <c r="G3870" s="0">
        <v>0.188862</v>
      </c>
      <c r="H3870" s="0">
        <v>0.014058</v>
      </c>
      <c r="I3870" s="0">
        <v>0.006049</v>
      </c>
      <c r="J3870" s="0">
        <v>-0.00793</v>
      </c>
      <c r="K3870" s="0">
        <v>1016.949951</v>
      </c>
      <c r="L3870" s="0">
        <v>35.601681</v>
      </c>
      <c r="W3870" s="0">
        <f t="shared" si="60"/>
        <v>56452.524514488308</v>
      </c>
    </row>
    <row r="3871">
      <c r="A3871" s="0">
        <v>104.02875</v>
      </c>
      <c r="B3871" s="0">
        <v>771.293701</v>
      </c>
      <c r="C3871" s="0">
        <v>-52874.5</v>
      </c>
      <c r="D3871" s="0">
        <v>19849.40625</v>
      </c>
      <c r="E3871" s="0">
        <v>-0.096426</v>
      </c>
      <c r="F3871" s="0">
        <v>9.939504</v>
      </c>
      <c r="G3871" s="0">
        <v>0.19586</v>
      </c>
      <c r="H3871" s="0">
        <v>0.016372</v>
      </c>
      <c r="I3871" s="0">
        <v>0.006851</v>
      </c>
      <c r="J3871" s="0">
        <v>-0.006997</v>
      </c>
      <c r="K3871" s="0">
        <v>1016.949951</v>
      </c>
      <c r="L3871" s="0">
        <v>35.601681</v>
      </c>
      <c r="W3871" s="0">
        <f t="shared" si="60"/>
        <v>56482.7989099402</v>
      </c>
    </row>
    <row r="3872">
      <c r="A3872" s="0">
        <v>104.04</v>
      </c>
      <c r="B3872" s="0">
        <v>748.810303</v>
      </c>
      <c r="C3872" s="0">
        <v>-52893.878906</v>
      </c>
      <c r="D3872" s="0">
        <v>19789.765625</v>
      </c>
      <c r="E3872" s="0">
        <v>-0.086936</v>
      </c>
      <c r="F3872" s="0">
        <v>9.92613</v>
      </c>
      <c r="G3872" s="0">
        <v>0.200709</v>
      </c>
      <c r="H3872" s="0">
        <v>0.015714</v>
      </c>
      <c r="I3872" s="0">
        <v>0.006544</v>
      </c>
      <c r="J3872" s="0">
        <v>-0.006122</v>
      </c>
      <c r="K3872" s="0">
        <v>1016.949951</v>
      </c>
      <c r="L3872" s="0">
        <v>35.601681</v>
      </c>
      <c r="W3872" s="0">
        <f t="shared" si="60"/>
        <v>56479.7128718348</v>
      </c>
    </row>
    <row r="3873">
      <c r="A3873" s="0">
        <v>104.05125</v>
      </c>
      <c r="B3873" s="0">
        <v>786.828674</v>
      </c>
      <c r="C3873" s="0">
        <v>-52853.96875</v>
      </c>
      <c r="D3873" s="0">
        <v>19890.158203</v>
      </c>
      <c r="E3873" s="0">
        <v>-0.088066</v>
      </c>
      <c r="F3873" s="0">
        <v>9.933604</v>
      </c>
      <c r="G3873" s="0">
        <v>0.195154</v>
      </c>
      <c r="H3873" s="0">
        <v>0.008112</v>
      </c>
      <c r="I3873" s="0">
        <v>0.005737</v>
      </c>
      <c r="J3873" s="0">
        <v>-0.00472</v>
      </c>
      <c r="K3873" s="0">
        <v>1016.949951</v>
      </c>
      <c r="L3873" s="0">
        <v>35.601681</v>
      </c>
      <c r="W3873" s="0">
        <f t="shared" si="60"/>
        <v>56478.132983736046</v>
      </c>
    </row>
    <row r="3874">
      <c r="A3874" s="0">
        <v>104.0625</v>
      </c>
      <c r="B3874" s="0">
        <v>817.460327</v>
      </c>
      <c r="C3874" s="0">
        <v>-52800</v>
      </c>
      <c r="D3874" s="0">
        <v>19758.169922</v>
      </c>
      <c r="E3874" s="0">
        <v>-0.085877</v>
      </c>
      <c r="F3874" s="0">
        <v>9.937963</v>
      </c>
      <c r="G3874" s="0">
        <v>0.190028</v>
      </c>
      <c r="H3874" s="0">
        <v>0.006227</v>
      </c>
      <c r="I3874" s="0">
        <v>0.00565</v>
      </c>
      <c r="J3874" s="0">
        <v>-0.003653</v>
      </c>
      <c r="K3874" s="0">
        <v>1016.949951</v>
      </c>
      <c r="L3874" s="0">
        <v>35.601681</v>
      </c>
      <c r="W3874" s="0">
        <f t="shared" si="60"/>
        <v>56381.67716601595</v>
      </c>
    </row>
    <row r="3875">
      <c r="A3875" s="0">
        <v>104.07375</v>
      </c>
      <c r="B3875" s="0">
        <v>832.703186</v>
      </c>
      <c r="C3875" s="0">
        <v>-52852.5625</v>
      </c>
      <c r="D3875" s="0">
        <v>19876.103516</v>
      </c>
      <c r="E3875" s="0">
        <v>-0.087249</v>
      </c>
      <c r="F3875" s="0">
        <v>9.942564</v>
      </c>
      <c r="G3875" s="0">
        <v>0.1893</v>
      </c>
      <c r="H3875" s="0">
        <v>0.001555</v>
      </c>
      <c r="I3875" s="0">
        <v>0.004156</v>
      </c>
      <c r="J3875" s="0">
        <v>-0.003944</v>
      </c>
      <c r="K3875" s="0">
        <v>1016.949951</v>
      </c>
      <c r="L3875" s="0">
        <v>35.601681</v>
      </c>
      <c r="W3875" s="0">
        <f t="shared" si="60"/>
        <v>56472.526492013159</v>
      </c>
    </row>
    <row r="3876">
      <c r="A3876" s="0">
        <v>104.085</v>
      </c>
      <c r="B3876" s="0">
        <v>740.634521</v>
      </c>
      <c r="C3876" s="0">
        <v>-52836.9375</v>
      </c>
      <c r="D3876" s="0">
        <v>19791.724609</v>
      </c>
      <c r="E3876" s="0">
        <v>-0.080932</v>
      </c>
      <c r="F3876" s="0">
        <v>9.931404</v>
      </c>
      <c r="G3876" s="0">
        <v>0.196048</v>
      </c>
      <c r="H3876" s="0">
        <v>-0.003246</v>
      </c>
      <c r="I3876" s="0">
        <v>0.00319</v>
      </c>
      <c r="J3876" s="0">
        <v>-0.003716</v>
      </c>
      <c r="K3876" s="0">
        <v>1016.949951</v>
      </c>
      <c r="L3876" s="0">
        <v>35.601681</v>
      </c>
      <c r="W3876" s="0">
        <f t="shared" si="60"/>
        <v>56426.969322045807</v>
      </c>
    </row>
    <row r="3877">
      <c r="A3877" s="0">
        <v>104.09625</v>
      </c>
      <c r="B3877" s="0">
        <v>627.342651</v>
      </c>
      <c r="C3877" s="0">
        <v>-52823.523437</v>
      </c>
      <c r="D3877" s="0">
        <v>19895.322266</v>
      </c>
      <c r="E3877" s="0">
        <v>-0.076153</v>
      </c>
      <c r="F3877" s="0">
        <v>9.943036</v>
      </c>
      <c r="G3877" s="0">
        <v>0.193371</v>
      </c>
      <c r="H3877" s="0">
        <v>-0.00593</v>
      </c>
      <c r="I3877" s="0">
        <v>0.002883</v>
      </c>
      <c r="J3877" s="0">
        <v>-0.004589</v>
      </c>
      <c r="K3877" s="0">
        <v>1016.949951</v>
      </c>
      <c r="L3877" s="0">
        <v>35.601681</v>
      </c>
      <c r="W3877" s="0">
        <f t="shared" si="60"/>
        <v>56449.464436512128</v>
      </c>
    </row>
    <row r="3878">
      <c r="A3878" s="0">
        <v>104.1075</v>
      </c>
      <c r="B3878" s="0">
        <v>734.65802</v>
      </c>
      <c r="C3878" s="0">
        <v>-52822.199219</v>
      </c>
      <c r="D3878" s="0">
        <v>19721.931641</v>
      </c>
      <c r="E3878" s="0">
        <v>-0.085878</v>
      </c>
      <c r="F3878" s="0">
        <v>9.931906</v>
      </c>
      <c r="G3878" s="0">
        <v>0.200976</v>
      </c>
      <c r="H3878" s="0">
        <v>-0.008251</v>
      </c>
      <c r="I3878" s="0">
        <v>0.002215</v>
      </c>
      <c r="J3878" s="0">
        <v>-0.00453</v>
      </c>
      <c r="K3878" s="0">
        <v>1016.929993</v>
      </c>
      <c r="L3878" s="0">
        <v>35.604023</v>
      </c>
      <c r="W3878" s="0">
        <f t="shared" si="60"/>
        <v>56388.6428316053</v>
      </c>
    </row>
    <row r="3879">
      <c r="A3879" s="0">
        <v>104.11875</v>
      </c>
      <c r="B3879" s="0">
        <v>711.173584</v>
      </c>
      <c r="C3879" s="0">
        <v>-52821.492187</v>
      </c>
      <c r="D3879" s="0">
        <v>19862.414062</v>
      </c>
      <c r="E3879" s="0">
        <v>-0.088325</v>
      </c>
      <c r="F3879" s="0">
        <v>9.938908</v>
      </c>
      <c r="G3879" s="0">
        <v>0.199209</v>
      </c>
      <c r="H3879" s="0">
        <v>-0.01486</v>
      </c>
      <c r="I3879" s="0">
        <v>0.002105</v>
      </c>
      <c r="J3879" s="0">
        <v>-0.001948</v>
      </c>
      <c r="K3879" s="0">
        <v>1016.929993</v>
      </c>
      <c r="L3879" s="0">
        <v>35.604023</v>
      </c>
      <c r="W3879" s="0">
        <f t="shared" si="60"/>
        <v>56436.9674690111</v>
      </c>
    </row>
    <row r="3880">
      <c r="A3880" s="0">
        <v>104.13</v>
      </c>
      <c r="B3880" s="0">
        <v>788.431396</v>
      </c>
      <c r="C3880" s="0">
        <v>-52844.65625</v>
      </c>
      <c r="D3880" s="0">
        <v>19890.375</v>
      </c>
      <c r="E3880" s="0">
        <v>-0.088002</v>
      </c>
      <c r="F3880" s="0">
        <v>10.002089</v>
      </c>
      <c r="G3880" s="0">
        <v>0.204069</v>
      </c>
      <c r="H3880" s="0">
        <v>-0.013008</v>
      </c>
      <c r="I3880" s="0">
        <v>0.002515</v>
      </c>
      <c r="J3880" s="0">
        <v>-0.001684</v>
      </c>
      <c r="K3880" s="0">
        <v>1016.929993</v>
      </c>
      <c r="L3880" s="0">
        <v>35.604023</v>
      </c>
      <c r="W3880" s="0">
        <f t="shared" si="60"/>
        <v>56469.516873154556</v>
      </c>
    </row>
    <row r="3881">
      <c r="A3881" s="0">
        <v>104.14125</v>
      </c>
      <c r="B3881" s="0">
        <v>930.676453</v>
      </c>
      <c r="C3881" s="0">
        <v>-52829.984375</v>
      </c>
      <c r="D3881" s="0">
        <v>19852.248047</v>
      </c>
      <c r="E3881" s="0">
        <v>-0.086862</v>
      </c>
      <c r="F3881" s="0">
        <v>10.025074</v>
      </c>
      <c r="G3881" s="0">
        <v>0.20566</v>
      </c>
      <c r="H3881" s="0">
        <v>-0.013904</v>
      </c>
      <c r="I3881" s="0">
        <v>0.002776</v>
      </c>
      <c r="J3881" s="0">
        <v>-0.001956</v>
      </c>
      <c r="K3881" s="0">
        <v>1016.929993</v>
      </c>
      <c r="L3881" s="0">
        <v>35.604023</v>
      </c>
      <c r="W3881" s="0">
        <f t="shared" si="60"/>
        <v>56444.531712492113</v>
      </c>
    </row>
    <row r="3882">
      <c r="A3882" s="0">
        <v>104.1525</v>
      </c>
      <c r="B3882" s="0">
        <v>835.823547</v>
      </c>
      <c r="C3882" s="0">
        <v>-52823.960937</v>
      </c>
      <c r="D3882" s="0">
        <v>19797.574219</v>
      </c>
      <c r="E3882" s="0">
        <v>-0.092209</v>
      </c>
      <c r="F3882" s="0">
        <v>10.022502</v>
      </c>
      <c r="G3882" s="0">
        <v>0.201645</v>
      </c>
      <c r="H3882" s="0">
        <v>-0.018251</v>
      </c>
      <c r="I3882" s="0">
        <v>0.001301</v>
      </c>
      <c r="J3882" s="0">
        <v>-0.002464</v>
      </c>
      <c r="K3882" s="0">
        <v>1016.929993</v>
      </c>
      <c r="L3882" s="0">
        <v>35.604023</v>
      </c>
      <c r="W3882" s="0">
        <f t="shared" si="60"/>
        <v>56418.200919847091</v>
      </c>
    </row>
    <row r="3883">
      <c r="A3883" s="0">
        <v>104.16375</v>
      </c>
      <c r="B3883" s="0">
        <v>745.971497</v>
      </c>
      <c r="C3883" s="0">
        <v>-52811.253906</v>
      </c>
      <c r="D3883" s="0">
        <v>19964.597656</v>
      </c>
      <c r="E3883" s="0">
        <v>-0.087814</v>
      </c>
      <c r="F3883" s="0">
        <v>10.006834</v>
      </c>
      <c r="G3883" s="0">
        <v>0.189487</v>
      </c>
      <c r="H3883" s="0">
        <v>-0.021029</v>
      </c>
      <c r="I3883" s="0">
        <v>0.001003</v>
      </c>
      <c r="J3883" s="0">
        <v>-0.002661</v>
      </c>
      <c r="K3883" s="0">
        <v>1016.929993</v>
      </c>
      <c r="L3883" s="0">
        <v>35.604023</v>
      </c>
      <c r="W3883" s="0">
        <f t="shared" si="60"/>
        <v>56463.88378569347</v>
      </c>
    </row>
    <row r="3884">
      <c r="A3884" s="0">
        <v>104.175</v>
      </c>
      <c r="B3884" s="0">
        <v>846.895508</v>
      </c>
      <c r="C3884" s="0">
        <v>-52844.117187</v>
      </c>
      <c r="D3884" s="0">
        <v>19873.337891</v>
      </c>
      <c r="E3884" s="0">
        <v>-0.094006</v>
      </c>
      <c r="F3884" s="0">
        <v>10.006114</v>
      </c>
      <c r="G3884" s="0">
        <v>0.189596</v>
      </c>
      <c r="H3884" s="0">
        <v>-0.018502</v>
      </c>
      <c r="I3884" s="0">
        <v>0.001057</v>
      </c>
      <c r="J3884" s="0">
        <v>-0.004171</v>
      </c>
      <c r="K3884" s="0">
        <v>1016.929993</v>
      </c>
      <c r="L3884" s="0">
        <v>35.604023</v>
      </c>
      <c r="W3884" s="0">
        <f t="shared" si="60"/>
        <v>56463.860231166589</v>
      </c>
    </row>
    <row r="3885">
      <c r="A3885" s="0">
        <v>104.18625</v>
      </c>
      <c r="B3885" s="0">
        <v>805.398376</v>
      </c>
      <c r="C3885" s="0">
        <v>-52843.625</v>
      </c>
      <c r="D3885" s="0">
        <v>19946.890625</v>
      </c>
      <c r="E3885" s="0">
        <v>-0.084567</v>
      </c>
      <c r="F3885" s="0">
        <v>10.020499</v>
      </c>
      <c r="G3885" s="0">
        <v>0.193362</v>
      </c>
      <c r="H3885" s="0">
        <v>-0.021786</v>
      </c>
      <c r="I3885" s="0">
        <v>0.001111</v>
      </c>
      <c r="J3885" s="0">
        <v>-0.004672</v>
      </c>
      <c r="K3885" s="0">
        <v>1016.929993</v>
      </c>
      <c r="L3885" s="0">
        <v>35.604023</v>
      </c>
      <c r="W3885" s="0">
        <f t="shared" si="60"/>
        <v>56488.722903694696</v>
      </c>
    </row>
    <row r="3886">
      <c r="A3886" s="0">
        <v>104.1975</v>
      </c>
      <c r="B3886" s="0">
        <v>893.375732</v>
      </c>
      <c r="C3886" s="0">
        <v>-52835.300781</v>
      </c>
      <c r="D3886" s="0">
        <v>19887.816406</v>
      </c>
      <c r="E3886" s="0">
        <v>-0.091016</v>
      </c>
      <c r="F3886" s="0">
        <v>10.010824</v>
      </c>
      <c r="G3886" s="0">
        <v>0.198629</v>
      </c>
      <c r="H3886" s="0">
        <v>-0.020093</v>
      </c>
      <c r="I3886" s="0">
        <v>0.001409</v>
      </c>
      <c r="J3886" s="0">
        <v>-0.005237</v>
      </c>
      <c r="K3886" s="0">
        <v>1016.929993</v>
      </c>
      <c r="L3886" s="0">
        <v>35.604023</v>
      </c>
      <c r="W3886" s="0">
        <f t="shared" si="60"/>
        <v>56461.423735290526</v>
      </c>
    </row>
    <row r="3887">
      <c r="A3887" s="0">
        <v>104.20875</v>
      </c>
      <c r="B3887" s="0">
        <v>895.670959</v>
      </c>
      <c r="C3887" s="0">
        <v>-52831.492187</v>
      </c>
      <c r="D3887" s="0">
        <v>19881.78125</v>
      </c>
      <c r="E3887" s="0">
        <v>-0.091498</v>
      </c>
      <c r="F3887" s="0">
        <v>9.997001</v>
      </c>
      <c r="G3887" s="0">
        <v>0.204666</v>
      </c>
      <c r="H3887" s="0">
        <v>-0.018975</v>
      </c>
      <c r="I3887" s="0">
        <v>0.00074</v>
      </c>
      <c r="J3887" s="0">
        <v>-0.005193</v>
      </c>
      <c r="K3887" s="0">
        <v>1016.919983</v>
      </c>
      <c r="L3887" s="0">
        <v>35.608906</v>
      </c>
      <c r="W3887" s="0">
        <f t="shared" si="60"/>
        <v>56455.770465424437</v>
      </c>
    </row>
    <row r="3888">
      <c r="A3888" s="0">
        <v>104.22</v>
      </c>
      <c r="B3888" s="0">
        <v>811.606445</v>
      </c>
      <c r="C3888" s="0">
        <v>-52844.664062</v>
      </c>
      <c r="D3888" s="0">
        <v>19822.988281</v>
      </c>
      <c r="E3888" s="0">
        <v>-0.08269</v>
      </c>
      <c r="F3888" s="0">
        <v>9.997966</v>
      </c>
      <c r="G3888" s="0">
        <v>0.195581</v>
      </c>
      <c r="H3888" s="0">
        <v>-0.021279</v>
      </c>
      <c r="I3888" s="0">
        <v>0.001023</v>
      </c>
      <c r="J3888" s="0">
        <v>-0.005576</v>
      </c>
      <c r="K3888" s="0">
        <v>1016.919983</v>
      </c>
      <c r="L3888" s="0">
        <v>35.608906</v>
      </c>
      <c r="W3888" s="0">
        <f t="shared" si="60"/>
        <v>56446.152120723542</v>
      </c>
    </row>
    <row r="3889">
      <c r="A3889" s="0">
        <v>104.23125</v>
      </c>
      <c r="B3889" s="0">
        <v>727.425537</v>
      </c>
      <c r="C3889" s="0">
        <v>-52834.335937</v>
      </c>
      <c r="D3889" s="0">
        <v>19821.011719</v>
      </c>
      <c r="E3889" s="0">
        <v>-0.086291</v>
      </c>
      <c r="F3889" s="0">
        <v>10.02188</v>
      </c>
      <c r="G3889" s="0">
        <v>0.210077</v>
      </c>
      <c r="H3889" s="0">
        <v>-0.019481</v>
      </c>
      <c r="I3889" s="0">
        <v>0.001021</v>
      </c>
      <c r="J3889" s="0">
        <v>-0.006348</v>
      </c>
      <c r="K3889" s="0">
        <v>1016.919983</v>
      </c>
      <c r="L3889" s="0">
        <v>35.608906</v>
      </c>
      <c r="W3889" s="0">
        <f t="shared" si="60"/>
        <v>56434.641022871627</v>
      </c>
    </row>
    <row r="3890">
      <c r="A3890" s="0">
        <v>104.2425</v>
      </c>
      <c r="B3890" s="0">
        <v>745.822266</v>
      </c>
      <c r="C3890" s="0">
        <v>-52807.929687</v>
      </c>
      <c r="D3890" s="0">
        <v>19908.421875</v>
      </c>
      <c r="E3890" s="0">
        <v>-0.092984</v>
      </c>
      <c r="F3890" s="0">
        <v>10.011112</v>
      </c>
      <c r="G3890" s="0">
        <v>0.201662</v>
      </c>
      <c r="H3890" s="0">
        <v>-0.019632</v>
      </c>
      <c r="I3890" s="0">
        <v>0.001123</v>
      </c>
      <c r="J3890" s="0">
        <v>-0.004889</v>
      </c>
      <c r="K3890" s="0">
        <v>1016.919983</v>
      </c>
      <c r="L3890" s="0">
        <v>35.608906</v>
      </c>
      <c r="W3890" s="0">
        <f t="shared" si="60"/>
        <v>56440.933286335516</v>
      </c>
    </row>
    <row r="3891">
      <c r="A3891" s="0">
        <v>104.25375</v>
      </c>
      <c r="B3891" s="0">
        <v>728.557434</v>
      </c>
      <c r="C3891" s="0">
        <v>-52798.570312</v>
      </c>
      <c r="D3891" s="0">
        <v>19779.416016</v>
      </c>
      <c r="E3891" s="0">
        <v>-0.082454</v>
      </c>
      <c r="F3891" s="0">
        <v>9.99757</v>
      </c>
      <c r="G3891" s="0">
        <v>0.192983</v>
      </c>
      <c r="H3891" s="0">
        <v>-0.020253</v>
      </c>
      <c r="I3891" s="0">
        <v>0.001764</v>
      </c>
      <c r="J3891" s="0">
        <v>-0.005801</v>
      </c>
      <c r="K3891" s="0">
        <v>1016.919983</v>
      </c>
      <c r="L3891" s="0">
        <v>35.608906</v>
      </c>
      <c r="W3891" s="0">
        <f t="shared" si="60"/>
        <v>56386.568621080696</v>
      </c>
    </row>
    <row r="3892">
      <c r="A3892" s="0">
        <v>104.265</v>
      </c>
      <c r="B3892" s="0">
        <v>835.406311</v>
      </c>
      <c r="C3892" s="0">
        <v>-52828.59375</v>
      </c>
      <c r="D3892" s="0">
        <v>19885.839844</v>
      </c>
      <c r="E3892" s="0">
        <v>-0.092676</v>
      </c>
      <c r="F3892" s="0">
        <v>9.998937</v>
      </c>
      <c r="G3892" s="0">
        <v>0.191591</v>
      </c>
      <c r="H3892" s="0">
        <v>-0.016971</v>
      </c>
      <c r="I3892" s="0">
        <v>0.001454</v>
      </c>
      <c r="J3892" s="0">
        <v>-0.006264</v>
      </c>
      <c r="K3892" s="0">
        <v>1016.919983</v>
      </c>
      <c r="L3892" s="0">
        <v>35.608906</v>
      </c>
      <c r="W3892" s="0">
        <f t="shared" si="60"/>
        <v>56453.563639580949</v>
      </c>
    </row>
    <row r="3893">
      <c r="A3893" s="0">
        <v>104.27625</v>
      </c>
      <c r="B3893" s="0">
        <v>811.329956</v>
      </c>
      <c r="C3893" s="0">
        <v>-52802.1875</v>
      </c>
      <c r="D3893" s="0">
        <v>19822.378906</v>
      </c>
      <c r="E3893" s="0">
        <v>-0.08704</v>
      </c>
      <c r="F3893" s="0">
        <v>10.010419</v>
      </c>
      <c r="G3893" s="0">
        <v>0.205509</v>
      </c>
      <c r="H3893" s="0">
        <v>-0.011449</v>
      </c>
      <c r="I3893" s="0">
        <v>0.002901</v>
      </c>
      <c r="J3893" s="0">
        <v>-0.006335</v>
      </c>
      <c r="K3893" s="0">
        <v>1016.919983</v>
      </c>
      <c r="L3893" s="0">
        <v>35.608906</v>
      </c>
      <c r="W3893" s="0">
        <f t="shared" si="60"/>
        <v>56406.169579006986</v>
      </c>
    </row>
    <row r="3894">
      <c r="A3894" s="0">
        <v>104.2875</v>
      </c>
      <c r="B3894" s="0">
        <v>808.299255</v>
      </c>
      <c r="C3894" s="0">
        <v>-52831.191406</v>
      </c>
      <c r="D3894" s="0">
        <v>19705.478516</v>
      </c>
      <c r="E3894" s="0">
        <v>-0.087462</v>
      </c>
      <c r="F3894" s="0">
        <v>10.010492</v>
      </c>
      <c r="G3894" s="0">
        <v>0.196022</v>
      </c>
      <c r="H3894" s="0">
        <v>-0.006666</v>
      </c>
      <c r="I3894" s="0">
        <v>0.003735</v>
      </c>
      <c r="J3894" s="0">
        <v>-0.007635</v>
      </c>
      <c r="K3894" s="0">
        <v>1016.919983</v>
      </c>
      <c r="L3894" s="0">
        <v>35.608906</v>
      </c>
      <c r="W3894" s="0">
        <f t="shared" si="60"/>
        <v>56392.322319687984</v>
      </c>
    </row>
    <row r="3895">
      <c r="A3895" s="0">
        <v>104.29875</v>
      </c>
      <c r="B3895" s="0">
        <v>882.162476</v>
      </c>
      <c r="C3895" s="0">
        <v>-52851.261719</v>
      </c>
      <c r="D3895" s="0">
        <v>19808.630859</v>
      </c>
      <c r="E3895" s="0">
        <v>-0.09</v>
      </c>
      <c r="F3895" s="0">
        <v>10.00219</v>
      </c>
      <c r="G3895" s="0">
        <v>0.192212</v>
      </c>
      <c r="H3895" s="0">
        <v>-0.002736</v>
      </c>
      <c r="I3895" s="0">
        <v>0.004393</v>
      </c>
      <c r="J3895" s="0">
        <v>-0.007659</v>
      </c>
      <c r="K3895" s="0">
        <v>1016.919983</v>
      </c>
      <c r="L3895" s="0">
        <v>35.608906</v>
      </c>
      <c r="W3895" s="0">
        <f t="shared" si="60"/>
        <v>56448.347472998932</v>
      </c>
    </row>
    <row r="3896">
      <c r="A3896" s="0">
        <v>104.31</v>
      </c>
      <c r="B3896" s="0">
        <v>843.356934</v>
      </c>
      <c r="C3896" s="0">
        <v>-52864.03125</v>
      </c>
      <c r="D3896" s="0">
        <v>19808.060547</v>
      </c>
      <c r="E3896" s="0">
        <v>-0.083147</v>
      </c>
      <c r="F3896" s="0">
        <v>9.995256</v>
      </c>
      <c r="G3896" s="0">
        <v>0.181723</v>
      </c>
      <c r="H3896" s="0">
        <v>0.002078</v>
      </c>
      <c r="I3896" s="0">
        <v>0.00479</v>
      </c>
      <c r="J3896" s="0">
        <v>-0.009352</v>
      </c>
      <c r="K3896" s="0">
        <v>1016.97998</v>
      </c>
      <c r="L3896" s="0">
        <v>35.611446</v>
      </c>
      <c r="W3896" s="0">
        <f t="shared" si="60"/>
        <v>56459.510390657131</v>
      </c>
    </row>
    <row r="3897">
      <c r="A3897" s="0">
        <v>104.32125</v>
      </c>
      <c r="B3897" s="0">
        <v>844.213684</v>
      </c>
      <c r="C3897" s="0">
        <v>-52846.277344</v>
      </c>
      <c r="D3897" s="0">
        <v>19897.787109</v>
      </c>
      <c r="E3897" s="0">
        <v>-0.089448</v>
      </c>
      <c r="F3897" s="0">
        <v>9.942431</v>
      </c>
      <c r="G3897" s="0">
        <v>0.207495</v>
      </c>
      <c r="H3897" s="0">
        <v>-0.001107</v>
      </c>
      <c r="I3897" s="0">
        <v>0.003246</v>
      </c>
      <c r="J3897" s="0">
        <v>-0.00933</v>
      </c>
      <c r="K3897" s="0">
        <v>1016.97998</v>
      </c>
      <c r="L3897" s="0">
        <v>35.611446</v>
      </c>
      <c r="W3897" s="0">
        <f t="shared" si="60"/>
        <v>56474.451371379495</v>
      </c>
    </row>
    <row r="3898">
      <c r="A3898" s="0">
        <v>104.3325</v>
      </c>
      <c r="B3898" s="0">
        <v>751.677307</v>
      </c>
      <c r="C3898" s="0">
        <v>-52865.042969</v>
      </c>
      <c r="D3898" s="0">
        <v>19837.414062</v>
      </c>
      <c r="E3898" s="0">
        <v>-0.097552</v>
      </c>
      <c r="F3898" s="0">
        <v>9.919179</v>
      </c>
      <c r="G3898" s="0">
        <v>0.202798</v>
      </c>
      <c r="H3898" s="0">
        <v>0.001018</v>
      </c>
      <c r="I3898" s="0">
        <v>0.004211</v>
      </c>
      <c r="J3898" s="0">
        <v>-0.009319</v>
      </c>
      <c r="K3898" s="0">
        <v>1016.97998</v>
      </c>
      <c r="L3898" s="0">
        <v>35.611446</v>
      </c>
      <c r="W3898" s="0">
        <f t="shared" si="60"/>
        <v>56469.467710925965</v>
      </c>
    </row>
    <row r="3899">
      <c r="A3899" s="0">
        <v>104.34375</v>
      </c>
      <c r="B3899" s="0">
        <v>865.085693</v>
      </c>
      <c r="C3899" s="0">
        <v>-52870.25</v>
      </c>
      <c r="D3899" s="0">
        <v>19913.628906</v>
      </c>
      <c r="E3899" s="0">
        <v>-0.089432</v>
      </c>
      <c r="F3899" s="0">
        <v>9.929491</v>
      </c>
      <c r="G3899" s="0">
        <v>0.204884</v>
      </c>
      <c r="H3899" s="0">
        <v>0.004955</v>
      </c>
      <c r="I3899" s="0">
        <v>0.004299</v>
      </c>
      <c r="J3899" s="0">
        <v>-0.010318</v>
      </c>
      <c r="K3899" s="0">
        <v>1016.97998</v>
      </c>
      <c r="L3899" s="0">
        <v>35.611446</v>
      </c>
      <c r="W3899" s="0">
        <f t="shared" si="60"/>
        <v>56502.781564491248</v>
      </c>
    </row>
    <row r="3900">
      <c r="A3900" s="0">
        <v>104.355</v>
      </c>
      <c r="B3900" s="0">
        <v>730.316528</v>
      </c>
      <c r="C3900" s="0">
        <v>-52867.75</v>
      </c>
      <c r="D3900" s="0">
        <v>19832.607422</v>
      </c>
      <c r="E3900" s="0">
        <v>-0.089066</v>
      </c>
      <c r="F3900" s="0">
        <v>9.946877</v>
      </c>
      <c r="G3900" s="0">
        <v>0.198525</v>
      </c>
      <c r="H3900" s="0">
        <v>0.01196</v>
      </c>
      <c r="I3900" s="0">
        <v>0.005803</v>
      </c>
      <c r="J3900" s="0">
        <v>-0.011061</v>
      </c>
      <c r="K3900" s="0">
        <v>1016.97998</v>
      </c>
      <c r="L3900" s="0">
        <v>35.611446</v>
      </c>
      <c r="W3900" s="0">
        <f t="shared" si="60"/>
        <v>56470.033375665182</v>
      </c>
    </row>
    <row r="3901">
      <c r="A3901" s="0">
        <v>104.36625</v>
      </c>
      <c r="B3901" s="0">
        <v>754.919189</v>
      </c>
      <c r="C3901" s="0">
        <v>-52875.613281</v>
      </c>
      <c r="D3901" s="0">
        <v>19814.357422</v>
      </c>
      <c r="E3901" s="0">
        <v>-0.098555</v>
      </c>
      <c r="F3901" s="0">
        <v>9.942185</v>
      </c>
      <c r="G3901" s="0">
        <v>0.196168</v>
      </c>
      <c r="H3901" s="0">
        <v>0.015335</v>
      </c>
      <c r="I3901" s="0">
        <v>0.006327</v>
      </c>
      <c r="J3901" s="0">
        <v>-0.011678</v>
      </c>
      <c r="K3901" s="0">
        <v>1016.97998</v>
      </c>
      <c r="L3901" s="0">
        <v>35.611446</v>
      </c>
      <c r="W3901" s="0">
        <f t="shared" si="60"/>
        <v>56471.312565501343</v>
      </c>
    </row>
    <row r="3902">
      <c r="A3902" s="0">
        <v>104.3775</v>
      </c>
      <c r="B3902" s="0">
        <v>743.697144</v>
      </c>
      <c r="C3902" s="0">
        <v>-52861.765625</v>
      </c>
      <c r="D3902" s="0">
        <v>19881.224609</v>
      </c>
      <c r="E3902" s="0">
        <v>-0.096556</v>
      </c>
      <c r="F3902" s="0">
        <v>9.926437</v>
      </c>
      <c r="G3902" s="0">
        <v>0.203541</v>
      </c>
      <c r="H3902" s="0">
        <v>0.01984</v>
      </c>
      <c r="I3902" s="0">
        <v>0.007895</v>
      </c>
      <c r="J3902" s="0">
        <v>-0.012159</v>
      </c>
      <c r="K3902" s="0">
        <v>1016.97998</v>
      </c>
      <c r="L3902" s="0">
        <v>35.611446</v>
      </c>
      <c r="W3902" s="0">
        <f t="shared" si="60"/>
        <v>56481.700066374884</v>
      </c>
    </row>
    <row r="3903">
      <c r="A3903" s="0">
        <v>104.38875</v>
      </c>
      <c r="B3903" s="0">
        <v>848.632019</v>
      </c>
      <c r="C3903" s="0">
        <v>-52870.300781</v>
      </c>
      <c r="D3903" s="0">
        <v>19926.902344</v>
      </c>
      <c r="E3903" s="0">
        <v>-0.097821</v>
      </c>
      <c r="F3903" s="0">
        <v>9.949839</v>
      </c>
      <c r="G3903" s="0">
        <v>0.198424</v>
      </c>
      <c r="H3903" s="0">
        <v>0.024308</v>
      </c>
      <c r="I3903" s="0">
        <v>0.009097</v>
      </c>
      <c r="J3903" s="0">
        <v>-0.014754</v>
      </c>
      <c r="K3903" s="0">
        <v>1016.97998</v>
      </c>
      <c r="L3903" s="0">
        <v>35.611446</v>
      </c>
      <c r="W3903" s="0">
        <f t="shared" si="60"/>
        <v>56507.258985057786</v>
      </c>
    </row>
    <row r="3904">
      <c r="A3904" s="0">
        <v>104.4</v>
      </c>
      <c r="B3904" s="0">
        <v>863.069397</v>
      </c>
      <c r="C3904" s="0">
        <v>-52835.171875</v>
      </c>
      <c r="D3904" s="0">
        <v>19827.009766</v>
      </c>
      <c r="E3904" s="0">
        <v>-0.098931</v>
      </c>
      <c r="F3904" s="0">
        <v>9.944896</v>
      </c>
      <c r="G3904" s="0">
        <v>0.19698</v>
      </c>
      <c r="H3904" s="0">
        <v>0.027235</v>
      </c>
      <c r="I3904" s="0">
        <v>0.008175</v>
      </c>
      <c r="J3904" s="0">
        <v>-0.015616</v>
      </c>
      <c r="K3904" s="0">
        <v>1016.969971</v>
      </c>
      <c r="L3904" s="0">
        <v>35.613789</v>
      </c>
      <c r="W3904" s="0">
        <f t="shared" si="60"/>
        <v>56439.441812493933</v>
      </c>
    </row>
    <row r="3905">
      <c r="A3905" s="0">
        <v>104.41125</v>
      </c>
      <c r="B3905" s="0">
        <v>830.977356</v>
      </c>
      <c r="C3905" s="0">
        <v>-52843.378906</v>
      </c>
      <c r="D3905" s="0">
        <v>19823.703125</v>
      </c>
      <c r="E3905" s="0">
        <v>-0.088232</v>
      </c>
      <c r="F3905" s="0">
        <v>9.948153</v>
      </c>
      <c r="G3905" s="0">
        <v>0.188847</v>
      </c>
      <c r="H3905" s="0">
        <v>0.022734</v>
      </c>
      <c r="I3905" s="0">
        <v>0.007359</v>
      </c>
      <c r="J3905" s="0">
        <v>-0.013422</v>
      </c>
      <c r="K3905" s="0">
        <v>1016.969971</v>
      </c>
      <c r="L3905" s="0">
        <v>35.613789</v>
      </c>
      <c r="W3905" s="0">
        <f t="shared" si="60"/>
        <v>56445.481866641945</v>
      </c>
    </row>
    <row r="3906">
      <c r="A3906" s="0">
        <v>104.4225</v>
      </c>
      <c r="B3906" s="0">
        <v>793.512695</v>
      </c>
      <c r="C3906" s="0">
        <v>-52856.445312</v>
      </c>
      <c r="D3906" s="0">
        <v>19744.65625</v>
      </c>
      <c r="E3906" s="0">
        <v>-0.100875</v>
      </c>
      <c r="F3906" s="0">
        <v>9.92896</v>
      </c>
      <c r="G3906" s="0">
        <v>0.19084</v>
      </c>
      <c r="H3906" s="0">
        <v>0.02728</v>
      </c>
      <c r="I3906" s="0">
        <v>0.008189</v>
      </c>
      <c r="J3906" s="0">
        <v>-0.01414</v>
      </c>
      <c r="K3906" s="0">
        <v>1016.969971</v>
      </c>
      <c r="L3906" s="0">
        <v>35.613789</v>
      </c>
      <c r="W3906" s="0">
        <f ref="W3906:W3969" t="shared" si="61">SQRT((B3906)^2+(C3906)^2+(D3906)^2)</f>
        <v>56429.468576695261</v>
      </c>
    </row>
    <row r="3907">
      <c r="A3907" s="0">
        <v>104.43375</v>
      </c>
      <c r="B3907" s="0">
        <v>788.524963</v>
      </c>
      <c r="C3907" s="0">
        <v>-52835.039062</v>
      </c>
      <c r="D3907" s="0">
        <v>19879.263672</v>
      </c>
      <c r="E3907" s="0">
        <v>-0.102402</v>
      </c>
      <c r="F3907" s="0">
        <v>9.928183</v>
      </c>
      <c r="G3907" s="0">
        <v>0.205483</v>
      </c>
      <c r="H3907" s="0">
        <v>0.029174</v>
      </c>
      <c r="I3907" s="0">
        <v>0.009366</v>
      </c>
      <c r="J3907" s="0">
        <v>-0.014444</v>
      </c>
      <c r="K3907" s="0">
        <v>1016.969971</v>
      </c>
      <c r="L3907" s="0">
        <v>35.613789</v>
      </c>
      <c r="W3907" s="0">
        <f t="shared" si="61"/>
        <v>56456.60500279165</v>
      </c>
    </row>
    <row r="3908">
      <c r="A3908" s="0">
        <v>104.445</v>
      </c>
      <c r="B3908" s="0">
        <v>774.908264</v>
      </c>
      <c r="C3908" s="0">
        <v>-52813.242187</v>
      </c>
      <c r="D3908" s="0">
        <v>19839.837891</v>
      </c>
      <c r="E3908" s="0">
        <v>-0.097541</v>
      </c>
      <c r="F3908" s="0">
        <v>9.94239</v>
      </c>
      <c r="G3908" s="0">
        <v>0.193378</v>
      </c>
      <c r="H3908" s="0">
        <v>0.032909</v>
      </c>
      <c r="I3908" s="0">
        <v>0.008707</v>
      </c>
      <c r="J3908" s="0">
        <v>-0.014667</v>
      </c>
      <c r="K3908" s="0">
        <v>1016.969971</v>
      </c>
      <c r="L3908" s="0">
        <v>35.613789</v>
      </c>
      <c r="W3908" s="0">
        <f t="shared" si="61"/>
        <v>56422.142822313042</v>
      </c>
    </row>
    <row r="3909">
      <c r="A3909" s="0">
        <v>104.45625</v>
      </c>
      <c r="B3909" s="0">
        <v>823.973633</v>
      </c>
      <c r="C3909" s="0">
        <v>-52809.25</v>
      </c>
      <c r="D3909" s="0">
        <v>19802.25</v>
      </c>
      <c r="E3909" s="0">
        <v>-0.094869</v>
      </c>
      <c r="F3909" s="0">
        <v>9.943332</v>
      </c>
      <c r="G3909" s="0">
        <v>0.197508</v>
      </c>
      <c r="H3909" s="0">
        <v>0.033271</v>
      </c>
      <c r="I3909" s="0">
        <v>0.007798</v>
      </c>
      <c r="J3909" s="0">
        <v>-0.015358</v>
      </c>
      <c r="K3909" s="0">
        <v>1016.969971</v>
      </c>
      <c r="L3909" s="0">
        <v>35.613789</v>
      </c>
      <c r="W3909" s="0">
        <f t="shared" si="61"/>
        <v>56405.894400965575</v>
      </c>
    </row>
    <row r="3910">
      <c r="A3910" s="0">
        <v>104.4675</v>
      </c>
      <c r="B3910" s="0">
        <v>726.30188</v>
      </c>
      <c r="C3910" s="0">
        <v>-52850.050781</v>
      </c>
      <c r="D3910" s="0">
        <v>19717.625</v>
      </c>
      <c r="E3910" s="0">
        <v>-0.095056</v>
      </c>
      <c r="F3910" s="0">
        <v>9.934351</v>
      </c>
      <c r="G3910" s="0">
        <v>0.188243</v>
      </c>
      <c r="H3910" s="0">
        <v>0.03237</v>
      </c>
      <c r="I3910" s="0">
        <v>0.008167</v>
      </c>
      <c r="J3910" s="0">
        <v>-0.014966</v>
      </c>
      <c r="K3910" s="0">
        <v>1016.969971</v>
      </c>
      <c r="L3910" s="0">
        <v>35.613789</v>
      </c>
      <c r="W3910" s="0">
        <f t="shared" si="61"/>
        <v>56413.12008403537</v>
      </c>
    </row>
    <row r="3911">
      <c r="A3911" s="0">
        <v>104.47875</v>
      </c>
      <c r="B3911" s="0">
        <v>765.647766</v>
      </c>
      <c r="C3911" s="0">
        <v>-52862.382812</v>
      </c>
      <c r="D3911" s="0">
        <v>19792.314453</v>
      </c>
      <c r="E3911" s="0">
        <v>-0.086476</v>
      </c>
      <c r="F3911" s="0">
        <v>9.947528</v>
      </c>
      <c r="G3911" s="0">
        <v>0.185678</v>
      </c>
      <c r="H3911" s="0">
        <v>0.030482</v>
      </c>
      <c r="I3911" s="0">
        <v>0.00947</v>
      </c>
      <c r="J3911" s="0">
        <v>-0.013026</v>
      </c>
      <c r="K3911" s="0">
        <v>1016.969971</v>
      </c>
      <c r="L3911" s="0">
        <v>35.613789</v>
      </c>
      <c r="W3911" s="0">
        <f t="shared" si="61"/>
        <v>56451.336959105291</v>
      </c>
    </row>
    <row r="3912">
      <c r="A3912" s="0">
        <v>104.49</v>
      </c>
      <c r="B3912" s="0">
        <v>755.291016</v>
      </c>
      <c r="C3912" s="0">
        <v>-52847.792969</v>
      </c>
      <c r="D3912" s="0">
        <v>19888.804687</v>
      </c>
      <c r="E3912" s="0">
        <v>-0.092711</v>
      </c>
      <c r="F3912" s="0">
        <v>9.942404</v>
      </c>
      <c r="G3912" s="0">
        <v>0.204135</v>
      </c>
      <c r="H3912" s="0">
        <v>0.03045</v>
      </c>
      <c r="I3912" s="0">
        <v>0.008229</v>
      </c>
      <c r="J3912" s="0">
        <v>-0.014295</v>
      </c>
      <c r="K3912" s="0">
        <v>1016.969971</v>
      </c>
      <c r="L3912" s="0">
        <v>35.613789</v>
      </c>
      <c r="W3912" s="0">
        <f t="shared" si="61"/>
        <v>56471.446219224534</v>
      </c>
    </row>
    <row r="3913">
      <c r="A3913" s="0">
        <v>104.50125</v>
      </c>
      <c r="B3913" s="0">
        <v>854.328186</v>
      </c>
      <c r="C3913" s="0">
        <v>-52899.890625</v>
      </c>
      <c r="D3913" s="0">
        <v>19812.986328</v>
      </c>
      <c r="E3913" s="0">
        <v>-0.091683</v>
      </c>
      <c r="F3913" s="0">
        <v>9.977098</v>
      </c>
      <c r="G3913" s="0">
        <v>0.198281</v>
      </c>
      <c r="H3913" s="0">
        <v>0.029895</v>
      </c>
      <c r="I3913" s="0">
        <v>0.008268</v>
      </c>
      <c r="J3913" s="0">
        <v>-0.013089</v>
      </c>
      <c r="K3913" s="0">
        <v>1016.969971</v>
      </c>
      <c r="L3913" s="0">
        <v>35.616329</v>
      </c>
      <c r="W3913" s="0">
        <f t="shared" si="61"/>
        <v>56494.979706340913</v>
      </c>
    </row>
    <row r="3914">
      <c r="A3914" s="0">
        <v>104.5125</v>
      </c>
      <c r="B3914" s="0">
        <v>690.156921</v>
      </c>
      <c r="C3914" s="0">
        <v>-52855.226562</v>
      </c>
      <c r="D3914" s="0">
        <v>19797.289062</v>
      </c>
      <c r="E3914" s="0">
        <v>-0.083361</v>
      </c>
      <c r="F3914" s="0">
        <v>10.00501</v>
      </c>
      <c r="G3914" s="0">
        <v>0.191573</v>
      </c>
      <c r="H3914" s="0">
        <v>0.032946</v>
      </c>
      <c r="I3914" s="0">
        <v>0.009209</v>
      </c>
      <c r="J3914" s="0">
        <v>-0.012604</v>
      </c>
      <c r="K3914" s="0">
        <v>1016.969971</v>
      </c>
      <c r="L3914" s="0">
        <v>35.616329</v>
      </c>
      <c r="W3914" s="0">
        <f t="shared" si="61"/>
        <v>56445.406772387949</v>
      </c>
    </row>
    <row r="3915">
      <c r="A3915" s="0">
        <v>104.52375</v>
      </c>
      <c r="B3915" s="0">
        <v>722.28595</v>
      </c>
      <c r="C3915" s="0">
        <v>-52865.585937</v>
      </c>
      <c r="D3915" s="0">
        <v>19783.890625</v>
      </c>
      <c r="E3915" s="0">
        <v>-0.085332</v>
      </c>
      <c r="F3915" s="0">
        <v>10.026196</v>
      </c>
      <c r="G3915" s="0">
        <v>0.193435</v>
      </c>
      <c r="H3915" s="0">
        <v>0.026606</v>
      </c>
      <c r="I3915" s="0">
        <v>0.008527</v>
      </c>
      <c r="J3915" s="0">
        <v>-0.012072</v>
      </c>
      <c r="K3915" s="0">
        <v>1016.969971</v>
      </c>
      <c r="L3915" s="0">
        <v>35.616329</v>
      </c>
      <c r="W3915" s="0">
        <f t="shared" si="61"/>
        <v>56450.812232578755</v>
      </c>
    </row>
    <row r="3916">
      <c r="A3916" s="0">
        <v>104.535</v>
      </c>
      <c r="B3916" s="0">
        <v>716.081787</v>
      </c>
      <c r="C3916" s="0">
        <v>-52862.789062</v>
      </c>
      <c r="D3916" s="0">
        <v>19651.789062</v>
      </c>
      <c r="E3916" s="0">
        <v>-0.101025</v>
      </c>
      <c r="F3916" s="0">
        <v>10.01855</v>
      </c>
      <c r="G3916" s="0">
        <v>0.206355</v>
      </c>
      <c r="H3916" s="0">
        <v>0.026248</v>
      </c>
      <c r="I3916" s="0">
        <v>0.00853</v>
      </c>
      <c r="J3916" s="0">
        <v>-0.010477</v>
      </c>
      <c r="K3916" s="0">
        <v>1016.969971</v>
      </c>
      <c r="L3916" s="0">
        <v>35.616329</v>
      </c>
      <c r="W3916" s="0">
        <f t="shared" si="61"/>
        <v>56401.950798500962</v>
      </c>
    </row>
    <row r="3917">
      <c r="A3917" s="0">
        <v>104.54625</v>
      </c>
      <c r="B3917" s="0">
        <v>814.135986</v>
      </c>
      <c r="C3917" s="0">
        <v>-52848.664062</v>
      </c>
      <c r="D3917" s="0">
        <v>19704.431641</v>
      </c>
      <c r="E3917" s="0">
        <v>-0.091925</v>
      </c>
      <c r="F3917" s="0">
        <v>10.020336</v>
      </c>
      <c r="G3917" s="0">
        <v>0.211004</v>
      </c>
      <c r="H3917" s="0">
        <v>0.023114</v>
      </c>
      <c r="I3917" s="0">
        <v>0.00646</v>
      </c>
      <c r="J3917" s="0">
        <v>-0.009029</v>
      </c>
      <c r="K3917" s="0">
        <v>1016.969971</v>
      </c>
      <c r="L3917" s="0">
        <v>35.616329</v>
      </c>
      <c r="W3917" s="0">
        <f t="shared" si="61"/>
        <v>56408.410160513056</v>
      </c>
    </row>
    <row r="3918">
      <c r="A3918" s="0">
        <v>104.5575</v>
      </c>
      <c r="B3918" s="0">
        <v>765.903076</v>
      </c>
      <c r="C3918" s="0">
        <v>-52858.53125</v>
      </c>
      <c r="D3918" s="0">
        <v>19838.101562</v>
      </c>
      <c r="E3918" s="0">
        <v>-0.095869</v>
      </c>
      <c r="F3918" s="0">
        <v>10.000321</v>
      </c>
      <c r="G3918" s="0">
        <v>0.195121</v>
      </c>
      <c r="H3918" s="0">
        <v>0.018539</v>
      </c>
      <c r="I3918" s="0">
        <v>0.006241</v>
      </c>
      <c r="J3918" s="0">
        <v>-0.007844</v>
      </c>
      <c r="K3918" s="0">
        <v>1016.969971</v>
      </c>
      <c r="L3918" s="0">
        <v>35.616329</v>
      </c>
      <c r="W3918" s="0">
        <f t="shared" si="61"/>
        <v>56463.804397271</v>
      </c>
    </row>
    <row r="3919">
      <c r="A3919" s="0">
        <v>104.56875</v>
      </c>
      <c r="B3919" s="0">
        <v>766.258972</v>
      </c>
      <c r="C3919" s="0">
        <v>-52838.050781</v>
      </c>
      <c r="D3919" s="0">
        <v>19831.785156</v>
      </c>
      <c r="E3919" s="0">
        <v>-0.089477</v>
      </c>
      <c r="F3919" s="0">
        <v>10.010769</v>
      </c>
      <c r="G3919" s="0">
        <v>0.20823</v>
      </c>
      <c r="H3919" s="0">
        <v>0.012783</v>
      </c>
      <c r="I3919" s="0">
        <v>0.005811</v>
      </c>
      <c r="J3919" s="0">
        <v>-0.006628</v>
      </c>
      <c r="K3919" s="0">
        <v>1016.969971</v>
      </c>
      <c r="L3919" s="0">
        <v>35.616329</v>
      </c>
      <c r="W3919" s="0">
        <f t="shared" si="61"/>
        <v>56442.417255300534</v>
      </c>
    </row>
    <row r="3920">
      <c r="A3920" s="0">
        <v>104.58</v>
      </c>
      <c r="B3920" s="0">
        <v>894.327759</v>
      </c>
      <c r="C3920" s="0">
        <v>-52834.277344</v>
      </c>
      <c r="D3920" s="0">
        <v>19775.933594</v>
      </c>
      <c r="E3920" s="0">
        <v>-0.089924</v>
      </c>
      <c r="F3920" s="0">
        <v>10.016839</v>
      </c>
      <c r="G3920" s="0">
        <v>0.195215</v>
      </c>
      <c r="H3920" s="0">
        <v>0.008208</v>
      </c>
      <c r="I3920" s="0">
        <v>0.004371</v>
      </c>
      <c r="J3920" s="0">
        <v>-0.005041</v>
      </c>
      <c r="K3920" s="0">
        <v>1016.969971</v>
      </c>
      <c r="L3920" s="0">
        <v>35.616329</v>
      </c>
      <c r="W3920" s="0">
        <f t="shared" si="61"/>
        <v>56421.168315779563</v>
      </c>
    </row>
    <row r="3921">
      <c r="A3921" s="0">
        <v>104.59125</v>
      </c>
      <c r="B3921" s="0">
        <v>851.134766</v>
      </c>
      <c r="C3921" s="0">
        <v>-52807.960937</v>
      </c>
      <c r="D3921" s="0">
        <v>19826.498047</v>
      </c>
      <c r="E3921" s="0">
        <v>-0.091237</v>
      </c>
      <c r="F3921" s="0">
        <v>10.001664</v>
      </c>
      <c r="G3921" s="0">
        <v>0.206453</v>
      </c>
      <c r="H3921" s="0">
        <v>0.003464</v>
      </c>
      <c r="I3921" s="0">
        <v>0.004837</v>
      </c>
      <c r="J3921" s="0">
        <v>-0.004966</v>
      </c>
      <c r="K3921" s="0">
        <v>1016.969971</v>
      </c>
      <c r="L3921" s="0">
        <v>35.616329</v>
      </c>
      <c r="W3921" s="0">
        <f t="shared" si="61"/>
        <v>56413.608229941354</v>
      </c>
    </row>
    <row r="3922">
      <c r="A3922" s="0">
        <v>104.6025</v>
      </c>
      <c r="B3922" s="0">
        <v>854.751343</v>
      </c>
      <c r="C3922" s="0">
        <v>-52787.457031</v>
      </c>
      <c r="D3922" s="0">
        <v>19743.25</v>
      </c>
      <c r="E3922" s="0">
        <v>-0.100309</v>
      </c>
      <c r="F3922" s="0">
        <v>10.010759</v>
      </c>
      <c r="G3922" s="0">
        <v>0.195579</v>
      </c>
      <c r="H3922" s="0">
        <v>0.007786</v>
      </c>
      <c r="I3922" s="0">
        <v>0.006498</v>
      </c>
      <c r="J3922" s="0">
        <v>-0.00327</v>
      </c>
      <c r="K3922" s="0">
        <v>1016.949951</v>
      </c>
      <c r="L3922" s="0">
        <v>35.618671</v>
      </c>
      <c r="W3922" s="0">
        <f t="shared" si="61"/>
        <v>56365.25649919932</v>
      </c>
    </row>
    <row r="3923">
      <c r="A3923" s="0">
        <v>104.61375</v>
      </c>
      <c r="B3923" s="0">
        <v>907.56134</v>
      </c>
      <c r="C3923" s="0">
        <v>-52799.957031</v>
      </c>
      <c r="D3923" s="0">
        <v>19947.462891</v>
      </c>
      <c r="E3923" s="0">
        <v>-0.098571</v>
      </c>
      <c r="F3923" s="0">
        <v>10.027881</v>
      </c>
      <c r="G3923" s="0">
        <v>0.202584</v>
      </c>
      <c r="H3923" s="0">
        <v>0.00274</v>
      </c>
      <c r="I3923" s="0">
        <v>0.00561</v>
      </c>
      <c r="J3923" s="0">
        <v>-0.002981</v>
      </c>
      <c r="K3923" s="0">
        <v>1016.949951</v>
      </c>
      <c r="L3923" s="0">
        <v>35.618671</v>
      </c>
      <c r="W3923" s="0">
        <f t="shared" si="61"/>
        <v>56449.6271542083</v>
      </c>
    </row>
    <row r="3924">
      <c r="A3924" s="0">
        <v>104.625</v>
      </c>
      <c r="B3924" s="0">
        <v>809.145813</v>
      </c>
      <c r="C3924" s="0">
        <v>-52800.996094</v>
      </c>
      <c r="D3924" s="0">
        <v>19932.773437</v>
      </c>
      <c r="E3924" s="0">
        <v>-0.088344</v>
      </c>
      <c r="F3924" s="0">
        <v>10.009864</v>
      </c>
      <c r="G3924" s="0">
        <v>0.195812</v>
      </c>
      <c r="H3924" s="0">
        <v>-0.000724</v>
      </c>
      <c r="I3924" s="0">
        <v>0.004611</v>
      </c>
      <c r="J3924" s="0">
        <v>-0.002863</v>
      </c>
      <c r="K3924" s="0">
        <v>1016.949951</v>
      </c>
      <c r="L3924" s="0">
        <v>35.618671</v>
      </c>
      <c r="W3924" s="0">
        <f t="shared" si="61"/>
        <v>56443.9134216974</v>
      </c>
    </row>
    <row r="3925">
      <c r="A3925" s="0">
        <v>104.63625</v>
      </c>
      <c r="B3925" s="0">
        <v>769.655518</v>
      </c>
      <c r="C3925" s="0">
        <v>-52792.890625</v>
      </c>
      <c r="D3925" s="0">
        <v>19898.117187</v>
      </c>
      <c r="E3925" s="0">
        <v>-0.083742</v>
      </c>
      <c r="F3925" s="0">
        <v>10.006418</v>
      </c>
      <c r="G3925" s="0">
        <v>0.202445</v>
      </c>
      <c r="H3925" s="0">
        <v>-0.006108</v>
      </c>
      <c r="I3925" s="0">
        <v>0.003497</v>
      </c>
      <c r="J3925" s="0">
        <v>-0.002933</v>
      </c>
      <c r="K3925" s="0">
        <v>1016.949951</v>
      </c>
      <c r="L3925" s="0">
        <v>35.618671</v>
      </c>
      <c r="W3925" s="0">
        <f t="shared" si="61"/>
        <v>56423.547723864242</v>
      </c>
    </row>
    <row r="3926">
      <c r="A3926" s="0">
        <v>104.6475</v>
      </c>
      <c r="B3926" s="0">
        <v>778.687317</v>
      </c>
      <c r="C3926" s="0">
        <v>-52814.394531</v>
      </c>
      <c r="D3926" s="0">
        <v>19884.507812</v>
      </c>
      <c r="E3926" s="0">
        <v>-0.088814</v>
      </c>
      <c r="F3926" s="0">
        <v>10.007051</v>
      </c>
      <c r="G3926" s="0">
        <v>0.203104</v>
      </c>
      <c r="H3926" s="0">
        <v>-0.012303</v>
      </c>
      <c r="I3926" s="0">
        <v>0.002977</v>
      </c>
      <c r="J3926" s="0">
        <v>-0.002926</v>
      </c>
      <c r="K3926" s="0">
        <v>1016.949951</v>
      </c>
      <c r="L3926" s="0">
        <v>35.618671</v>
      </c>
      <c r="W3926" s="0">
        <f t="shared" si="61"/>
        <v>56438.996044749663</v>
      </c>
    </row>
    <row r="3927">
      <c r="A3927" s="0">
        <v>104.65875</v>
      </c>
      <c r="B3927" s="0">
        <v>839.269775</v>
      </c>
      <c r="C3927" s="0">
        <v>-52827.351562</v>
      </c>
      <c r="D3927" s="0">
        <v>19854.738281</v>
      </c>
      <c r="E3927" s="0">
        <v>-0.09301</v>
      </c>
      <c r="F3927" s="0">
        <v>10.01692</v>
      </c>
      <c r="G3927" s="0">
        <v>0.207459</v>
      </c>
      <c r="H3927" s="0">
        <v>-0.015969</v>
      </c>
      <c r="I3927" s="0">
        <v>0.002693</v>
      </c>
      <c r="J3927" s="0">
        <v>-0.002842</v>
      </c>
      <c r="K3927" s="0">
        <v>1016.949951</v>
      </c>
      <c r="L3927" s="0">
        <v>35.618671</v>
      </c>
      <c r="W3927" s="0">
        <f t="shared" si="61"/>
        <v>56441.510247488768</v>
      </c>
    </row>
    <row r="3928">
      <c r="A3928" s="0">
        <v>104.67</v>
      </c>
      <c r="B3928" s="0">
        <v>792.400391</v>
      </c>
      <c r="C3928" s="0">
        <v>-52816.941406</v>
      </c>
      <c r="D3928" s="0">
        <v>19859.5625</v>
      </c>
      <c r="E3928" s="0">
        <v>-0.104877</v>
      </c>
      <c r="F3928" s="0">
        <v>10.006485</v>
      </c>
      <c r="G3928" s="0">
        <v>0.194902</v>
      </c>
      <c r="H3928" s="0">
        <v>-0.015631</v>
      </c>
      <c r="I3928" s="0">
        <v>0.001134</v>
      </c>
      <c r="J3928" s="0">
        <v>-0.003087</v>
      </c>
      <c r="K3928" s="0">
        <v>1016.949951</v>
      </c>
      <c r="L3928" s="0">
        <v>35.618671</v>
      </c>
      <c r="W3928" s="0">
        <f t="shared" si="61"/>
        <v>56432.78675163845</v>
      </c>
    </row>
    <row r="3929">
      <c r="A3929" s="0">
        <v>104.68125</v>
      </c>
      <c r="B3929" s="0">
        <v>842.89679</v>
      </c>
      <c r="C3929" s="0">
        <v>-52825.921875</v>
      </c>
      <c r="D3929" s="0">
        <v>19797.417969</v>
      </c>
      <c r="E3929" s="0">
        <v>-0.082675</v>
      </c>
      <c r="F3929" s="0">
        <v>10.006819</v>
      </c>
      <c r="G3929" s="0">
        <v>0.207989</v>
      </c>
      <c r="H3929" s="0">
        <v>-0.016956</v>
      </c>
      <c r="I3929" s="0">
        <v>0.00152</v>
      </c>
      <c r="J3929" s="0">
        <v>-0.004084</v>
      </c>
      <c r="K3929" s="0">
        <v>1016.949951</v>
      </c>
      <c r="L3929" s="0">
        <v>35.618671</v>
      </c>
      <c r="W3929" s="0">
        <f t="shared" si="61"/>
        <v>56420.087337591744</v>
      </c>
    </row>
    <row r="3930">
      <c r="A3930" s="0">
        <v>104.6925</v>
      </c>
      <c r="B3930" s="0">
        <v>762.67981</v>
      </c>
      <c r="C3930" s="0">
        <v>-52830.261719</v>
      </c>
      <c r="D3930" s="0">
        <v>19844.224609</v>
      </c>
      <c r="E3930" s="0">
        <v>-0.083909</v>
      </c>
      <c r="F3930" s="0">
        <v>9.967684</v>
      </c>
      <c r="G3930" s="0">
        <v>0.211018</v>
      </c>
      <c r="H3930" s="0">
        <v>-0.015541</v>
      </c>
      <c r="I3930" s="0">
        <v>0.002267</v>
      </c>
      <c r="J3930" s="0">
        <v>-0.004044</v>
      </c>
      <c r="K3930" s="0">
        <v>1016.949951</v>
      </c>
      <c r="L3930" s="0">
        <v>35.618671</v>
      </c>
      <c r="W3930" s="0">
        <f t="shared" si="61"/>
        <v>56439.44971492068</v>
      </c>
    </row>
    <row r="3931">
      <c r="A3931" s="0">
        <v>104.70375</v>
      </c>
      <c r="B3931" s="0">
        <v>811.250854</v>
      </c>
      <c r="C3931" s="0">
        <v>-52818.207031</v>
      </c>
      <c r="D3931" s="0">
        <v>19814.408203</v>
      </c>
      <c r="E3931" s="0">
        <v>-0.090497</v>
      </c>
      <c r="F3931" s="0">
        <v>9.93881</v>
      </c>
      <c r="G3931" s="0">
        <v>0.198203</v>
      </c>
      <c r="H3931" s="0">
        <v>-0.016232</v>
      </c>
      <c r="I3931" s="0">
        <v>0.001777</v>
      </c>
      <c r="J3931" s="0">
        <v>-0.003527</v>
      </c>
      <c r="K3931" s="0">
        <v>1016.959961</v>
      </c>
      <c r="L3931" s="0">
        <v>35.623554</v>
      </c>
      <c r="W3931" s="0">
        <f t="shared" si="61"/>
        <v>56418.364867769851</v>
      </c>
    </row>
    <row r="3932">
      <c r="A3932" s="0">
        <v>104.715</v>
      </c>
      <c r="B3932" s="0">
        <v>764.683289</v>
      </c>
      <c r="C3932" s="0">
        <v>-52834.289062</v>
      </c>
      <c r="D3932" s="0">
        <v>19829.931641</v>
      </c>
      <c r="E3932" s="0">
        <v>-0.087679</v>
      </c>
      <c r="F3932" s="0">
        <v>9.93286</v>
      </c>
      <c r="G3932" s="0">
        <v>0.200386</v>
      </c>
      <c r="H3932" s="0">
        <v>-0.021185</v>
      </c>
      <c r="I3932" s="0">
        <v>0.001867</v>
      </c>
      <c r="J3932" s="0">
        <v>-0.003373</v>
      </c>
      <c r="K3932" s="0">
        <v>1016.959961</v>
      </c>
      <c r="L3932" s="0">
        <v>35.623554</v>
      </c>
      <c r="W3932" s="0">
        <f t="shared" si="61"/>
        <v>56438.223130305778</v>
      </c>
    </row>
    <row r="3933">
      <c r="A3933" s="0">
        <v>104.72625</v>
      </c>
      <c r="B3933" s="0">
        <v>844.220154</v>
      </c>
      <c r="C3933" s="0">
        <v>-52826.320312</v>
      </c>
      <c r="D3933" s="0">
        <v>19879.398437</v>
      </c>
      <c r="E3933" s="0">
        <v>-0.091414</v>
      </c>
      <c r="F3933" s="0">
        <v>9.929165</v>
      </c>
      <c r="G3933" s="0">
        <v>0.203874</v>
      </c>
      <c r="H3933" s="0">
        <v>-0.019706</v>
      </c>
      <c r="I3933" s="0">
        <v>0.001206</v>
      </c>
      <c r="J3933" s="0">
        <v>-0.00544</v>
      </c>
      <c r="K3933" s="0">
        <v>1016.959961</v>
      </c>
      <c r="L3933" s="0">
        <v>35.623554</v>
      </c>
      <c r="W3933" s="0">
        <f t="shared" si="61"/>
        <v>56449.298557125068</v>
      </c>
    </row>
    <row r="3934">
      <c r="A3934" s="0">
        <v>104.7375</v>
      </c>
      <c r="B3934" s="0">
        <v>814.660156</v>
      </c>
      <c r="C3934" s="0">
        <v>-52818.011719</v>
      </c>
      <c r="D3934" s="0">
        <v>19846.1875</v>
      </c>
      <c r="E3934" s="0">
        <v>-0.098577</v>
      </c>
      <c r="F3934" s="0">
        <v>9.946192</v>
      </c>
      <c r="G3934" s="0">
        <v>0.20045</v>
      </c>
      <c r="H3934" s="0">
        <v>-0.022185</v>
      </c>
      <c r="I3934" s="0">
        <v>0.000533</v>
      </c>
      <c r="J3934" s="0">
        <v>-0.004244</v>
      </c>
      <c r="K3934" s="0">
        <v>1016.959961</v>
      </c>
      <c r="L3934" s="0">
        <v>35.623554</v>
      </c>
      <c r="W3934" s="0">
        <f t="shared" si="61"/>
        <v>56429.400062408531</v>
      </c>
    </row>
    <row r="3935">
      <c r="A3935" s="0">
        <v>104.74875</v>
      </c>
      <c r="B3935" s="0">
        <v>864.070374</v>
      </c>
      <c r="C3935" s="0">
        <v>-52795.007812</v>
      </c>
      <c r="D3935" s="0">
        <v>19853.714844</v>
      </c>
      <c r="E3935" s="0">
        <v>-0.099619</v>
      </c>
      <c r="F3935" s="0">
        <v>9.944475</v>
      </c>
      <c r="G3935" s="0">
        <v>0.202575</v>
      </c>
      <c r="H3935" s="0">
        <v>-0.02098</v>
      </c>
      <c r="I3935" s="0">
        <v>-0.000158</v>
      </c>
      <c r="J3935" s="0">
        <v>-0.004569</v>
      </c>
      <c r="K3935" s="0">
        <v>1016.959961</v>
      </c>
      <c r="L3935" s="0">
        <v>35.623554</v>
      </c>
      <c r="W3935" s="0">
        <f t="shared" si="61"/>
        <v>56411.252960621539</v>
      </c>
    </row>
    <row r="3936">
      <c r="A3936" s="0">
        <v>104.76</v>
      </c>
      <c r="B3936" s="0">
        <v>879.774719</v>
      </c>
      <c r="C3936" s="0">
        <v>-52805.34375</v>
      </c>
      <c r="D3936" s="0">
        <v>19947.931641</v>
      </c>
      <c r="E3936" s="0">
        <v>-0.092636</v>
      </c>
      <c r="F3936" s="0">
        <v>9.931923</v>
      </c>
      <c r="G3936" s="0">
        <v>0.205505</v>
      </c>
      <c r="H3936" s="0">
        <v>-0.019877</v>
      </c>
      <c r="I3936" s="0">
        <v>0.001166</v>
      </c>
      <c r="J3936" s="0">
        <v>-0.005037</v>
      </c>
      <c r="K3936" s="0">
        <v>1016.959961</v>
      </c>
      <c r="L3936" s="0">
        <v>35.623554</v>
      </c>
      <c r="W3936" s="0">
        <f t="shared" si="61"/>
        <v>56454.391404618509</v>
      </c>
    </row>
    <row r="3937">
      <c r="A3937" s="0">
        <v>104.77125</v>
      </c>
      <c r="B3937" s="0">
        <v>837.104126</v>
      </c>
      <c r="C3937" s="0">
        <v>-52799.628906</v>
      </c>
      <c r="D3937" s="0">
        <v>19875.289062</v>
      </c>
      <c r="E3937" s="0">
        <v>-0.087198</v>
      </c>
      <c r="F3937" s="0">
        <v>9.940896</v>
      </c>
      <c r="G3937" s="0">
        <v>0.200781</v>
      </c>
      <c r="H3937" s="0">
        <v>-0.018092</v>
      </c>
      <c r="I3937" s="0">
        <v>0.001385</v>
      </c>
      <c r="J3937" s="0">
        <v>-0.004895</v>
      </c>
      <c r="K3937" s="0">
        <v>1016.959961</v>
      </c>
      <c r="L3937" s="0">
        <v>35.623554</v>
      </c>
      <c r="W3937" s="0">
        <f t="shared" si="61"/>
        <v>56422.767312735858</v>
      </c>
    </row>
    <row r="3938">
      <c r="A3938" s="0">
        <v>104.7825</v>
      </c>
      <c r="B3938" s="0">
        <v>739.58075</v>
      </c>
      <c r="C3938" s="0">
        <v>-52769.1875</v>
      </c>
      <c r="D3938" s="0">
        <v>19772.707031</v>
      </c>
      <c r="E3938" s="0">
        <v>-0.091164</v>
      </c>
      <c r="F3938" s="0">
        <v>9.954616</v>
      </c>
      <c r="G3938" s="0">
        <v>0.207613</v>
      </c>
      <c r="H3938" s="0">
        <v>-0.015255</v>
      </c>
      <c r="I3938" s="0">
        <v>0.001978</v>
      </c>
      <c r="J3938" s="0">
        <v>-0.004747</v>
      </c>
      <c r="K3938" s="0">
        <v>1016.959961</v>
      </c>
      <c r="L3938" s="0">
        <v>35.623554</v>
      </c>
      <c r="W3938" s="0">
        <f t="shared" si="61"/>
        <v>56356.845834642692</v>
      </c>
    </row>
    <row r="3939">
      <c r="A3939" s="0">
        <v>104.79375</v>
      </c>
      <c r="B3939" s="0">
        <v>706.347412</v>
      </c>
      <c r="C3939" s="0">
        <v>-52802.570312</v>
      </c>
      <c r="D3939" s="0">
        <v>19831.40625</v>
      </c>
      <c r="E3939" s="0">
        <v>-0.094324</v>
      </c>
      <c r="F3939" s="0">
        <v>9.944664</v>
      </c>
      <c r="G3939" s="0">
        <v>0.193466</v>
      </c>
      <c r="H3939" s="0">
        <v>-0.019273</v>
      </c>
      <c r="I3939" s="0">
        <v>-0.000106</v>
      </c>
      <c r="J3939" s="0">
        <v>-0.007557</v>
      </c>
      <c r="K3939" s="0">
        <v>1016.959961</v>
      </c>
      <c r="L3939" s="0">
        <v>35.623554</v>
      </c>
      <c r="W3939" s="0">
        <f t="shared" si="61"/>
        <v>56408.288682361941</v>
      </c>
    </row>
    <row r="3940">
      <c r="A3940" s="0">
        <v>104.805</v>
      </c>
      <c r="B3940" s="0">
        <v>781.698608</v>
      </c>
      <c r="C3940" s="0">
        <v>-52808.382812</v>
      </c>
      <c r="D3940" s="0">
        <v>19810.162109</v>
      </c>
      <c r="E3940" s="0">
        <v>-0.089339</v>
      </c>
      <c r="F3940" s="0">
        <v>9.915589</v>
      </c>
      <c r="G3940" s="0">
        <v>0.199013</v>
      </c>
      <c r="H3940" s="0">
        <v>-0.017097</v>
      </c>
      <c r="I3940" s="0">
        <v>0.000462</v>
      </c>
      <c r="J3940" s="0">
        <v>-0.006812</v>
      </c>
      <c r="K3940" s="0">
        <v>1016.959961</v>
      </c>
      <c r="L3940" s="0">
        <v>35.626095</v>
      </c>
      <c r="W3940" s="0">
        <f t="shared" si="61"/>
        <v>56407.259025034589</v>
      </c>
    </row>
    <row r="3941">
      <c r="A3941" s="0">
        <v>104.81625</v>
      </c>
      <c r="B3941" s="0">
        <v>724.634705</v>
      </c>
      <c r="C3941" s="0">
        <v>-52816.710937</v>
      </c>
      <c r="D3941" s="0">
        <v>19857.869141</v>
      </c>
      <c r="E3941" s="0">
        <v>-0.088851</v>
      </c>
      <c r="F3941" s="0">
        <v>9.941749</v>
      </c>
      <c r="G3941" s="0">
        <v>0.199677</v>
      </c>
      <c r="H3941" s="0">
        <v>-0.014043</v>
      </c>
      <c r="I3941" s="0">
        <v>0.00172</v>
      </c>
      <c r="J3941" s="0">
        <v>-0.006676</v>
      </c>
      <c r="K3941" s="0">
        <v>1016.959961</v>
      </c>
      <c r="L3941" s="0">
        <v>35.626095</v>
      </c>
      <c r="W3941" s="0">
        <f t="shared" si="61"/>
        <v>56431.064286254485</v>
      </c>
    </row>
    <row r="3942">
      <c r="A3942" s="0">
        <v>104.8275</v>
      </c>
      <c r="B3942" s="0">
        <v>731.496948</v>
      </c>
      <c r="C3942" s="0">
        <v>-52811.492187</v>
      </c>
      <c r="D3942" s="0">
        <v>19806.921875</v>
      </c>
      <c r="E3942" s="0">
        <v>-0.098049</v>
      </c>
      <c r="F3942" s="0">
        <v>9.945464</v>
      </c>
      <c r="G3942" s="0">
        <v>0.195127</v>
      </c>
      <c r="H3942" s="0">
        <v>-0.011491</v>
      </c>
      <c r="I3942" s="0">
        <v>0.001783</v>
      </c>
      <c r="J3942" s="0">
        <v>-0.007593</v>
      </c>
      <c r="K3942" s="0">
        <v>1016.959961</v>
      </c>
      <c r="L3942" s="0">
        <v>35.626095</v>
      </c>
      <c r="W3942" s="0">
        <f t="shared" si="61"/>
        <v>56408.358857219457</v>
      </c>
    </row>
    <row r="3943">
      <c r="A3943" s="0">
        <v>104.83875</v>
      </c>
      <c r="B3943" s="0">
        <v>770.733337</v>
      </c>
      <c r="C3943" s="0">
        <v>-52806.226562</v>
      </c>
      <c r="D3943" s="0">
        <v>19917.580078</v>
      </c>
      <c r="E3943" s="0">
        <v>-0.098907</v>
      </c>
      <c r="F3943" s="0">
        <v>9.944611</v>
      </c>
      <c r="G3943" s="0">
        <v>0.193328</v>
      </c>
      <c r="H3943" s="0">
        <v>-0.005925</v>
      </c>
      <c r="I3943" s="0">
        <v>0.003575</v>
      </c>
      <c r="J3943" s="0">
        <v>-0.007837</v>
      </c>
      <c r="K3943" s="0">
        <v>1016.959961</v>
      </c>
      <c r="L3943" s="0">
        <v>35.626095</v>
      </c>
      <c r="W3943" s="0">
        <f t="shared" si="61"/>
        <v>56442.905575081626</v>
      </c>
    </row>
    <row r="3944">
      <c r="A3944" s="0">
        <v>104.85</v>
      </c>
      <c r="B3944" s="0">
        <v>814.540222</v>
      </c>
      <c r="C3944" s="0">
        <v>-52808.746094</v>
      </c>
      <c r="D3944" s="0">
        <v>19817.203125</v>
      </c>
      <c r="E3944" s="0">
        <v>-0.085692</v>
      </c>
      <c r="F3944" s="0">
        <v>9.916784</v>
      </c>
      <c r="G3944" s="0">
        <v>0.201527</v>
      </c>
      <c r="H3944" s="0">
        <v>-0.001083</v>
      </c>
      <c r="I3944" s="0">
        <v>0.004065</v>
      </c>
      <c r="J3944" s="0">
        <v>-0.009064</v>
      </c>
      <c r="K3944" s="0">
        <v>1016.959961</v>
      </c>
      <c r="L3944" s="0">
        <v>35.626095</v>
      </c>
      <c r="W3944" s="0">
        <f t="shared" si="61"/>
        <v>56410.536954467345</v>
      </c>
    </row>
    <row r="3945">
      <c r="A3945" s="0">
        <v>104.86125</v>
      </c>
      <c r="B3945" s="0">
        <v>918.744873</v>
      </c>
      <c r="C3945" s="0">
        <v>-52829.601562</v>
      </c>
      <c r="D3945" s="0">
        <v>19950.382812</v>
      </c>
      <c r="E3945" s="0">
        <v>-0.089832</v>
      </c>
      <c r="F3945" s="0">
        <v>9.943233</v>
      </c>
      <c r="G3945" s="0">
        <v>0.207112</v>
      </c>
      <c r="H3945" s="0">
        <v>0.006331</v>
      </c>
      <c r="I3945" s="0">
        <v>0.005318</v>
      </c>
      <c r="J3945" s="0">
        <v>-0.009508</v>
      </c>
      <c r="K3945" s="0">
        <v>1016.959961</v>
      </c>
      <c r="L3945" s="0">
        <v>35.626095</v>
      </c>
      <c r="W3945" s="0">
        <f t="shared" si="61"/>
        <v>56478.568215622123</v>
      </c>
    </row>
    <row r="3946">
      <c r="A3946" s="0">
        <v>104.8725</v>
      </c>
      <c r="B3946" s="0">
        <v>839.729919</v>
      </c>
      <c r="C3946" s="0">
        <v>-52837.265625</v>
      </c>
      <c r="D3946" s="0">
        <v>19927.132812</v>
      </c>
      <c r="E3946" s="0">
        <v>-0.087782</v>
      </c>
      <c r="F3946" s="0">
        <v>9.945068</v>
      </c>
      <c r="G3946" s="0">
        <v>0.202188</v>
      </c>
      <c r="H3946" s="0">
        <v>0.009303</v>
      </c>
      <c r="I3946" s="0">
        <v>0.006539</v>
      </c>
      <c r="J3946" s="0">
        <v>-0.009651</v>
      </c>
      <c r="K3946" s="0">
        <v>1016.959961</v>
      </c>
      <c r="L3946" s="0">
        <v>35.626095</v>
      </c>
      <c r="W3946" s="0">
        <f t="shared" si="61"/>
        <v>56476.299517326355</v>
      </c>
    </row>
    <row r="3947">
      <c r="A3947" s="0">
        <v>104.88375</v>
      </c>
      <c r="B3947" s="0">
        <v>791.680542</v>
      </c>
      <c r="C3947" s="0">
        <v>-52827.488281</v>
      </c>
      <c r="D3947" s="0">
        <v>19912.904297</v>
      </c>
      <c r="E3947" s="0">
        <v>-0.089294</v>
      </c>
      <c r="F3947" s="0">
        <v>9.977913</v>
      </c>
      <c r="G3947" s="0">
        <v>0.210066</v>
      </c>
      <c r="H3947" s="0">
        <v>0.006893</v>
      </c>
      <c r="I3947" s="0">
        <v>0.004725</v>
      </c>
      <c r="J3947" s="0">
        <v>-0.010463</v>
      </c>
      <c r="K3947" s="0">
        <v>1016.959961</v>
      </c>
      <c r="L3947" s="0">
        <v>35.626095</v>
      </c>
      <c r="W3947" s="0">
        <f t="shared" si="61"/>
        <v>56461.438466454732</v>
      </c>
    </row>
    <row r="3948">
      <c r="A3948" s="0">
        <v>104.895</v>
      </c>
      <c r="B3948" s="0">
        <v>864.372803</v>
      </c>
      <c r="C3948" s="0">
        <v>-52814.464844</v>
      </c>
      <c r="D3948" s="0">
        <v>19909.923828</v>
      </c>
      <c r="E3948" s="0">
        <v>-0.086988</v>
      </c>
      <c r="F3948" s="0">
        <v>10.027267</v>
      </c>
      <c r="G3948" s="0">
        <v>0.190743</v>
      </c>
      <c r="H3948" s="0">
        <v>0.008267</v>
      </c>
      <c r="I3948" s="0">
        <v>0.004775</v>
      </c>
      <c r="J3948" s="0">
        <v>-0.010403</v>
      </c>
      <c r="K3948" s="0">
        <v>1016.959961</v>
      </c>
      <c r="L3948" s="0">
        <v>35.626095</v>
      </c>
      <c r="W3948" s="0">
        <f t="shared" si="61"/>
        <v>56449.268409231307</v>
      </c>
    </row>
    <row r="3949">
      <c r="A3949" s="0">
        <v>104.90625</v>
      </c>
      <c r="B3949" s="0">
        <v>763.824524</v>
      </c>
      <c r="C3949" s="0">
        <v>-52826.851562</v>
      </c>
      <c r="D3949" s="0">
        <v>19837.625</v>
      </c>
      <c r="E3949" s="0">
        <v>-0.091314</v>
      </c>
      <c r="F3949" s="0">
        <v>10.023122</v>
      </c>
      <c r="G3949" s="0">
        <v>0.198228</v>
      </c>
      <c r="H3949" s="0">
        <v>0.016282</v>
      </c>
      <c r="I3949" s="0">
        <v>0.006487</v>
      </c>
      <c r="J3949" s="0">
        <v>-0.012243</v>
      </c>
      <c r="K3949" s="0">
        <v>1016.949951</v>
      </c>
      <c r="L3949" s="0">
        <v>35.628437</v>
      </c>
      <c r="W3949" s="0">
        <f t="shared" si="61"/>
        <v>56433.952896263356</v>
      </c>
    </row>
    <row r="3950">
      <c r="A3950" s="0">
        <v>104.9175</v>
      </c>
      <c r="B3950" s="0">
        <v>905.773132</v>
      </c>
      <c r="C3950" s="0">
        <v>-52833.179687</v>
      </c>
      <c r="D3950" s="0">
        <v>19888.550781</v>
      </c>
      <c r="E3950" s="0">
        <v>-0.093466</v>
      </c>
      <c r="F3950" s="0">
        <v>10.008289</v>
      </c>
      <c r="G3950" s="0">
        <v>0.203418</v>
      </c>
      <c r="H3950" s="0">
        <v>0.020382</v>
      </c>
      <c r="I3950" s="0">
        <v>0.006276</v>
      </c>
      <c r="J3950" s="0">
        <v>-0.013434</v>
      </c>
      <c r="K3950" s="0">
        <v>1016.949951</v>
      </c>
      <c r="L3950" s="0">
        <v>35.628437</v>
      </c>
      <c r="W3950" s="0">
        <f t="shared" si="61"/>
        <v>56459.895084687312</v>
      </c>
    </row>
    <row r="3951">
      <c r="A3951" s="0">
        <v>104.92875</v>
      </c>
      <c r="B3951" s="0">
        <v>781.119324</v>
      </c>
      <c r="C3951" s="0">
        <v>-52840.464844</v>
      </c>
      <c r="D3951" s="0">
        <v>19798.46875</v>
      </c>
      <c r="E3951" s="0">
        <v>-0.099763</v>
      </c>
      <c r="F3951" s="0">
        <v>9.998817</v>
      </c>
      <c r="G3951" s="0">
        <v>0.196912</v>
      </c>
      <c r="H3951" s="0">
        <v>0.021663</v>
      </c>
      <c r="I3951" s="0">
        <v>0.008096</v>
      </c>
      <c r="J3951" s="0">
        <v>-0.013744</v>
      </c>
      <c r="K3951" s="0">
        <v>1016.949951</v>
      </c>
      <c r="L3951" s="0">
        <v>35.628437</v>
      </c>
      <c r="W3951" s="0">
        <f t="shared" si="61"/>
        <v>56433.183829844769</v>
      </c>
    </row>
    <row r="3952">
      <c r="A3952" s="0">
        <v>104.94</v>
      </c>
      <c r="B3952" s="0">
        <v>714.835815</v>
      </c>
      <c r="C3952" s="0">
        <v>-52799.519531</v>
      </c>
      <c r="D3952" s="0">
        <v>19786.716797</v>
      </c>
      <c r="E3952" s="0">
        <v>-0.099115</v>
      </c>
      <c r="F3952" s="0">
        <v>10.010855</v>
      </c>
      <c r="G3952" s="0">
        <v>0.195123</v>
      </c>
      <c r="H3952" s="0">
        <v>0.029781</v>
      </c>
      <c r="I3952" s="0">
        <v>0.008668</v>
      </c>
      <c r="J3952" s="0">
        <v>-0.015041</v>
      </c>
      <c r="K3952" s="0">
        <v>1016.949951</v>
      </c>
      <c r="L3952" s="0">
        <v>35.628437</v>
      </c>
      <c r="W3952" s="0">
        <f t="shared" si="61"/>
        <v>56389.8431860875</v>
      </c>
    </row>
    <row r="3953">
      <c r="A3953" s="0">
        <v>104.95125</v>
      </c>
      <c r="B3953" s="0">
        <v>716.684082</v>
      </c>
      <c r="C3953" s="0">
        <v>-52783.007812</v>
      </c>
      <c r="D3953" s="0">
        <v>19863.4375</v>
      </c>
      <c r="E3953" s="0">
        <v>-0.097944</v>
      </c>
      <c r="F3953" s="0">
        <v>10.023843</v>
      </c>
      <c r="G3953" s="0">
        <v>0.19077</v>
      </c>
      <c r="H3953" s="0">
        <v>0.028534</v>
      </c>
      <c r="I3953" s="0">
        <v>0.009786</v>
      </c>
      <c r="J3953" s="0">
        <v>-0.014529</v>
      </c>
      <c r="K3953" s="0">
        <v>1016.949951</v>
      </c>
      <c r="L3953" s="0">
        <v>35.628437</v>
      </c>
      <c r="W3953" s="0">
        <f t="shared" si="61"/>
        <v>56401.380294026952</v>
      </c>
    </row>
    <row r="3954">
      <c r="A3954" s="0">
        <v>104.9625</v>
      </c>
      <c r="B3954" s="0">
        <v>733.984253</v>
      </c>
      <c r="C3954" s="0">
        <v>-52815.085937</v>
      </c>
      <c r="D3954" s="0">
        <v>19747.121094</v>
      </c>
      <c r="E3954" s="0">
        <v>-0.085008</v>
      </c>
      <c r="F3954" s="0">
        <v>10.010553</v>
      </c>
      <c r="G3954" s="0">
        <v>0.204575</v>
      </c>
      <c r="H3954" s="0">
        <v>0.030173</v>
      </c>
      <c r="I3954" s="0">
        <v>0.009498</v>
      </c>
      <c r="J3954" s="0">
        <v>-0.016628</v>
      </c>
      <c r="K3954" s="0">
        <v>1016.949951</v>
      </c>
      <c r="L3954" s="0">
        <v>35.628437</v>
      </c>
      <c r="W3954" s="0">
        <f t="shared" si="61"/>
        <v>56390.786720150012</v>
      </c>
    </row>
    <row r="3955">
      <c r="A3955" s="0">
        <v>104.97375</v>
      </c>
      <c r="B3955" s="0">
        <v>698.837402</v>
      </c>
      <c r="C3955" s="0">
        <v>-52789.34375</v>
      </c>
      <c r="D3955" s="0">
        <v>19774.353516</v>
      </c>
      <c r="E3955" s="0">
        <v>-0.093784</v>
      </c>
      <c r="F3955" s="0">
        <v>10.004522</v>
      </c>
      <c r="G3955" s="0">
        <v>0.213483</v>
      </c>
      <c r="H3955" s="0">
        <v>0.030049</v>
      </c>
      <c r="I3955" s="0">
        <v>0.00936</v>
      </c>
      <c r="J3955" s="0">
        <v>-0.016256</v>
      </c>
      <c r="K3955" s="0">
        <v>1016.949951</v>
      </c>
      <c r="L3955" s="0">
        <v>35.628437</v>
      </c>
      <c r="W3955" s="0">
        <f t="shared" si="61"/>
        <v>56375.77710547181</v>
      </c>
    </row>
    <row r="3956">
      <c r="A3956" s="0">
        <v>104.985</v>
      </c>
      <c r="B3956" s="0">
        <v>788.631653</v>
      </c>
      <c r="C3956" s="0">
        <v>-52816.351562</v>
      </c>
      <c r="D3956" s="0">
        <v>19873.810547</v>
      </c>
      <c r="E3956" s="0">
        <v>-0.100662</v>
      </c>
      <c r="F3956" s="0">
        <v>10.008378</v>
      </c>
      <c r="G3956" s="0">
        <v>0.19025</v>
      </c>
      <c r="H3956" s="0">
        <v>0.033018</v>
      </c>
      <c r="I3956" s="0">
        <v>0.008314</v>
      </c>
      <c r="J3956" s="0">
        <v>-0.016463</v>
      </c>
      <c r="K3956" s="0">
        <v>1016.949951</v>
      </c>
      <c r="L3956" s="0">
        <v>35.628437</v>
      </c>
      <c r="W3956" s="0">
        <f t="shared" si="61"/>
        <v>56437.197643601532</v>
      </c>
    </row>
    <row r="3957">
      <c r="A3957" s="0">
        <v>104.99625</v>
      </c>
      <c r="B3957" s="0">
        <v>732.222961</v>
      </c>
      <c r="C3957" s="0">
        <v>-52819.582031</v>
      </c>
      <c r="D3957" s="0">
        <v>19917.53125</v>
      </c>
      <c r="E3957" s="0">
        <v>-0.090392</v>
      </c>
      <c r="F3957" s="0">
        <v>10.015268</v>
      </c>
      <c r="G3957" s="0">
        <v>0.204512</v>
      </c>
      <c r="H3957" s="0">
        <v>0.031909</v>
      </c>
      <c r="I3957" s="0">
        <v>0.009012</v>
      </c>
      <c r="J3957" s="0">
        <v>-0.015915</v>
      </c>
      <c r="K3957" s="0">
        <v>1016.949951</v>
      </c>
      <c r="L3957" s="0">
        <v>35.628437</v>
      </c>
      <c r="W3957" s="0">
        <f t="shared" si="61"/>
        <v>56454.870892500323</v>
      </c>
    </row>
    <row r="3958">
      <c r="A3958" s="0">
        <v>105.0075</v>
      </c>
      <c r="B3958" s="0">
        <v>668.201111</v>
      </c>
      <c r="C3958" s="0">
        <v>-52843.265625</v>
      </c>
      <c r="D3958" s="0">
        <v>19785.453125</v>
      </c>
      <c r="E3958" s="0">
        <v>-0.08615</v>
      </c>
      <c r="F3958" s="0">
        <v>10.010401</v>
      </c>
      <c r="G3958" s="0">
        <v>0.201405</v>
      </c>
      <c r="H3958" s="0">
        <v>0.032847</v>
      </c>
      <c r="I3958" s="0">
        <v>0.008682</v>
      </c>
      <c r="J3958" s="0">
        <v>-0.015513</v>
      </c>
      <c r="K3958" s="0">
        <v>1016.97998</v>
      </c>
      <c r="L3958" s="0">
        <v>35.630978</v>
      </c>
      <c r="W3958" s="0">
        <f t="shared" si="61"/>
        <v>56429.791511227653</v>
      </c>
    </row>
    <row r="3959">
      <c r="A3959" s="0">
        <v>105.01875</v>
      </c>
      <c r="B3959" s="0">
        <v>657.147949</v>
      </c>
      <c r="C3959" s="0">
        <v>-52813.449219</v>
      </c>
      <c r="D3959" s="0">
        <v>19806.152344</v>
      </c>
      <c r="E3959" s="0">
        <v>-0.087625</v>
      </c>
      <c r="F3959" s="0">
        <v>10.003213</v>
      </c>
      <c r="G3959" s="0">
        <v>0.191234</v>
      </c>
      <c r="H3959" s="0">
        <v>0.030637</v>
      </c>
      <c r="I3959" s="0">
        <v>0.008379</v>
      </c>
      <c r="J3959" s="0">
        <v>-0.01466</v>
      </c>
      <c r="K3959" s="0">
        <v>1016.97998</v>
      </c>
      <c r="L3959" s="0">
        <v>35.630978</v>
      </c>
      <c r="W3959" s="0">
        <f t="shared" si="61"/>
        <v>56409.005774862788</v>
      </c>
    </row>
    <row r="3960">
      <c r="A3960" s="0">
        <v>105.03</v>
      </c>
      <c r="B3960" s="0">
        <v>781.587158</v>
      </c>
      <c r="C3960" s="0">
        <v>-52810.046875</v>
      </c>
      <c r="D3960" s="0">
        <v>19786.638672</v>
      </c>
      <c r="E3960" s="0">
        <v>-0.105431</v>
      </c>
      <c r="F3960" s="0">
        <v>10.004029</v>
      </c>
      <c r="G3960" s="0">
        <v>0.20582</v>
      </c>
      <c r="H3960" s="0">
        <v>0.029763</v>
      </c>
      <c r="I3960" s="0">
        <v>0.008702</v>
      </c>
      <c r="J3960" s="0">
        <v>-0.013363</v>
      </c>
      <c r="K3960" s="0">
        <v>1016.97998</v>
      </c>
      <c r="L3960" s="0">
        <v>35.630978</v>
      </c>
      <c r="W3960" s="0">
        <f t="shared" si="61"/>
        <v>56400.558502212843</v>
      </c>
    </row>
    <row r="3961">
      <c r="A3961" s="0">
        <v>105.04125</v>
      </c>
      <c r="B3961" s="0">
        <v>876.116394</v>
      </c>
      <c r="C3961" s="0">
        <v>-52778.902344</v>
      </c>
      <c r="D3961" s="0">
        <v>19936.966797</v>
      </c>
      <c r="E3961" s="0">
        <v>-0.083037</v>
      </c>
      <c r="F3961" s="0">
        <v>10.024306</v>
      </c>
      <c r="G3961" s="0">
        <v>0.1958</v>
      </c>
      <c r="H3961" s="0">
        <v>0.030113</v>
      </c>
      <c r="I3961" s="0">
        <v>0.00837</v>
      </c>
      <c r="J3961" s="0">
        <v>-0.01232</v>
      </c>
      <c r="K3961" s="0">
        <v>1016.97998</v>
      </c>
      <c r="L3961" s="0">
        <v>35.630978</v>
      </c>
      <c r="W3961" s="0">
        <f t="shared" si="61"/>
        <v>56425.7277989217</v>
      </c>
    </row>
    <row r="3962">
      <c r="A3962" s="0">
        <v>105.0525</v>
      </c>
      <c r="B3962" s="0">
        <v>913.260803</v>
      </c>
      <c r="C3962" s="0">
        <v>-52797.6875</v>
      </c>
      <c r="D3962" s="0">
        <v>19822.455078</v>
      </c>
      <c r="E3962" s="0">
        <v>-0.086172</v>
      </c>
      <c r="F3962" s="0">
        <v>10.004494</v>
      </c>
      <c r="G3962" s="0">
        <v>0.20339</v>
      </c>
      <c r="H3962" s="0">
        <v>0.028976</v>
      </c>
      <c r="I3962" s="0">
        <v>0.008795</v>
      </c>
      <c r="J3962" s="0">
        <v>-0.012706</v>
      </c>
      <c r="K3962" s="0">
        <v>1016.97998</v>
      </c>
      <c r="L3962" s="0">
        <v>35.630978</v>
      </c>
      <c r="W3962" s="0">
        <f t="shared" si="61"/>
        <v>56403.542228846585</v>
      </c>
    </row>
    <row r="3963">
      <c r="A3963" s="0">
        <v>105.06375</v>
      </c>
      <c r="B3963" s="0">
        <v>862.977844</v>
      </c>
      <c r="C3963" s="0">
        <v>-52811.539062</v>
      </c>
      <c r="D3963" s="0">
        <v>19824.917969</v>
      </c>
      <c r="E3963" s="0">
        <v>-0.101675</v>
      </c>
      <c r="F3963" s="0">
        <v>10.0123</v>
      </c>
      <c r="G3963" s="0">
        <v>0.208573</v>
      </c>
      <c r="H3963" s="0">
        <v>0.024953</v>
      </c>
      <c r="I3963" s="0">
        <v>0.007958</v>
      </c>
      <c r="J3963" s="0">
        <v>-0.009948</v>
      </c>
      <c r="K3963" s="0">
        <v>1016.97998</v>
      </c>
      <c r="L3963" s="0">
        <v>35.630978</v>
      </c>
      <c r="W3963" s="0">
        <f t="shared" si="61"/>
        <v>56416.582325890377</v>
      </c>
    </row>
    <row r="3964">
      <c r="A3964" s="0">
        <v>105.075</v>
      </c>
      <c r="B3964" s="0">
        <v>754.450439</v>
      </c>
      <c r="C3964" s="0">
        <v>-52851.347656</v>
      </c>
      <c r="D3964" s="0">
        <v>19960.390625</v>
      </c>
      <c r="E3964" s="0">
        <v>-0.095031</v>
      </c>
      <c r="F3964" s="0">
        <v>9.947641</v>
      </c>
      <c r="G3964" s="0">
        <v>0.194008</v>
      </c>
      <c r="H3964" s="0">
        <v>0.026671</v>
      </c>
      <c r="I3964" s="0">
        <v>0.007587</v>
      </c>
      <c r="J3964" s="0">
        <v>-0.009527</v>
      </c>
      <c r="K3964" s="0">
        <v>1016.97998</v>
      </c>
      <c r="L3964" s="0">
        <v>35.630978</v>
      </c>
      <c r="W3964" s="0">
        <f t="shared" si="61"/>
        <v>56500.011844448949</v>
      </c>
    </row>
    <row r="3965">
      <c r="A3965" s="0">
        <v>105.08625</v>
      </c>
      <c r="B3965" s="0">
        <v>823.589355</v>
      </c>
      <c r="C3965" s="0">
        <v>-52822.203125</v>
      </c>
      <c r="D3965" s="0">
        <v>19880.015625</v>
      </c>
      <c r="E3965" s="0">
        <v>-0.087629</v>
      </c>
      <c r="F3965" s="0">
        <v>9.93033</v>
      </c>
      <c r="G3965" s="0">
        <v>0.203328</v>
      </c>
      <c r="H3965" s="0">
        <v>0.025157</v>
      </c>
      <c r="I3965" s="0">
        <v>0.007326</v>
      </c>
      <c r="J3965" s="0">
        <v>-0.009811</v>
      </c>
      <c r="K3965" s="0">
        <v>1016.97998</v>
      </c>
      <c r="L3965" s="0">
        <v>35.630978</v>
      </c>
      <c r="W3965" s="0">
        <f t="shared" si="61"/>
        <v>56445.358211766827</v>
      </c>
    </row>
    <row r="3966">
      <c r="A3966" s="0">
        <v>105.0975</v>
      </c>
      <c r="B3966" s="0">
        <v>926.121338</v>
      </c>
      <c r="C3966" s="0">
        <v>-52805.355469</v>
      </c>
      <c r="D3966" s="0">
        <v>19842.478516</v>
      </c>
      <c r="E3966" s="0">
        <v>-0.090695</v>
      </c>
      <c r="F3966" s="0">
        <v>9.928917</v>
      </c>
      <c r="G3966" s="0">
        <v>0.202055</v>
      </c>
      <c r="H3966" s="0">
        <v>0.022592</v>
      </c>
      <c r="I3966" s="0">
        <v>0.007551</v>
      </c>
      <c r="J3966" s="0">
        <v>-0.008464</v>
      </c>
      <c r="K3966" s="0">
        <v>1016.97998</v>
      </c>
      <c r="L3966" s="0">
        <v>35.630978</v>
      </c>
      <c r="W3966" s="0">
        <f t="shared" si="61"/>
        <v>56417.968951372837</v>
      </c>
    </row>
    <row r="3967">
      <c r="A3967" s="0">
        <v>105.10875</v>
      </c>
      <c r="B3967" s="0">
        <v>851.517456</v>
      </c>
      <c r="C3967" s="0">
        <v>-52806.558594</v>
      </c>
      <c r="D3967" s="0">
        <v>19836.320312</v>
      </c>
      <c r="E3967" s="0">
        <v>-0.091991</v>
      </c>
      <c r="F3967" s="0">
        <v>9.926197</v>
      </c>
      <c r="G3967" s="0">
        <v>0.199654</v>
      </c>
      <c r="H3967" s="0">
        <v>0.017451</v>
      </c>
      <c r="I3967" s="0">
        <v>0.00684</v>
      </c>
      <c r="J3967" s="0">
        <v>-0.007283</v>
      </c>
      <c r="K3967" s="0">
        <v>1016.97998</v>
      </c>
      <c r="L3967" s="0">
        <v>35.63586</v>
      </c>
      <c r="W3967" s="0">
        <f t="shared" si="61"/>
        <v>56415.754147575586</v>
      </c>
    </row>
    <row r="3968">
      <c r="A3968" s="0">
        <v>105.12</v>
      </c>
      <c r="B3968" s="0">
        <v>854.906982</v>
      </c>
      <c r="C3968" s="0">
        <v>-52809.582031</v>
      </c>
      <c r="D3968" s="0">
        <v>19704.345703</v>
      </c>
      <c r="E3968" s="0">
        <v>-0.088111</v>
      </c>
      <c r="F3968" s="0">
        <v>9.937754</v>
      </c>
      <c r="G3968" s="0">
        <v>0.197419</v>
      </c>
      <c r="H3968" s="0">
        <v>0.010891</v>
      </c>
      <c r="I3968" s="0">
        <v>0.005531</v>
      </c>
      <c r="J3968" s="0">
        <v>-0.005405</v>
      </c>
      <c r="K3968" s="0">
        <v>1016.97998</v>
      </c>
      <c r="L3968" s="0">
        <v>35.63586</v>
      </c>
      <c r="W3968" s="0">
        <f t="shared" si="61"/>
        <v>56372.3696487927</v>
      </c>
    </row>
    <row r="3969">
      <c r="A3969" s="0">
        <v>105.13125</v>
      </c>
      <c r="B3969" s="0">
        <v>782.007446</v>
      </c>
      <c r="C3969" s="0">
        <v>-52797.863281</v>
      </c>
      <c r="D3969" s="0">
        <v>19942.085937</v>
      </c>
      <c r="E3969" s="0">
        <v>-0.102486</v>
      </c>
      <c r="F3969" s="0">
        <v>9.931722</v>
      </c>
      <c r="G3969" s="0">
        <v>0.209138</v>
      </c>
      <c r="H3969" s="0">
        <v>0.003778</v>
      </c>
      <c r="I3969" s="0">
        <v>0.005289</v>
      </c>
      <c r="J3969" s="0">
        <v>-0.00409</v>
      </c>
      <c r="K3969" s="0">
        <v>1016.97998</v>
      </c>
      <c r="L3969" s="0">
        <v>35.63586</v>
      </c>
      <c r="W3969" s="0">
        <f t="shared" si="61"/>
        <v>56443.889786259948</v>
      </c>
    </row>
    <row r="3970">
      <c r="A3970" s="0">
        <v>105.1425</v>
      </c>
      <c r="B3970" s="0">
        <v>820.778809</v>
      </c>
      <c r="C3970" s="0">
        <v>-52801.589844</v>
      </c>
      <c r="D3970" s="0">
        <v>19871.53125</v>
      </c>
      <c r="E3970" s="0">
        <v>-0.091774</v>
      </c>
      <c r="F3970" s="0">
        <v>9.922598</v>
      </c>
      <c r="G3970" s="0">
        <v>0.209395</v>
      </c>
      <c r="H3970" s="0">
        <v>0.001362</v>
      </c>
      <c r="I3970" s="0">
        <v>0.004946</v>
      </c>
      <c r="J3970" s="0">
        <v>-0.003313</v>
      </c>
      <c r="K3970" s="0">
        <v>1016.97998</v>
      </c>
      <c r="L3970" s="0">
        <v>35.63586</v>
      </c>
      <c r="W3970" s="0">
        <f ref="W3970:W4033" t="shared" si="62">SQRT((B3970)^2+(C3970)^2+(D3970)^2)</f>
        <v>56423.038930272392</v>
      </c>
    </row>
    <row r="3971">
      <c r="A3971" s="0">
        <v>105.15375</v>
      </c>
      <c r="B3971" s="0">
        <v>789.318726</v>
      </c>
      <c r="C3971" s="0">
        <v>-52782.554687</v>
      </c>
      <c r="D3971" s="0">
        <v>19834.927734</v>
      </c>
      <c r="E3971" s="0">
        <v>-0.083047</v>
      </c>
      <c r="F3971" s="0">
        <v>9.932311</v>
      </c>
      <c r="G3971" s="0">
        <v>0.189936</v>
      </c>
      <c r="H3971" s="0">
        <v>-0.004157</v>
      </c>
      <c r="I3971" s="0">
        <v>0.004086</v>
      </c>
      <c r="J3971" s="0">
        <v>-0.004089</v>
      </c>
      <c r="K3971" s="0">
        <v>1016.97998</v>
      </c>
      <c r="L3971" s="0">
        <v>35.63586</v>
      </c>
      <c r="W3971" s="0">
        <f t="shared" si="62"/>
        <v>56391.891806804662</v>
      </c>
    </row>
    <row r="3972">
      <c r="A3972" s="0">
        <v>105.165</v>
      </c>
      <c r="B3972" s="0">
        <v>775.17572</v>
      </c>
      <c r="C3972" s="0">
        <v>-52802.359375</v>
      </c>
      <c r="D3972" s="0">
        <v>19807.464844</v>
      </c>
      <c r="E3972" s="0">
        <v>-0.080898</v>
      </c>
      <c r="F3972" s="0">
        <v>9.941925</v>
      </c>
      <c r="G3972" s="0">
        <v>0.203031</v>
      </c>
      <c r="H3972" s="0">
        <v>-0.004028</v>
      </c>
      <c r="I3972" s="0">
        <v>0.004133</v>
      </c>
      <c r="J3972" s="0">
        <v>-0.002677</v>
      </c>
      <c r="K3972" s="0">
        <v>1016.97998</v>
      </c>
      <c r="L3972" s="0">
        <v>35.63586</v>
      </c>
      <c r="W3972" s="0">
        <f t="shared" si="62"/>
        <v>56400.582590163234</v>
      </c>
    </row>
    <row r="3973">
      <c r="A3973" s="0">
        <v>105.17625</v>
      </c>
      <c r="B3973" s="0">
        <v>791.995178</v>
      </c>
      <c r="C3973" s="0">
        <v>-52804.210937</v>
      </c>
      <c r="D3973" s="0">
        <v>20044.759766</v>
      </c>
      <c r="E3973" s="0">
        <v>-0.082774</v>
      </c>
      <c r="F3973" s="0">
        <v>9.943255</v>
      </c>
      <c r="G3973" s="0">
        <v>0.203421</v>
      </c>
      <c r="H3973" s="0">
        <v>-0.002821</v>
      </c>
      <c r="I3973" s="0">
        <v>0.003683</v>
      </c>
      <c r="J3973" s="0">
        <v>-0.001449</v>
      </c>
      <c r="K3973" s="0">
        <v>1016.97998</v>
      </c>
      <c r="L3973" s="0">
        <v>35.63586</v>
      </c>
      <c r="W3973" s="0">
        <f t="shared" si="62"/>
        <v>56486.319964375609</v>
      </c>
    </row>
    <row r="3974">
      <c r="A3974" s="0">
        <v>105.1875</v>
      </c>
      <c r="B3974" s="0">
        <v>778.361816</v>
      </c>
      <c r="C3974" s="0">
        <v>-52803.453125</v>
      </c>
      <c r="D3974" s="0">
        <v>19962.841797</v>
      </c>
      <c r="E3974" s="0">
        <v>-0.098077</v>
      </c>
      <c r="F3974" s="0">
        <v>9.931064</v>
      </c>
      <c r="G3974" s="0">
        <v>0.209256</v>
      </c>
      <c r="H3974" s="0">
        <v>-0.007841</v>
      </c>
      <c r="I3974" s="0">
        <v>0.002685</v>
      </c>
      <c r="J3974" s="0">
        <v>-0.00134</v>
      </c>
      <c r="K3974" s="0">
        <v>1016.97998</v>
      </c>
      <c r="L3974" s="0">
        <v>35.63586</v>
      </c>
      <c r="W3974" s="0">
        <f t="shared" si="62"/>
        <v>56456.404080075175</v>
      </c>
    </row>
    <row r="3975">
      <c r="A3975" s="0">
        <v>105.19875</v>
      </c>
      <c r="B3975" s="0">
        <v>854.668335</v>
      </c>
      <c r="C3975" s="0">
        <v>-52807.726562</v>
      </c>
      <c r="D3975" s="0">
        <v>19988.15625</v>
      </c>
      <c r="E3975" s="0">
        <v>-0.090964</v>
      </c>
      <c r="F3975" s="0">
        <v>9.9337</v>
      </c>
      <c r="G3975" s="0">
        <v>0.200842</v>
      </c>
      <c r="H3975" s="0">
        <v>-0.009676</v>
      </c>
      <c r="I3975" s="0">
        <v>0.003374</v>
      </c>
      <c r="J3975" s="0">
        <v>-0.003403</v>
      </c>
      <c r="K3975" s="0">
        <v>1016.97998</v>
      </c>
      <c r="L3975" s="0">
        <v>35.63586</v>
      </c>
      <c r="W3975" s="0">
        <f t="shared" si="62"/>
        <v>56470.459825330152</v>
      </c>
    </row>
    <row r="3976">
      <c r="A3976" s="0">
        <v>105.21</v>
      </c>
      <c r="B3976" s="0">
        <v>806.15802</v>
      </c>
      <c r="C3976" s="0">
        <v>-52813.867187</v>
      </c>
      <c r="D3976" s="0">
        <v>19827.265625</v>
      </c>
      <c r="E3976" s="0">
        <v>-0.091942</v>
      </c>
      <c r="F3976" s="0">
        <v>9.943418</v>
      </c>
      <c r="G3976" s="0">
        <v>0.198051</v>
      </c>
      <c r="H3976" s="0">
        <v>-0.015769</v>
      </c>
      <c r="I3976" s="0">
        <v>0.003035</v>
      </c>
      <c r="J3976" s="0">
        <v>-0.002675</v>
      </c>
      <c r="K3976" s="0">
        <v>1016.969971</v>
      </c>
      <c r="L3976" s="0">
        <v>35.640545</v>
      </c>
      <c r="W3976" s="0">
        <f t="shared" si="62"/>
        <v>56418.746176812478</v>
      </c>
    </row>
    <row r="3977">
      <c r="A3977" s="0">
        <v>105.22125</v>
      </c>
      <c r="B3977" s="0">
        <v>741.026367</v>
      </c>
      <c r="C3977" s="0">
        <v>-52789.195312</v>
      </c>
      <c r="D3977" s="0">
        <v>19843.376953</v>
      </c>
      <c r="E3977" s="0">
        <v>-0.087884</v>
      </c>
      <c r="F3977" s="0">
        <v>9.958171</v>
      </c>
      <c r="G3977" s="0">
        <v>0.204021</v>
      </c>
      <c r="H3977" s="0">
        <v>-0.018067</v>
      </c>
      <c r="I3977" s="0">
        <v>0.001723</v>
      </c>
      <c r="J3977" s="0">
        <v>-0.002729</v>
      </c>
      <c r="K3977" s="0">
        <v>1016.969971</v>
      </c>
      <c r="L3977" s="0">
        <v>35.640545</v>
      </c>
      <c r="W3977" s="0">
        <f t="shared" si="62"/>
        <v>56400.424383721831</v>
      </c>
    </row>
    <row r="3978">
      <c r="A3978" s="0">
        <v>105.2325</v>
      </c>
      <c r="B3978" s="0">
        <v>788.900452</v>
      </c>
      <c r="C3978" s="0">
        <v>-52829.152344</v>
      </c>
      <c r="D3978" s="0">
        <v>19802.59375</v>
      </c>
      <c r="E3978" s="0">
        <v>-0.08931</v>
      </c>
      <c r="F3978" s="0">
        <v>9.926925</v>
      </c>
      <c r="G3978" s="0">
        <v>0.207646</v>
      </c>
      <c r="H3978" s="0">
        <v>-0.019353</v>
      </c>
      <c r="I3978" s="0">
        <v>0.001547</v>
      </c>
      <c r="J3978" s="0">
        <v>-0.002971</v>
      </c>
      <c r="K3978" s="0">
        <v>1016.969971</v>
      </c>
      <c r="L3978" s="0">
        <v>35.640545</v>
      </c>
      <c r="W3978" s="0">
        <f t="shared" si="62"/>
        <v>56424.147494988931</v>
      </c>
    </row>
    <row r="3979">
      <c r="A3979" s="0">
        <v>105.24375</v>
      </c>
      <c r="B3979" s="0">
        <v>777.802429</v>
      </c>
      <c r="C3979" s="0">
        <v>-52847.503906</v>
      </c>
      <c r="D3979" s="0">
        <v>19893.667969</v>
      </c>
      <c r="E3979" s="0">
        <v>-0.094014</v>
      </c>
      <c r="F3979" s="0">
        <v>9.941038</v>
      </c>
      <c r="G3979" s="0">
        <v>0.206261</v>
      </c>
      <c r="H3979" s="0">
        <v>-0.020955</v>
      </c>
      <c r="I3979" s="0">
        <v>0.000545</v>
      </c>
      <c r="J3979" s="0">
        <v>-0.003804</v>
      </c>
      <c r="K3979" s="0">
        <v>1016.969971</v>
      </c>
      <c r="L3979" s="0">
        <v>35.640545</v>
      </c>
      <c r="W3979" s="0">
        <f t="shared" si="62"/>
        <v>56473.194269264248</v>
      </c>
    </row>
    <row r="3980">
      <c r="A3980" s="0">
        <v>105.255</v>
      </c>
      <c r="B3980" s="0">
        <v>790.918091</v>
      </c>
      <c r="C3980" s="0">
        <v>-52838.882812</v>
      </c>
      <c r="D3980" s="0">
        <v>19908.955078</v>
      </c>
      <c r="E3980" s="0">
        <v>-0.095849</v>
      </c>
      <c r="F3980" s="0">
        <v>9.942371</v>
      </c>
      <c r="G3980" s="0">
        <v>0.219347</v>
      </c>
      <c r="H3980" s="0">
        <v>-0.02205</v>
      </c>
      <c r="I3980" s="0">
        <v>0.000993</v>
      </c>
      <c r="J3980" s="0">
        <v>-0.003998</v>
      </c>
      <c r="K3980" s="0">
        <v>1016.969971</v>
      </c>
      <c r="L3980" s="0">
        <v>35.640545</v>
      </c>
      <c r="W3980" s="0">
        <f t="shared" si="62"/>
        <v>56470.696653616404</v>
      </c>
    </row>
    <row r="3981">
      <c r="A3981" s="0">
        <v>105.26625</v>
      </c>
      <c r="B3981" s="0">
        <v>813.958008</v>
      </c>
      <c r="C3981" s="0">
        <v>-52835.765625</v>
      </c>
      <c r="D3981" s="0">
        <v>19865.507812</v>
      </c>
      <c r="E3981" s="0">
        <v>-0.087686</v>
      </c>
      <c r="F3981" s="0">
        <v>10.008774</v>
      </c>
      <c r="G3981" s="0">
        <v>0.19566</v>
      </c>
      <c r="H3981" s="0">
        <v>-0.021658</v>
      </c>
      <c r="I3981" s="0">
        <v>0.000959</v>
      </c>
      <c r="J3981" s="0">
        <v>-0.004239</v>
      </c>
      <c r="K3981" s="0">
        <v>1016.969971</v>
      </c>
      <c r="L3981" s="0">
        <v>35.640545</v>
      </c>
      <c r="W3981" s="0">
        <f t="shared" si="62"/>
        <v>56452.803805013544</v>
      </c>
    </row>
    <row r="3982">
      <c r="A3982" s="0">
        <v>105.2775</v>
      </c>
      <c r="B3982" s="0">
        <v>658.378174</v>
      </c>
      <c r="C3982" s="0">
        <v>-52839.804687</v>
      </c>
      <c r="D3982" s="0">
        <v>19868.568359</v>
      </c>
      <c r="E3982" s="0">
        <v>-0.070756</v>
      </c>
      <c r="F3982" s="0">
        <v>10.017875</v>
      </c>
      <c r="G3982" s="0">
        <v>0.201311</v>
      </c>
      <c r="H3982" s="0">
        <v>-0.022559</v>
      </c>
      <c r="I3982" s="0">
        <v>0.00059</v>
      </c>
      <c r="J3982" s="0">
        <v>-0.004586</v>
      </c>
      <c r="K3982" s="0">
        <v>1016.969971</v>
      </c>
      <c r="L3982" s="0">
        <v>35.640545</v>
      </c>
      <c r="W3982" s="0">
        <f t="shared" si="62"/>
        <v>56455.632401174676</v>
      </c>
    </row>
    <row r="3983">
      <c r="A3983" s="0">
        <v>105.28875</v>
      </c>
      <c r="B3983" s="0">
        <v>672.142517</v>
      </c>
      <c r="C3983" s="0">
        <v>-52854.675781</v>
      </c>
      <c r="D3983" s="0">
        <v>19802.931641</v>
      </c>
      <c r="E3983" s="0">
        <v>-0.083689</v>
      </c>
      <c r="F3983" s="0">
        <v>10.027888</v>
      </c>
      <c r="G3983" s="0">
        <v>0.205454</v>
      </c>
      <c r="H3983" s="0">
        <v>-0.021388</v>
      </c>
      <c r="I3983" s="0">
        <v>0.000194</v>
      </c>
      <c r="J3983" s="0">
        <v>-0.005623</v>
      </c>
      <c r="K3983" s="0">
        <v>1016.969971</v>
      </c>
      <c r="L3983" s="0">
        <v>35.640545</v>
      </c>
      <c r="W3983" s="0">
        <f t="shared" si="62"/>
        <v>56446.652948212133</v>
      </c>
    </row>
    <row r="3984">
      <c r="A3984" s="0">
        <v>105.3</v>
      </c>
      <c r="B3984" s="0">
        <v>759.300171</v>
      </c>
      <c r="C3984" s="0">
        <v>-52812.886719</v>
      </c>
      <c r="D3984" s="0">
        <v>19769.457031</v>
      </c>
      <c r="E3984" s="0">
        <v>-0.084814</v>
      </c>
      <c r="F3984" s="0">
        <v>10.016786</v>
      </c>
      <c r="G3984" s="0">
        <v>0.197548</v>
      </c>
      <c r="H3984" s="0">
        <v>-0.021465</v>
      </c>
      <c r="I3984" s="0">
        <v>0.000487</v>
      </c>
      <c r="J3984" s="0">
        <v>-0.004718</v>
      </c>
      <c r="K3984" s="0">
        <v>1016.969971</v>
      </c>
      <c r="L3984" s="0">
        <v>35.643085</v>
      </c>
      <c r="W3984" s="0">
        <f t="shared" si="62"/>
        <v>56396.887960632746</v>
      </c>
    </row>
    <row r="3985">
      <c r="A3985" s="0">
        <v>105.31125</v>
      </c>
      <c r="B3985" s="0">
        <v>850.704407</v>
      </c>
      <c r="C3985" s="0">
        <v>-52803.3125</v>
      </c>
      <c r="D3985" s="0">
        <v>19906.363281</v>
      </c>
      <c r="E3985" s="0">
        <v>-0.092504</v>
      </c>
      <c r="F3985" s="0">
        <v>10.005703</v>
      </c>
      <c r="G3985" s="0">
        <v>0.190304</v>
      </c>
      <c r="H3985" s="0">
        <v>-0.020213</v>
      </c>
      <c r="I3985" s="0">
        <v>0.001484</v>
      </c>
      <c r="J3985" s="0">
        <v>-0.005336</v>
      </c>
      <c r="K3985" s="0">
        <v>1016.969971</v>
      </c>
      <c r="L3985" s="0">
        <v>35.643085</v>
      </c>
      <c r="W3985" s="0">
        <f t="shared" si="62"/>
        <v>56437.370669051284</v>
      </c>
    </row>
    <row r="3986">
      <c r="A3986" s="0">
        <v>105.3225</v>
      </c>
      <c r="B3986" s="0">
        <v>777.777283</v>
      </c>
      <c r="C3986" s="0">
        <v>-52812.796875</v>
      </c>
      <c r="D3986" s="0">
        <v>19945.728516</v>
      </c>
      <c r="E3986" s="0">
        <v>-0.094987</v>
      </c>
      <c r="F3986" s="0">
        <v>10.004676</v>
      </c>
      <c r="G3986" s="0">
        <v>0.194547</v>
      </c>
      <c r="H3986" s="0">
        <v>-0.018592</v>
      </c>
      <c r="I3986" s="0">
        <v>0.001293</v>
      </c>
      <c r="J3986" s="0">
        <v>-0.005036</v>
      </c>
      <c r="K3986" s="0">
        <v>1016.969971</v>
      </c>
      <c r="L3986" s="0">
        <v>35.643085</v>
      </c>
      <c r="W3986" s="0">
        <f t="shared" si="62"/>
        <v>56459.087287131522</v>
      </c>
    </row>
    <row r="3987">
      <c r="A3987" s="0">
        <v>105.33375</v>
      </c>
      <c r="B3987" s="0">
        <v>811.903198</v>
      </c>
      <c r="C3987" s="0">
        <v>-52782.191406</v>
      </c>
      <c r="D3987" s="0">
        <v>19867.611328</v>
      </c>
      <c r="E3987" s="0">
        <v>-0.094533</v>
      </c>
      <c r="F3987" s="0">
        <v>10.014789</v>
      </c>
      <c r="G3987" s="0">
        <v>0.20052</v>
      </c>
      <c r="H3987" s="0">
        <v>-0.014163</v>
      </c>
      <c r="I3987" s="0">
        <v>0.001887</v>
      </c>
      <c r="J3987" s="0">
        <v>-0.004937</v>
      </c>
      <c r="K3987" s="0">
        <v>1016.969971</v>
      </c>
      <c r="L3987" s="0">
        <v>35.643085</v>
      </c>
      <c r="W3987" s="0">
        <f t="shared" si="62"/>
        <v>56403.37663919614</v>
      </c>
    </row>
    <row r="3988">
      <c r="A3988" s="0">
        <v>105.345</v>
      </c>
      <c r="B3988" s="0">
        <v>791.751587</v>
      </c>
      <c r="C3988" s="0">
        <v>-52803.917969</v>
      </c>
      <c r="D3988" s="0">
        <v>19935.996094</v>
      </c>
      <c r="E3988" s="0">
        <v>-0.096125</v>
      </c>
      <c r="F3988" s="0">
        <v>10.025967</v>
      </c>
      <c r="G3988" s="0">
        <v>0.196884</v>
      </c>
      <c r="H3988" s="0">
        <v>-0.008981</v>
      </c>
      <c r="I3988" s="0">
        <v>0.003246</v>
      </c>
      <c r="J3988" s="0">
        <v>-0.006194</v>
      </c>
      <c r="K3988" s="0">
        <v>1016.969971</v>
      </c>
      <c r="L3988" s="0">
        <v>35.643085</v>
      </c>
      <c r="W3988" s="0">
        <f t="shared" si="62"/>
        <v>56447.5381545766</v>
      </c>
    </row>
    <row r="3989">
      <c r="A3989" s="0">
        <v>105.35625</v>
      </c>
      <c r="B3989" s="0">
        <v>654.844666</v>
      </c>
      <c r="C3989" s="0">
        <v>-52814.339844</v>
      </c>
      <c r="D3989" s="0">
        <v>19723.425781</v>
      </c>
      <c r="E3989" s="0">
        <v>-0.089298</v>
      </c>
      <c r="F3989" s="0">
        <v>10.001559</v>
      </c>
      <c r="G3989" s="0">
        <v>0.195324</v>
      </c>
      <c r="H3989" s="0">
        <v>-0.010538</v>
      </c>
      <c r="I3989" s="0">
        <v>0.001838</v>
      </c>
      <c r="J3989" s="0">
        <v>-0.007321</v>
      </c>
      <c r="K3989" s="0">
        <v>1016.969971</v>
      </c>
      <c r="L3989" s="0">
        <v>35.643085</v>
      </c>
      <c r="W3989" s="0">
        <f t="shared" si="62"/>
        <v>56380.819781488906</v>
      </c>
    </row>
    <row r="3990">
      <c r="A3990" s="0">
        <v>105.3675</v>
      </c>
      <c r="B3990" s="0">
        <v>825.940125</v>
      </c>
      <c r="C3990" s="0">
        <v>-52837.4375</v>
      </c>
      <c r="D3990" s="0">
        <v>19859.265625</v>
      </c>
      <c r="E3990" s="0">
        <v>-0.091924</v>
      </c>
      <c r="F3990" s="0">
        <v>10.003723</v>
      </c>
      <c r="G3990" s="0">
        <v>0.200843</v>
      </c>
      <c r="H3990" s="0">
        <v>-0.011546</v>
      </c>
      <c r="I3990" s="0">
        <v>0.002494</v>
      </c>
      <c r="J3990" s="0">
        <v>-0.007621</v>
      </c>
      <c r="K3990" s="0">
        <v>1016.969971</v>
      </c>
      <c r="L3990" s="0">
        <v>35.643085</v>
      </c>
      <c r="W3990" s="0">
        <f t="shared" si="62"/>
        <v>56452.346362403732</v>
      </c>
    </row>
    <row r="3991">
      <c r="A3991" s="0">
        <v>105.37875</v>
      </c>
      <c r="B3991" s="0">
        <v>901.462219</v>
      </c>
      <c r="C3991" s="0">
        <v>-52829.503906</v>
      </c>
      <c r="D3991" s="0">
        <v>19887.777344</v>
      </c>
      <c r="E3991" s="0">
        <v>-0.091268</v>
      </c>
      <c r="F3991" s="0">
        <v>10.018909</v>
      </c>
      <c r="G3991" s="0">
        <v>0.203827</v>
      </c>
      <c r="H3991" s="0">
        <v>-0.007844</v>
      </c>
      <c r="I3991" s="0">
        <v>0.002144</v>
      </c>
      <c r="J3991" s="0">
        <v>-0.008865</v>
      </c>
      <c r="K3991" s="0">
        <v>1016.969971</v>
      </c>
      <c r="L3991" s="0">
        <v>35.643085</v>
      </c>
      <c r="W3991" s="0">
        <f t="shared" si="62"/>
        <v>56456.113971569757</v>
      </c>
    </row>
    <row r="3992">
      <c r="A3992" s="0">
        <v>105.39</v>
      </c>
      <c r="B3992" s="0">
        <v>836.900696</v>
      </c>
      <c r="C3992" s="0">
        <v>-52841.621094</v>
      </c>
      <c r="D3992" s="0">
        <v>19886.837891</v>
      </c>
      <c r="E3992" s="0">
        <v>-0.086329</v>
      </c>
      <c r="F3992" s="0">
        <v>10.006258</v>
      </c>
      <c r="G3992" s="0">
        <v>0.198661</v>
      </c>
      <c r="H3992" s="0">
        <v>-0.002842</v>
      </c>
      <c r="I3992" s="0">
        <v>0.00295</v>
      </c>
      <c r="J3992" s="0">
        <v>-0.008628</v>
      </c>
      <c r="K3992" s="0">
        <v>1016.969971</v>
      </c>
      <c r="L3992" s="0">
        <v>35.643085</v>
      </c>
      <c r="W3992" s="0">
        <f t="shared" si="62"/>
        <v>56466.128288733809</v>
      </c>
    </row>
    <row r="3993">
      <c r="A3993" s="0">
        <v>105.40125</v>
      </c>
      <c r="B3993" s="0">
        <v>729.007324</v>
      </c>
      <c r="C3993" s="0">
        <v>-52844.949219</v>
      </c>
      <c r="D3993" s="0">
        <v>19885.722656</v>
      </c>
      <c r="E3993" s="0">
        <v>-0.086074</v>
      </c>
      <c r="F3993" s="0">
        <v>10.007964</v>
      </c>
      <c r="G3993" s="0">
        <v>0.198046</v>
      </c>
      <c r="H3993" s="0">
        <v>0.003723</v>
      </c>
      <c r="I3993" s="0">
        <v>0.004951</v>
      </c>
      <c r="J3993" s="0">
        <v>-0.009168</v>
      </c>
      <c r="K3993" s="0">
        <v>1016.97998</v>
      </c>
      <c r="L3993" s="0">
        <v>35.650311</v>
      </c>
      <c r="W3993" s="0">
        <f t="shared" si="62"/>
        <v>56467.354065765168</v>
      </c>
    </row>
    <row r="3994">
      <c r="A3994" s="0">
        <v>105.4125</v>
      </c>
      <c r="B3994" s="0">
        <v>801.529175</v>
      </c>
      <c r="C3994" s="0">
        <v>-52825.058594</v>
      </c>
      <c r="D3994" s="0">
        <v>19897.078125</v>
      </c>
      <c r="E3994" s="0">
        <v>-0.093505</v>
      </c>
      <c r="F3994" s="0">
        <v>10.004691</v>
      </c>
      <c r="G3994" s="0">
        <v>0.200649</v>
      </c>
      <c r="H3994" s="0">
        <v>0.009239</v>
      </c>
      <c r="I3994" s="0">
        <v>0.005757</v>
      </c>
      <c r="J3994" s="0">
        <v>-0.010512</v>
      </c>
      <c r="K3994" s="0">
        <v>1016.97998</v>
      </c>
      <c r="L3994" s="0">
        <v>35.650311</v>
      </c>
      <c r="W3994" s="0">
        <f t="shared" si="62"/>
        <v>56453.724256157482</v>
      </c>
    </row>
    <row r="3995">
      <c r="A3995" s="0">
        <v>105.42375</v>
      </c>
      <c r="B3995" s="0">
        <v>801.9245</v>
      </c>
      <c r="C3995" s="0">
        <v>-52808.792969</v>
      </c>
      <c r="D3995" s="0">
        <v>19674.388672</v>
      </c>
      <c r="E3995" s="0">
        <v>-0.093906</v>
      </c>
      <c r="F3995" s="0">
        <v>10.020258</v>
      </c>
      <c r="G3995" s="0">
        <v>0.194644</v>
      </c>
      <c r="H3995" s="0">
        <v>0.011109</v>
      </c>
      <c r="I3995" s="0">
        <v>0.006167</v>
      </c>
      <c r="J3995" s="0">
        <v>-0.010539</v>
      </c>
      <c r="K3995" s="0">
        <v>1016.97998</v>
      </c>
      <c r="L3995" s="0">
        <v>35.650311</v>
      </c>
      <c r="W3995" s="0">
        <f t="shared" si="62"/>
        <v>56360.387395433383</v>
      </c>
    </row>
    <row r="3996">
      <c r="A3996" s="0">
        <v>105.435</v>
      </c>
      <c r="B3996" s="0">
        <v>862.783447</v>
      </c>
      <c r="C3996" s="0">
        <v>-52821.121094</v>
      </c>
      <c r="D3996" s="0">
        <v>19659.341797</v>
      </c>
      <c r="E3996" s="0">
        <v>-0.095523</v>
      </c>
      <c r="F3996" s="0">
        <v>10.005961</v>
      </c>
      <c r="G3996" s="0">
        <v>0.193694</v>
      </c>
      <c r="H3996" s="0">
        <v>0.019063</v>
      </c>
      <c r="I3996" s="0">
        <v>0.008262</v>
      </c>
      <c r="J3996" s="0">
        <v>-0.013024</v>
      </c>
      <c r="K3996" s="0">
        <v>1016.97998</v>
      </c>
      <c r="L3996" s="0">
        <v>35.650311</v>
      </c>
      <c r="W3996" s="0">
        <f t="shared" si="62"/>
        <v>56367.587750361468</v>
      </c>
    </row>
    <row r="3997">
      <c r="A3997" s="0">
        <v>105.44625</v>
      </c>
      <c r="B3997" s="0">
        <v>917.324341</v>
      </c>
      <c r="C3997" s="0">
        <v>-52822.347656</v>
      </c>
      <c r="D3997" s="0">
        <v>19858.380859</v>
      </c>
      <c r="E3997" s="0">
        <v>-0.092515</v>
      </c>
      <c r="F3997" s="0">
        <v>10.003567</v>
      </c>
      <c r="G3997" s="0">
        <v>0.206223</v>
      </c>
      <c r="H3997" s="0">
        <v>0.020377</v>
      </c>
      <c r="I3997" s="0">
        <v>0.007989</v>
      </c>
      <c r="J3997" s="0">
        <v>-0.013523</v>
      </c>
      <c r="K3997" s="0">
        <v>1016.97998</v>
      </c>
      <c r="L3997" s="0">
        <v>35.650311</v>
      </c>
      <c r="W3997" s="0">
        <f t="shared" si="62"/>
        <v>56439.323048553808</v>
      </c>
    </row>
    <row r="3998">
      <c r="A3998" s="0">
        <v>105.4575</v>
      </c>
      <c r="B3998" s="0">
        <v>802.286316</v>
      </c>
      <c r="C3998" s="0">
        <v>-52824.738281</v>
      </c>
      <c r="D3998" s="0">
        <v>20033.861328</v>
      </c>
      <c r="E3998" s="0">
        <v>-0.097464</v>
      </c>
      <c r="F3998" s="0">
        <v>9.954782</v>
      </c>
      <c r="G3998" s="0">
        <v>0.197298</v>
      </c>
      <c r="H3998" s="0">
        <v>0.018147</v>
      </c>
      <c r="I3998" s="0">
        <v>0.00655</v>
      </c>
      <c r="J3998" s="0">
        <v>-0.013273</v>
      </c>
      <c r="K3998" s="0">
        <v>1016.97998</v>
      </c>
      <c r="L3998" s="0">
        <v>35.650311</v>
      </c>
      <c r="W3998" s="0">
        <f t="shared" si="62"/>
        <v>56501.789684031435</v>
      </c>
    </row>
    <row r="3999">
      <c r="A3999" s="0">
        <v>105.46875</v>
      </c>
      <c r="B3999" s="0">
        <v>800.557251</v>
      </c>
      <c r="C3999" s="0">
        <v>-52821.433594</v>
      </c>
      <c r="D3999" s="0">
        <v>19777.488281</v>
      </c>
      <c r="E3999" s="0">
        <v>-0.092576</v>
      </c>
      <c r="F3999" s="0">
        <v>9.946656</v>
      </c>
      <c r="G3999" s="0">
        <v>0.196004</v>
      </c>
      <c r="H3999" s="0">
        <v>0.022263</v>
      </c>
      <c r="I3999" s="0">
        <v>0.007553</v>
      </c>
      <c r="J3999" s="0">
        <v>-0.01386</v>
      </c>
      <c r="K3999" s="0">
        <v>1016.97998</v>
      </c>
      <c r="L3999" s="0">
        <v>35.650311</v>
      </c>
      <c r="W3999" s="0">
        <f t="shared" si="62"/>
        <v>56408.277597730041</v>
      </c>
    </row>
    <row r="4000">
      <c r="A4000" s="0">
        <v>105.48</v>
      </c>
      <c r="B4000" s="0">
        <v>853.531799</v>
      </c>
      <c r="C4000" s="0">
        <v>-52823.714844</v>
      </c>
      <c r="D4000" s="0">
        <v>19791.242187</v>
      </c>
      <c r="E4000" s="0">
        <v>-0.096222</v>
      </c>
      <c r="F4000" s="0">
        <v>9.932606</v>
      </c>
      <c r="G4000" s="0">
        <v>0.208113</v>
      </c>
      <c r="H4000" s="0">
        <v>0.025792</v>
      </c>
      <c r="I4000" s="0">
        <v>0.008366</v>
      </c>
      <c r="J4000" s="0">
        <v>-0.014603</v>
      </c>
      <c r="K4000" s="0">
        <v>1016.97998</v>
      </c>
      <c r="L4000" s="0">
        <v>35.650311</v>
      </c>
      <c r="W4000" s="0">
        <f t="shared" si="62"/>
        <v>56416.013983235462</v>
      </c>
    </row>
    <row r="4001">
      <c r="A4001" s="0">
        <v>105.49125</v>
      </c>
      <c r="B4001" s="0">
        <v>859.243469</v>
      </c>
      <c r="C4001" s="0">
        <v>-52860.09375</v>
      </c>
      <c r="D4001" s="0">
        <v>19916.496094</v>
      </c>
      <c r="E4001" s="0">
        <v>-0.10259</v>
      </c>
      <c r="F4001" s="0">
        <v>9.938119</v>
      </c>
      <c r="G4001" s="0">
        <v>0.202915</v>
      </c>
      <c r="H4001" s="0">
        <v>0.027666</v>
      </c>
      <c r="I4001" s="0">
        <v>0.008829</v>
      </c>
      <c r="J4001" s="0">
        <v>-0.014843</v>
      </c>
      <c r="K4001" s="0">
        <v>1016.97998</v>
      </c>
      <c r="L4001" s="0">
        <v>35.650311</v>
      </c>
      <c r="W4001" s="0">
        <f t="shared" si="62"/>
        <v>56494.199943535139</v>
      </c>
    </row>
    <row r="4002">
      <c r="A4002" s="0">
        <v>105.5025</v>
      </c>
      <c r="B4002" s="0">
        <v>779.127014</v>
      </c>
      <c r="C4002" s="0">
        <v>-52795.75</v>
      </c>
      <c r="D4002" s="0">
        <v>19871.5</v>
      </c>
      <c r="E4002" s="0">
        <v>-0.094704</v>
      </c>
      <c r="F4002" s="0">
        <v>9.936259</v>
      </c>
      <c r="G4002" s="0">
        <v>0.195254</v>
      </c>
      <c r="H4002" s="0">
        <v>0.031978</v>
      </c>
      <c r="I4002" s="0">
        <v>0.010287</v>
      </c>
      <c r="J4002" s="0">
        <v>-0.016006</v>
      </c>
      <c r="K4002" s="0">
        <v>1016.969971</v>
      </c>
      <c r="L4002" s="0">
        <v>35.655193</v>
      </c>
      <c r="W4002" s="0">
        <f t="shared" si="62"/>
        <v>56416.9723506716</v>
      </c>
    </row>
    <row r="4003">
      <c r="A4003" s="0">
        <v>105.51375</v>
      </c>
      <c r="B4003" s="0">
        <v>688.707703</v>
      </c>
      <c r="C4003" s="0">
        <v>-52825.695312</v>
      </c>
      <c r="D4003" s="0">
        <v>20017.697266</v>
      </c>
      <c r="E4003" s="0">
        <v>-0.089621</v>
      </c>
      <c r="F4003" s="0">
        <v>9.940562</v>
      </c>
      <c r="G4003" s="0">
        <v>0.193139</v>
      </c>
      <c r="H4003" s="0">
        <v>0.032865</v>
      </c>
      <c r="I4003" s="0">
        <v>0.009712</v>
      </c>
      <c r="J4003" s="0">
        <v>-0.016226</v>
      </c>
      <c r="K4003" s="0">
        <v>1016.969971</v>
      </c>
      <c r="L4003" s="0">
        <v>35.655193</v>
      </c>
      <c r="W4003" s="0">
        <f t="shared" si="62"/>
        <v>56495.456519349005</v>
      </c>
    </row>
    <row r="4004">
      <c r="A4004" s="0">
        <v>105.525</v>
      </c>
      <c r="B4004" s="0">
        <v>724.535828</v>
      </c>
      <c r="C4004" s="0">
        <v>-52843.855469</v>
      </c>
      <c r="D4004" s="0">
        <v>20057.748047</v>
      </c>
      <c r="E4004" s="0">
        <v>-0.085077</v>
      </c>
      <c r="F4004" s="0">
        <v>9.927556</v>
      </c>
      <c r="G4004" s="0">
        <v>0.206326</v>
      </c>
      <c r="H4004" s="0">
        <v>0.033316</v>
      </c>
      <c r="I4004" s="0">
        <v>0.010455</v>
      </c>
      <c r="J4004" s="0">
        <v>-0.016597</v>
      </c>
      <c r="K4004" s="0">
        <v>1016.969971</v>
      </c>
      <c r="L4004" s="0">
        <v>35.655193</v>
      </c>
      <c r="W4004" s="0">
        <f t="shared" si="62"/>
        <v>56527.084390684344</v>
      </c>
    </row>
    <row r="4005">
      <c r="A4005" s="0">
        <v>105.53625</v>
      </c>
      <c r="B4005" s="0">
        <v>923.319641</v>
      </c>
      <c r="C4005" s="0">
        <v>-52831.253906</v>
      </c>
      <c r="D4005" s="0">
        <v>19912.564453</v>
      </c>
      <c r="E4005" s="0">
        <v>-0.083404</v>
      </c>
      <c r="F4005" s="0">
        <v>9.937062</v>
      </c>
      <c r="G4005" s="0">
        <v>0.188815</v>
      </c>
      <c r="H4005" s="0">
        <v>0.029817</v>
      </c>
      <c r="I4005" s="0">
        <v>0.009226</v>
      </c>
      <c r="J4005" s="0">
        <v>-0.015534</v>
      </c>
      <c r="K4005" s="0">
        <v>1016.969971</v>
      </c>
      <c r="L4005" s="0">
        <v>35.655193</v>
      </c>
      <c r="W4005" s="0">
        <f t="shared" si="62"/>
        <v>56466.840991280675</v>
      </c>
    </row>
    <row r="4006">
      <c r="A4006" s="0">
        <v>105.5475</v>
      </c>
      <c r="B4006" s="0">
        <v>910.790955</v>
      </c>
      <c r="C4006" s="0">
        <v>-52827.425781</v>
      </c>
      <c r="D4006" s="0">
        <v>19865.679687</v>
      </c>
      <c r="E4006" s="0">
        <v>-0.087521</v>
      </c>
      <c r="F4006" s="0">
        <v>9.942064</v>
      </c>
      <c r="G4006" s="0">
        <v>0.201278</v>
      </c>
      <c r="H4006" s="0">
        <v>0.031938</v>
      </c>
      <c r="I4006" s="0">
        <v>0.009532</v>
      </c>
      <c r="J4006" s="0">
        <v>-0.01544</v>
      </c>
      <c r="K4006" s="0">
        <v>1016.969971</v>
      </c>
      <c r="L4006" s="0">
        <v>35.655193</v>
      </c>
      <c r="W4006" s="0">
        <f t="shared" si="62"/>
        <v>56446.538283913011</v>
      </c>
    </row>
    <row r="4007">
      <c r="A4007" s="0">
        <v>105.55875</v>
      </c>
      <c r="B4007" s="0">
        <v>801.639099</v>
      </c>
      <c r="C4007" s="0">
        <v>-52845.605469</v>
      </c>
      <c r="D4007" s="0">
        <v>19802.046875</v>
      </c>
      <c r="E4007" s="0">
        <v>-0.096238</v>
      </c>
      <c r="F4007" s="0">
        <v>9.947021</v>
      </c>
      <c r="G4007" s="0">
        <v>0.209704</v>
      </c>
      <c r="H4007" s="0">
        <v>0.03302</v>
      </c>
      <c r="I4007" s="0">
        <v>0.009268</v>
      </c>
      <c r="J4007" s="0">
        <v>-0.01541</v>
      </c>
      <c r="K4007" s="0">
        <v>1016.969971</v>
      </c>
      <c r="L4007" s="0">
        <v>35.655193</v>
      </c>
      <c r="W4007" s="0">
        <f t="shared" si="62"/>
        <v>56439.540245026321</v>
      </c>
    </row>
    <row r="4008">
      <c r="A4008" s="0">
        <v>105.57</v>
      </c>
      <c r="B4008" s="0">
        <v>788.229736</v>
      </c>
      <c r="C4008" s="0">
        <v>-52853.800781</v>
      </c>
      <c r="D4008" s="0">
        <v>19915.490234</v>
      </c>
      <c r="E4008" s="0">
        <v>-0.084208</v>
      </c>
      <c r="F4008" s="0">
        <v>9.931461</v>
      </c>
      <c r="G4008" s="0">
        <v>0.194395</v>
      </c>
      <c r="H4008" s="0">
        <v>0.034111</v>
      </c>
      <c r="I4008" s="0">
        <v>0.009264</v>
      </c>
      <c r="J4008" s="0">
        <v>-0.014764</v>
      </c>
      <c r="K4008" s="0">
        <v>1016.969971</v>
      </c>
      <c r="L4008" s="0">
        <v>35.655193</v>
      </c>
      <c r="W4008" s="0">
        <f t="shared" si="62"/>
        <v>56486.921622397691</v>
      </c>
    </row>
    <row r="4009">
      <c r="A4009" s="0">
        <v>105.58125</v>
      </c>
      <c r="B4009" s="0">
        <v>720.825195</v>
      </c>
      <c r="C4009" s="0">
        <v>-52840.832031</v>
      </c>
      <c r="D4009" s="0">
        <v>19813.587891</v>
      </c>
      <c r="E4009" s="0">
        <v>-0.084047</v>
      </c>
      <c r="F4009" s="0">
        <v>9.946377</v>
      </c>
      <c r="G4009" s="0">
        <v>0.186036</v>
      </c>
      <c r="H4009" s="0">
        <v>0.030483</v>
      </c>
      <c r="I4009" s="0">
        <v>0.008198</v>
      </c>
      <c r="J4009" s="0">
        <v>-0.01261</v>
      </c>
      <c r="K4009" s="0">
        <v>1016.969971</v>
      </c>
      <c r="L4009" s="0">
        <v>35.655193</v>
      </c>
      <c r="W4009" s="0">
        <f t="shared" si="62"/>
        <v>56438.031360107554</v>
      </c>
    </row>
    <row r="4010">
      <c r="A4010" s="0">
        <v>105.5925</v>
      </c>
      <c r="B4010" s="0">
        <v>777.914185</v>
      </c>
      <c r="C4010" s="0">
        <v>-52852.246094</v>
      </c>
      <c r="D4010" s="0">
        <v>19741.613281</v>
      </c>
      <c r="E4010" s="0">
        <v>-0.093957</v>
      </c>
      <c r="F4010" s="0">
        <v>9.93657</v>
      </c>
      <c r="G4010" s="0">
        <v>0.201594</v>
      </c>
      <c r="H4010" s="0">
        <v>0.030352</v>
      </c>
      <c r="I4010" s="0">
        <v>0.008412</v>
      </c>
      <c r="J4010" s="0">
        <v>-0.011583</v>
      </c>
      <c r="K4010" s="0">
        <v>1016.969971</v>
      </c>
      <c r="L4010" s="0">
        <v>35.655193</v>
      </c>
      <c r="W4010" s="0">
        <f t="shared" si="62"/>
        <v>56424.253318909934</v>
      </c>
    </row>
    <row r="4011">
      <c r="A4011" s="0">
        <v>105.60375</v>
      </c>
      <c r="B4011" s="0">
        <v>813.576599</v>
      </c>
      <c r="C4011" s="0">
        <v>-52834.304687</v>
      </c>
      <c r="D4011" s="0">
        <v>19884.324219</v>
      </c>
      <c r="E4011" s="0">
        <v>-0.095677</v>
      </c>
      <c r="F4011" s="0">
        <v>9.941065</v>
      </c>
      <c r="G4011" s="0">
        <v>0.200356</v>
      </c>
      <c r="H4011" s="0">
        <v>0.022528</v>
      </c>
      <c r="I4011" s="0">
        <v>0.007338</v>
      </c>
      <c r="J4011" s="0">
        <v>-0.009971</v>
      </c>
      <c r="K4011" s="0">
        <v>1016.97998</v>
      </c>
      <c r="L4011" s="0">
        <v>35.655193</v>
      </c>
      <c r="W4011" s="0">
        <f t="shared" si="62"/>
        <v>56458.055300262524</v>
      </c>
    </row>
    <row r="4012">
      <c r="A4012" s="0">
        <v>105.615</v>
      </c>
      <c r="B4012" s="0">
        <v>854.077393</v>
      </c>
      <c r="C4012" s="0">
        <v>-52821.625</v>
      </c>
      <c r="D4012" s="0">
        <v>19796.09375</v>
      </c>
      <c r="E4012" s="0">
        <v>-0.095735</v>
      </c>
      <c r="F4012" s="0">
        <v>9.935528</v>
      </c>
      <c r="G4012" s="0">
        <v>0.199597</v>
      </c>
      <c r="H4012" s="0">
        <v>0.020813</v>
      </c>
      <c r="I4012" s="0">
        <v>0.006704</v>
      </c>
      <c r="J4012" s="0">
        <v>-0.00966</v>
      </c>
      <c r="K4012" s="0">
        <v>1016.97998</v>
      </c>
      <c r="L4012" s="0">
        <v>35.655193</v>
      </c>
      <c r="W4012" s="0">
        <f t="shared" si="62"/>
        <v>56415.76768592844</v>
      </c>
    </row>
    <row r="4013">
      <c r="A4013" s="0">
        <v>105.62625</v>
      </c>
      <c r="B4013" s="0">
        <v>793.500183</v>
      </c>
      <c r="C4013" s="0">
        <v>-52835.019531</v>
      </c>
      <c r="D4013" s="0">
        <v>19903.195312</v>
      </c>
      <c r="E4013" s="0">
        <v>-0.093972</v>
      </c>
      <c r="F4013" s="0">
        <v>9.939692</v>
      </c>
      <c r="G4013" s="0">
        <v>0.20697</v>
      </c>
      <c r="H4013" s="0">
        <v>0.017634</v>
      </c>
      <c r="I4013" s="0">
        <v>0.006231</v>
      </c>
      <c r="J4013" s="0">
        <v>-0.008326</v>
      </c>
      <c r="K4013" s="0">
        <v>1016.97998</v>
      </c>
      <c r="L4013" s="0">
        <v>35.655193</v>
      </c>
      <c r="W4013" s="0">
        <f t="shared" si="62"/>
        <v>56465.087576388214</v>
      </c>
    </row>
    <row r="4014">
      <c r="A4014" s="0">
        <v>105.6375</v>
      </c>
      <c r="B4014" s="0">
        <v>843.945068</v>
      </c>
      <c r="C4014" s="0">
        <v>-52835.480469</v>
      </c>
      <c r="D4014" s="0">
        <v>19874.404297</v>
      </c>
      <c r="E4014" s="0">
        <v>-0.097837</v>
      </c>
      <c r="F4014" s="0">
        <v>9.981395</v>
      </c>
      <c r="G4014" s="0">
        <v>0.210329</v>
      </c>
      <c r="H4014" s="0">
        <v>0.014624</v>
      </c>
      <c r="I4014" s="0">
        <v>0.005645</v>
      </c>
      <c r="J4014" s="0">
        <v>-0.007142</v>
      </c>
      <c r="K4014" s="0">
        <v>1016.97998</v>
      </c>
      <c r="L4014" s="0">
        <v>35.655193</v>
      </c>
      <c r="W4014" s="0">
        <f t="shared" si="62"/>
        <v>56456.10848994548</v>
      </c>
    </row>
    <row r="4015">
      <c r="A4015" s="0">
        <v>105.64875</v>
      </c>
      <c r="B4015" s="0">
        <v>860.506104</v>
      </c>
      <c r="C4015" s="0">
        <v>-52832.28125</v>
      </c>
      <c r="D4015" s="0">
        <v>19887.115234</v>
      </c>
      <c r="E4015" s="0">
        <v>-0.091183</v>
      </c>
      <c r="F4015" s="0">
        <v>10.010036</v>
      </c>
      <c r="G4015" s="0">
        <v>0.207521</v>
      </c>
      <c r="H4015" s="0">
        <v>0.013331</v>
      </c>
      <c r="I4015" s="0">
        <v>0.006646</v>
      </c>
      <c r="J4015" s="0">
        <v>-0.005772</v>
      </c>
      <c r="K4015" s="0">
        <v>1016.97998</v>
      </c>
      <c r="L4015" s="0">
        <v>35.655193</v>
      </c>
      <c r="W4015" s="0">
        <f t="shared" si="62"/>
        <v>56457.840599552845</v>
      </c>
    </row>
    <row r="4016">
      <c r="A4016" s="0">
        <v>105.66</v>
      </c>
      <c r="B4016" s="0">
        <v>700.370667</v>
      </c>
      <c r="C4016" s="0">
        <v>-52844.445312</v>
      </c>
      <c r="D4016" s="0">
        <v>19855.4375</v>
      </c>
      <c r="E4016" s="0">
        <v>-0.094182</v>
      </c>
      <c r="F4016" s="0">
        <v>10.00552</v>
      </c>
      <c r="G4016" s="0">
        <v>0.196094</v>
      </c>
      <c r="H4016" s="0">
        <v>0.012925</v>
      </c>
      <c r="I4016" s="0">
        <v>0.006826</v>
      </c>
      <c r="J4016" s="0">
        <v>-0.006278</v>
      </c>
      <c r="K4016" s="0">
        <v>1016.97998</v>
      </c>
      <c r="L4016" s="0">
        <v>35.655193</v>
      </c>
      <c r="W4016" s="0">
        <f t="shared" si="62"/>
        <v>56455.861677248</v>
      </c>
    </row>
    <row r="4017">
      <c r="A4017" s="0">
        <v>105.67125</v>
      </c>
      <c r="B4017" s="0">
        <v>808.886658</v>
      </c>
      <c r="C4017" s="0">
        <v>-52833.4375</v>
      </c>
      <c r="D4017" s="0">
        <v>19809.029297</v>
      </c>
      <c r="E4017" s="0">
        <v>-0.086925</v>
      </c>
      <c r="F4017" s="0">
        <v>10.022306</v>
      </c>
      <c r="G4017" s="0">
        <v>0.192247</v>
      </c>
      <c r="H4017" s="0">
        <v>0.006027</v>
      </c>
      <c r="I4017" s="0">
        <v>0.006495</v>
      </c>
      <c r="J4017" s="0">
        <v>-0.003415</v>
      </c>
      <c r="K4017" s="0">
        <v>1016.97998</v>
      </c>
      <c r="L4017" s="0">
        <v>35.655193</v>
      </c>
      <c r="W4017" s="0">
        <f t="shared" si="62"/>
        <v>56430.701372402778</v>
      </c>
    </row>
    <row r="4018">
      <c r="A4018" s="0">
        <v>105.6825</v>
      </c>
      <c r="B4018" s="0">
        <v>671.100891</v>
      </c>
      <c r="C4018" s="0">
        <v>-52831.6875</v>
      </c>
      <c r="D4018" s="0">
        <v>19901.207031</v>
      </c>
      <c r="E4018" s="0">
        <v>-0.074441</v>
      </c>
      <c r="F4018" s="0">
        <v>10.008897</v>
      </c>
      <c r="G4018" s="0">
        <v>0.197261</v>
      </c>
      <c r="H4018" s="0">
        <v>0.002272</v>
      </c>
      <c r="I4018" s="0">
        <v>0.005058</v>
      </c>
      <c r="J4018" s="0">
        <v>-0.002833</v>
      </c>
      <c r="K4018" s="0">
        <v>1016.97998</v>
      </c>
      <c r="L4018" s="0">
        <v>35.655193</v>
      </c>
      <c r="W4018" s="0">
        <f t="shared" si="62"/>
        <v>56459.681382330535</v>
      </c>
    </row>
    <row r="4019">
      <c r="A4019" s="0">
        <v>105.69375</v>
      </c>
      <c r="B4019" s="0">
        <v>752.934631</v>
      </c>
      <c r="C4019" s="0">
        <v>-52799.804687</v>
      </c>
      <c r="D4019" s="0">
        <v>19755.173828</v>
      </c>
      <c r="E4019" s="0">
        <v>-0.088303</v>
      </c>
      <c r="F4019" s="0">
        <v>10.000439</v>
      </c>
      <c r="G4019" s="0">
        <v>0.2032</v>
      </c>
      <c r="H4019" s="0">
        <v>-0.00334</v>
      </c>
      <c r="I4019" s="0">
        <v>0.004166</v>
      </c>
      <c r="J4019" s="0">
        <v>-0.003118</v>
      </c>
      <c r="K4019" s="0">
        <v>1016.97998</v>
      </c>
      <c r="L4019" s="0">
        <v>35.655193</v>
      </c>
      <c r="W4019" s="0">
        <f t="shared" si="62"/>
        <v>56379.545745938776</v>
      </c>
    </row>
    <row r="4020">
      <c r="A4020" s="0">
        <v>105.705</v>
      </c>
      <c r="B4020" s="0">
        <v>896.710999</v>
      </c>
      <c r="C4020" s="0">
        <v>-52781.867187</v>
      </c>
      <c r="D4020" s="0">
        <v>19913.392578</v>
      </c>
      <c r="E4020" s="0">
        <v>-0.09692</v>
      </c>
      <c r="F4020" s="0">
        <v>10.012589</v>
      </c>
      <c r="G4020" s="0">
        <v>0.201808</v>
      </c>
      <c r="H4020" s="0">
        <v>-0.004074</v>
      </c>
      <c r="I4020" s="0">
        <v>0.003637</v>
      </c>
      <c r="J4020" s="0">
        <v>-0.004888</v>
      </c>
      <c r="K4020" s="0">
        <v>1016.97998</v>
      </c>
      <c r="L4020" s="0">
        <v>35.664959</v>
      </c>
      <c r="W4020" s="0">
        <f t="shared" si="62"/>
        <v>56420.499805721156</v>
      </c>
    </row>
    <row r="4021">
      <c r="A4021" s="0">
        <v>105.71625</v>
      </c>
      <c r="B4021" s="0">
        <v>753.762268</v>
      </c>
      <c r="C4021" s="0">
        <v>-52782.695312</v>
      </c>
      <c r="D4021" s="0">
        <v>19836.748047</v>
      </c>
      <c r="E4021" s="0">
        <v>-0.091946</v>
      </c>
      <c r="F4021" s="0">
        <v>10.019536</v>
      </c>
      <c r="G4021" s="0">
        <v>0.199708</v>
      </c>
      <c r="H4021" s="0">
        <v>-0.011703</v>
      </c>
      <c r="I4021" s="0">
        <v>0.002202</v>
      </c>
      <c r="J4021" s="0">
        <v>-0.003646</v>
      </c>
      <c r="K4021" s="0">
        <v>1016.97998</v>
      </c>
      <c r="L4021" s="0">
        <v>35.664959</v>
      </c>
      <c r="W4021" s="0">
        <f t="shared" si="62"/>
        <v>56392.177250362</v>
      </c>
    </row>
    <row r="4022">
      <c r="A4022" s="0">
        <v>105.7275</v>
      </c>
      <c r="B4022" s="0">
        <v>832.977844</v>
      </c>
      <c r="C4022" s="0">
        <v>-52786.550781</v>
      </c>
      <c r="D4022" s="0">
        <v>19826.296875</v>
      </c>
      <c r="E4022" s="0">
        <v>-0.092252</v>
      </c>
      <c r="F4022" s="0">
        <v>10.010373</v>
      </c>
      <c r="G4022" s="0">
        <v>0.214389</v>
      </c>
      <c r="H4022" s="0">
        <v>-0.013833</v>
      </c>
      <c r="I4022" s="0">
        <v>0.002822</v>
      </c>
      <c r="J4022" s="0">
        <v>-0.004089</v>
      </c>
      <c r="K4022" s="0">
        <v>1016.97998</v>
      </c>
      <c r="L4022" s="0">
        <v>35.664959</v>
      </c>
      <c r="W4022" s="0">
        <f t="shared" si="62"/>
        <v>56393.225153552987</v>
      </c>
    </row>
    <row r="4023">
      <c r="A4023" s="0">
        <v>105.73875</v>
      </c>
      <c r="B4023" s="0">
        <v>791.18573</v>
      </c>
      <c r="C4023" s="0">
        <v>-52853.183594</v>
      </c>
      <c r="D4023" s="0">
        <v>19796.322266</v>
      </c>
      <c r="E4023" s="0">
        <v>-0.088479</v>
      </c>
      <c r="F4023" s="0">
        <v>10.007143</v>
      </c>
      <c r="G4023" s="0">
        <v>0.199314</v>
      </c>
      <c r="H4023" s="0">
        <v>-0.011638</v>
      </c>
      <c r="I4023" s="0">
        <v>0.0037</v>
      </c>
      <c r="J4023" s="0">
        <v>-0.002438</v>
      </c>
      <c r="K4023" s="0">
        <v>1016.97998</v>
      </c>
      <c r="L4023" s="0">
        <v>35.664959</v>
      </c>
      <c r="W4023" s="0">
        <f t="shared" si="62"/>
        <v>56444.480386834584</v>
      </c>
    </row>
    <row r="4024">
      <c r="A4024" s="0">
        <v>105.75</v>
      </c>
      <c r="B4024" s="0">
        <v>835.27417</v>
      </c>
      <c r="C4024" s="0">
        <v>-52808.03125</v>
      </c>
      <c r="D4024" s="0">
        <v>19876.554687</v>
      </c>
      <c r="E4024" s="0">
        <v>-0.093053</v>
      </c>
      <c r="F4024" s="0">
        <v>10.016476</v>
      </c>
      <c r="G4024" s="0">
        <v>0.196555</v>
      </c>
      <c r="H4024" s="0">
        <v>-0.015649</v>
      </c>
      <c r="I4024" s="0">
        <v>0.002075</v>
      </c>
      <c r="J4024" s="0">
        <v>-0.001952</v>
      </c>
      <c r="K4024" s="0">
        <v>1016.97998</v>
      </c>
      <c r="L4024" s="0">
        <v>35.664959</v>
      </c>
      <c r="W4024" s="0">
        <f t="shared" si="62"/>
        <v>56431.048844278514</v>
      </c>
    </row>
    <row r="4025">
      <c r="A4025" s="0">
        <v>105.76125</v>
      </c>
      <c r="B4025" s="0">
        <v>688.331604</v>
      </c>
      <c r="C4025" s="0">
        <v>-52805.933594</v>
      </c>
      <c r="D4025" s="0">
        <v>19752.722656</v>
      </c>
      <c r="E4025" s="0">
        <v>-0.100226</v>
      </c>
      <c r="F4025" s="0">
        <v>10.008294</v>
      </c>
      <c r="G4025" s="0">
        <v>0.208358</v>
      </c>
      <c r="H4025" s="0">
        <v>-0.016945</v>
      </c>
      <c r="I4025" s="0">
        <v>0.001718</v>
      </c>
      <c r="J4025" s="0">
        <v>-0.002603</v>
      </c>
      <c r="K4025" s="0">
        <v>1016.97998</v>
      </c>
      <c r="L4025" s="0">
        <v>35.664959</v>
      </c>
      <c r="W4025" s="0">
        <f t="shared" si="62"/>
        <v>56383.601121743355</v>
      </c>
    </row>
    <row r="4026">
      <c r="A4026" s="0">
        <v>105.7725</v>
      </c>
      <c r="B4026" s="0">
        <v>753.249756</v>
      </c>
      <c r="C4026" s="0">
        <v>-52830.960937</v>
      </c>
      <c r="D4026" s="0">
        <v>19802.291016</v>
      </c>
      <c r="E4026" s="0">
        <v>-0.102453</v>
      </c>
      <c r="F4026" s="0">
        <v>10.004478</v>
      </c>
      <c r="G4026" s="0">
        <v>0.209511</v>
      </c>
      <c r="H4026" s="0">
        <v>-0.019614</v>
      </c>
      <c r="I4026" s="0">
        <v>0.001228</v>
      </c>
      <c r="J4026" s="0">
        <v>-0.003613</v>
      </c>
      <c r="K4026" s="0">
        <v>1016.97998</v>
      </c>
      <c r="L4026" s="0">
        <v>35.664959</v>
      </c>
      <c r="W4026" s="0">
        <f t="shared" si="62"/>
        <v>56425.247435913727</v>
      </c>
    </row>
    <row r="4027">
      <c r="A4027" s="0">
        <v>105.78375</v>
      </c>
      <c r="B4027" s="0">
        <v>861.871582</v>
      </c>
      <c r="C4027" s="0">
        <v>-52817.679687</v>
      </c>
      <c r="D4027" s="0">
        <v>19797.84375</v>
      </c>
      <c r="E4027" s="0">
        <v>-0.094778</v>
      </c>
      <c r="F4027" s="0">
        <v>10.004704</v>
      </c>
      <c r="G4027" s="0">
        <v>0.200575</v>
      </c>
      <c r="H4027" s="0">
        <v>-0.021503</v>
      </c>
      <c r="I4027" s="0">
        <v>0.00084</v>
      </c>
      <c r="J4027" s="0">
        <v>-0.003494</v>
      </c>
      <c r="K4027" s="0">
        <v>1016.97998</v>
      </c>
      <c r="L4027" s="0">
        <v>35.664959</v>
      </c>
      <c r="W4027" s="0">
        <f t="shared" si="62"/>
        <v>56412.806412124242</v>
      </c>
    </row>
    <row r="4028">
      <c r="A4028" s="0">
        <v>105.795</v>
      </c>
      <c r="B4028" s="0">
        <v>737.486938</v>
      </c>
      <c r="C4028" s="0">
        <v>-52770.144531</v>
      </c>
      <c r="D4028" s="0">
        <v>19825.056641</v>
      </c>
      <c r="E4028" s="0">
        <v>-0.090907</v>
      </c>
      <c r="F4028" s="0">
        <v>10.010223</v>
      </c>
      <c r="G4028" s="0">
        <v>0.195751</v>
      </c>
      <c r="H4028" s="0">
        <v>-0.020218</v>
      </c>
      <c r="I4028" s="0">
        <v>0.001023</v>
      </c>
      <c r="J4028" s="0">
        <v>-0.003761</v>
      </c>
      <c r="K4028" s="0">
        <v>1016.97998</v>
      </c>
      <c r="L4028" s="0">
        <v>35.664959</v>
      </c>
      <c r="W4028" s="0">
        <f t="shared" si="62"/>
        <v>56376.102309624133</v>
      </c>
    </row>
    <row r="4029">
      <c r="A4029" s="0">
        <v>105.80625</v>
      </c>
      <c r="B4029" s="0">
        <v>735.619141</v>
      </c>
      <c r="C4029" s="0">
        <v>-52806.488281</v>
      </c>
      <c r="D4029" s="0">
        <v>19884.947266</v>
      </c>
      <c r="E4029" s="0">
        <v>-0.092248</v>
      </c>
      <c r="F4029" s="0">
        <v>10.01936</v>
      </c>
      <c r="G4029" s="0">
        <v>0.203217</v>
      </c>
      <c r="H4029" s="0">
        <v>-0.020602</v>
      </c>
      <c r="I4029" s="0">
        <v>0.001063</v>
      </c>
      <c r="J4029" s="0">
        <v>-0.004327</v>
      </c>
      <c r="K4029" s="0">
        <v>1016.969971</v>
      </c>
      <c r="L4029" s="0">
        <v>35.6675</v>
      </c>
      <c r="W4029" s="0">
        <f t="shared" si="62"/>
        <v>56431.174609993686</v>
      </c>
    </row>
    <row r="4030">
      <c r="A4030" s="0">
        <v>105.8175</v>
      </c>
      <c r="B4030" s="0">
        <v>848.308044</v>
      </c>
      <c r="C4030" s="0">
        <v>-52808.488281</v>
      </c>
      <c r="D4030" s="0">
        <v>19943.958984</v>
      </c>
      <c r="E4030" s="0">
        <v>-0.097792</v>
      </c>
      <c r="F4030" s="0">
        <v>10.012948</v>
      </c>
      <c r="G4030" s="0">
        <v>0.201099</v>
      </c>
      <c r="H4030" s="0">
        <v>-0.020828</v>
      </c>
      <c r="I4030" s="0">
        <v>0.001151</v>
      </c>
      <c r="J4030" s="0">
        <v>-0.004449</v>
      </c>
      <c r="K4030" s="0">
        <v>1016.969971</v>
      </c>
      <c r="L4030" s="0">
        <v>35.6675</v>
      </c>
      <c r="W4030" s="0">
        <f t="shared" si="62"/>
        <v>56455.447576097591</v>
      </c>
    </row>
    <row r="4031">
      <c r="A4031" s="0">
        <v>105.82875</v>
      </c>
      <c r="B4031" s="0">
        <v>872.875549</v>
      </c>
      <c r="C4031" s="0">
        <v>-52842.105469</v>
      </c>
      <c r="D4031" s="0">
        <v>19827.960937</v>
      </c>
      <c r="E4031" s="0">
        <v>-0.08975</v>
      </c>
      <c r="F4031" s="0">
        <v>9.962144</v>
      </c>
      <c r="G4031" s="0">
        <v>0.201765</v>
      </c>
      <c r="H4031" s="0">
        <v>-0.020321</v>
      </c>
      <c r="I4031" s="0">
        <v>0.00134</v>
      </c>
      <c r="J4031" s="0">
        <v>-0.005431</v>
      </c>
      <c r="K4031" s="0">
        <v>1016.969971</v>
      </c>
      <c r="L4031" s="0">
        <v>35.6675</v>
      </c>
      <c r="W4031" s="0">
        <f t="shared" si="62"/>
        <v>56446.417574901592</v>
      </c>
    </row>
    <row r="4032">
      <c r="A4032" s="0">
        <v>105.84</v>
      </c>
      <c r="B4032" s="0">
        <v>864.12677</v>
      </c>
      <c r="C4032" s="0">
        <v>-52825.714844</v>
      </c>
      <c r="D4032" s="0">
        <v>19799.126953</v>
      </c>
      <c r="E4032" s="0">
        <v>-0.089156</v>
      </c>
      <c r="F4032" s="0">
        <v>9.941484</v>
      </c>
      <c r="G4032" s="0">
        <v>0.210329</v>
      </c>
      <c r="H4032" s="0">
        <v>-0.023067</v>
      </c>
      <c r="I4032" s="0">
        <v>-5.200719E-06</v>
      </c>
      <c r="J4032" s="0">
        <v>-0.006582</v>
      </c>
      <c r="K4032" s="0">
        <v>1016.969971</v>
      </c>
      <c r="L4032" s="0">
        <v>35.6675</v>
      </c>
      <c r="W4032" s="0">
        <f t="shared" si="62"/>
        <v>56420.814350337445</v>
      </c>
    </row>
    <row r="4033">
      <c r="A4033" s="0">
        <v>105.85125</v>
      </c>
      <c r="B4033" s="0">
        <v>830.784424</v>
      </c>
      <c r="C4033" s="0">
        <v>-52840.320312</v>
      </c>
      <c r="D4033" s="0">
        <v>19855.443359</v>
      </c>
      <c r="E4033" s="0">
        <v>-0.095363</v>
      </c>
      <c r="F4033" s="0">
        <v>9.947231</v>
      </c>
      <c r="G4033" s="0">
        <v>0.212212</v>
      </c>
      <c r="H4033" s="0">
        <v>-0.020342</v>
      </c>
      <c r="I4033" s="0">
        <v>-5.371426E-05</v>
      </c>
      <c r="J4033" s="0">
        <v>-0.006094</v>
      </c>
      <c r="K4033" s="0">
        <v>1016.969971</v>
      </c>
      <c r="L4033" s="0">
        <v>35.6675</v>
      </c>
      <c r="W4033" s="0">
        <f t="shared" si="62"/>
        <v>56453.771215184366</v>
      </c>
    </row>
    <row r="4034">
      <c r="A4034" s="0">
        <v>105.8625</v>
      </c>
      <c r="B4034" s="0">
        <v>818.491943</v>
      </c>
      <c r="C4034" s="0">
        <v>-52834.804687</v>
      </c>
      <c r="D4034" s="0">
        <v>19876.767578</v>
      </c>
      <c r="E4034" s="0">
        <v>-0.096726</v>
      </c>
      <c r="F4034" s="0">
        <v>9.923125</v>
      </c>
      <c r="G4034" s="0">
        <v>0.194246</v>
      </c>
      <c r="H4034" s="0">
        <v>-0.018312</v>
      </c>
      <c r="I4034" s="0">
        <v>0.001019</v>
      </c>
      <c r="J4034" s="0">
        <v>-0.006246</v>
      </c>
      <c r="K4034" s="0">
        <v>1016.969971</v>
      </c>
      <c r="L4034" s="0">
        <v>35.6675</v>
      </c>
      <c r="W4034" s="0">
        <f ref="W4034:W4097" t="shared" si="63">SQRT((B4034)^2+(C4034)^2+(D4034)^2)</f>
        <v>56455.933299556964</v>
      </c>
    </row>
    <row r="4035">
      <c r="A4035" s="0">
        <v>105.87375</v>
      </c>
      <c r="B4035" s="0">
        <v>839.401184</v>
      </c>
      <c r="C4035" s="0">
        <v>-52810.382812</v>
      </c>
      <c r="D4035" s="0">
        <v>19682.246094</v>
      </c>
      <c r="E4035" s="0">
        <v>-0.092053</v>
      </c>
      <c r="F4035" s="0">
        <v>9.927604</v>
      </c>
      <c r="G4035" s="0">
        <v>0.201691</v>
      </c>
      <c r="H4035" s="0">
        <v>-0.016657</v>
      </c>
      <c r="I4035" s="0">
        <v>0.001325</v>
      </c>
      <c r="J4035" s="0">
        <v>-0.00705</v>
      </c>
      <c r="K4035" s="0">
        <v>1016.969971</v>
      </c>
      <c r="L4035" s="0">
        <v>35.6675</v>
      </c>
      <c r="W4035" s="0">
        <f t="shared" si="63"/>
        <v>56365.166001728976</v>
      </c>
    </row>
    <row r="4036">
      <c r="A4036" s="0">
        <v>105.885</v>
      </c>
      <c r="B4036" s="0">
        <v>724.809204</v>
      </c>
      <c r="C4036" s="0">
        <v>-52812.121094</v>
      </c>
      <c r="D4036" s="0">
        <v>19778.517578</v>
      </c>
      <c r="E4036" s="0">
        <v>-0.099981</v>
      </c>
      <c r="F4036" s="0">
        <v>9.920901</v>
      </c>
      <c r="G4036" s="0">
        <v>0.205141</v>
      </c>
      <c r="H4036" s="0">
        <v>-0.011801</v>
      </c>
      <c r="I4036" s="0">
        <v>0.003268</v>
      </c>
      <c r="J4036" s="0">
        <v>-0.007297</v>
      </c>
      <c r="K4036" s="0">
        <v>1016.969971</v>
      </c>
      <c r="L4036" s="0">
        <v>35.6675</v>
      </c>
      <c r="W4036" s="0">
        <f t="shared" si="63"/>
        <v>56398.8939644456</v>
      </c>
    </row>
    <row r="4037">
      <c r="A4037" s="0">
        <v>105.89625</v>
      </c>
      <c r="B4037" s="0">
        <v>821.972656</v>
      </c>
      <c r="C4037" s="0">
        <v>-52818.074219</v>
      </c>
      <c r="D4037" s="0">
        <v>19737.955078</v>
      </c>
      <c r="E4037" s="0">
        <v>-0.112625</v>
      </c>
      <c r="F4037" s="0">
        <v>9.941669</v>
      </c>
      <c r="G4037" s="0">
        <v>0.197896</v>
      </c>
      <c r="H4037" s="0">
        <v>-0.006475</v>
      </c>
      <c r="I4037" s="0">
        <v>0.003026</v>
      </c>
      <c r="J4037" s="0">
        <v>-0.007617</v>
      </c>
      <c r="K4037" s="0">
        <v>1016.969971</v>
      </c>
      <c r="L4037" s="0">
        <v>35.6675</v>
      </c>
      <c r="W4037" s="0">
        <f t="shared" si="63"/>
        <v>56391.590453826982</v>
      </c>
    </row>
    <row r="4038">
      <c r="A4038" s="0">
        <v>105.9075</v>
      </c>
      <c r="B4038" s="0">
        <v>757.592468</v>
      </c>
      <c r="C4038" s="0">
        <v>-52838.53125</v>
      </c>
      <c r="D4038" s="0">
        <v>19738.533203</v>
      </c>
      <c r="E4038" s="0">
        <v>-0.083773</v>
      </c>
      <c r="F4038" s="0">
        <v>9.926824</v>
      </c>
      <c r="G4038" s="0">
        <v>0.190859</v>
      </c>
      <c r="H4038" s="0">
        <v>0.002955</v>
      </c>
      <c r="I4038" s="0">
        <v>0.004676</v>
      </c>
      <c r="J4038" s="0">
        <v>-0.008215</v>
      </c>
      <c r="K4038" s="0">
        <v>1016.959961</v>
      </c>
      <c r="L4038" s="0">
        <v>35.6675</v>
      </c>
      <c r="W4038" s="0">
        <f t="shared" si="63"/>
        <v>56410.052508491164</v>
      </c>
    </row>
    <row r="4039">
      <c r="A4039" s="0">
        <v>105.91875</v>
      </c>
      <c r="B4039" s="0">
        <v>740.487732</v>
      </c>
      <c r="C4039" s="0">
        <v>-52852.875</v>
      </c>
      <c r="D4039" s="0">
        <v>19861.519531</v>
      </c>
      <c r="E4039" s="0">
        <v>-0.090731</v>
      </c>
      <c r="F4039" s="0">
        <v>9.932474</v>
      </c>
      <c r="G4039" s="0">
        <v>0.198154</v>
      </c>
      <c r="H4039" s="0">
        <v>0.005185</v>
      </c>
      <c r="I4039" s="0">
        <v>0.005166</v>
      </c>
      <c r="J4039" s="0">
        <v>-0.008772</v>
      </c>
      <c r="K4039" s="0">
        <v>1016.959961</v>
      </c>
      <c r="L4039" s="0">
        <v>35.6675</v>
      </c>
      <c r="W4039" s="0">
        <f t="shared" si="63"/>
        <v>56466.403072332861</v>
      </c>
    </row>
    <row r="4040">
      <c r="A4040" s="0">
        <v>105.93</v>
      </c>
      <c r="B4040" s="0">
        <v>690.929504</v>
      </c>
      <c r="C4040" s="0">
        <v>-52808.457031</v>
      </c>
      <c r="D4040" s="0">
        <v>19935.074219</v>
      </c>
      <c r="E4040" s="0">
        <v>-0.090496</v>
      </c>
      <c r="F4040" s="0">
        <v>9.947848</v>
      </c>
      <c r="G4040" s="0">
        <v>0.194349</v>
      </c>
      <c r="H4040" s="0">
        <v>-9.998455E-05</v>
      </c>
      <c r="I4040" s="0">
        <v>0.003147</v>
      </c>
      <c r="J4040" s="0">
        <v>-0.009467</v>
      </c>
      <c r="K4040" s="0">
        <v>1016.959961</v>
      </c>
      <c r="L4040" s="0">
        <v>35.6675</v>
      </c>
      <c r="W4040" s="0">
        <f t="shared" si="63"/>
        <v>56450.134647239851</v>
      </c>
    </row>
    <row r="4041">
      <c r="A4041" s="0">
        <v>105.94125</v>
      </c>
      <c r="B4041" s="0">
        <v>705.681824</v>
      </c>
      <c r="C4041" s="0">
        <v>-52802.6875</v>
      </c>
      <c r="D4041" s="0">
        <v>19940.037109</v>
      </c>
      <c r="E4041" s="0">
        <v>-0.101379</v>
      </c>
      <c r="F4041" s="0">
        <v>9.934168</v>
      </c>
      <c r="G4041" s="0">
        <v>0.181561</v>
      </c>
      <c r="H4041" s="0">
        <v>0.003005</v>
      </c>
      <c r="I4041" s="0">
        <v>0.004603</v>
      </c>
      <c r="J4041" s="0">
        <v>-0.009683</v>
      </c>
      <c r="K4041" s="0">
        <v>1016.959961</v>
      </c>
      <c r="L4041" s="0">
        <v>35.6675</v>
      </c>
      <c r="W4041" s="0">
        <f t="shared" si="63"/>
        <v>56446.672833460056</v>
      </c>
    </row>
    <row r="4042">
      <c r="A4042" s="0">
        <v>105.9525</v>
      </c>
      <c r="B4042" s="0">
        <v>755.450989</v>
      </c>
      <c r="C4042" s="0">
        <v>-52795.894531</v>
      </c>
      <c r="D4042" s="0">
        <v>19955.892578</v>
      </c>
      <c r="E4042" s="0">
        <v>-0.096293</v>
      </c>
      <c r="F4042" s="0">
        <v>9.924129</v>
      </c>
      <c r="G4042" s="0">
        <v>0.199045</v>
      </c>
      <c r="H4042" s="0">
        <v>0.007504</v>
      </c>
      <c r="I4042" s="0">
        <v>0.004991</v>
      </c>
      <c r="J4042" s="0">
        <v>-0.010856</v>
      </c>
      <c r="K4042" s="0">
        <v>1016.959961</v>
      </c>
      <c r="L4042" s="0">
        <v>35.6675</v>
      </c>
      <c r="W4042" s="0">
        <f t="shared" si="63"/>
        <v>56446.566185286523</v>
      </c>
    </row>
    <row r="4043">
      <c r="A4043" s="0">
        <v>105.96375</v>
      </c>
      <c r="B4043" s="0">
        <v>853.989136</v>
      </c>
      <c r="C4043" s="0">
        <v>-52787.199219</v>
      </c>
      <c r="D4043" s="0">
        <v>19917.167969</v>
      </c>
      <c r="E4043" s="0">
        <v>-0.08836</v>
      </c>
      <c r="F4043" s="0">
        <v>9.943089</v>
      </c>
      <c r="G4043" s="0">
        <v>0.196183</v>
      </c>
      <c r="H4043" s="0">
        <v>0.014331</v>
      </c>
      <c r="I4043" s="0">
        <v>0.005396</v>
      </c>
      <c r="J4043" s="0">
        <v>-0.012125</v>
      </c>
      <c r="K4043" s="0">
        <v>1016.959961</v>
      </c>
      <c r="L4043" s="0">
        <v>35.6675</v>
      </c>
      <c r="W4043" s="0">
        <f t="shared" si="63"/>
        <v>56426.157752731669</v>
      </c>
    </row>
    <row r="4044">
      <c r="A4044" s="0">
        <v>105.975</v>
      </c>
      <c r="B4044" s="0">
        <v>819.275269</v>
      </c>
      <c r="C4044" s="0">
        <v>-52762.976562</v>
      </c>
      <c r="D4044" s="0">
        <v>19838.013672</v>
      </c>
      <c r="E4044" s="0">
        <v>-0.097916</v>
      </c>
      <c r="F4044" s="0">
        <v>9.941188</v>
      </c>
      <c r="G4044" s="0">
        <v>0.198133</v>
      </c>
      <c r="H4044" s="0">
        <v>0.018446</v>
      </c>
      <c r="I4044" s="0">
        <v>0.006533</v>
      </c>
      <c r="J4044" s="0">
        <v>-0.013428</v>
      </c>
      <c r="K4044" s="0">
        <v>1016.959961</v>
      </c>
      <c r="L4044" s="0">
        <v>35.6675</v>
      </c>
      <c r="W4044" s="0">
        <f t="shared" si="63"/>
        <v>56375.080435410608</v>
      </c>
    </row>
    <row r="4045">
      <c r="A4045" s="0">
        <v>105.98625</v>
      </c>
      <c r="B4045" s="0">
        <v>805.214233</v>
      </c>
      <c r="C4045" s="0">
        <v>-52768.628906</v>
      </c>
      <c r="D4045" s="0">
        <v>19751.958984</v>
      </c>
      <c r="E4045" s="0">
        <v>-0.07709</v>
      </c>
      <c r="F4045" s="0">
        <v>9.935849</v>
      </c>
      <c r="G4045" s="0">
        <v>0.201831</v>
      </c>
      <c r="H4045" s="0">
        <v>0.021165</v>
      </c>
      <c r="I4045" s="0">
        <v>0.007562</v>
      </c>
      <c r="J4045" s="0">
        <v>-0.013441</v>
      </c>
      <c r="K4045" s="0">
        <v>1016.959961</v>
      </c>
      <c r="L4045" s="0">
        <v>35.6675</v>
      </c>
      <c r="W4045" s="0">
        <f t="shared" si="63"/>
        <v>56349.946320167714</v>
      </c>
    </row>
    <row r="4046">
      <c r="A4046" s="0">
        <v>105.9975</v>
      </c>
      <c r="B4046" s="0">
        <v>746.392639</v>
      </c>
      <c r="C4046" s="0">
        <v>-52783.726562</v>
      </c>
      <c r="D4046" s="0">
        <v>19824.435547</v>
      </c>
      <c r="E4046" s="0">
        <v>-0.088382</v>
      </c>
      <c r="F4046" s="0">
        <v>9.933092</v>
      </c>
      <c r="G4046" s="0">
        <v>0.191079</v>
      </c>
      <c r="H4046" s="0">
        <v>0.02552</v>
      </c>
      <c r="I4046" s="0">
        <v>0.008753</v>
      </c>
      <c r="J4046" s="0">
        <v>-0.014761</v>
      </c>
      <c r="K4046" s="0">
        <v>1016.959961</v>
      </c>
      <c r="L4046" s="0">
        <v>35.6675</v>
      </c>
      <c r="W4046" s="0">
        <f t="shared" si="63"/>
        <v>56388.714620043393</v>
      </c>
    </row>
    <row r="4047">
      <c r="A4047" s="0">
        <v>106.00875</v>
      </c>
      <c r="B4047" s="0">
        <v>878.415527</v>
      </c>
      <c r="C4047" s="0">
        <v>-52810.894531</v>
      </c>
      <c r="D4047" s="0">
        <v>19784.205078</v>
      </c>
      <c r="E4047" s="0">
        <v>-0.083244</v>
      </c>
      <c r="F4047" s="0">
        <v>9.950892</v>
      </c>
      <c r="G4047" s="0">
        <v>0.185693</v>
      </c>
      <c r="H4047" s="0">
        <v>0.025372</v>
      </c>
      <c r="I4047" s="0">
        <v>0.008645</v>
      </c>
      <c r="J4047" s="0">
        <v>-0.015039</v>
      </c>
      <c r="K4047" s="0">
        <v>1016.97998</v>
      </c>
      <c r="L4047" s="0">
        <v>35.674725</v>
      </c>
      <c r="W4047" s="0">
        <f t="shared" si="63"/>
        <v>56401.923420844796</v>
      </c>
    </row>
    <row r="4048">
      <c r="A4048" s="0">
        <v>106.02</v>
      </c>
      <c r="B4048" s="0">
        <v>711.436829</v>
      </c>
      <c r="C4048" s="0">
        <v>-52804.300781</v>
      </c>
      <c r="D4048" s="0">
        <v>19876.470703</v>
      </c>
      <c r="E4048" s="0">
        <v>-0.084633</v>
      </c>
      <c r="F4048" s="0">
        <v>9.973532</v>
      </c>
      <c r="G4048" s="0">
        <v>0.188428</v>
      </c>
      <c r="H4048" s="0">
        <v>0.026472</v>
      </c>
      <c r="I4048" s="0">
        <v>0.008338</v>
      </c>
      <c r="J4048" s="0">
        <v>-0.015386</v>
      </c>
      <c r="K4048" s="0">
        <v>1016.97998</v>
      </c>
      <c r="L4048" s="0">
        <v>35.674725</v>
      </c>
      <c r="W4048" s="0">
        <f t="shared" si="63"/>
        <v>56425.831061130077</v>
      </c>
    </row>
    <row r="4049">
      <c r="A4049" s="0">
        <v>106.03125</v>
      </c>
      <c r="B4049" s="0">
        <v>921.452393</v>
      </c>
      <c r="C4049" s="0">
        <v>-52790.234375</v>
      </c>
      <c r="D4049" s="0">
        <v>19757.4375</v>
      </c>
      <c r="E4049" s="0">
        <v>-0.098548</v>
      </c>
      <c r="F4049" s="0">
        <v>9.991051</v>
      </c>
      <c r="G4049" s="0">
        <v>0.190018</v>
      </c>
      <c r="H4049" s="0">
        <v>0.031027</v>
      </c>
      <c r="I4049" s="0">
        <v>0.009077</v>
      </c>
      <c r="J4049" s="0">
        <v>-0.016563</v>
      </c>
      <c r="K4049" s="0">
        <v>1016.97998</v>
      </c>
      <c r="L4049" s="0">
        <v>35.674725</v>
      </c>
      <c r="W4049" s="0">
        <f t="shared" si="63"/>
        <v>56373.879203460921</v>
      </c>
    </row>
    <row r="4050">
      <c r="A4050" s="0">
        <v>106.0425</v>
      </c>
      <c r="B4050" s="0">
        <v>757.818604</v>
      </c>
      <c r="C4050" s="0">
        <v>-52791.785156</v>
      </c>
      <c r="D4050" s="0">
        <v>19813.548828</v>
      </c>
      <c r="E4050" s="0">
        <v>-0.091646</v>
      </c>
      <c r="F4050" s="0">
        <v>10.006237</v>
      </c>
      <c r="G4050" s="0">
        <v>0.195583</v>
      </c>
      <c r="H4050" s="0">
        <v>0.032405</v>
      </c>
      <c r="I4050" s="0">
        <v>0.008861</v>
      </c>
      <c r="J4050" s="0">
        <v>-0.015931</v>
      </c>
      <c r="K4050" s="0">
        <v>1016.97998</v>
      </c>
      <c r="L4050" s="0">
        <v>35.674725</v>
      </c>
      <c r="W4050" s="0">
        <f t="shared" si="63"/>
        <v>56392.584496131851</v>
      </c>
    </row>
    <row r="4051">
      <c r="A4051" s="0">
        <v>106.05375</v>
      </c>
      <c r="B4051" s="0">
        <v>721.922913</v>
      </c>
      <c r="C4051" s="0">
        <v>-52794.585937</v>
      </c>
      <c r="D4051" s="0">
        <v>19808.851562</v>
      </c>
      <c r="E4051" s="0">
        <v>-0.100845</v>
      </c>
      <c r="F4051" s="0">
        <v>10.026535</v>
      </c>
      <c r="G4051" s="0">
        <v>0.194503</v>
      </c>
      <c r="H4051" s="0">
        <v>0.031157</v>
      </c>
      <c r="I4051" s="0">
        <v>0.009105</v>
      </c>
      <c r="J4051" s="0">
        <v>-0.015598</v>
      </c>
      <c r="K4051" s="0">
        <v>1016.97998</v>
      </c>
      <c r="L4051" s="0">
        <v>35.674725</v>
      </c>
      <c r="W4051" s="0">
        <f t="shared" si="63"/>
        <v>56393.0853665318</v>
      </c>
    </row>
    <row r="4052">
      <c r="A4052" s="0">
        <v>106.065</v>
      </c>
      <c r="B4052" s="0">
        <v>884.740112</v>
      </c>
      <c r="C4052" s="0">
        <v>-52777.445312</v>
      </c>
      <c r="D4052" s="0">
        <v>19828.998047</v>
      </c>
      <c r="E4052" s="0">
        <v>-0.09615</v>
      </c>
      <c r="F4052" s="0">
        <v>10.013024</v>
      </c>
      <c r="G4052" s="0">
        <v>0.19537</v>
      </c>
      <c r="H4052" s="0">
        <v>0.033337</v>
      </c>
      <c r="I4052" s="0">
        <v>0.009784</v>
      </c>
      <c r="J4052" s="0">
        <v>-0.016214</v>
      </c>
      <c r="K4052" s="0">
        <v>1016.97998</v>
      </c>
      <c r="L4052" s="0">
        <v>35.674725</v>
      </c>
      <c r="W4052" s="0">
        <f t="shared" si="63"/>
        <v>56386.440411457632</v>
      </c>
    </row>
    <row r="4053">
      <c r="A4053" s="0">
        <v>106.07625</v>
      </c>
      <c r="B4053" s="0">
        <v>807.198669</v>
      </c>
      <c r="C4053" s="0">
        <v>-52793.265625</v>
      </c>
      <c r="D4053" s="0">
        <v>19797.3125</v>
      </c>
      <c r="E4053" s="0">
        <v>-0.094392</v>
      </c>
      <c r="F4053" s="0">
        <v>10.015452</v>
      </c>
      <c r="G4053" s="0">
        <v>0.204955</v>
      </c>
      <c r="H4053" s="0">
        <v>0.032632</v>
      </c>
      <c r="I4053" s="0">
        <v>0.008633</v>
      </c>
      <c r="J4053" s="0">
        <v>-0.015321</v>
      </c>
      <c r="K4053" s="0">
        <v>1016.97998</v>
      </c>
      <c r="L4053" s="0">
        <v>35.674725</v>
      </c>
      <c r="W4053" s="0">
        <f t="shared" si="63"/>
        <v>56388.953237896683</v>
      </c>
    </row>
    <row r="4054">
      <c r="A4054" s="0">
        <v>106.0875</v>
      </c>
      <c r="B4054" s="0">
        <v>861.080994</v>
      </c>
      <c r="C4054" s="0">
        <v>-52803.230469</v>
      </c>
      <c r="D4054" s="0">
        <v>19871.037109</v>
      </c>
      <c r="E4054" s="0">
        <v>-0.086747</v>
      </c>
      <c r="F4054" s="0">
        <v>10.010342</v>
      </c>
      <c r="G4054" s="0">
        <v>0.206785</v>
      </c>
      <c r="H4054" s="0">
        <v>0.031703</v>
      </c>
      <c r="I4054" s="0">
        <v>0.008811</v>
      </c>
      <c r="J4054" s="0">
        <v>-0.014682</v>
      </c>
      <c r="K4054" s="0">
        <v>1016.97998</v>
      </c>
      <c r="L4054" s="0">
        <v>35.674725</v>
      </c>
      <c r="W4054" s="0">
        <f t="shared" si="63"/>
        <v>56425.000879289437</v>
      </c>
    </row>
    <row r="4055">
      <c r="A4055" s="0">
        <v>106.09875</v>
      </c>
      <c r="B4055" s="0">
        <v>925.163574</v>
      </c>
      <c r="C4055" s="0">
        <v>-52817.511719</v>
      </c>
      <c r="D4055" s="0">
        <v>19828.513672</v>
      </c>
      <c r="E4055" s="0">
        <v>-0.08672</v>
      </c>
      <c r="F4055" s="0">
        <v>10.031598</v>
      </c>
      <c r="G4055" s="0">
        <v>0.197578</v>
      </c>
      <c r="H4055" s="0">
        <v>0.028736</v>
      </c>
      <c r="I4055" s="0">
        <v>0.008079</v>
      </c>
      <c r="J4055" s="0">
        <v>-0.012998</v>
      </c>
      <c r="K4055" s="0">
        <v>1016.97998</v>
      </c>
      <c r="L4055" s="0">
        <v>35.674725</v>
      </c>
      <c r="W4055" s="0">
        <f t="shared" si="63"/>
        <v>56424.422250175063</v>
      </c>
    </row>
    <row r="4056">
      <c r="A4056" s="0">
        <v>106.11</v>
      </c>
      <c r="B4056" s="0">
        <v>774.94635</v>
      </c>
      <c r="C4056" s="0">
        <v>-52801.21875</v>
      </c>
      <c r="D4056" s="0">
        <v>19978.615234</v>
      </c>
      <c r="E4056" s="0">
        <v>-0.09581</v>
      </c>
      <c r="F4056" s="0">
        <v>10.015499</v>
      </c>
      <c r="G4056" s="0">
        <v>0.191916</v>
      </c>
      <c r="H4056" s="0">
        <v>0.027876</v>
      </c>
      <c r="I4056" s="0">
        <v>0.008007</v>
      </c>
      <c r="J4056" s="0">
        <v>-0.01353</v>
      </c>
      <c r="K4056" s="0">
        <v>1016.97998</v>
      </c>
      <c r="L4056" s="0">
        <v>35.677265</v>
      </c>
      <c r="W4056" s="0">
        <f t="shared" si="63"/>
        <v>56459.8468825319</v>
      </c>
    </row>
    <row r="4057">
      <c r="A4057" s="0">
        <v>106.12125</v>
      </c>
      <c r="B4057" s="0">
        <v>760.180359</v>
      </c>
      <c r="C4057" s="0">
        <v>-52813.671875</v>
      </c>
      <c r="D4057" s="0">
        <v>19911.076172</v>
      </c>
      <c r="E4057" s="0">
        <v>-0.092871</v>
      </c>
      <c r="F4057" s="0">
        <v>10.004539</v>
      </c>
      <c r="G4057" s="0">
        <v>0.197163</v>
      </c>
      <c r="H4057" s="0">
        <v>0.030017</v>
      </c>
      <c r="I4057" s="0">
        <v>0.009112</v>
      </c>
      <c r="J4057" s="0">
        <v>-0.012413</v>
      </c>
      <c r="K4057" s="0">
        <v>1016.97998</v>
      </c>
      <c r="L4057" s="0">
        <v>35.677265</v>
      </c>
      <c r="W4057" s="0">
        <f t="shared" si="63"/>
        <v>56447.433647824604</v>
      </c>
    </row>
    <row r="4058">
      <c r="A4058" s="0">
        <v>106.1325</v>
      </c>
      <c r="B4058" s="0">
        <v>724.983948</v>
      </c>
      <c r="C4058" s="0">
        <v>-52806.664062</v>
      </c>
      <c r="D4058" s="0">
        <v>19883.568359</v>
      </c>
      <c r="E4058" s="0">
        <v>-0.096559</v>
      </c>
      <c r="F4058" s="0">
        <v>10.006502</v>
      </c>
      <c r="G4058" s="0">
        <v>0.203021</v>
      </c>
      <c r="H4058" s="0">
        <v>0.029722</v>
      </c>
      <c r="I4058" s="0">
        <v>0.009331</v>
      </c>
      <c r="J4058" s="0">
        <v>-0.010297</v>
      </c>
      <c r="K4058" s="0">
        <v>1016.97998</v>
      </c>
      <c r="L4058" s="0">
        <v>35.677265</v>
      </c>
      <c r="W4058" s="0">
        <f t="shared" si="63"/>
        <v>56430.715587956234</v>
      </c>
    </row>
    <row r="4059">
      <c r="A4059" s="0">
        <v>106.14375</v>
      </c>
      <c r="B4059" s="0">
        <v>735.302185</v>
      </c>
      <c r="C4059" s="0">
        <v>-52813.480469</v>
      </c>
      <c r="D4059" s="0">
        <v>19750.060547</v>
      </c>
      <c r="E4059" s="0">
        <v>-0.090424</v>
      </c>
      <c r="F4059" s="0">
        <v>10.004459</v>
      </c>
      <c r="G4059" s="0">
        <v>0.195698</v>
      </c>
      <c r="H4059" s="0">
        <v>0.023643</v>
      </c>
      <c r="I4059" s="0">
        <v>0.008675</v>
      </c>
      <c r="J4059" s="0">
        <v>-0.009138</v>
      </c>
      <c r="K4059" s="0">
        <v>1016.97998</v>
      </c>
      <c r="L4059" s="0">
        <v>35.677265</v>
      </c>
      <c r="W4059" s="0">
        <f t="shared" si="63"/>
        <v>56390.32966886145</v>
      </c>
    </row>
    <row r="4060">
      <c r="A4060" s="0">
        <v>106.155</v>
      </c>
      <c r="B4060" s="0">
        <v>755.882507</v>
      </c>
      <c r="C4060" s="0">
        <v>-52826.816406</v>
      </c>
      <c r="D4060" s="0">
        <v>19823.679687</v>
      </c>
      <c r="E4060" s="0">
        <v>-0.095522</v>
      </c>
      <c r="F4060" s="0">
        <v>10.011193</v>
      </c>
      <c r="G4060" s="0">
        <v>0.195879</v>
      </c>
      <c r="H4060" s="0">
        <v>0.018722</v>
      </c>
      <c r="I4060" s="0">
        <v>0.006335</v>
      </c>
      <c r="J4060" s="0">
        <v>-0.008411</v>
      </c>
      <c r="K4060" s="0">
        <v>1016.97998</v>
      </c>
      <c r="L4060" s="0">
        <v>35.677265</v>
      </c>
      <c r="W4060" s="0">
        <f t="shared" si="63"/>
        <v>56428.912503169828</v>
      </c>
    </row>
    <row r="4061">
      <c r="A4061" s="0">
        <v>106.16625</v>
      </c>
      <c r="B4061" s="0">
        <v>830.568176</v>
      </c>
      <c r="C4061" s="0">
        <v>-52821.378906</v>
      </c>
      <c r="D4061" s="0">
        <v>19861.910156</v>
      </c>
      <c r="E4061" s="0">
        <v>-0.098824</v>
      </c>
      <c r="F4061" s="0">
        <v>10.00956</v>
      </c>
      <c r="G4061" s="0">
        <v>0.198686</v>
      </c>
      <c r="H4061" s="0">
        <v>0.014422</v>
      </c>
      <c r="I4061" s="0">
        <v>0.005901</v>
      </c>
      <c r="J4061" s="0">
        <v>-0.00712</v>
      </c>
      <c r="K4061" s="0">
        <v>1016.97998</v>
      </c>
      <c r="L4061" s="0">
        <v>35.677265</v>
      </c>
      <c r="W4061" s="0">
        <f t="shared" si="63"/>
        <v>56438.3148939727</v>
      </c>
    </row>
    <row r="4062">
      <c r="A4062" s="0">
        <v>106.1775</v>
      </c>
      <c r="B4062" s="0">
        <v>818.908508</v>
      </c>
      <c r="C4062" s="0">
        <v>-52819.585937</v>
      </c>
      <c r="D4062" s="0">
        <v>19820.636719</v>
      </c>
      <c r="E4062" s="0">
        <v>-0.075186</v>
      </c>
      <c r="F4062" s="0">
        <v>10.012769</v>
      </c>
      <c r="G4062" s="0">
        <v>0.193573</v>
      </c>
      <c r="H4062" s="0">
        <v>0.010953</v>
      </c>
      <c r="I4062" s="0">
        <v>0.004863</v>
      </c>
      <c r="J4062" s="0">
        <v>-0.00636</v>
      </c>
      <c r="K4062" s="0">
        <v>1016.97998</v>
      </c>
      <c r="L4062" s="0">
        <v>35.677265</v>
      </c>
      <c r="W4062" s="0">
        <f t="shared" si="63"/>
        <v>56421.954145945478</v>
      </c>
    </row>
    <row r="4063">
      <c r="A4063" s="0">
        <v>106.18875</v>
      </c>
      <c r="B4063" s="0">
        <v>859.100891</v>
      </c>
      <c r="C4063" s="0">
        <v>-52810.71875</v>
      </c>
      <c r="D4063" s="0">
        <v>19839.035156</v>
      </c>
      <c r="E4063" s="0">
        <v>-0.089058</v>
      </c>
      <c r="F4063" s="0">
        <v>10.021652</v>
      </c>
      <c r="G4063" s="0">
        <v>0.208085</v>
      </c>
      <c r="H4063" s="0">
        <v>0.004738</v>
      </c>
      <c r="I4063" s="0">
        <v>0.004707</v>
      </c>
      <c r="J4063" s="0">
        <v>-0.004757</v>
      </c>
      <c r="K4063" s="0">
        <v>1016.97998</v>
      </c>
      <c r="L4063" s="0">
        <v>35.677265</v>
      </c>
      <c r="W4063" s="0">
        <f t="shared" si="63"/>
        <v>56420.717694420746</v>
      </c>
    </row>
    <row r="4064">
      <c r="A4064" s="0">
        <v>106.2</v>
      </c>
      <c r="B4064" s="0">
        <v>755.90625</v>
      </c>
      <c r="C4064" s="0">
        <v>-52809.558594</v>
      </c>
      <c r="D4064" s="0">
        <v>19800.019531</v>
      </c>
      <c r="E4064" s="0">
        <v>-0.084743</v>
      </c>
      <c r="F4064" s="0">
        <v>10.011495</v>
      </c>
      <c r="G4064" s="0">
        <v>0.206374</v>
      </c>
      <c r="H4064" s="0">
        <v>0.000932</v>
      </c>
      <c r="I4064" s="0">
        <v>0.003669</v>
      </c>
      <c r="J4064" s="0">
        <v>-0.003172</v>
      </c>
      <c r="K4064" s="0">
        <v>1016.959961</v>
      </c>
      <c r="L4064" s="0">
        <v>35.679607</v>
      </c>
      <c r="W4064" s="0">
        <f t="shared" si="63"/>
        <v>56404.447046131827</v>
      </c>
    </row>
    <row r="4065">
      <c r="A4065" s="0">
        <v>106.21125</v>
      </c>
      <c r="B4065" s="0">
        <v>831.882263</v>
      </c>
      <c r="C4065" s="0">
        <v>-52804.285156</v>
      </c>
      <c r="D4065" s="0">
        <v>19992.402344</v>
      </c>
      <c r="E4065" s="0">
        <v>-0.102755</v>
      </c>
      <c r="F4065" s="0">
        <v>9.947314</v>
      </c>
      <c r="G4065" s="0">
        <v>0.200313</v>
      </c>
      <c r="H4065" s="0">
        <v>0.004148</v>
      </c>
      <c r="I4065" s="0">
        <v>0.006308</v>
      </c>
      <c r="J4065" s="0">
        <v>-0.003473</v>
      </c>
      <c r="K4065" s="0">
        <v>1016.959961</v>
      </c>
      <c r="L4065" s="0">
        <v>35.679607</v>
      </c>
      <c r="W4065" s="0">
        <f t="shared" si="63"/>
        <v>56468.40453226948</v>
      </c>
    </row>
    <row r="4066">
      <c r="A4066" s="0">
        <v>106.2225</v>
      </c>
      <c r="B4066" s="0">
        <v>911.992798</v>
      </c>
      <c r="C4066" s="0">
        <v>-52767.582031</v>
      </c>
      <c r="D4066" s="0">
        <v>19965.195312</v>
      </c>
      <c r="E4066" s="0">
        <v>-0.095829</v>
      </c>
      <c r="F4066" s="0">
        <v>9.938802</v>
      </c>
      <c r="G4066" s="0">
        <v>0.193825</v>
      </c>
      <c r="H4066" s="0">
        <v>0.00221</v>
      </c>
      <c r="I4066" s="0">
        <v>0.00514</v>
      </c>
      <c r="J4066" s="0">
        <v>-0.002686</v>
      </c>
      <c r="K4066" s="0">
        <v>1016.959961</v>
      </c>
      <c r="L4066" s="0">
        <v>35.679607</v>
      </c>
      <c r="W4066" s="0">
        <f t="shared" si="63"/>
        <v>56425.689788501695</v>
      </c>
    </row>
    <row r="4067">
      <c r="A4067" s="0">
        <v>106.23375</v>
      </c>
      <c r="B4067" s="0">
        <v>836.681335</v>
      </c>
      <c r="C4067" s="0">
        <v>-52773.691406</v>
      </c>
      <c r="D4067" s="0">
        <v>19820.373047</v>
      </c>
      <c r="E4067" s="0">
        <v>-0.087314</v>
      </c>
      <c r="F4067" s="0">
        <v>9.938558</v>
      </c>
      <c r="G4067" s="0">
        <v>0.215311</v>
      </c>
      <c r="H4067" s="0">
        <v>-0.002792</v>
      </c>
      <c r="I4067" s="0">
        <v>0.00424</v>
      </c>
      <c r="J4067" s="0">
        <v>-0.002504</v>
      </c>
      <c r="K4067" s="0">
        <v>1016.959961</v>
      </c>
      <c r="L4067" s="0">
        <v>35.679607</v>
      </c>
      <c r="W4067" s="0">
        <f t="shared" si="63"/>
        <v>56379.160405191382</v>
      </c>
    </row>
    <row r="4068">
      <c r="A4068" s="0">
        <v>106.245</v>
      </c>
      <c r="B4068" s="0">
        <v>918.248413</v>
      </c>
      <c r="C4068" s="0">
        <v>-52781.699219</v>
      </c>
      <c r="D4068" s="0">
        <v>19800.003906</v>
      </c>
      <c r="E4068" s="0">
        <v>-0.092906</v>
      </c>
      <c r="F4068" s="0">
        <v>9.931117</v>
      </c>
      <c r="G4068" s="0">
        <v>0.201827</v>
      </c>
      <c r="H4068" s="0">
        <v>-0.007418</v>
      </c>
      <c r="I4068" s="0">
        <v>0.004091</v>
      </c>
      <c r="J4068" s="0">
        <v>-0.003116</v>
      </c>
      <c r="K4068" s="0">
        <v>1016.959961</v>
      </c>
      <c r="L4068" s="0">
        <v>35.679607</v>
      </c>
      <c r="W4068" s="0">
        <f t="shared" si="63"/>
        <v>56380.768948911806</v>
      </c>
    </row>
    <row r="4069">
      <c r="A4069" s="0">
        <v>106.25625</v>
      </c>
      <c r="B4069" s="0">
        <v>775.141724</v>
      </c>
      <c r="C4069" s="0">
        <v>-52794.765625</v>
      </c>
      <c r="D4069" s="0">
        <v>19813.126953</v>
      </c>
      <c r="E4069" s="0">
        <v>-0.097984</v>
      </c>
      <c r="F4069" s="0">
        <v>9.9312</v>
      </c>
      <c r="G4069" s="0">
        <v>0.209004</v>
      </c>
      <c r="H4069" s="0">
        <v>-0.011728</v>
      </c>
      <c r="I4069" s="0">
        <v>0.002503</v>
      </c>
      <c r="J4069" s="0">
        <v>-0.003448</v>
      </c>
      <c r="K4069" s="0">
        <v>1016.959961</v>
      </c>
      <c r="L4069" s="0">
        <v>35.679607</v>
      </c>
      <c r="W4069" s="0">
        <f t="shared" si="63"/>
        <v>56395.461889647311</v>
      </c>
    </row>
    <row r="4070">
      <c r="A4070" s="0">
        <v>106.2675</v>
      </c>
      <c r="B4070" s="0">
        <v>922.677368</v>
      </c>
      <c r="C4070" s="0">
        <v>-52806.863281</v>
      </c>
      <c r="D4070" s="0">
        <v>19843.841797</v>
      </c>
      <c r="E4070" s="0">
        <v>-0.104925</v>
      </c>
      <c r="F4070" s="0">
        <v>9.932464</v>
      </c>
      <c r="G4070" s="0">
        <v>0.201014</v>
      </c>
      <c r="H4070" s="0">
        <v>-0.015531</v>
      </c>
      <c r="I4070" s="0">
        <v>0.001882</v>
      </c>
      <c r="J4070" s="0">
        <v>-0.002729</v>
      </c>
      <c r="K4070" s="0">
        <v>1016.959961</v>
      </c>
      <c r="L4070" s="0">
        <v>35.679607</v>
      </c>
      <c r="W4070" s="0">
        <f t="shared" si="63"/>
        <v>56419.803264173206</v>
      </c>
    </row>
    <row r="4071">
      <c r="A4071" s="0">
        <v>106.27875</v>
      </c>
      <c r="B4071" s="0">
        <v>828.219116</v>
      </c>
      <c r="C4071" s="0">
        <v>-52790.667969</v>
      </c>
      <c r="D4071" s="0">
        <v>19896.78125</v>
      </c>
      <c r="E4071" s="0">
        <v>-0.094409</v>
      </c>
      <c r="F4071" s="0">
        <v>9.936504</v>
      </c>
      <c r="G4071" s="0">
        <v>0.200567</v>
      </c>
      <c r="H4071" s="0">
        <v>-0.017064</v>
      </c>
      <c r="I4071" s="0">
        <v>0.001509</v>
      </c>
      <c r="J4071" s="0">
        <v>-0.00343</v>
      </c>
      <c r="K4071" s="0">
        <v>1016.959961</v>
      </c>
      <c r="L4071" s="0">
        <v>35.679607</v>
      </c>
      <c r="W4071" s="0">
        <f t="shared" si="63"/>
        <v>56421.826234425112</v>
      </c>
    </row>
    <row r="4072">
      <c r="A4072" s="0">
        <v>106.29</v>
      </c>
      <c r="B4072" s="0">
        <v>899.314697</v>
      </c>
      <c r="C4072" s="0">
        <v>-52777.5</v>
      </c>
      <c r="D4072" s="0">
        <v>19848.001953</v>
      </c>
      <c r="E4072" s="0">
        <v>-0.088459</v>
      </c>
      <c r="F4072" s="0">
        <v>9.924113</v>
      </c>
      <c r="G4072" s="0">
        <v>0.192114</v>
      </c>
      <c r="H4072" s="0">
        <v>-0.02004</v>
      </c>
      <c r="I4072" s="0">
        <v>0.001178</v>
      </c>
      <c r="J4072" s="0">
        <v>-0.003579</v>
      </c>
      <c r="K4072" s="0">
        <v>1016.959961</v>
      </c>
      <c r="L4072" s="0">
        <v>35.679607</v>
      </c>
      <c r="W4072" s="0">
        <f t="shared" si="63"/>
        <v>56393.407901106068</v>
      </c>
    </row>
    <row r="4073">
      <c r="A4073" s="0">
        <v>106.30125</v>
      </c>
      <c r="B4073" s="0">
        <v>893.185364</v>
      </c>
      <c r="C4073" s="0">
        <v>-52784.160156</v>
      </c>
      <c r="D4073" s="0">
        <v>19947.03125</v>
      </c>
      <c r="E4073" s="0">
        <v>-0.098504</v>
      </c>
      <c r="F4073" s="0">
        <v>9.93269</v>
      </c>
      <c r="G4073" s="0">
        <v>0.201411</v>
      </c>
      <c r="H4073" s="0">
        <v>-0.016674</v>
      </c>
      <c r="I4073" s="0">
        <v>0.001398</v>
      </c>
      <c r="J4073" s="0">
        <v>-0.004277</v>
      </c>
      <c r="K4073" s="0">
        <v>1016.969971</v>
      </c>
      <c r="L4073" s="0">
        <v>35.68449</v>
      </c>
      <c r="W4073" s="0">
        <f t="shared" si="63"/>
        <v>56434.469955490837</v>
      </c>
    </row>
    <row r="4074">
      <c r="A4074" s="0">
        <v>106.3125</v>
      </c>
      <c r="B4074" s="0">
        <v>810.744873</v>
      </c>
      <c r="C4074" s="0">
        <v>-52774.035156</v>
      </c>
      <c r="D4074" s="0">
        <v>19922.123047</v>
      </c>
      <c r="E4074" s="0">
        <v>-0.087736</v>
      </c>
      <c r="F4074" s="0">
        <v>9.936431</v>
      </c>
      <c r="G4074" s="0">
        <v>0.202842</v>
      </c>
      <c r="H4074" s="0">
        <v>-0.019656</v>
      </c>
      <c r="I4074" s="0">
        <v>0.001635</v>
      </c>
      <c r="J4074" s="0">
        <v>-0.004344</v>
      </c>
      <c r="K4074" s="0">
        <v>1016.969971</v>
      </c>
      <c r="L4074" s="0">
        <v>35.68449</v>
      </c>
      <c r="W4074" s="0">
        <f t="shared" si="63"/>
        <v>56414.954405685981</v>
      </c>
    </row>
    <row r="4075">
      <c r="A4075" s="0">
        <v>106.32375</v>
      </c>
      <c r="B4075" s="0">
        <v>881.989685</v>
      </c>
      <c r="C4075" s="0">
        <v>-52818.214844</v>
      </c>
      <c r="D4075" s="0">
        <v>19945.052734</v>
      </c>
      <c r="E4075" s="0">
        <v>-0.08781</v>
      </c>
      <c r="F4075" s="0">
        <v>9.950154</v>
      </c>
      <c r="G4075" s="0">
        <v>0.199758</v>
      </c>
      <c r="H4075" s="0">
        <v>-0.020901</v>
      </c>
      <c r="I4075" s="0">
        <v>0.000629</v>
      </c>
      <c r="J4075" s="0">
        <v>-0.004075</v>
      </c>
      <c r="K4075" s="0">
        <v>1016.969971</v>
      </c>
      <c r="L4075" s="0">
        <v>35.68449</v>
      </c>
      <c r="W4075" s="0">
        <f t="shared" si="63"/>
        <v>56465.4483172978</v>
      </c>
    </row>
    <row r="4076">
      <c r="A4076" s="0">
        <v>106.335</v>
      </c>
      <c r="B4076" s="0">
        <v>765.243347</v>
      </c>
      <c r="C4076" s="0">
        <v>-52792.582031</v>
      </c>
      <c r="D4076" s="0">
        <v>19827.822266</v>
      </c>
      <c r="E4076" s="0">
        <v>-0.094249</v>
      </c>
      <c r="F4076" s="0">
        <v>9.929288</v>
      </c>
      <c r="G4076" s="0">
        <v>0.204159</v>
      </c>
      <c r="H4076" s="0">
        <v>-0.02226</v>
      </c>
      <c r="I4076" s="0">
        <v>0.000629</v>
      </c>
      <c r="J4076" s="0">
        <v>-0.004438</v>
      </c>
      <c r="K4076" s="0">
        <v>1016.969971</v>
      </c>
      <c r="L4076" s="0">
        <v>35.68449</v>
      </c>
      <c r="W4076" s="0">
        <f t="shared" si="63"/>
        <v>56398.447236533713</v>
      </c>
    </row>
    <row r="4077">
      <c r="A4077" s="0">
        <v>106.34625</v>
      </c>
      <c r="B4077" s="0">
        <v>765.777832</v>
      </c>
      <c r="C4077" s="0">
        <v>-52807.035156</v>
      </c>
      <c r="D4077" s="0">
        <v>19807.992187</v>
      </c>
      <c r="E4077" s="0">
        <v>-0.097825</v>
      </c>
      <c r="F4077" s="0">
        <v>9.930854</v>
      </c>
      <c r="G4077" s="0">
        <v>0.202553</v>
      </c>
      <c r="H4077" s="0">
        <v>-0.021966</v>
      </c>
      <c r="I4077" s="0">
        <v>0.001672</v>
      </c>
      <c r="J4077" s="0">
        <v>-0.004045</v>
      </c>
      <c r="K4077" s="0">
        <v>1016.969971</v>
      </c>
      <c r="L4077" s="0">
        <v>35.68449</v>
      </c>
      <c r="W4077" s="0">
        <f t="shared" si="63"/>
        <v>56405.016905726174</v>
      </c>
    </row>
    <row r="4078">
      <c r="A4078" s="0">
        <v>106.3575</v>
      </c>
      <c r="B4078" s="0">
        <v>638.208557</v>
      </c>
      <c r="C4078" s="0">
        <v>-52818.074219</v>
      </c>
      <c r="D4078" s="0">
        <v>19840.539062</v>
      </c>
      <c r="E4078" s="0">
        <v>-0.090038</v>
      </c>
      <c r="F4078" s="0">
        <v>9.94344</v>
      </c>
      <c r="G4078" s="0">
        <v>0.203229</v>
      </c>
      <c r="H4078" s="0">
        <v>-0.019846</v>
      </c>
      <c r="I4078" s="0">
        <v>0.001101</v>
      </c>
      <c r="J4078" s="0">
        <v>-0.005348</v>
      </c>
      <c r="K4078" s="0">
        <v>1016.969971</v>
      </c>
      <c r="L4078" s="0">
        <v>35.68449</v>
      </c>
      <c r="W4078" s="0">
        <f t="shared" si="63"/>
        <v>56425.200616717069</v>
      </c>
    </row>
    <row r="4079">
      <c r="A4079" s="0">
        <v>106.36875</v>
      </c>
      <c r="B4079" s="0">
        <v>698.205078</v>
      </c>
      <c r="C4079" s="0">
        <v>-52816.738281</v>
      </c>
      <c r="D4079" s="0">
        <v>19873.595703</v>
      </c>
      <c r="E4079" s="0">
        <v>-0.093618</v>
      </c>
      <c r="F4079" s="0">
        <v>9.939716</v>
      </c>
      <c r="G4079" s="0">
        <v>0.199373</v>
      </c>
      <c r="H4079" s="0">
        <v>-0.01773</v>
      </c>
      <c r="I4079" s="0">
        <v>0.001524</v>
      </c>
      <c r="J4079" s="0">
        <v>-0.005682</v>
      </c>
      <c r="K4079" s="0">
        <v>1016.969971</v>
      </c>
      <c r="L4079" s="0">
        <v>35.68449</v>
      </c>
      <c r="W4079" s="0">
        <f t="shared" si="63"/>
        <v>56436.292748026026</v>
      </c>
    </row>
    <row r="4080">
      <c r="A4080" s="0">
        <v>106.38</v>
      </c>
      <c r="B4080" s="0">
        <v>754.63031</v>
      </c>
      <c r="C4080" s="0">
        <v>-52836.324219</v>
      </c>
      <c r="D4080" s="0">
        <v>19825.791016</v>
      </c>
      <c r="E4080" s="0">
        <v>-0.084641</v>
      </c>
      <c r="F4080" s="0">
        <v>9.92652</v>
      </c>
      <c r="G4080" s="0">
        <v>0.210628</v>
      </c>
      <c r="H4080" s="0">
        <v>-0.015104</v>
      </c>
      <c r="I4080" s="0">
        <v>0.001693</v>
      </c>
      <c r="J4080" s="0">
        <v>-0.005512</v>
      </c>
      <c r="K4080" s="0">
        <v>1016.969971</v>
      </c>
      <c r="L4080" s="0">
        <v>35.68449</v>
      </c>
      <c r="W4080" s="0">
        <f t="shared" si="63"/>
        <v>56438.5383695411</v>
      </c>
    </row>
    <row r="4081">
      <c r="A4081" s="0">
        <v>106.39125</v>
      </c>
      <c r="B4081" s="0">
        <v>791.643372</v>
      </c>
      <c r="C4081" s="0">
        <v>-52807.152344</v>
      </c>
      <c r="D4081" s="0">
        <v>19983.283203</v>
      </c>
      <c r="E4081" s="0">
        <v>-0.088072</v>
      </c>
      <c r="F4081" s="0">
        <v>9.933209</v>
      </c>
      <c r="G4081" s="0">
        <v>0.205392</v>
      </c>
      <c r="H4081" s="0">
        <v>-0.011274</v>
      </c>
      <c r="I4081" s="0">
        <v>0.002789</v>
      </c>
      <c r="J4081" s="0">
        <v>-0.005306</v>
      </c>
      <c r="K4081" s="0">
        <v>1016.969971</v>
      </c>
      <c r="L4081" s="0">
        <v>35.68449</v>
      </c>
      <c r="W4081" s="0">
        <f t="shared" si="63"/>
        <v>56467.279423416163</v>
      </c>
    </row>
    <row r="4082">
      <c r="A4082" s="0">
        <v>106.4025</v>
      </c>
      <c r="B4082" s="0">
        <v>756.606384</v>
      </c>
      <c r="C4082" s="0">
        <v>-52789.886719</v>
      </c>
      <c r="D4082" s="0">
        <v>19875.365234</v>
      </c>
      <c r="E4082" s="0">
        <v>-0.0869</v>
      </c>
      <c r="F4082" s="0">
        <v>10.004169</v>
      </c>
      <c r="G4082" s="0">
        <v>0.196235</v>
      </c>
      <c r="H4082" s="0">
        <v>-0.017386</v>
      </c>
      <c r="I4082" s="0">
        <v>0.001352</v>
      </c>
      <c r="J4082" s="0">
        <v>-0.007126</v>
      </c>
      <c r="K4082" s="0">
        <v>1016.929993</v>
      </c>
      <c r="L4082" s="0">
        <v>35.686836</v>
      </c>
      <c r="W4082" s="0">
        <f t="shared" si="63"/>
        <v>56412.5405934714</v>
      </c>
    </row>
    <row r="4083">
      <c r="A4083" s="0">
        <v>106.41375</v>
      </c>
      <c r="B4083" s="0">
        <v>758.68042</v>
      </c>
      <c r="C4083" s="0">
        <v>-52778.117187</v>
      </c>
      <c r="D4083" s="0">
        <v>19897.208984</v>
      </c>
      <c r="E4083" s="0">
        <v>-0.089857</v>
      </c>
      <c r="F4083" s="0">
        <v>10.003186</v>
      </c>
      <c r="G4083" s="0">
        <v>0.205387</v>
      </c>
      <c r="H4083" s="0">
        <v>-0.013281</v>
      </c>
      <c r="I4083" s="0">
        <v>0.001362</v>
      </c>
      <c r="J4083" s="0">
        <v>-0.008328</v>
      </c>
      <c r="K4083" s="0">
        <v>1016.929993</v>
      </c>
      <c r="L4083" s="0">
        <v>35.686836</v>
      </c>
      <c r="W4083" s="0">
        <f t="shared" si="63"/>
        <v>56409.256112249583</v>
      </c>
    </row>
    <row r="4084">
      <c r="A4084" s="0">
        <v>106.425</v>
      </c>
      <c r="B4084" s="0">
        <v>852.702209</v>
      </c>
      <c r="C4084" s="0">
        <v>-52800.722656</v>
      </c>
      <c r="D4084" s="0">
        <v>19727.6875</v>
      </c>
      <c r="E4084" s="0">
        <v>-0.088529</v>
      </c>
      <c r="F4084" s="0">
        <v>10.016294</v>
      </c>
      <c r="G4084" s="0">
        <v>0.208664</v>
      </c>
      <c r="H4084" s="0">
        <v>-0.010218</v>
      </c>
      <c r="I4084" s="0">
        <v>0.002521</v>
      </c>
      <c r="J4084" s="0">
        <v>-0.007635</v>
      </c>
      <c r="K4084" s="0">
        <v>1016.929993</v>
      </c>
      <c r="L4084" s="0">
        <v>35.686836</v>
      </c>
      <c r="W4084" s="0">
        <f t="shared" si="63"/>
        <v>56372.201200154683</v>
      </c>
    </row>
    <row r="4085">
      <c r="A4085" s="0">
        <v>106.43625</v>
      </c>
      <c r="B4085" s="0">
        <v>702.240234</v>
      </c>
      <c r="C4085" s="0">
        <v>-52793.558594</v>
      </c>
      <c r="D4085" s="0">
        <v>19786.820312</v>
      </c>
      <c r="E4085" s="0">
        <v>-0.094834</v>
      </c>
      <c r="F4085" s="0">
        <v>10.02702</v>
      </c>
      <c r="G4085" s="0">
        <v>0.202649</v>
      </c>
      <c r="H4085" s="0">
        <v>-0.005595</v>
      </c>
      <c r="I4085" s="0">
        <v>0.003481</v>
      </c>
      <c r="J4085" s="0">
        <v>-0.007537</v>
      </c>
      <c r="K4085" s="0">
        <v>1016.929993</v>
      </c>
      <c r="L4085" s="0">
        <v>35.686836</v>
      </c>
      <c r="W4085" s="0">
        <f t="shared" si="63"/>
        <v>56384.139865956415</v>
      </c>
    </row>
    <row r="4086">
      <c r="A4086" s="0">
        <v>106.4475</v>
      </c>
      <c r="B4086" s="0">
        <v>758.282043</v>
      </c>
      <c r="C4086" s="0">
        <v>-52788.183594</v>
      </c>
      <c r="D4086" s="0">
        <v>19876.558594</v>
      </c>
      <c r="E4086" s="0">
        <v>-0.095713</v>
      </c>
      <c r="F4086" s="0">
        <v>10.021418</v>
      </c>
      <c r="G4086" s="0">
        <v>0.199213</v>
      </c>
      <c r="H4086" s="0">
        <v>0.000562</v>
      </c>
      <c r="I4086" s="0">
        <v>0.004016</v>
      </c>
      <c r="J4086" s="0">
        <v>-0.009033</v>
      </c>
      <c r="K4086" s="0">
        <v>1016.929993</v>
      </c>
      <c r="L4086" s="0">
        <v>35.686836</v>
      </c>
      <c r="W4086" s="0">
        <f t="shared" si="63"/>
        <v>56411.3898104922</v>
      </c>
    </row>
    <row r="4087">
      <c r="A4087" s="0">
        <v>106.45875</v>
      </c>
      <c r="B4087" s="0">
        <v>873.292847</v>
      </c>
      <c r="C4087" s="0">
        <v>-52808.371094</v>
      </c>
      <c r="D4087" s="0">
        <v>19779.3125</v>
      </c>
      <c r="E4087" s="0">
        <v>-0.090439</v>
      </c>
      <c r="F4087" s="0">
        <v>10.002932</v>
      </c>
      <c r="G4087" s="0">
        <v>0.195869</v>
      </c>
      <c r="H4087" s="0">
        <v>0.005384</v>
      </c>
      <c r="I4087" s="0">
        <v>0.004652</v>
      </c>
      <c r="J4087" s="0">
        <v>-0.008715</v>
      </c>
      <c r="K4087" s="0">
        <v>1016.929993</v>
      </c>
      <c r="L4087" s="0">
        <v>35.686836</v>
      </c>
      <c r="W4087" s="0">
        <f t="shared" si="63"/>
        <v>56397.765035246674</v>
      </c>
    </row>
    <row r="4088">
      <c r="A4088" s="0">
        <v>106.47</v>
      </c>
      <c r="B4088" s="0">
        <v>893.290955</v>
      </c>
      <c r="C4088" s="0">
        <v>-52786.25</v>
      </c>
      <c r="D4088" s="0">
        <v>19755.265625</v>
      </c>
      <c r="E4088" s="0">
        <v>-0.089272</v>
      </c>
      <c r="F4088" s="0">
        <v>10.003671</v>
      </c>
      <c r="G4088" s="0">
        <v>0.194938</v>
      </c>
      <c r="H4088" s="0">
        <v>0.012852</v>
      </c>
      <c r="I4088" s="0">
        <v>0.006093</v>
      </c>
      <c r="J4088" s="0">
        <v>-0.010497</v>
      </c>
      <c r="K4088" s="0">
        <v>1016.929993</v>
      </c>
      <c r="L4088" s="0">
        <v>35.686836</v>
      </c>
      <c r="W4088" s="0">
        <f t="shared" si="63"/>
        <v>56368.933622227516</v>
      </c>
    </row>
    <row r="4089">
      <c r="A4089" s="0">
        <v>106.48125</v>
      </c>
      <c r="B4089" s="0">
        <v>827.953674</v>
      </c>
      <c r="C4089" s="0">
        <v>-52795.285156</v>
      </c>
      <c r="D4089" s="0">
        <v>19811.527344</v>
      </c>
      <c r="E4089" s="0">
        <v>-0.096332</v>
      </c>
      <c r="F4089" s="0">
        <v>10.034617</v>
      </c>
      <c r="G4089" s="0">
        <v>0.207883</v>
      </c>
      <c r="H4089" s="0">
        <v>0.015644</v>
      </c>
      <c r="I4089" s="0">
        <v>0.006673</v>
      </c>
      <c r="J4089" s="0">
        <v>-0.012353</v>
      </c>
      <c r="K4089" s="0">
        <v>1016.929993</v>
      </c>
      <c r="L4089" s="0">
        <v>35.686836</v>
      </c>
      <c r="W4089" s="0">
        <f t="shared" si="63"/>
        <v>56396.13690397334</v>
      </c>
    </row>
    <row r="4090">
      <c r="A4090" s="0">
        <v>106.4925</v>
      </c>
      <c r="B4090" s="0">
        <v>835.817322</v>
      </c>
      <c r="C4090" s="0">
        <v>-52806.117187</v>
      </c>
      <c r="D4090" s="0">
        <v>19870.648437</v>
      </c>
      <c r="E4090" s="0">
        <v>-0.085675</v>
      </c>
      <c r="F4090" s="0">
        <v>10.011199</v>
      </c>
      <c r="G4090" s="0">
        <v>0.203419</v>
      </c>
      <c r="H4090" s="0">
        <v>0.013221</v>
      </c>
      <c r="I4090" s="0">
        <v>0.006482</v>
      </c>
      <c r="J4090" s="0">
        <v>-0.011568</v>
      </c>
      <c r="K4090" s="0">
        <v>1016.929993</v>
      </c>
      <c r="L4090" s="0">
        <v>35.686836</v>
      </c>
      <c r="W4090" s="0">
        <f t="shared" si="63"/>
        <v>56427.1855781394</v>
      </c>
    </row>
    <row r="4091">
      <c r="A4091" s="0">
        <v>106.50375</v>
      </c>
      <c r="B4091" s="0">
        <v>872.346863</v>
      </c>
      <c r="C4091" s="0">
        <v>-52778.550781</v>
      </c>
      <c r="D4091" s="0">
        <v>19788.183594</v>
      </c>
      <c r="E4091" s="0">
        <v>-0.096093</v>
      </c>
      <c r="F4091" s="0">
        <v>10.008661</v>
      </c>
      <c r="G4091" s="0">
        <v>0.209662</v>
      </c>
      <c r="H4091" s="0">
        <v>0.01526</v>
      </c>
      <c r="I4091" s="0">
        <v>0.006668</v>
      </c>
      <c r="J4091" s="0">
        <v>-0.012246</v>
      </c>
      <c r="K4091" s="0">
        <v>1016.959961</v>
      </c>
      <c r="L4091" s="0">
        <v>35.689373</v>
      </c>
      <c r="W4091" s="0">
        <f t="shared" si="63"/>
        <v>56372.942282107571</v>
      </c>
    </row>
    <row r="4092">
      <c r="A4092" s="0">
        <v>106.515</v>
      </c>
      <c r="B4092" s="0">
        <v>825.129883</v>
      </c>
      <c r="C4092" s="0">
        <v>-52830.449219</v>
      </c>
      <c r="D4092" s="0">
        <v>19881.214844</v>
      </c>
      <c r="E4092" s="0">
        <v>-0.098625</v>
      </c>
      <c r="F4092" s="0">
        <v>10.003377</v>
      </c>
      <c r="G4092" s="0">
        <v>0.191817</v>
      </c>
      <c r="H4092" s="0">
        <v>0.019117</v>
      </c>
      <c r="I4092" s="0">
        <v>0.007075</v>
      </c>
      <c r="J4092" s="0">
        <v>-0.013406</v>
      </c>
      <c r="K4092" s="0">
        <v>1016.959961</v>
      </c>
      <c r="L4092" s="0">
        <v>35.689373</v>
      </c>
      <c r="W4092" s="0">
        <f t="shared" si="63"/>
        <v>56453.519887412185</v>
      </c>
    </row>
    <row r="4093">
      <c r="A4093" s="0">
        <v>106.52625</v>
      </c>
      <c r="B4093" s="0">
        <v>827.825195</v>
      </c>
      <c r="C4093" s="0">
        <v>-52814.277344</v>
      </c>
      <c r="D4093" s="0">
        <v>19835.011719</v>
      </c>
      <c r="E4093" s="0">
        <v>-0.100828</v>
      </c>
      <c r="F4093" s="0">
        <v>10.017639</v>
      </c>
      <c r="G4093" s="0">
        <v>0.186204</v>
      </c>
      <c r="H4093" s="0">
        <v>0.022988</v>
      </c>
      <c r="I4093" s="0">
        <v>0.006874</v>
      </c>
      <c r="J4093" s="0">
        <v>-0.014472</v>
      </c>
      <c r="K4093" s="0">
        <v>1016.959961</v>
      </c>
      <c r="L4093" s="0">
        <v>35.689373</v>
      </c>
      <c r="W4093" s="0">
        <f t="shared" si="63"/>
        <v>56422.1665289033</v>
      </c>
    </row>
    <row r="4094">
      <c r="A4094" s="0">
        <v>106.5375</v>
      </c>
      <c r="B4094" s="0">
        <v>820.950684</v>
      </c>
      <c r="C4094" s="0">
        <v>-52817.648437</v>
      </c>
      <c r="D4094" s="0">
        <v>19900.591797</v>
      </c>
      <c r="E4094" s="0">
        <v>-0.089387</v>
      </c>
      <c r="F4094" s="0">
        <v>9.996956</v>
      </c>
      <c r="G4094" s="0">
        <v>0.196815</v>
      </c>
      <c r="H4094" s="0">
        <v>0.030101</v>
      </c>
      <c r="I4094" s="0">
        <v>0.007678</v>
      </c>
      <c r="J4094" s="0">
        <v>-0.015312</v>
      </c>
      <c r="K4094" s="0">
        <v>1016.959961</v>
      </c>
      <c r="L4094" s="0">
        <v>35.689373</v>
      </c>
      <c r="W4094" s="0">
        <f t="shared" si="63"/>
        <v>56448.308214781006</v>
      </c>
    </row>
    <row r="4095">
      <c r="A4095" s="0">
        <v>106.54875</v>
      </c>
      <c r="B4095" s="0">
        <v>757.78894</v>
      </c>
      <c r="C4095" s="0">
        <v>-52776.984375</v>
      </c>
      <c r="D4095" s="0">
        <v>19831.392578</v>
      </c>
      <c r="E4095" s="0">
        <v>-0.089375</v>
      </c>
      <c r="F4095" s="0">
        <v>10.002336</v>
      </c>
      <c r="G4095" s="0">
        <v>0.202391</v>
      </c>
      <c r="H4095" s="0">
        <v>0.031515</v>
      </c>
      <c r="I4095" s="0">
        <v>0.008392</v>
      </c>
      <c r="J4095" s="0">
        <v>-0.016447</v>
      </c>
      <c r="K4095" s="0">
        <v>1016.959961</v>
      </c>
      <c r="L4095" s="0">
        <v>35.689373</v>
      </c>
      <c r="W4095" s="0">
        <f t="shared" si="63"/>
        <v>56385.002042913271</v>
      </c>
    </row>
    <row r="4096">
      <c r="A4096" s="0">
        <v>106.56</v>
      </c>
      <c r="B4096" s="0">
        <v>769.385315</v>
      </c>
      <c r="C4096" s="0">
        <v>-52771.960937</v>
      </c>
      <c r="D4096" s="0">
        <v>19867.808594</v>
      </c>
      <c r="E4096" s="0">
        <v>-0.089048</v>
      </c>
      <c r="F4096" s="0">
        <v>10.009508</v>
      </c>
      <c r="G4096" s="0">
        <v>0.195465</v>
      </c>
      <c r="H4096" s="0">
        <v>0.03239</v>
      </c>
      <c r="I4096" s="0">
        <v>0.010532</v>
      </c>
      <c r="J4096" s="0">
        <v>-0.016522</v>
      </c>
      <c r="K4096" s="0">
        <v>1016.959961</v>
      </c>
      <c r="L4096" s="0">
        <v>35.689373</v>
      </c>
      <c r="W4096" s="0">
        <f t="shared" si="63"/>
        <v>56393.276489551594</v>
      </c>
    </row>
    <row r="4097">
      <c r="A4097" s="0">
        <v>106.57125</v>
      </c>
      <c r="B4097" s="0">
        <v>837.04364</v>
      </c>
      <c r="C4097" s="0">
        <v>-52785.785156</v>
      </c>
      <c r="D4097" s="0">
        <v>19869.306641</v>
      </c>
      <c r="E4097" s="0">
        <v>-0.092232</v>
      </c>
      <c r="F4097" s="0">
        <v>10.017906</v>
      </c>
      <c r="G4097" s="0">
        <v>0.19235</v>
      </c>
      <c r="H4097" s="0">
        <v>0.031202</v>
      </c>
      <c r="I4097" s="0">
        <v>0.010017</v>
      </c>
      <c r="J4097" s="0">
        <v>-0.016427</v>
      </c>
      <c r="K4097" s="0">
        <v>1016.959961</v>
      </c>
      <c r="L4097" s="0">
        <v>35.689373</v>
      </c>
      <c r="W4097" s="0">
        <f t="shared" si="63"/>
        <v>56407.704287488436</v>
      </c>
    </row>
    <row r="4098">
      <c r="A4098" s="0">
        <v>106.5825</v>
      </c>
      <c r="B4098" s="0">
        <v>902.396118</v>
      </c>
      <c r="C4098" s="0">
        <v>-52774.90625</v>
      </c>
      <c r="D4098" s="0">
        <v>19811.765625</v>
      </c>
      <c r="E4098" s="0">
        <v>-0.096287</v>
      </c>
      <c r="F4098" s="0">
        <v>10.005071</v>
      </c>
      <c r="G4098" s="0">
        <v>0.197127</v>
      </c>
      <c r="H4098" s="0">
        <v>0.031158</v>
      </c>
      <c r="I4098" s="0">
        <v>0.009504</v>
      </c>
      <c r="J4098" s="0">
        <v>-0.016522</v>
      </c>
      <c r="K4098" s="0">
        <v>1016.959961</v>
      </c>
      <c r="L4098" s="0">
        <v>35.689373</v>
      </c>
      <c r="W4098" s="0">
        <f ref="W4098:W4161" t="shared" si="64">SQRT((B4098)^2+(C4098)^2+(D4098)^2)</f>
        <v>56378.285763492328</v>
      </c>
    </row>
    <row r="4099">
      <c r="A4099" s="0">
        <v>106.59375</v>
      </c>
      <c r="B4099" s="0">
        <v>860.751343</v>
      </c>
      <c r="C4099" s="0">
        <v>-52757.5625</v>
      </c>
      <c r="D4099" s="0">
        <v>19828.560547</v>
      </c>
      <c r="E4099" s="0">
        <v>-0.091657</v>
      </c>
      <c r="F4099" s="0">
        <v>9.942024</v>
      </c>
      <c r="G4099" s="0">
        <v>0.20206</v>
      </c>
      <c r="H4099" s="0">
        <v>0.032571</v>
      </c>
      <c r="I4099" s="0">
        <v>0.008467</v>
      </c>
      <c r="J4099" s="0">
        <v>-0.014991</v>
      </c>
      <c r="K4099" s="0">
        <v>1016.959961</v>
      </c>
      <c r="L4099" s="0">
        <v>35.689373</v>
      </c>
      <c r="W4099" s="0">
        <f t="shared" si="64"/>
        <v>56367.305303535024</v>
      </c>
    </row>
    <row r="4100">
      <c r="A4100" s="0">
        <v>106.605</v>
      </c>
      <c r="B4100" s="0">
        <v>853.106934</v>
      </c>
      <c r="C4100" s="0">
        <v>-52796.09375</v>
      </c>
      <c r="D4100" s="0">
        <v>19764.265625</v>
      </c>
      <c r="E4100" s="0">
        <v>-0.096949</v>
      </c>
      <c r="F4100" s="0">
        <v>9.943314</v>
      </c>
      <c r="G4100" s="0">
        <v>0.204215</v>
      </c>
      <c r="H4100" s="0">
        <v>0.034433</v>
      </c>
      <c r="I4100" s="0">
        <v>0.009153</v>
      </c>
      <c r="J4100" s="0">
        <v>-0.015406</v>
      </c>
      <c r="K4100" s="0">
        <v>1016.97998</v>
      </c>
      <c r="L4100" s="0">
        <v>35.694256</v>
      </c>
      <c r="W4100" s="0">
        <f t="shared" si="64"/>
        <v>56380.68377019903</v>
      </c>
    </row>
    <row r="4101">
      <c r="A4101" s="0">
        <v>106.61625</v>
      </c>
      <c r="B4101" s="0">
        <v>795.80304</v>
      </c>
      <c r="C4101" s="0">
        <v>-52822.039062</v>
      </c>
      <c r="D4101" s="0">
        <v>19832.833984</v>
      </c>
      <c r="E4101" s="0">
        <v>-0.090879</v>
      </c>
      <c r="F4101" s="0">
        <v>9.941365</v>
      </c>
      <c r="G4101" s="0">
        <v>0.198359</v>
      </c>
      <c r="H4101" s="0">
        <v>0.033554</v>
      </c>
      <c r="I4101" s="0">
        <v>0.008935</v>
      </c>
      <c r="J4101" s="0">
        <v>-0.014894</v>
      </c>
      <c r="K4101" s="0">
        <v>1016.97998</v>
      </c>
      <c r="L4101" s="0">
        <v>35.694256</v>
      </c>
      <c r="W4101" s="0">
        <f t="shared" si="64"/>
        <v>56428.205863582378</v>
      </c>
    </row>
    <row r="4102">
      <c r="A4102" s="0">
        <v>106.6275</v>
      </c>
      <c r="B4102" s="0">
        <v>839.954041</v>
      </c>
      <c r="C4102" s="0">
        <v>-52797.753906</v>
      </c>
      <c r="D4102" s="0">
        <v>19789.613281</v>
      </c>
      <c r="E4102" s="0">
        <v>-0.103399</v>
      </c>
      <c r="F4102" s="0">
        <v>9.932172</v>
      </c>
      <c r="G4102" s="0">
        <v>0.195058</v>
      </c>
      <c r="H4102" s="0">
        <v>0.033122</v>
      </c>
      <c r="I4102" s="0">
        <v>0.009006</v>
      </c>
      <c r="J4102" s="0">
        <v>-0.013548</v>
      </c>
      <c r="K4102" s="0">
        <v>1016.97998</v>
      </c>
      <c r="L4102" s="0">
        <v>35.694256</v>
      </c>
      <c r="W4102" s="0">
        <f t="shared" si="64"/>
        <v>56390.93131099239</v>
      </c>
    </row>
    <row r="4103">
      <c r="A4103" s="0">
        <v>106.63875</v>
      </c>
      <c r="B4103" s="0">
        <v>775.788452</v>
      </c>
      <c r="C4103" s="0">
        <v>-52817.25</v>
      </c>
      <c r="D4103" s="0">
        <v>19896.964844</v>
      </c>
      <c r="E4103" s="0">
        <v>-0.091502</v>
      </c>
      <c r="F4103" s="0">
        <v>9.937468</v>
      </c>
      <c r="G4103" s="0">
        <v>0.190243</v>
      </c>
      <c r="H4103" s="0">
        <v>0.029373</v>
      </c>
      <c r="I4103" s="0">
        <v>0.00859</v>
      </c>
      <c r="J4103" s="0">
        <v>-0.011935</v>
      </c>
      <c r="K4103" s="0">
        <v>1016.97998</v>
      </c>
      <c r="L4103" s="0">
        <v>35.694256</v>
      </c>
      <c r="W4103" s="0">
        <f t="shared" si="64"/>
        <v>56446.01806405947</v>
      </c>
    </row>
    <row r="4104">
      <c r="A4104" s="0">
        <v>106.65</v>
      </c>
      <c r="B4104" s="0">
        <v>754.735413</v>
      </c>
      <c r="C4104" s="0">
        <v>-52818.933594</v>
      </c>
      <c r="D4104" s="0">
        <v>19878.099609</v>
      </c>
      <c r="E4104" s="0">
        <v>-0.085878</v>
      </c>
      <c r="F4104" s="0">
        <v>9.942302</v>
      </c>
      <c r="G4104" s="0">
        <v>0.194776</v>
      </c>
      <c r="H4104" s="0">
        <v>0.027474</v>
      </c>
      <c r="I4104" s="0">
        <v>0.008602</v>
      </c>
      <c r="J4104" s="0">
        <v>-0.011283</v>
      </c>
      <c r="K4104" s="0">
        <v>1016.97998</v>
      </c>
      <c r="L4104" s="0">
        <v>35.694256</v>
      </c>
      <c r="W4104" s="0">
        <f t="shared" si="64"/>
        <v>56440.661013283185</v>
      </c>
    </row>
    <row r="4105">
      <c r="A4105" s="0">
        <v>106.66125</v>
      </c>
      <c r="B4105" s="0">
        <v>799.469238</v>
      </c>
      <c r="C4105" s="0">
        <v>-52812.558594</v>
      </c>
      <c r="D4105" s="0">
        <v>19874.958984</v>
      </c>
      <c r="E4105" s="0">
        <v>-0.096971</v>
      </c>
      <c r="F4105" s="0">
        <v>9.940756</v>
      </c>
      <c r="G4105" s="0">
        <v>0.194053</v>
      </c>
      <c r="H4105" s="0">
        <v>0.022652</v>
      </c>
      <c r="I4105" s="0">
        <v>0.00752</v>
      </c>
      <c r="J4105" s="0">
        <v>-0.009646</v>
      </c>
      <c r="K4105" s="0">
        <v>1016.97998</v>
      </c>
      <c r="L4105" s="0">
        <v>35.694256</v>
      </c>
      <c r="W4105" s="0">
        <f t="shared" si="64"/>
        <v>56434.2049728963</v>
      </c>
    </row>
    <row r="4106">
      <c r="A4106" s="0">
        <v>106.6725</v>
      </c>
      <c r="B4106" s="0">
        <v>946.011414</v>
      </c>
      <c r="C4106" s="0">
        <v>-52803.34375</v>
      </c>
      <c r="D4106" s="0">
        <v>19819.693359</v>
      </c>
      <c r="E4106" s="0">
        <v>-0.098551</v>
      </c>
      <c r="F4106" s="0">
        <v>9.929105</v>
      </c>
      <c r="G4106" s="0">
        <v>0.202987</v>
      </c>
      <c r="H4106" s="0">
        <v>0.017479</v>
      </c>
      <c r="I4106" s="0">
        <v>0.005994</v>
      </c>
      <c r="J4106" s="0">
        <v>-0.007751</v>
      </c>
      <c r="K4106" s="0">
        <v>1016.97998</v>
      </c>
      <c r="L4106" s="0">
        <v>35.694256</v>
      </c>
      <c r="W4106" s="0">
        <f t="shared" si="64"/>
        <v>56408.406231880646</v>
      </c>
    </row>
    <row r="4107">
      <c r="A4107" s="0">
        <v>106.68375</v>
      </c>
      <c r="B4107" s="0">
        <v>881.737854</v>
      </c>
      <c r="C4107" s="0">
        <v>-52791.789062</v>
      </c>
      <c r="D4107" s="0">
        <v>19745.306641</v>
      </c>
      <c r="E4107" s="0">
        <v>-0.10076</v>
      </c>
      <c r="F4107" s="0">
        <v>9.936581</v>
      </c>
      <c r="G4107" s="0">
        <v>0.202749</v>
      </c>
      <c r="H4107" s="0">
        <v>0.018996</v>
      </c>
      <c r="I4107" s="0">
        <v>0.006808</v>
      </c>
      <c r="J4107" s="0">
        <v>-0.006471</v>
      </c>
      <c r="K4107" s="0">
        <v>1016.97998</v>
      </c>
      <c r="L4107" s="0">
        <v>35.694256</v>
      </c>
      <c r="W4107" s="0">
        <f t="shared" si="64"/>
        <v>56370.44960222509</v>
      </c>
    </row>
    <row r="4108">
      <c r="A4108" s="0">
        <v>106.695</v>
      </c>
      <c r="B4108" s="0">
        <v>698.117737</v>
      </c>
      <c r="C4108" s="0">
        <v>-52821.078125</v>
      </c>
      <c r="D4108" s="0">
        <v>19829.367187</v>
      </c>
      <c r="E4108" s="0">
        <v>-0.098126</v>
      </c>
      <c r="F4108" s="0">
        <v>9.943547</v>
      </c>
      <c r="G4108" s="0">
        <v>0.196214</v>
      </c>
      <c r="H4108" s="0">
        <v>0.018882</v>
      </c>
      <c r="I4108" s="0">
        <v>0.007497</v>
      </c>
      <c r="J4108" s="0">
        <v>-0.006162</v>
      </c>
      <c r="K4108" s="0">
        <v>1016.97998</v>
      </c>
      <c r="L4108" s="0">
        <v>35.694256</v>
      </c>
      <c r="W4108" s="0">
        <f t="shared" si="64"/>
        <v>56424.794777641328</v>
      </c>
    </row>
    <row r="4109">
      <c r="A4109" s="0">
        <v>106.70625</v>
      </c>
      <c r="B4109" s="0">
        <v>860.037354</v>
      </c>
      <c r="C4109" s="0">
        <v>-52825.558594</v>
      </c>
      <c r="D4109" s="0">
        <v>19872.363281</v>
      </c>
      <c r="E4109" s="0">
        <v>-0.093776</v>
      </c>
      <c r="F4109" s="0">
        <v>9.940498</v>
      </c>
      <c r="G4109" s="0">
        <v>0.203391</v>
      </c>
      <c r="H4109" s="0">
        <v>0.012716</v>
      </c>
      <c r="I4109" s="0">
        <v>0.00659</v>
      </c>
      <c r="J4109" s="0">
        <v>-0.005854</v>
      </c>
      <c r="K4109" s="0">
        <v>1016.97998</v>
      </c>
      <c r="L4109" s="0">
        <v>35.699139</v>
      </c>
      <c r="W4109" s="0">
        <f t="shared" si="64"/>
        <v>56446.347334353173</v>
      </c>
    </row>
    <row r="4110">
      <c r="A4110" s="0">
        <v>106.7175</v>
      </c>
      <c r="B4110" s="0">
        <v>847.496826</v>
      </c>
      <c r="C4110" s="0">
        <v>-52822.773437</v>
      </c>
      <c r="D4110" s="0">
        <v>19795.390625</v>
      </c>
      <c r="E4110" s="0">
        <v>-0.101065</v>
      </c>
      <c r="F4110" s="0">
        <v>9.93328</v>
      </c>
      <c r="G4110" s="0">
        <v>0.196098</v>
      </c>
      <c r="H4110" s="0">
        <v>0.008629</v>
      </c>
      <c r="I4110" s="0">
        <v>0.005212</v>
      </c>
      <c r="J4110" s="0">
        <v>-0.004886</v>
      </c>
      <c r="K4110" s="0">
        <v>1016.97998</v>
      </c>
      <c r="L4110" s="0">
        <v>35.699139</v>
      </c>
      <c r="W4110" s="0">
        <f t="shared" si="64"/>
        <v>56416.49700613333</v>
      </c>
    </row>
    <row r="4111">
      <c r="A4111" s="0">
        <v>106.72875</v>
      </c>
      <c r="B4111" s="0">
        <v>821.336914</v>
      </c>
      <c r="C4111" s="0">
        <v>-52815.574219</v>
      </c>
      <c r="D4111" s="0">
        <v>19842.634766</v>
      </c>
      <c r="E4111" s="0">
        <v>-0.09377</v>
      </c>
      <c r="F4111" s="0">
        <v>9.944784</v>
      </c>
      <c r="G4111" s="0">
        <v>0.21089</v>
      </c>
      <c r="H4111" s="0">
        <v>0.001401</v>
      </c>
      <c r="I4111" s="0">
        <v>0.005306</v>
      </c>
      <c r="J4111" s="0">
        <v>-0.003732</v>
      </c>
      <c r="K4111" s="0">
        <v>1016.97998</v>
      </c>
      <c r="L4111" s="0">
        <v>35.699139</v>
      </c>
      <c r="W4111" s="0">
        <f t="shared" si="64"/>
        <v>56425.965909905957</v>
      </c>
    </row>
    <row r="4112">
      <c r="A4112" s="0">
        <v>106.74</v>
      </c>
      <c r="B4112" s="0">
        <v>784.970093</v>
      </c>
      <c r="C4112" s="0">
        <v>-52781.480469</v>
      </c>
      <c r="D4112" s="0">
        <v>19826.832031</v>
      </c>
      <c r="E4112" s="0">
        <v>-0.078192</v>
      </c>
      <c r="F4112" s="0">
        <v>9.951032</v>
      </c>
      <c r="G4112" s="0">
        <v>0.194773</v>
      </c>
      <c r="H4112" s="0">
        <v>-0.000776</v>
      </c>
      <c r="I4112" s="0">
        <v>0.003027</v>
      </c>
      <c r="J4112" s="0">
        <v>-0.004016</v>
      </c>
      <c r="K4112" s="0">
        <v>1016.97998</v>
      </c>
      <c r="L4112" s="0">
        <v>35.699139</v>
      </c>
      <c r="W4112" s="0">
        <f t="shared" si="64"/>
        <v>56387.978567526436</v>
      </c>
    </row>
    <row r="4113">
      <c r="A4113" s="0">
        <v>106.75125</v>
      </c>
      <c r="B4113" s="0">
        <v>884.947266</v>
      </c>
      <c r="C4113" s="0">
        <v>-52763.648437</v>
      </c>
      <c r="D4113" s="0">
        <v>19829.984375</v>
      </c>
      <c r="E4113" s="0">
        <v>-0.081359</v>
      </c>
      <c r="F4113" s="0">
        <v>9.955161</v>
      </c>
      <c r="G4113" s="0">
        <v>0.204209</v>
      </c>
      <c r="H4113" s="0">
        <v>-0.004684</v>
      </c>
      <c r="I4113" s="0">
        <v>0.003123</v>
      </c>
      <c r="J4113" s="0">
        <v>-0.003983</v>
      </c>
      <c r="K4113" s="0">
        <v>1016.97998</v>
      </c>
      <c r="L4113" s="0">
        <v>35.699139</v>
      </c>
      <c r="W4113" s="0">
        <f t="shared" si="64"/>
        <v>56373.8770030914</v>
      </c>
    </row>
    <row r="4114">
      <c r="A4114" s="0">
        <v>106.7625</v>
      </c>
      <c r="B4114" s="0">
        <v>747.981201</v>
      </c>
      <c r="C4114" s="0">
        <v>-52789.101562</v>
      </c>
      <c r="D4114" s="0">
        <v>19941.134766</v>
      </c>
      <c r="E4114" s="0">
        <v>-0.09109</v>
      </c>
      <c r="F4114" s="0">
        <v>9.931053</v>
      </c>
      <c r="G4114" s="0">
        <v>0.19084</v>
      </c>
      <c r="H4114" s="0">
        <v>-0.008445</v>
      </c>
      <c r="I4114" s="0">
        <v>0.002544</v>
      </c>
      <c r="J4114" s="0">
        <v>-0.003733</v>
      </c>
      <c r="K4114" s="0">
        <v>1016.97998</v>
      </c>
      <c r="L4114" s="0">
        <v>35.699139</v>
      </c>
      <c r="W4114" s="0">
        <f t="shared" si="64"/>
        <v>56434.896786970159</v>
      </c>
    </row>
    <row r="4115">
      <c r="A4115" s="0">
        <v>106.77375</v>
      </c>
      <c r="B4115" s="0">
        <v>764.28717</v>
      </c>
      <c r="C4115" s="0">
        <v>-52780.1875</v>
      </c>
      <c r="D4115" s="0">
        <v>19781.580078</v>
      </c>
      <c r="E4115" s="0">
        <v>-0.09081</v>
      </c>
      <c r="F4115" s="0">
        <v>9.978821</v>
      </c>
      <c r="G4115" s="0">
        <v>0.194434</v>
      </c>
      <c r="H4115" s="0">
        <v>-0.012314</v>
      </c>
      <c r="I4115" s="0">
        <v>0.002335</v>
      </c>
      <c r="J4115" s="0">
        <v>-0.002976</v>
      </c>
      <c r="K4115" s="0">
        <v>1016.97998</v>
      </c>
      <c r="L4115" s="0">
        <v>35.699139</v>
      </c>
      <c r="W4115" s="0">
        <f t="shared" si="64"/>
        <v>56370.588410940945</v>
      </c>
    </row>
    <row r="4116">
      <c r="A4116" s="0">
        <v>106.785</v>
      </c>
      <c r="B4116" s="0">
        <v>806.23291</v>
      </c>
      <c r="C4116" s="0">
        <v>-52772.238281</v>
      </c>
      <c r="D4116" s="0">
        <v>19960.216797</v>
      </c>
      <c r="E4116" s="0">
        <v>-0.098475</v>
      </c>
      <c r="F4116" s="0">
        <v>10.01677</v>
      </c>
      <c r="G4116" s="0">
        <v>0.19513</v>
      </c>
      <c r="H4116" s="0">
        <v>-0.012245</v>
      </c>
      <c r="I4116" s="0">
        <v>0.00322</v>
      </c>
      <c r="J4116" s="0">
        <v>-0.001734</v>
      </c>
      <c r="K4116" s="0">
        <v>1016.97998</v>
      </c>
      <c r="L4116" s="0">
        <v>35.699139</v>
      </c>
      <c r="W4116" s="0">
        <f t="shared" si="64"/>
        <v>56426.672764527328</v>
      </c>
    </row>
    <row r="4117">
      <c r="A4117" s="0">
        <v>106.79625</v>
      </c>
      <c r="B4117" s="0">
        <v>649.502625</v>
      </c>
      <c r="C4117" s="0">
        <v>-52798.546875</v>
      </c>
      <c r="D4117" s="0">
        <v>19813.181641</v>
      </c>
      <c r="E4117" s="0">
        <v>-0.088437</v>
      </c>
      <c r="F4117" s="0">
        <v>10.006772</v>
      </c>
      <c r="G4117" s="0">
        <v>0.201318</v>
      </c>
      <c r="H4117" s="0">
        <v>-0.013569</v>
      </c>
      <c r="I4117" s="0">
        <v>0.002684</v>
      </c>
      <c r="J4117" s="0">
        <v>-0.002476</v>
      </c>
      <c r="K4117" s="0">
        <v>1016.97998</v>
      </c>
      <c r="L4117" s="0">
        <v>35.699139</v>
      </c>
      <c r="W4117" s="0">
        <f t="shared" si="64"/>
        <v>56397.434095096149</v>
      </c>
    </row>
    <row r="4118">
      <c r="A4118" s="0">
        <v>106.8075</v>
      </c>
      <c r="B4118" s="0">
        <v>756.299866</v>
      </c>
      <c r="C4118" s="0">
        <v>-52811.710937</v>
      </c>
      <c r="D4118" s="0">
        <v>19949.716797</v>
      </c>
      <c r="E4118" s="0">
        <v>-0.094015</v>
      </c>
      <c r="F4118" s="0">
        <v>10.013423</v>
      </c>
      <c r="G4118" s="0">
        <v>0.199629</v>
      </c>
      <c r="H4118" s="0">
        <v>-0.018484</v>
      </c>
      <c r="I4118" s="0">
        <v>0.001455</v>
      </c>
      <c r="J4118" s="0">
        <v>-0.002139</v>
      </c>
      <c r="K4118" s="0">
        <v>1016.97998</v>
      </c>
      <c r="L4118" s="0">
        <v>35.699139</v>
      </c>
      <c r="W4118" s="0">
        <f t="shared" si="64"/>
        <v>56459.188816888454</v>
      </c>
    </row>
    <row r="4119">
      <c r="A4119" s="0">
        <v>106.81875</v>
      </c>
      <c r="B4119" s="0">
        <v>771.738586</v>
      </c>
      <c r="C4119" s="0">
        <v>-52798.285156</v>
      </c>
      <c r="D4119" s="0">
        <v>19901.333984</v>
      </c>
      <c r="E4119" s="0">
        <v>-0.094217</v>
      </c>
      <c r="F4119" s="0">
        <v>10.019058</v>
      </c>
      <c r="G4119" s="0">
        <v>0.20109</v>
      </c>
      <c r="H4119" s="0">
        <v>-0.017596</v>
      </c>
      <c r="I4119" s="0">
        <v>0.002273</v>
      </c>
      <c r="J4119" s="0">
        <v>-0.003901</v>
      </c>
      <c r="K4119" s="0">
        <v>1016.97998</v>
      </c>
      <c r="L4119" s="0">
        <v>35.699139</v>
      </c>
      <c r="W4119" s="0">
        <f t="shared" si="64"/>
        <v>56429.758020056441</v>
      </c>
    </row>
    <row r="4120">
      <c r="A4120" s="0">
        <v>106.83</v>
      </c>
      <c r="B4120" s="0">
        <v>751.67865</v>
      </c>
      <c r="C4120" s="0">
        <v>-52806.851562</v>
      </c>
      <c r="D4120" s="0">
        <v>19853.058594</v>
      </c>
      <c r="E4120" s="0">
        <v>-0.089659</v>
      </c>
      <c r="F4120" s="0">
        <v>10.012321</v>
      </c>
      <c r="G4120" s="0">
        <v>0.208772</v>
      </c>
      <c r="H4120" s="0">
        <v>-0.022763</v>
      </c>
      <c r="I4120" s="0">
        <v>0.001072</v>
      </c>
      <c r="J4120" s="0">
        <v>-0.003091</v>
      </c>
      <c r="K4120" s="0">
        <v>1016.97998</v>
      </c>
      <c r="L4120" s="0">
        <v>35.699139</v>
      </c>
      <c r="W4120" s="0">
        <f t="shared" si="64"/>
        <v>56420.497412028948</v>
      </c>
    </row>
    <row r="4121">
      <c r="A4121" s="0">
        <v>106.84125</v>
      </c>
      <c r="B4121" s="0">
        <v>792.269043</v>
      </c>
      <c r="C4121" s="0">
        <v>-52815.3125</v>
      </c>
      <c r="D4121" s="0">
        <v>19850.625</v>
      </c>
      <c r="E4121" s="0">
        <v>-0.08042</v>
      </c>
      <c r="F4121" s="0">
        <v>10.007892</v>
      </c>
      <c r="G4121" s="0">
        <v>0.20805</v>
      </c>
      <c r="H4121" s="0">
        <v>-0.022372</v>
      </c>
      <c r="I4121" s="0">
        <v>0.000811</v>
      </c>
      <c r="J4121" s="0">
        <v>-0.003285</v>
      </c>
      <c r="K4121" s="0">
        <v>1016.97998</v>
      </c>
      <c r="L4121" s="0">
        <v>35.699139</v>
      </c>
      <c r="W4121" s="0">
        <f t="shared" si="64"/>
        <v>56428.115665860911</v>
      </c>
    </row>
    <row r="4122">
      <c r="A4122" s="0">
        <v>106.8525</v>
      </c>
      <c r="B4122" s="0">
        <v>798.181885</v>
      </c>
      <c r="C4122" s="0">
        <v>-52793.859375</v>
      </c>
      <c r="D4122" s="0">
        <v>19928.414062</v>
      </c>
      <c r="E4122" s="0">
        <v>-0.082054</v>
      </c>
      <c r="F4122" s="0">
        <v>10.010007</v>
      </c>
      <c r="G4122" s="0">
        <v>0.203995</v>
      </c>
      <c r="H4122" s="0">
        <v>-0.020428</v>
      </c>
      <c r="I4122" s="0">
        <v>0.001618</v>
      </c>
      <c r="J4122" s="0">
        <v>-0.00478</v>
      </c>
      <c r="K4122" s="0">
        <v>1016.97998</v>
      </c>
      <c r="L4122" s="0">
        <v>35.699139</v>
      </c>
      <c r="W4122" s="0">
        <f t="shared" si="64"/>
        <v>56435.54171845378</v>
      </c>
    </row>
    <row r="4123">
      <c r="A4123" s="0">
        <v>106.86375</v>
      </c>
      <c r="B4123" s="0">
        <v>864.623291</v>
      </c>
      <c r="C4123" s="0">
        <v>-52827.070312</v>
      </c>
      <c r="D4123" s="0">
        <v>20002.169922</v>
      </c>
      <c r="E4123" s="0">
        <v>-0.087982</v>
      </c>
      <c r="F4123" s="0">
        <v>10.010479</v>
      </c>
      <c r="G4123" s="0">
        <v>0.197266</v>
      </c>
      <c r="H4123" s="0">
        <v>-0.018</v>
      </c>
      <c r="I4123" s="0">
        <v>0.001606</v>
      </c>
      <c r="J4123" s="0">
        <v>-0.005508</v>
      </c>
      <c r="K4123" s="0">
        <v>1016.97998</v>
      </c>
      <c r="L4123" s="0">
        <v>35.699139</v>
      </c>
      <c r="W4123" s="0">
        <f t="shared" si="64"/>
        <v>56493.660996371029</v>
      </c>
    </row>
    <row r="4124">
      <c r="A4124" s="0">
        <v>106.875</v>
      </c>
      <c r="B4124" s="0">
        <v>707.183167</v>
      </c>
      <c r="C4124" s="0">
        <v>-52805.175781</v>
      </c>
      <c r="D4124" s="0">
        <v>19899.751953</v>
      </c>
      <c r="E4124" s="0">
        <v>-0.095123</v>
      </c>
      <c r="F4124" s="0">
        <v>10.012407</v>
      </c>
      <c r="G4124" s="0">
        <v>0.196771</v>
      </c>
      <c r="H4124" s="0">
        <v>-0.022683</v>
      </c>
      <c r="I4124" s="0">
        <v>0.000528</v>
      </c>
      <c r="J4124" s="0">
        <v>-0.005779</v>
      </c>
      <c r="K4124" s="0">
        <v>1016.97998</v>
      </c>
      <c r="L4124" s="0">
        <v>35.699139</v>
      </c>
      <c r="W4124" s="0">
        <f t="shared" si="64"/>
        <v>56434.801541999987</v>
      </c>
    </row>
    <row r="4125">
      <c r="A4125" s="0">
        <v>106.88625</v>
      </c>
      <c r="B4125" s="0">
        <v>735.120667</v>
      </c>
      <c r="C4125" s="0">
        <v>-52810.761719</v>
      </c>
      <c r="D4125" s="0">
        <v>19722.802734</v>
      </c>
      <c r="E4125" s="0">
        <v>-0.084253</v>
      </c>
      <c r="F4125" s="0">
        <v>10.003309</v>
      </c>
      <c r="G4125" s="0">
        <v>0.19835</v>
      </c>
      <c r="H4125" s="0">
        <v>-0.0224</v>
      </c>
      <c r="I4125" s="0">
        <v>0.001115</v>
      </c>
      <c r="J4125" s="0">
        <v>-0.006198</v>
      </c>
      <c r="K4125" s="0">
        <v>1016.97998</v>
      </c>
      <c r="L4125" s="0">
        <v>35.699139</v>
      </c>
      <c r="W4125" s="0">
        <f t="shared" si="64"/>
        <v>56378.239626830538</v>
      </c>
    </row>
    <row r="4126">
      <c r="A4126" s="0">
        <v>106.8975</v>
      </c>
      <c r="B4126" s="0">
        <v>737.469299</v>
      </c>
      <c r="C4126" s="0">
        <v>-52812.433594</v>
      </c>
      <c r="D4126" s="0">
        <v>19855.353516</v>
      </c>
      <c r="E4126" s="0">
        <v>-0.093879</v>
      </c>
      <c r="F4126" s="0">
        <v>10.001075</v>
      </c>
      <c r="G4126" s="0">
        <v>0.19665</v>
      </c>
      <c r="H4126" s="0">
        <v>-0.020904</v>
      </c>
      <c r="I4126" s="0">
        <v>0.001826</v>
      </c>
      <c r="J4126" s="0">
        <v>-0.006171</v>
      </c>
      <c r="K4126" s="0">
        <v>1016.97998</v>
      </c>
      <c r="L4126" s="0">
        <v>35.699139</v>
      </c>
      <c r="W4126" s="0">
        <f t="shared" si="64"/>
        <v>56426.34195420576</v>
      </c>
    </row>
    <row r="4127">
      <c r="A4127" s="0">
        <v>106.90875</v>
      </c>
      <c r="B4127" s="0">
        <v>812.832581</v>
      </c>
      <c r="C4127" s="0">
        <v>-52818.621094</v>
      </c>
      <c r="D4127" s="0">
        <v>19675.042969</v>
      </c>
      <c r="E4127" s="0">
        <v>-0.088471</v>
      </c>
      <c r="F4127" s="0">
        <v>10.027774</v>
      </c>
      <c r="G4127" s="0">
        <v>0.192491</v>
      </c>
      <c r="H4127" s="0">
        <v>-0.018449</v>
      </c>
      <c r="I4127" s="0">
        <v>0.001094</v>
      </c>
      <c r="J4127" s="0">
        <v>-0.006227</v>
      </c>
      <c r="K4127" s="0">
        <v>1016.97998</v>
      </c>
      <c r="L4127" s="0">
        <v>35.701679</v>
      </c>
      <c r="W4127" s="0">
        <f t="shared" si="64"/>
        <v>56369.980902145726</v>
      </c>
    </row>
    <row r="4128">
      <c r="A4128" s="0">
        <v>106.92</v>
      </c>
      <c r="B4128" s="0">
        <v>700.18396</v>
      </c>
      <c r="C4128" s="0">
        <v>-52763.601562</v>
      </c>
      <c r="D4128" s="0">
        <v>19916.519531</v>
      </c>
      <c r="E4128" s="0">
        <v>-0.088861</v>
      </c>
      <c r="F4128" s="0">
        <v>10.003638</v>
      </c>
      <c r="G4128" s="0">
        <v>0.201934</v>
      </c>
      <c r="H4128" s="0">
        <v>-0.014606</v>
      </c>
      <c r="I4128" s="0">
        <v>0.001856</v>
      </c>
      <c r="J4128" s="0">
        <v>-0.007294</v>
      </c>
      <c r="K4128" s="0">
        <v>1016.97998</v>
      </c>
      <c r="L4128" s="0">
        <v>35.701679</v>
      </c>
      <c r="W4128" s="0">
        <f t="shared" si="64"/>
        <v>56401.734526519969</v>
      </c>
    </row>
    <row r="4129">
      <c r="A4129" s="0">
        <v>106.93125</v>
      </c>
      <c r="B4129" s="0">
        <v>796.654236</v>
      </c>
      <c r="C4129" s="0">
        <v>-52763.273437</v>
      </c>
      <c r="D4129" s="0">
        <v>19869.208984</v>
      </c>
      <c r="E4129" s="0">
        <v>-0.103065</v>
      </c>
      <c r="F4129" s="0">
        <v>10.003808</v>
      </c>
      <c r="G4129" s="0">
        <v>0.196224</v>
      </c>
      <c r="H4129" s="0">
        <v>-0.011401</v>
      </c>
      <c r="I4129" s="0">
        <v>0.00205</v>
      </c>
      <c r="J4129" s="0">
        <v>-0.006466</v>
      </c>
      <c r="K4129" s="0">
        <v>1016.97998</v>
      </c>
      <c r="L4129" s="0">
        <v>35.701679</v>
      </c>
      <c r="W4129" s="0">
        <f t="shared" si="64"/>
        <v>56386.019077509212</v>
      </c>
    </row>
    <row r="4130">
      <c r="A4130" s="0">
        <v>106.9425</v>
      </c>
      <c r="B4130" s="0">
        <v>858.714783</v>
      </c>
      <c r="C4130" s="0">
        <v>-52786.347656</v>
      </c>
      <c r="D4130" s="0">
        <v>19906.498047</v>
      </c>
      <c r="E4130" s="0">
        <v>-0.094072</v>
      </c>
      <c r="F4130" s="0">
        <v>10.00966</v>
      </c>
      <c r="G4130" s="0">
        <v>0.198011</v>
      </c>
      <c r="H4130" s="0">
        <v>-0.007177</v>
      </c>
      <c r="I4130" s="0">
        <v>0.002581</v>
      </c>
      <c r="J4130" s="0">
        <v>-0.007682</v>
      </c>
      <c r="K4130" s="0">
        <v>1016.97998</v>
      </c>
      <c r="L4130" s="0">
        <v>35.701679</v>
      </c>
      <c r="W4130" s="0">
        <f t="shared" si="64"/>
        <v>56421.667419829537</v>
      </c>
    </row>
    <row r="4131">
      <c r="A4131" s="0">
        <v>106.95375</v>
      </c>
      <c r="B4131" s="0">
        <v>861.87677</v>
      </c>
      <c r="C4131" s="0">
        <v>-52809.996094</v>
      </c>
      <c r="D4131" s="0">
        <v>19952.974609</v>
      </c>
      <c r="E4131" s="0">
        <v>-0.088181</v>
      </c>
      <c r="F4131" s="0">
        <v>10.012221</v>
      </c>
      <c r="G4131" s="0">
        <v>0.190735</v>
      </c>
      <c r="H4131" s="0">
        <v>1.277925E-05</v>
      </c>
      <c r="I4131" s="0">
        <v>0.00425</v>
      </c>
      <c r="J4131" s="0">
        <v>-0.007829</v>
      </c>
      <c r="K4131" s="0">
        <v>1016.97998</v>
      </c>
      <c r="L4131" s="0">
        <v>35.701679</v>
      </c>
      <c r="W4131" s="0">
        <f t="shared" si="64"/>
        <v>56460.248978926407</v>
      </c>
    </row>
    <row r="4132">
      <c r="A4132" s="0">
        <v>106.965</v>
      </c>
      <c r="B4132" s="0">
        <v>844.628357</v>
      </c>
      <c r="C4132" s="0">
        <v>-52775.269531</v>
      </c>
      <c r="D4132" s="0">
        <v>19930.642578</v>
      </c>
      <c r="E4132" s="0">
        <v>-0.104236</v>
      </c>
      <c r="F4132" s="0">
        <v>9.967441</v>
      </c>
      <c r="G4132" s="0">
        <v>0.189685</v>
      </c>
      <c r="H4132" s="0">
        <v>-0.003002</v>
      </c>
      <c r="I4132" s="0">
        <v>0.002634</v>
      </c>
      <c r="J4132" s="0">
        <v>-0.007689</v>
      </c>
      <c r="K4132" s="0">
        <v>1016.97998</v>
      </c>
      <c r="L4132" s="0">
        <v>35.701679</v>
      </c>
      <c r="W4132" s="0">
        <f t="shared" si="64"/>
        <v>56419.615247741029</v>
      </c>
    </row>
    <row r="4133">
      <c r="A4133" s="0">
        <v>106.97625</v>
      </c>
      <c r="B4133" s="0">
        <v>828.374084</v>
      </c>
      <c r="C4133" s="0">
        <v>-52799.589844</v>
      </c>
      <c r="D4133" s="0">
        <v>19829.597656</v>
      </c>
      <c r="E4133" s="0">
        <v>-0.092351</v>
      </c>
      <c r="F4133" s="0">
        <v>9.934585</v>
      </c>
      <c r="G4133" s="0">
        <v>0.195516</v>
      </c>
      <c r="H4133" s="0">
        <v>-0.00101</v>
      </c>
      <c r="I4133" s="0">
        <v>0.003868</v>
      </c>
      <c r="J4133" s="0">
        <v>-0.009673</v>
      </c>
      <c r="K4133" s="0">
        <v>1016.97998</v>
      </c>
      <c r="L4133" s="0">
        <v>35.701679</v>
      </c>
      <c r="W4133" s="0">
        <f t="shared" si="64"/>
        <v>56406.5229784332</v>
      </c>
    </row>
    <row r="4134">
      <c r="A4134" s="0">
        <v>106.9875</v>
      </c>
      <c r="B4134" s="0">
        <v>858.184326</v>
      </c>
      <c r="C4134" s="0">
        <v>-52822.113281</v>
      </c>
      <c r="D4134" s="0">
        <v>19760.734375</v>
      </c>
      <c r="E4134" s="0">
        <v>-0.09026</v>
      </c>
      <c r="F4134" s="0">
        <v>9.937567</v>
      </c>
      <c r="G4134" s="0">
        <v>0.20052</v>
      </c>
      <c r="H4134" s="0">
        <v>0.004715</v>
      </c>
      <c r="I4134" s="0">
        <v>0.004437</v>
      </c>
      <c r="J4134" s="0">
        <v>-0.010175</v>
      </c>
      <c r="K4134" s="0">
        <v>1016.97998</v>
      </c>
      <c r="L4134" s="0">
        <v>35.701679</v>
      </c>
      <c r="W4134" s="0">
        <f t="shared" si="64"/>
        <v>56403.889536515962</v>
      </c>
    </row>
    <row r="4135">
      <c r="A4135" s="0">
        <v>106.99875</v>
      </c>
      <c r="B4135" s="0">
        <v>961.440613</v>
      </c>
      <c r="C4135" s="0">
        <v>-52822.167969</v>
      </c>
      <c r="D4135" s="0">
        <v>19771.919922</v>
      </c>
      <c r="E4135" s="0">
        <v>-0.09901</v>
      </c>
      <c r="F4135" s="0">
        <v>9.940825</v>
      </c>
      <c r="G4135" s="0">
        <v>0.208883</v>
      </c>
      <c r="H4135" s="0">
        <v>0.007858</v>
      </c>
      <c r="I4135" s="0">
        <v>0.005946</v>
      </c>
      <c r="J4135" s="0">
        <v>-0.009912</v>
      </c>
      <c r="K4135" s="0">
        <v>1016.97998</v>
      </c>
      <c r="L4135" s="0">
        <v>35.701679</v>
      </c>
      <c r="W4135" s="0">
        <f t="shared" si="64"/>
        <v>56409.525918939929</v>
      </c>
    </row>
    <row r="4136">
      <c r="A4136" s="0">
        <v>107.01</v>
      </c>
      <c r="B4136" s="0">
        <v>879.42688</v>
      </c>
      <c r="C4136" s="0">
        <v>-52779.820312</v>
      </c>
      <c r="D4136" s="0">
        <v>19872.466797</v>
      </c>
      <c r="E4136" s="0">
        <v>-0.092902</v>
      </c>
      <c r="F4136" s="0">
        <v>9.937034</v>
      </c>
      <c r="G4136" s="0">
        <v>0.206293</v>
      </c>
      <c r="H4136" s="0">
        <v>0.011312</v>
      </c>
      <c r="I4136" s="0">
        <v>0.00619</v>
      </c>
      <c r="J4136" s="0">
        <v>-0.010725</v>
      </c>
      <c r="K4136" s="0">
        <v>1017.009949</v>
      </c>
      <c r="L4136" s="0">
        <v>35.711445</v>
      </c>
      <c r="W4136" s="0">
        <f t="shared" si="64"/>
        <v>56403.880721118316</v>
      </c>
    </row>
    <row r="4137">
      <c r="A4137" s="0">
        <v>107.02125</v>
      </c>
      <c r="B4137" s="0">
        <v>814.43103</v>
      </c>
      <c r="C4137" s="0">
        <v>-52762.046875</v>
      </c>
      <c r="D4137" s="0">
        <v>19930.117187</v>
      </c>
      <c r="E4137" s="0">
        <v>-0.09441</v>
      </c>
      <c r="F4137" s="0">
        <v>9.94533</v>
      </c>
      <c r="G4137" s="0">
        <v>0.203193</v>
      </c>
      <c r="H4137" s="0">
        <v>0.018286</v>
      </c>
      <c r="I4137" s="0">
        <v>0.007567</v>
      </c>
      <c r="J4137" s="0">
        <v>-0.013349</v>
      </c>
      <c r="K4137" s="0">
        <v>1017.009949</v>
      </c>
      <c r="L4137" s="0">
        <v>35.711445</v>
      </c>
      <c r="W4137" s="0">
        <f t="shared" si="64"/>
        <v>56406.617159956309</v>
      </c>
    </row>
    <row r="4138">
      <c r="A4138" s="0">
        <v>107.0325</v>
      </c>
      <c r="B4138" s="0">
        <v>800.113281</v>
      </c>
      <c r="C4138" s="0">
        <v>-52817.304687</v>
      </c>
      <c r="D4138" s="0">
        <v>19817.515625</v>
      </c>
      <c r="E4138" s="0">
        <v>-0.097058</v>
      </c>
      <c r="F4138" s="0">
        <v>9.947319</v>
      </c>
      <c r="G4138" s="0">
        <v>0.2041</v>
      </c>
      <c r="H4138" s="0">
        <v>0.0234</v>
      </c>
      <c r="I4138" s="0">
        <v>0.008008</v>
      </c>
      <c r="J4138" s="0">
        <v>-0.014001</v>
      </c>
      <c r="K4138" s="0">
        <v>1017.009949</v>
      </c>
      <c r="L4138" s="0">
        <v>35.711445</v>
      </c>
      <c r="W4138" s="0">
        <f t="shared" si="64"/>
        <v>56418.452488604686</v>
      </c>
    </row>
    <row r="4139">
      <c r="A4139" s="0">
        <v>107.04375</v>
      </c>
      <c r="B4139" s="0">
        <v>823.802002</v>
      </c>
      <c r="C4139" s="0">
        <v>-52802.066406</v>
      </c>
      <c r="D4139" s="0">
        <v>19688.234375</v>
      </c>
      <c r="E4139" s="0">
        <v>-0.097103</v>
      </c>
      <c r="F4139" s="0">
        <v>9.927909</v>
      </c>
      <c r="G4139" s="0">
        <v>0.19565</v>
      </c>
      <c r="H4139" s="0">
        <v>0.023733</v>
      </c>
      <c r="I4139" s="0">
        <v>0.008978</v>
      </c>
      <c r="J4139" s="0">
        <v>-0.01436</v>
      </c>
      <c r="K4139" s="0">
        <v>1017.009949</v>
      </c>
      <c r="L4139" s="0">
        <v>35.711445</v>
      </c>
      <c r="W4139" s="0">
        <f t="shared" si="64"/>
        <v>56359.235616596721</v>
      </c>
    </row>
    <row r="4140">
      <c r="A4140" s="0">
        <v>107.055</v>
      </c>
      <c r="B4140" s="0">
        <v>748.56604</v>
      </c>
      <c r="C4140" s="0">
        <v>-52818.984375</v>
      </c>
      <c r="D4140" s="0">
        <v>19844.242187</v>
      </c>
      <c r="E4140" s="0">
        <v>-0.085476</v>
      </c>
      <c r="F4140" s="0">
        <v>9.924758</v>
      </c>
      <c r="G4140" s="0">
        <v>0.199191</v>
      </c>
      <c r="H4140" s="0">
        <v>0.030245</v>
      </c>
      <c r="I4140" s="0">
        <v>0.008997</v>
      </c>
      <c r="J4140" s="0">
        <v>-0.016477</v>
      </c>
      <c r="K4140" s="0">
        <v>1017.009949</v>
      </c>
      <c r="L4140" s="0">
        <v>35.711445</v>
      </c>
      <c r="W4140" s="0">
        <f t="shared" si="64"/>
        <v>56428.710861573352</v>
      </c>
    </row>
    <row r="4141">
      <c r="A4141" s="0">
        <v>107.06625</v>
      </c>
      <c r="B4141" s="0">
        <v>845.180542</v>
      </c>
      <c r="C4141" s="0">
        <v>-52825.09375</v>
      </c>
      <c r="D4141" s="0">
        <v>19875.027344</v>
      </c>
      <c r="E4141" s="0">
        <v>-0.090494</v>
      </c>
      <c r="F4141" s="0">
        <v>9.931561</v>
      </c>
      <c r="G4141" s="0">
        <v>0.202008</v>
      </c>
      <c r="H4141" s="0">
        <v>0.025162</v>
      </c>
      <c r="I4141" s="0">
        <v>0.007564</v>
      </c>
      <c r="J4141" s="0">
        <v>-0.01444</v>
      </c>
      <c r="K4141" s="0">
        <v>1017.009949</v>
      </c>
      <c r="L4141" s="0">
        <v>35.711445</v>
      </c>
      <c r="W4141" s="0">
        <f t="shared" si="64"/>
        <v>56446.625867004768</v>
      </c>
    </row>
    <row r="4142">
      <c r="A4142" s="0">
        <v>107.0775</v>
      </c>
      <c r="B4142" s="0">
        <v>791.512024</v>
      </c>
      <c r="C4142" s="0">
        <v>-52820.429687</v>
      </c>
      <c r="D4142" s="0">
        <v>19816.072266</v>
      </c>
      <c r="E4142" s="0">
        <v>-0.090424</v>
      </c>
      <c r="F4142" s="0">
        <v>9.942309</v>
      </c>
      <c r="G4142" s="0">
        <v>0.20212</v>
      </c>
      <c r="H4142" s="0">
        <v>0.027422</v>
      </c>
      <c r="I4142" s="0">
        <v>0.008482</v>
      </c>
      <c r="J4142" s="0">
        <v>-0.015294</v>
      </c>
      <c r="K4142" s="0">
        <v>1017.009949</v>
      </c>
      <c r="L4142" s="0">
        <v>35.711445</v>
      </c>
      <c r="W4142" s="0">
        <f t="shared" si="64"/>
        <v>56420.749761544132</v>
      </c>
    </row>
    <row r="4143">
      <c r="A4143" s="0">
        <v>107.08875</v>
      </c>
      <c r="B4143" s="0">
        <v>809.76825</v>
      </c>
      <c r="C4143" s="0">
        <v>-52811.847656</v>
      </c>
      <c r="D4143" s="0">
        <v>19770.144531</v>
      </c>
      <c r="E4143" s="0">
        <v>-0.086296</v>
      </c>
      <c r="F4143" s="0">
        <v>9.947755</v>
      </c>
      <c r="G4143" s="0">
        <v>0.194892</v>
      </c>
      <c r="H4143" s="0">
        <v>0.032602</v>
      </c>
      <c r="I4143" s="0">
        <v>0.010276</v>
      </c>
      <c r="J4143" s="0">
        <v>-0.015507</v>
      </c>
      <c r="K4143" s="0">
        <v>1017.009949</v>
      </c>
      <c r="L4143" s="0">
        <v>35.711445</v>
      </c>
      <c r="W4143" s="0">
        <f t="shared" si="64"/>
        <v>56396.8579996784</v>
      </c>
    </row>
    <row r="4144">
      <c r="A4144" s="0">
        <v>107.1</v>
      </c>
      <c r="B4144" s="0">
        <v>684.688293</v>
      </c>
      <c r="C4144" s="0">
        <v>-52803.734375</v>
      </c>
      <c r="D4144" s="0">
        <v>19916.070312</v>
      </c>
      <c r="E4144" s="0">
        <v>-0.086318</v>
      </c>
      <c r="F4144" s="0">
        <v>9.931742</v>
      </c>
      <c r="G4144" s="0">
        <v>0.197212</v>
      </c>
      <c r="H4144" s="0">
        <v>0.034021</v>
      </c>
      <c r="I4144" s="0">
        <v>0.010075</v>
      </c>
      <c r="J4144" s="0">
        <v>-0.017041</v>
      </c>
      <c r="K4144" s="0">
        <v>1016.969971</v>
      </c>
      <c r="L4144" s="0">
        <v>35.709103</v>
      </c>
      <c r="W4144" s="0">
        <f t="shared" si="64"/>
        <v>56438.93176413473</v>
      </c>
    </row>
    <row r="4145">
      <c r="A4145" s="0">
        <v>107.11125</v>
      </c>
      <c r="B4145" s="0">
        <v>745.307007</v>
      </c>
      <c r="C4145" s="0">
        <v>-52794.796875</v>
      </c>
      <c r="D4145" s="0">
        <v>19966.804687</v>
      </c>
      <c r="E4145" s="0">
        <v>-0.093009</v>
      </c>
      <c r="F4145" s="0">
        <v>9.941974</v>
      </c>
      <c r="G4145" s="0">
        <v>0.195745</v>
      </c>
      <c r="H4145" s="0">
        <v>0.032341</v>
      </c>
      <c r="I4145" s="0">
        <v>0.009441</v>
      </c>
      <c r="J4145" s="0">
        <v>-0.015107</v>
      </c>
      <c r="K4145" s="0">
        <v>1016.969971</v>
      </c>
      <c r="L4145" s="0">
        <v>35.709103</v>
      </c>
      <c r="W4145" s="0">
        <f t="shared" si="64"/>
        <v>56449.263494008475</v>
      </c>
    </row>
    <row r="4146">
      <c r="A4146" s="0">
        <v>107.1225</v>
      </c>
      <c r="B4146" s="0">
        <v>822.887512</v>
      </c>
      <c r="C4146" s="0">
        <v>-52777.710937</v>
      </c>
      <c r="D4146" s="0">
        <v>19896.09375</v>
      </c>
      <c r="E4146" s="0">
        <v>-0.093963</v>
      </c>
      <c r="F4146" s="0">
        <v>9.945463</v>
      </c>
      <c r="G4146" s="0">
        <v>0.206437</v>
      </c>
      <c r="H4146" s="0">
        <v>0.03212</v>
      </c>
      <c r="I4146" s="0">
        <v>0.009235</v>
      </c>
      <c r="J4146" s="0">
        <v>-0.0149</v>
      </c>
      <c r="K4146" s="0">
        <v>1016.969971</v>
      </c>
      <c r="L4146" s="0">
        <v>35.709103</v>
      </c>
      <c r="W4146" s="0">
        <f t="shared" si="64"/>
        <v>56409.382748933931</v>
      </c>
    </row>
    <row r="4147">
      <c r="A4147" s="0">
        <v>107.13375</v>
      </c>
      <c r="B4147" s="0">
        <v>810.596985</v>
      </c>
      <c r="C4147" s="0">
        <v>-52782.046875</v>
      </c>
      <c r="D4147" s="0">
        <v>19842.865234</v>
      </c>
      <c r="E4147" s="0">
        <v>-0.071869</v>
      </c>
      <c r="F4147" s="0">
        <v>9.942596</v>
      </c>
      <c r="G4147" s="0">
        <v>0.211894</v>
      </c>
      <c r="H4147" s="0">
        <v>0.031448</v>
      </c>
      <c r="I4147" s="0">
        <v>0.009784</v>
      </c>
      <c r="J4147" s="0">
        <v>-0.014872</v>
      </c>
      <c r="K4147" s="0">
        <v>1016.969971</v>
      </c>
      <c r="L4147" s="0">
        <v>35.709103</v>
      </c>
      <c r="W4147" s="0">
        <f t="shared" si="64"/>
        <v>56394.510730047783</v>
      </c>
    </row>
    <row r="4148">
      <c r="A4148" s="0">
        <v>107.145</v>
      </c>
      <c r="B4148" s="0">
        <v>790.301392</v>
      </c>
      <c r="C4148" s="0">
        <v>-52775.574219</v>
      </c>
      <c r="D4148" s="0">
        <v>19745.205078</v>
      </c>
      <c r="E4148" s="0">
        <v>-0.094458</v>
      </c>
      <c r="F4148" s="0">
        <v>9.921748</v>
      </c>
      <c r="G4148" s="0">
        <v>0.204429</v>
      </c>
      <c r="H4148" s="0">
        <v>0.02856</v>
      </c>
      <c r="I4148" s="0">
        <v>0.008262</v>
      </c>
      <c r="J4148" s="0">
        <v>-0.013586</v>
      </c>
      <c r="K4148" s="0">
        <v>1016.969971</v>
      </c>
      <c r="L4148" s="0">
        <v>35.709103</v>
      </c>
      <c r="W4148" s="0">
        <f t="shared" si="64"/>
        <v>56353.872395849183</v>
      </c>
    </row>
    <row r="4149">
      <c r="A4149" s="0">
        <v>107.15625</v>
      </c>
      <c r="B4149" s="0">
        <v>728.276245</v>
      </c>
      <c r="C4149" s="0">
        <v>-52777.890625</v>
      </c>
      <c r="D4149" s="0">
        <v>19828.857422</v>
      </c>
      <c r="E4149" s="0">
        <v>-0.096496</v>
      </c>
      <c r="F4149" s="0">
        <v>9.999557</v>
      </c>
      <c r="G4149" s="0">
        <v>0.191431</v>
      </c>
      <c r="H4149" s="0">
        <v>0.030248</v>
      </c>
      <c r="I4149" s="0">
        <v>0.009011</v>
      </c>
      <c r="J4149" s="0">
        <v>-0.012898</v>
      </c>
      <c r="K4149" s="0">
        <v>1016.969971</v>
      </c>
      <c r="L4149" s="0">
        <v>35.709103</v>
      </c>
      <c r="W4149" s="0">
        <f t="shared" si="64"/>
        <v>56384.5698021675</v>
      </c>
    </row>
    <row r="4150">
      <c r="A4150" s="0">
        <v>107.1675</v>
      </c>
      <c r="B4150" s="0">
        <v>807.363831</v>
      </c>
      <c r="C4150" s="0">
        <v>-52785.199219</v>
      </c>
      <c r="D4150" s="0">
        <v>19838.179687</v>
      </c>
      <c r="E4150" s="0">
        <v>-0.093527</v>
      </c>
      <c r="F4150" s="0">
        <v>10.020666</v>
      </c>
      <c r="G4150" s="0">
        <v>0.198164</v>
      </c>
      <c r="H4150" s="0">
        <v>0.031571</v>
      </c>
      <c r="I4150" s="0">
        <v>0.00922</v>
      </c>
      <c r="J4150" s="0">
        <v>-0.013425</v>
      </c>
      <c r="K4150" s="0">
        <v>1016.969971</v>
      </c>
      <c r="L4150" s="0">
        <v>35.709103</v>
      </c>
      <c r="W4150" s="0">
        <f t="shared" si="64"/>
        <v>56395.766385774252</v>
      </c>
    </row>
    <row r="4151">
      <c r="A4151" s="0">
        <v>107.17875</v>
      </c>
      <c r="B4151" s="0">
        <v>787.075989</v>
      </c>
      <c r="C4151" s="0">
        <v>-52787.152344</v>
      </c>
      <c r="D4151" s="0">
        <v>19810.59375</v>
      </c>
      <c r="E4151" s="0">
        <v>-0.088619</v>
      </c>
      <c r="F4151" s="0">
        <v>10.019658</v>
      </c>
      <c r="G4151" s="0">
        <v>0.204979</v>
      </c>
      <c r="H4151" s="0">
        <v>0.028553</v>
      </c>
      <c r="I4151" s="0">
        <v>0.008349</v>
      </c>
      <c r="J4151" s="0">
        <v>-0.010679</v>
      </c>
      <c r="K4151" s="0">
        <v>1016.969971</v>
      </c>
      <c r="L4151" s="0">
        <v>35.709103</v>
      </c>
      <c r="W4151" s="0">
        <f t="shared" si="64"/>
        <v>56387.610039162544</v>
      </c>
    </row>
    <row r="4152">
      <c r="A4152" s="0">
        <v>107.19</v>
      </c>
      <c r="B4152" s="0">
        <v>714.336243</v>
      </c>
      <c r="C4152" s="0">
        <v>-52808.226562</v>
      </c>
      <c r="D4152" s="0">
        <v>19801.332031</v>
      </c>
      <c r="E4152" s="0">
        <v>-0.092379</v>
      </c>
      <c r="F4152" s="0">
        <v>10.004939</v>
      </c>
      <c r="G4152" s="0">
        <v>0.206584</v>
      </c>
      <c r="H4152" s="0">
        <v>0.025855</v>
      </c>
      <c r="I4152" s="0">
        <v>0.008173</v>
      </c>
      <c r="J4152" s="0">
        <v>-0.009645</v>
      </c>
      <c r="K4152" s="0">
        <v>1016.969971</v>
      </c>
      <c r="L4152" s="0">
        <v>35.709103</v>
      </c>
      <c r="W4152" s="0">
        <f t="shared" si="64"/>
        <v>56403.118877359018</v>
      </c>
    </row>
    <row r="4153">
      <c r="A4153" s="0">
        <v>107.20125</v>
      </c>
      <c r="B4153" s="0">
        <v>768.635498</v>
      </c>
      <c r="C4153" s="0">
        <v>-52852.003906</v>
      </c>
      <c r="D4153" s="0">
        <v>19931.568359</v>
      </c>
      <c r="E4153" s="0">
        <v>-0.089191</v>
      </c>
      <c r="F4153" s="0">
        <v>10.02442</v>
      </c>
      <c r="G4153" s="0">
        <v>0.204012</v>
      </c>
      <c r="H4153" s="0">
        <v>0.019701</v>
      </c>
      <c r="I4153" s="0">
        <v>0.006751</v>
      </c>
      <c r="J4153" s="0">
        <v>-0.007526</v>
      </c>
      <c r="K4153" s="0">
        <v>1017</v>
      </c>
      <c r="L4153" s="0">
        <v>35.711445</v>
      </c>
      <c r="W4153" s="0">
        <f t="shared" si="64"/>
        <v>56490.641124509413</v>
      </c>
    </row>
    <row r="4154">
      <c r="A4154" s="0">
        <v>107.2125</v>
      </c>
      <c r="B4154" s="0">
        <v>829.045532</v>
      </c>
      <c r="C4154" s="0">
        <v>-52828.902344</v>
      </c>
      <c r="D4154" s="0">
        <v>19845.988281</v>
      </c>
      <c r="E4154" s="0">
        <v>-0.093764</v>
      </c>
      <c r="F4154" s="0">
        <v>10.016759</v>
      </c>
      <c r="G4154" s="0">
        <v>0.210893</v>
      </c>
      <c r="H4154" s="0">
        <v>0.015661</v>
      </c>
      <c r="I4154" s="0">
        <v>0.006235</v>
      </c>
      <c r="J4154" s="0">
        <v>-0.006717</v>
      </c>
      <c r="K4154" s="0">
        <v>1017</v>
      </c>
      <c r="L4154" s="0">
        <v>35.711445</v>
      </c>
      <c r="W4154" s="0">
        <f t="shared" si="64"/>
        <v>56439.733257835367</v>
      </c>
    </row>
    <row r="4155">
      <c r="A4155" s="0">
        <v>107.22375</v>
      </c>
      <c r="B4155" s="0">
        <v>749.084839</v>
      </c>
      <c r="C4155" s="0">
        <v>-52846.859375</v>
      </c>
      <c r="D4155" s="0">
        <v>19745.009766</v>
      </c>
      <c r="E4155" s="0">
        <v>-0.093649</v>
      </c>
      <c r="F4155" s="0">
        <v>10.011175</v>
      </c>
      <c r="G4155" s="0">
        <v>0.202267</v>
      </c>
      <c r="H4155" s="0">
        <v>0.010441</v>
      </c>
      <c r="I4155" s="0">
        <v>0.005363</v>
      </c>
      <c r="J4155" s="0">
        <v>-0.006419</v>
      </c>
      <c r="K4155" s="0">
        <v>1017</v>
      </c>
      <c r="L4155" s="0">
        <v>35.711445</v>
      </c>
      <c r="W4155" s="0">
        <f t="shared" si="64"/>
        <v>56420.006066611517</v>
      </c>
    </row>
    <row r="4156">
      <c r="A4156" s="0">
        <v>107.235</v>
      </c>
      <c r="B4156" s="0">
        <v>815.870667</v>
      </c>
      <c r="C4156" s="0">
        <v>-52825.503906</v>
      </c>
      <c r="D4156" s="0">
        <v>19757.455078</v>
      </c>
      <c r="E4156" s="0">
        <v>-0.085747</v>
      </c>
      <c r="F4156" s="0">
        <v>10.00712</v>
      </c>
      <c r="G4156" s="0">
        <v>0.193679</v>
      </c>
      <c r="H4156" s="0">
        <v>0.005029</v>
      </c>
      <c r="I4156" s="0">
        <v>0.004813</v>
      </c>
      <c r="J4156" s="0">
        <v>-0.003691</v>
      </c>
      <c r="K4156" s="0">
        <v>1017</v>
      </c>
      <c r="L4156" s="0">
        <v>35.711445</v>
      </c>
      <c r="W4156" s="0">
        <f t="shared" si="64"/>
        <v>56405.28821863496</v>
      </c>
    </row>
    <row r="4157">
      <c r="A4157" s="0">
        <v>107.24625</v>
      </c>
      <c r="B4157" s="0">
        <v>751.279114</v>
      </c>
      <c r="C4157" s="0">
        <v>-52793.414062</v>
      </c>
      <c r="D4157" s="0">
        <v>19784.115234</v>
      </c>
      <c r="E4157" s="0">
        <v>-0.085415</v>
      </c>
      <c r="F4157" s="0">
        <v>10.023242</v>
      </c>
      <c r="G4157" s="0">
        <v>0.1934</v>
      </c>
      <c r="H4157" s="0">
        <v>0.001733</v>
      </c>
      <c r="I4157" s="0">
        <v>0.004495</v>
      </c>
      <c r="J4157" s="0">
        <v>-0.003585</v>
      </c>
      <c r="K4157" s="0">
        <v>1017</v>
      </c>
      <c r="L4157" s="0">
        <v>35.711445</v>
      </c>
      <c r="W4157" s="0">
        <f t="shared" si="64"/>
        <v>56383.68739468095</v>
      </c>
    </row>
    <row r="4158">
      <c r="A4158" s="0">
        <v>107.2575</v>
      </c>
      <c r="B4158" s="0">
        <v>731.277283</v>
      </c>
      <c r="C4158" s="0">
        <v>-52786.40625</v>
      </c>
      <c r="D4158" s="0">
        <v>19794.933594</v>
      </c>
      <c r="E4158" s="0">
        <v>-0.09416</v>
      </c>
      <c r="F4158" s="0">
        <v>10.029952</v>
      </c>
      <c r="G4158" s="0">
        <v>0.192317</v>
      </c>
      <c r="H4158" s="0">
        <v>0.0013</v>
      </c>
      <c r="I4158" s="0">
        <v>0.004703</v>
      </c>
      <c r="J4158" s="0">
        <v>-0.002231</v>
      </c>
      <c r="K4158" s="0">
        <v>1017</v>
      </c>
      <c r="L4158" s="0">
        <v>35.711445</v>
      </c>
      <c r="W4158" s="0">
        <f t="shared" si="64"/>
        <v>56380.660223569044</v>
      </c>
    </row>
    <row r="4159">
      <c r="A4159" s="0">
        <v>107.26875</v>
      </c>
      <c r="B4159" s="0">
        <v>906.326843</v>
      </c>
      <c r="C4159" s="0">
        <v>-52797.632812</v>
      </c>
      <c r="D4159" s="0">
        <v>19936.548828</v>
      </c>
      <c r="E4159" s="0">
        <v>-0.096984</v>
      </c>
      <c r="F4159" s="0">
        <v>10.002608</v>
      </c>
      <c r="G4159" s="0">
        <v>0.197302</v>
      </c>
      <c r="H4159" s="0">
        <v>0.000664</v>
      </c>
      <c r="I4159" s="0">
        <v>0.005447</v>
      </c>
      <c r="J4159" s="0">
        <v>-0.002771</v>
      </c>
      <c r="K4159" s="0">
        <v>1017</v>
      </c>
      <c r="L4159" s="0">
        <v>35.711445</v>
      </c>
      <c r="W4159" s="0">
        <f t="shared" si="64"/>
        <v>56443.577474043494</v>
      </c>
    </row>
    <row r="4160">
      <c r="A4160" s="0">
        <v>107.28</v>
      </c>
      <c r="B4160" s="0">
        <v>793.93103</v>
      </c>
      <c r="C4160" s="0">
        <v>-52820.421875</v>
      </c>
      <c r="D4160" s="0">
        <v>19823.251953</v>
      </c>
      <c r="E4160" s="0">
        <v>-0.094515</v>
      </c>
      <c r="F4160" s="0">
        <v>10.007319</v>
      </c>
      <c r="G4160" s="0">
        <v>0.201421</v>
      </c>
      <c r="H4160" s="0">
        <v>-0.003178</v>
      </c>
      <c r="I4160" s="0">
        <v>0.003712</v>
      </c>
      <c r="J4160" s="0">
        <v>-0.003356</v>
      </c>
      <c r="K4160" s="0">
        <v>1017</v>
      </c>
      <c r="L4160" s="0">
        <v>35.711445</v>
      </c>
      <c r="W4160" s="0">
        <f t="shared" si="64"/>
        <v>56423.29848143844</v>
      </c>
    </row>
    <row r="4161">
      <c r="A4161" s="0">
        <v>107.29125</v>
      </c>
      <c r="B4161" s="0">
        <v>766.120239</v>
      </c>
      <c r="C4161" s="0">
        <v>-52787.851562</v>
      </c>
      <c r="D4161" s="0">
        <v>19911.130859</v>
      </c>
      <c r="E4161" s="0">
        <v>-0.09128</v>
      </c>
      <c r="F4161" s="0">
        <v>10.021194</v>
      </c>
      <c r="G4161" s="0">
        <v>0.196199</v>
      </c>
      <c r="H4161" s="0">
        <v>-0.009826</v>
      </c>
      <c r="I4161" s="0">
        <v>0.003175</v>
      </c>
      <c r="J4161" s="0">
        <v>-0.00268</v>
      </c>
      <c r="K4161" s="0">
        <v>1017</v>
      </c>
      <c r="L4161" s="0">
        <v>35.711445</v>
      </c>
      <c r="W4161" s="0">
        <f t="shared" si="64"/>
        <v>56423.375872386205</v>
      </c>
    </row>
    <row r="4162">
      <c r="A4162" s="0">
        <v>107.3025</v>
      </c>
      <c r="B4162" s="0">
        <v>758.800049</v>
      </c>
      <c r="C4162" s="0">
        <v>-52740.09375</v>
      </c>
      <c r="D4162" s="0">
        <v>19916.599609</v>
      </c>
      <c r="E4162" s="0">
        <v>-0.085122</v>
      </c>
      <c r="F4162" s="0">
        <v>10.001323</v>
      </c>
      <c r="G4162" s="0">
        <v>0.197307</v>
      </c>
      <c r="H4162" s="0">
        <v>-0.01452</v>
      </c>
      <c r="I4162" s="0">
        <v>0.002305</v>
      </c>
      <c r="J4162" s="0">
        <v>-0.002935</v>
      </c>
      <c r="K4162" s="0">
        <v>1016.98999</v>
      </c>
      <c r="L4162" s="0">
        <v>35.716328</v>
      </c>
      <c r="W4162" s="0">
        <f ref="W4162:W4225" t="shared" si="65">SQRT((B4162)^2+(C4162)^2+(D4162)^2)</f>
        <v>56380.53038291118</v>
      </c>
    </row>
    <row r="4163">
      <c r="A4163" s="0">
        <v>107.31375</v>
      </c>
      <c r="B4163" s="0">
        <v>785.393555</v>
      </c>
      <c r="C4163" s="0">
        <v>-52760.769531</v>
      </c>
      <c r="D4163" s="0">
        <v>19786.953125</v>
      </c>
      <c r="E4163" s="0">
        <v>-0.099119</v>
      </c>
      <c r="F4163" s="0">
        <v>10.013451</v>
      </c>
      <c r="G4163" s="0">
        <v>0.200994</v>
      </c>
      <c r="H4163" s="0">
        <v>-0.016223</v>
      </c>
      <c r="I4163" s="0">
        <v>0.001792</v>
      </c>
      <c r="J4163" s="0">
        <v>-0.003738</v>
      </c>
      <c r="K4163" s="0">
        <v>1016.98999</v>
      </c>
      <c r="L4163" s="0">
        <v>35.716328</v>
      </c>
      <c r="W4163" s="0">
        <f t="shared" si="65"/>
        <v>56354.584183635678</v>
      </c>
    </row>
    <row r="4164">
      <c r="A4164" s="0">
        <v>107.325</v>
      </c>
      <c r="B4164" s="0">
        <v>812.341064</v>
      </c>
      <c r="C4164" s="0">
        <v>-52793.382812</v>
      </c>
      <c r="D4164" s="0">
        <v>19850.570312</v>
      </c>
      <c r="E4164" s="0">
        <v>-0.088379</v>
      </c>
      <c r="F4164" s="0">
        <v>10.013654</v>
      </c>
      <c r="G4164" s="0">
        <v>0.193413</v>
      </c>
      <c r="H4164" s="0">
        <v>-0.019988</v>
      </c>
      <c r="I4164" s="0">
        <v>0.001893</v>
      </c>
      <c r="J4164" s="0">
        <v>-0.002987</v>
      </c>
      <c r="K4164" s="0">
        <v>1016.98999</v>
      </c>
      <c r="L4164" s="0">
        <v>35.716328</v>
      </c>
      <c r="W4164" s="0">
        <f t="shared" si="65"/>
        <v>56407.856797172266</v>
      </c>
    </row>
    <row r="4165">
      <c r="A4165" s="0">
        <v>107.33625</v>
      </c>
      <c r="B4165" s="0">
        <v>853.905273</v>
      </c>
      <c r="C4165" s="0">
        <v>-52772.925781</v>
      </c>
      <c r="D4165" s="0">
        <v>19878.457031</v>
      </c>
      <c r="E4165" s="0">
        <v>-0.080432</v>
      </c>
      <c r="F4165" s="0">
        <v>10.009076</v>
      </c>
      <c r="G4165" s="0">
        <v>0.199958</v>
      </c>
      <c r="H4165" s="0">
        <v>-0.019064</v>
      </c>
      <c r="I4165" s="0">
        <v>0.001004</v>
      </c>
      <c r="J4165" s="0">
        <v>-0.003492</v>
      </c>
      <c r="K4165" s="0">
        <v>1016.98999</v>
      </c>
      <c r="L4165" s="0">
        <v>35.716328</v>
      </c>
      <c r="W4165" s="0">
        <f t="shared" si="65"/>
        <v>56399.148075440862</v>
      </c>
    </row>
    <row r="4166">
      <c r="A4166" s="0">
        <v>107.3475</v>
      </c>
      <c r="B4166" s="0">
        <v>767.80835</v>
      </c>
      <c r="C4166" s="0">
        <v>-52787.878906</v>
      </c>
      <c r="D4166" s="0">
        <v>19894.738281</v>
      </c>
      <c r="E4166" s="0">
        <v>-0.089979</v>
      </c>
      <c r="F4166" s="0">
        <v>9.944545</v>
      </c>
      <c r="G4166" s="0">
        <v>0.204159</v>
      </c>
      <c r="H4166" s="0">
        <v>-0.020214</v>
      </c>
      <c r="I4166" s="0">
        <v>0.001253</v>
      </c>
      <c r="J4166" s="0">
        <v>-0.003151</v>
      </c>
      <c r="K4166" s="0">
        <v>1016.98999</v>
      </c>
      <c r="L4166" s="0">
        <v>35.716328</v>
      </c>
      <c r="W4166" s="0">
        <f t="shared" si="65"/>
        <v>56417.641747296882</v>
      </c>
    </row>
    <row r="4167">
      <c r="A4167" s="0">
        <v>107.35875</v>
      </c>
      <c r="B4167" s="0">
        <v>796.73205600000006</v>
      </c>
      <c r="C4167" s="0">
        <v>-52781.886719</v>
      </c>
      <c r="D4167" s="0">
        <v>19793.638672</v>
      </c>
      <c r="E4167" s="0">
        <v>-0.086749</v>
      </c>
      <c r="F4167" s="0">
        <v>9.935626</v>
      </c>
      <c r="G4167" s="0">
        <v>0.202892</v>
      </c>
      <c r="H4167" s="0">
        <v>-0.017921</v>
      </c>
      <c r="I4167" s="0">
        <v>0.001063</v>
      </c>
      <c r="J4167" s="0">
        <v>-0.004777</v>
      </c>
      <c r="K4167" s="0">
        <v>1016.98999</v>
      </c>
      <c r="L4167" s="0">
        <v>35.716328</v>
      </c>
      <c r="W4167" s="0">
        <f t="shared" si="65"/>
        <v>56376.861206208538</v>
      </c>
    </row>
    <row r="4168">
      <c r="A4168" s="0">
        <v>107.37</v>
      </c>
      <c r="B4168" s="0">
        <v>730.772522</v>
      </c>
      <c r="C4168" s="0">
        <v>-52781.140625</v>
      </c>
      <c r="D4168" s="0">
        <v>19858.570312</v>
      </c>
      <c r="E4168" s="0">
        <v>-0.090714</v>
      </c>
      <c r="F4168" s="0">
        <v>9.938528</v>
      </c>
      <c r="G4168" s="0">
        <v>0.212228</v>
      </c>
      <c r="H4168" s="0">
        <v>-0.023437</v>
      </c>
      <c r="I4168" s="0">
        <v>0.000807</v>
      </c>
      <c r="J4168" s="0">
        <v>-0.00477</v>
      </c>
      <c r="K4168" s="0">
        <v>1016.98999</v>
      </c>
      <c r="L4168" s="0">
        <v>35.716328</v>
      </c>
      <c r="W4168" s="0">
        <f t="shared" si="65"/>
        <v>56398.099693088807</v>
      </c>
    </row>
    <row r="4169">
      <c r="A4169" s="0">
        <v>107.38125</v>
      </c>
      <c r="B4169" s="0">
        <v>739.43866</v>
      </c>
      <c r="C4169" s="0">
        <v>-52773.601562</v>
      </c>
      <c r="D4169" s="0">
        <v>19690.798828</v>
      </c>
      <c r="E4169" s="0">
        <v>-0.094292</v>
      </c>
      <c r="F4169" s="0">
        <v>9.937517</v>
      </c>
      <c r="G4169" s="0">
        <v>0.19631</v>
      </c>
      <c r="H4169" s="0">
        <v>-0.023151</v>
      </c>
      <c r="I4169" s="0">
        <v>0.000287</v>
      </c>
      <c r="J4169" s="0">
        <v>-0.004377</v>
      </c>
      <c r="K4169" s="0">
        <v>1016.98999</v>
      </c>
      <c r="L4169" s="0">
        <v>35.716328</v>
      </c>
      <c r="W4169" s="0">
        <f t="shared" si="65"/>
        <v>56332.294022535585</v>
      </c>
    </row>
    <row r="4170">
      <c r="A4170" s="0">
        <v>107.3925</v>
      </c>
      <c r="B4170" s="0">
        <v>750.977966</v>
      </c>
      <c r="C4170" s="0">
        <v>-52777.398437</v>
      </c>
      <c r="D4170" s="0">
        <v>19781.96875</v>
      </c>
      <c r="E4170" s="0">
        <v>-0.102382</v>
      </c>
      <c r="F4170" s="0">
        <v>9.928383</v>
      </c>
      <c r="G4170" s="0">
        <v>0.205033</v>
      </c>
      <c r="H4170" s="0">
        <v>-0.020284</v>
      </c>
      <c r="I4170" s="0">
        <v>7.117898E-05</v>
      </c>
      <c r="J4170" s="0">
        <v>-0.006052</v>
      </c>
      <c r="K4170" s="0">
        <v>1016.98999</v>
      </c>
      <c r="L4170" s="0">
        <v>35.716328</v>
      </c>
      <c r="W4170" s="0">
        <f t="shared" si="65"/>
        <v>56367.934513420347</v>
      </c>
    </row>
    <row r="4171">
      <c r="A4171" s="0">
        <v>107.40375</v>
      </c>
      <c r="B4171" s="0">
        <v>775.404907</v>
      </c>
      <c r="C4171" s="0">
        <v>-52807.054687</v>
      </c>
      <c r="D4171" s="0">
        <v>19685.849609</v>
      </c>
      <c r="E4171" s="0">
        <v>-0.101367</v>
      </c>
      <c r="F4171" s="0">
        <v>9.93838</v>
      </c>
      <c r="G4171" s="0">
        <v>0.198694</v>
      </c>
      <c r="H4171" s="0">
        <v>-0.017142</v>
      </c>
      <c r="I4171" s="0">
        <v>0.000808</v>
      </c>
      <c r="J4171" s="0">
        <v>-0.005488</v>
      </c>
      <c r="K4171" s="0">
        <v>1017</v>
      </c>
      <c r="L4171" s="0">
        <v>35.71867</v>
      </c>
      <c r="W4171" s="0">
        <f t="shared" si="65"/>
        <v>56362.389519197764</v>
      </c>
    </row>
    <row r="4172">
      <c r="A4172" s="0">
        <v>107.415</v>
      </c>
      <c r="B4172" s="0">
        <v>789.237244</v>
      </c>
      <c r="C4172" s="0">
        <v>-52799.109375</v>
      </c>
      <c r="D4172" s="0">
        <v>19799.759766</v>
      </c>
      <c r="E4172" s="0">
        <v>-0.102279</v>
      </c>
      <c r="F4172" s="0">
        <v>9.935942</v>
      </c>
      <c r="G4172" s="0">
        <v>0.205599</v>
      </c>
      <c r="H4172" s="0">
        <v>-0.018074</v>
      </c>
      <c r="I4172" s="0">
        <v>0.001022</v>
      </c>
      <c r="J4172" s="0">
        <v>-0.005316</v>
      </c>
      <c r="K4172" s="0">
        <v>1017</v>
      </c>
      <c r="L4172" s="0">
        <v>35.71867</v>
      </c>
      <c r="W4172" s="0">
        <f t="shared" si="65"/>
        <v>56395.029328938574</v>
      </c>
    </row>
    <row r="4173">
      <c r="A4173" s="0">
        <v>107.42625</v>
      </c>
      <c r="B4173" s="0">
        <v>859.863708</v>
      </c>
      <c r="C4173" s="0">
        <v>-52819.441406</v>
      </c>
      <c r="D4173" s="0">
        <v>19808.318359</v>
      </c>
      <c r="E4173" s="0">
        <v>-0.104729</v>
      </c>
      <c r="F4173" s="0">
        <v>9.940611</v>
      </c>
      <c r="G4173" s="0">
        <v>0.192605</v>
      </c>
      <c r="H4173" s="0">
        <v>-0.013554</v>
      </c>
      <c r="I4173" s="0">
        <v>0.002357</v>
      </c>
      <c r="J4173" s="0">
        <v>-0.005114</v>
      </c>
      <c r="K4173" s="0">
        <v>1017</v>
      </c>
      <c r="L4173" s="0">
        <v>35.71867</v>
      </c>
      <c r="W4173" s="0">
        <f t="shared" si="65"/>
        <v>56418.101990847746</v>
      </c>
    </row>
    <row r="4174">
      <c r="A4174" s="0">
        <v>107.4375</v>
      </c>
      <c r="B4174" s="0">
        <v>795.677734</v>
      </c>
      <c r="C4174" s="0">
        <v>-52832.203125</v>
      </c>
      <c r="D4174" s="0">
        <v>19843.478516</v>
      </c>
      <c r="E4174" s="0">
        <v>-0.08761</v>
      </c>
      <c r="F4174" s="0">
        <v>9.933464</v>
      </c>
      <c r="G4174" s="0">
        <v>0.200264</v>
      </c>
      <c r="H4174" s="0">
        <v>-0.013968</v>
      </c>
      <c r="I4174" s="0">
        <v>0.001549</v>
      </c>
      <c r="J4174" s="0">
        <v>-0.006785</v>
      </c>
      <c r="K4174" s="0">
        <v>1017</v>
      </c>
      <c r="L4174" s="0">
        <v>35.71867</v>
      </c>
      <c r="W4174" s="0">
        <f t="shared" si="65"/>
        <v>56441.460201810842</v>
      </c>
    </row>
    <row r="4175">
      <c r="A4175" s="0">
        <v>107.44875</v>
      </c>
      <c r="B4175" s="0">
        <v>898.572144</v>
      </c>
      <c r="C4175" s="0">
        <v>-52816.195312</v>
      </c>
      <c r="D4175" s="0">
        <v>19796.607422</v>
      </c>
      <c r="E4175" s="0">
        <v>-0.09417</v>
      </c>
      <c r="F4175" s="0">
        <v>9.936565</v>
      </c>
      <c r="G4175" s="0">
        <v>0.195572</v>
      </c>
      <c r="H4175" s="0">
        <v>-0.016056</v>
      </c>
      <c r="I4175" s="0">
        <v>0.002243</v>
      </c>
      <c r="J4175" s="0">
        <v>-0.008409</v>
      </c>
      <c r="K4175" s="0">
        <v>1017</v>
      </c>
      <c r="L4175" s="0">
        <v>35.71867</v>
      </c>
      <c r="W4175" s="0">
        <f t="shared" si="65"/>
        <v>56411.55541690097</v>
      </c>
    </row>
    <row r="4176">
      <c r="A4176" s="0">
        <v>107.46</v>
      </c>
      <c r="B4176" s="0">
        <v>725.516663</v>
      </c>
      <c r="C4176" s="0">
        <v>-52804.882812</v>
      </c>
      <c r="D4176" s="0">
        <v>19909.433594</v>
      </c>
      <c r="E4176" s="0">
        <v>-0.088909</v>
      </c>
      <c r="F4176" s="0">
        <v>9.937833</v>
      </c>
      <c r="G4176" s="0">
        <v>0.21467</v>
      </c>
      <c r="H4176" s="0">
        <v>-0.01365</v>
      </c>
      <c r="I4176" s="0">
        <v>0.002625</v>
      </c>
      <c r="J4176" s="0">
        <v>-0.007503</v>
      </c>
      <c r="K4176" s="0">
        <v>1017</v>
      </c>
      <c r="L4176" s="0">
        <v>35.71867</v>
      </c>
      <c r="W4176" s="0">
        <f t="shared" si="65"/>
        <v>56438.174751237661</v>
      </c>
    </row>
    <row r="4177">
      <c r="A4177" s="0">
        <v>107.47125</v>
      </c>
      <c r="B4177" s="0">
        <v>853.57959</v>
      </c>
      <c r="C4177" s="0">
        <v>-52824.695312</v>
      </c>
      <c r="D4177" s="0">
        <v>19971.792969</v>
      </c>
      <c r="E4177" s="0">
        <v>-0.089966</v>
      </c>
      <c r="F4177" s="0">
        <v>9.946179</v>
      </c>
      <c r="G4177" s="0">
        <v>0.204778</v>
      </c>
      <c r="H4177" s="0">
        <v>-0.006034</v>
      </c>
      <c r="I4177" s="0">
        <v>0.002885</v>
      </c>
      <c r="J4177" s="0">
        <v>-0.008587</v>
      </c>
      <c r="K4177" s="0">
        <v>1017</v>
      </c>
      <c r="L4177" s="0">
        <v>35.71867</v>
      </c>
      <c r="W4177" s="0">
        <f t="shared" si="65"/>
        <v>56480.523610521683</v>
      </c>
    </row>
    <row r="4178">
      <c r="A4178" s="0">
        <v>107.4825</v>
      </c>
      <c r="B4178" s="0">
        <v>752.437012</v>
      </c>
      <c r="C4178" s="0">
        <v>-52787.878906</v>
      </c>
      <c r="D4178" s="0">
        <v>19857.380859</v>
      </c>
      <c r="E4178" s="0">
        <v>-0.094967</v>
      </c>
      <c r="F4178" s="0">
        <v>9.913261</v>
      </c>
      <c r="G4178" s="0">
        <v>0.203657</v>
      </c>
      <c r="H4178" s="0">
        <v>-0.001755</v>
      </c>
      <c r="I4178" s="0">
        <v>0.003885</v>
      </c>
      <c r="J4178" s="0">
        <v>-0.008848</v>
      </c>
      <c r="K4178" s="0">
        <v>1017</v>
      </c>
      <c r="L4178" s="0">
        <v>35.71867</v>
      </c>
      <c r="W4178" s="0">
        <f t="shared" si="65"/>
        <v>56404.271960826925</v>
      </c>
    </row>
    <row r="4179">
      <c r="A4179" s="0">
        <v>107.49375</v>
      </c>
      <c r="B4179" s="0">
        <v>700.749023</v>
      </c>
      <c r="C4179" s="0">
        <v>-52781.996094</v>
      </c>
      <c r="D4179" s="0">
        <v>19844.833984</v>
      </c>
      <c r="E4179" s="0">
        <v>-0.088705</v>
      </c>
      <c r="F4179" s="0">
        <v>9.943096</v>
      </c>
      <c r="G4179" s="0">
        <v>0.197592</v>
      </c>
      <c r="H4179" s="0">
        <v>0.002308</v>
      </c>
      <c r="I4179" s="0">
        <v>0.004141</v>
      </c>
      <c r="J4179" s="0">
        <v>-0.008996</v>
      </c>
      <c r="K4179" s="0">
        <v>1017</v>
      </c>
      <c r="L4179" s="0">
        <v>35.71867</v>
      </c>
      <c r="W4179" s="0">
        <f t="shared" si="65"/>
        <v>56393.684014371574</v>
      </c>
    </row>
    <row r="4180">
      <c r="A4180" s="0">
        <v>107.505</v>
      </c>
      <c r="B4180" s="0">
        <v>771.222046</v>
      </c>
      <c r="C4180" s="0">
        <v>-52768.183594</v>
      </c>
      <c r="D4180" s="0">
        <v>19874.275391</v>
      </c>
      <c r="E4180" s="0">
        <v>-0.095413</v>
      </c>
      <c r="F4180" s="0">
        <v>9.943286</v>
      </c>
      <c r="G4180" s="0">
        <v>0.206104</v>
      </c>
      <c r="H4180" s="0">
        <v>0.008472</v>
      </c>
      <c r="I4180" s="0">
        <v>0.005623</v>
      </c>
      <c r="J4180" s="0">
        <v>-0.010668</v>
      </c>
      <c r="K4180" s="0">
        <v>1016.98999</v>
      </c>
      <c r="L4180" s="0">
        <v>35.723553</v>
      </c>
      <c r="W4180" s="0">
        <f t="shared" si="65"/>
        <v>56392.045587756751</v>
      </c>
    </row>
    <row r="4181">
      <c r="A4181" s="0">
        <v>107.51625</v>
      </c>
      <c r="B4181" s="0">
        <v>854.118958</v>
      </c>
      <c r="C4181" s="0">
        <v>-52746.707031</v>
      </c>
      <c r="D4181" s="0">
        <v>19812.007812</v>
      </c>
      <c r="E4181" s="0">
        <v>-0.089115</v>
      </c>
      <c r="F4181" s="0">
        <v>9.934256</v>
      </c>
      <c r="G4181" s="0">
        <v>0.207686</v>
      </c>
      <c r="H4181" s="0">
        <v>0.011673</v>
      </c>
      <c r="I4181" s="0">
        <v>0.006128</v>
      </c>
      <c r="J4181" s="0">
        <v>-0.010937</v>
      </c>
      <c r="K4181" s="0">
        <v>1016.98999</v>
      </c>
      <c r="L4181" s="0">
        <v>35.723553</v>
      </c>
      <c r="W4181" s="0">
        <f t="shared" si="65"/>
        <v>56351.222483201804</v>
      </c>
    </row>
    <row r="4182">
      <c r="A4182" s="0">
        <v>107.5275</v>
      </c>
      <c r="B4182" s="0">
        <v>802.733704</v>
      </c>
      <c r="C4182" s="0">
        <v>-52796.320312</v>
      </c>
      <c r="D4182" s="0">
        <v>19951.005859</v>
      </c>
      <c r="E4182" s="0">
        <v>-0.098188</v>
      </c>
      <c r="F4182" s="0">
        <v>9.927121</v>
      </c>
      <c r="G4182" s="0">
        <v>0.20142</v>
      </c>
      <c r="H4182" s="0">
        <v>0.016351</v>
      </c>
      <c r="I4182" s="0">
        <v>0.007123</v>
      </c>
      <c r="J4182" s="0">
        <v>-0.011845</v>
      </c>
      <c r="K4182" s="0">
        <v>1016.98999</v>
      </c>
      <c r="L4182" s="0">
        <v>35.723553</v>
      </c>
      <c r="W4182" s="0">
        <f t="shared" si="65"/>
        <v>56445.889617160734</v>
      </c>
    </row>
    <row r="4183">
      <c r="A4183" s="0">
        <v>107.53875</v>
      </c>
      <c r="B4183" s="0">
        <v>752.020142</v>
      </c>
      <c r="C4183" s="0">
        <v>-52785.511719</v>
      </c>
      <c r="D4183" s="0">
        <v>19858.251953</v>
      </c>
      <c r="E4183" s="0">
        <v>-0.101335</v>
      </c>
      <c r="F4183" s="0">
        <v>10.000926</v>
      </c>
      <c r="G4183" s="0">
        <v>0.205881</v>
      </c>
      <c r="H4183" s="0">
        <v>0.011807</v>
      </c>
      <c r="I4183" s="0">
        <v>0.005886</v>
      </c>
      <c r="J4183" s="0">
        <v>-0.012168</v>
      </c>
      <c r="K4183" s="0">
        <v>1016.98999</v>
      </c>
      <c r="L4183" s="0">
        <v>35.723553</v>
      </c>
      <c r="W4183" s="0">
        <f t="shared" si="65"/>
        <v>56402.357684404371</v>
      </c>
    </row>
    <row r="4184">
      <c r="A4184" s="0">
        <v>107.55</v>
      </c>
      <c r="B4184" s="0">
        <v>791.123657</v>
      </c>
      <c r="C4184" s="0">
        <v>-52798.964844</v>
      </c>
      <c r="D4184" s="0">
        <v>19986.072266</v>
      </c>
      <c r="E4184" s="0">
        <v>-0.089201</v>
      </c>
      <c r="F4184" s="0">
        <v>10.016981</v>
      </c>
      <c r="G4184" s="0">
        <v>0.192468</v>
      </c>
      <c r="H4184" s="0">
        <v>0.017188</v>
      </c>
      <c r="I4184" s="0">
        <v>0.006356</v>
      </c>
      <c r="J4184" s="0">
        <v>-0.012668</v>
      </c>
      <c r="K4184" s="0">
        <v>1016.98999</v>
      </c>
      <c r="L4184" s="0">
        <v>35.723553</v>
      </c>
      <c r="W4184" s="0">
        <f t="shared" si="65"/>
        <v>56460.602634583942</v>
      </c>
    </row>
    <row r="4185">
      <c r="A4185" s="0">
        <v>107.56125</v>
      </c>
      <c r="B4185" s="0">
        <v>687.880981</v>
      </c>
      <c r="C4185" s="0">
        <v>-52783.21875</v>
      </c>
      <c r="D4185" s="0">
        <v>19917.082031</v>
      </c>
      <c r="E4185" s="0">
        <v>-0.092143</v>
      </c>
      <c r="F4185" s="0">
        <v>10.011825</v>
      </c>
      <c r="G4185" s="0">
        <v>0.190716</v>
      </c>
      <c r="H4185" s="0">
        <v>0.020458</v>
      </c>
      <c r="I4185" s="0">
        <v>0.007667</v>
      </c>
      <c r="J4185" s="0">
        <v>-0.013876</v>
      </c>
      <c r="K4185" s="0">
        <v>1016.98999</v>
      </c>
      <c r="L4185" s="0">
        <v>35.723553</v>
      </c>
      <c r="W4185" s="0">
        <f t="shared" si="65"/>
        <v>56420.1339814428</v>
      </c>
    </row>
    <row r="4186">
      <c r="A4186" s="0">
        <v>107.5725</v>
      </c>
      <c r="B4186" s="0">
        <v>799.189392</v>
      </c>
      <c r="C4186" s="0">
        <v>-52780.070312</v>
      </c>
      <c r="D4186" s="0">
        <v>19959.650391</v>
      </c>
      <c r="E4186" s="0">
        <v>-0.098356</v>
      </c>
      <c r="F4186" s="0">
        <v>10.009258</v>
      </c>
      <c r="G4186" s="0">
        <v>0.197233</v>
      </c>
      <c r="H4186" s="0">
        <v>0.028483</v>
      </c>
      <c r="I4186" s="0">
        <v>0.009034</v>
      </c>
      <c r="J4186" s="0">
        <v>-0.015546</v>
      </c>
      <c r="K4186" s="0">
        <v>1016.98999</v>
      </c>
      <c r="L4186" s="0">
        <v>35.723553</v>
      </c>
      <c r="W4186" s="0">
        <f t="shared" si="65"/>
        <v>56433.697110457826</v>
      </c>
    </row>
    <row r="4187">
      <c r="A4187" s="0">
        <v>107.58375</v>
      </c>
      <c r="B4187" s="0">
        <v>719.71936</v>
      </c>
      <c r="C4187" s="0">
        <v>-52807.699219</v>
      </c>
      <c r="D4187" s="0">
        <v>19963.904297</v>
      </c>
      <c r="E4187" s="0">
        <v>-0.096757</v>
      </c>
      <c r="F4187" s="0">
        <v>10.029622</v>
      </c>
      <c r="G4187" s="0">
        <v>0.196641</v>
      </c>
      <c r="H4187" s="0">
        <v>0.026435</v>
      </c>
      <c r="I4187" s="0">
        <v>0.008743</v>
      </c>
      <c r="J4187" s="0">
        <v>-0.015724</v>
      </c>
      <c r="K4187" s="0">
        <v>1016.98999</v>
      </c>
      <c r="L4187" s="0">
        <v>35.723553</v>
      </c>
      <c r="W4187" s="0">
        <f t="shared" si="65"/>
        <v>56459.973145063639</v>
      </c>
    </row>
    <row r="4188">
      <c r="A4188" s="0">
        <v>107.595</v>
      </c>
      <c r="B4188" s="0">
        <v>725.456177</v>
      </c>
      <c r="C4188" s="0">
        <v>-52788.246094</v>
      </c>
      <c r="D4188" s="0">
        <v>20014.980469</v>
      </c>
      <c r="E4188" s="0">
        <v>-0.100317</v>
      </c>
      <c r="F4188" s="0">
        <v>10.017053</v>
      </c>
      <c r="G4188" s="0">
        <v>0.190712</v>
      </c>
      <c r="H4188" s="0">
        <v>0.030005</v>
      </c>
      <c r="I4188" s="0">
        <v>0.009031</v>
      </c>
      <c r="J4188" s="0">
        <v>-0.014652</v>
      </c>
      <c r="K4188" s="0">
        <v>1016.98999</v>
      </c>
      <c r="L4188" s="0">
        <v>35.723553</v>
      </c>
      <c r="W4188" s="0">
        <f t="shared" si="65"/>
        <v>56459.938500851247</v>
      </c>
    </row>
    <row r="4189">
      <c r="A4189" s="0">
        <v>107.60625</v>
      </c>
      <c r="B4189" s="0">
        <v>807.118652</v>
      </c>
      <c r="C4189" s="0">
        <v>-52832.109375</v>
      </c>
      <c r="D4189" s="0">
        <v>19829.5</v>
      </c>
      <c r="E4189" s="0">
        <v>-0.094498</v>
      </c>
      <c r="F4189" s="0">
        <v>10.007273</v>
      </c>
      <c r="G4189" s="0">
        <v>0.1963</v>
      </c>
      <c r="H4189" s="0">
        <v>0.031576</v>
      </c>
      <c r="I4189" s="0">
        <v>0.008444</v>
      </c>
      <c r="J4189" s="0">
        <v>-0.016181</v>
      </c>
      <c r="K4189" s="0">
        <v>1016.959961</v>
      </c>
      <c r="L4189" s="0">
        <v>35.726093</v>
      </c>
      <c r="W4189" s="0">
        <f t="shared" si="65"/>
        <v>56436.621902629588</v>
      </c>
    </row>
    <row r="4190">
      <c r="A4190" s="0">
        <v>107.6175</v>
      </c>
      <c r="B4190" s="0">
        <v>875.735535</v>
      </c>
      <c r="C4190" s="0">
        <v>-52832.160156</v>
      </c>
      <c r="D4190" s="0">
        <v>19865.658203</v>
      </c>
      <c r="E4190" s="0">
        <v>-0.090988</v>
      </c>
      <c r="F4190" s="0">
        <v>10.019222</v>
      </c>
      <c r="G4190" s="0">
        <v>0.205058</v>
      </c>
      <c r="H4190" s="0">
        <v>0.033618</v>
      </c>
      <c r="I4190" s="0">
        <v>0.009854</v>
      </c>
      <c r="J4190" s="0">
        <v>-0.015906</v>
      </c>
      <c r="K4190" s="0">
        <v>1016.959961</v>
      </c>
      <c r="L4190" s="0">
        <v>35.726093</v>
      </c>
      <c r="W4190" s="0">
        <f t="shared" si="65"/>
        <v>56450.406865804929</v>
      </c>
    </row>
    <row r="4191">
      <c r="A4191" s="0">
        <v>107.62875</v>
      </c>
      <c r="B4191" s="0">
        <v>843.307678</v>
      </c>
      <c r="C4191" s="0">
        <v>-52843.246094</v>
      </c>
      <c r="D4191" s="0">
        <v>19850.3125</v>
      </c>
      <c r="E4191" s="0">
        <v>-0.088753</v>
      </c>
      <c r="F4191" s="0">
        <v>10.02422</v>
      </c>
      <c r="G4191" s="0">
        <v>0.190708</v>
      </c>
      <c r="H4191" s="0">
        <v>0.032339</v>
      </c>
      <c r="I4191" s="0">
        <v>0.009163</v>
      </c>
      <c r="J4191" s="0">
        <v>-0.015813</v>
      </c>
      <c r="K4191" s="0">
        <v>1016.959961</v>
      </c>
      <c r="L4191" s="0">
        <v>35.726093</v>
      </c>
      <c r="W4191" s="0">
        <f t="shared" si="65"/>
        <v>56454.891125025446</v>
      </c>
    </row>
    <row r="4192">
      <c r="A4192" s="0">
        <v>107.64</v>
      </c>
      <c r="B4192" s="0">
        <v>771.344666</v>
      </c>
      <c r="C4192" s="0">
        <v>-52810.902344</v>
      </c>
      <c r="D4192" s="0">
        <v>19889.785156</v>
      </c>
      <c r="E4192" s="0">
        <v>-0.083718</v>
      </c>
      <c r="F4192" s="0">
        <v>10.011154</v>
      </c>
      <c r="G4192" s="0">
        <v>0.192144</v>
      </c>
      <c r="H4192" s="0">
        <v>0.0329</v>
      </c>
      <c r="I4192" s="0">
        <v>0.008597</v>
      </c>
      <c r="J4192" s="0">
        <v>-0.015344</v>
      </c>
      <c r="K4192" s="0">
        <v>1016.959961</v>
      </c>
      <c r="L4192" s="0">
        <v>35.726093</v>
      </c>
      <c r="W4192" s="0">
        <f t="shared" si="65"/>
        <v>56437.486943813412</v>
      </c>
    </row>
    <row r="4193">
      <c r="A4193" s="0">
        <v>107.65125</v>
      </c>
      <c r="B4193" s="0">
        <v>814.61084</v>
      </c>
      <c r="C4193" s="0">
        <v>-52822.109375</v>
      </c>
      <c r="D4193" s="0">
        <v>19883.525391</v>
      </c>
      <c r="E4193" s="0">
        <v>-0.082728</v>
      </c>
      <c r="F4193" s="0">
        <v>10.007669</v>
      </c>
      <c r="G4193" s="0">
        <v>0.202554</v>
      </c>
      <c r="H4193" s="0">
        <v>0.031541</v>
      </c>
      <c r="I4193" s="0">
        <v>0.009439</v>
      </c>
      <c r="J4193" s="0">
        <v>-0.014142</v>
      </c>
      <c r="K4193" s="0">
        <v>1016.959961</v>
      </c>
      <c r="L4193" s="0">
        <v>35.726093</v>
      </c>
      <c r="W4193" s="0">
        <f t="shared" si="65"/>
        <v>56446.37642594651</v>
      </c>
    </row>
    <row r="4194">
      <c r="A4194" s="0">
        <v>107.6625</v>
      </c>
      <c r="B4194" s="0">
        <v>832.662048</v>
      </c>
      <c r="C4194" s="0">
        <v>-52813.105469</v>
      </c>
      <c r="D4194" s="0">
        <v>19997.183594</v>
      </c>
      <c r="E4194" s="0">
        <v>-0.092072</v>
      </c>
      <c r="F4194" s="0">
        <v>10.004624</v>
      </c>
      <c r="G4194" s="0">
        <v>0.197009</v>
      </c>
      <c r="H4194" s="0">
        <v>0.032864</v>
      </c>
      <c r="I4194" s="0">
        <v>0.009266</v>
      </c>
      <c r="J4194" s="0">
        <v>-0.014079</v>
      </c>
      <c r="K4194" s="0">
        <v>1016.959961</v>
      </c>
      <c r="L4194" s="0">
        <v>35.726093</v>
      </c>
      <c r="W4194" s="0">
        <f t="shared" si="65"/>
        <v>56478.356802035596</v>
      </c>
    </row>
    <row r="4195">
      <c r="A4195" s="0">
        <v>107.67375</v>
      </c>
      <c r="B4195" s="0">
        <v>894.99939</v>
      </c>
      <c r="C4195" s="0">
        <v>-52762.941406</v>
      </c>
      <c r="D4195" s="0">
        <v>19925.015625</v>
      </c>
      <c r="E4195" s="0">
        <v>-0.104905</v>
      </c>
      <c r="F4195" s="0">
        <v>10.018928</v>
      </c>
      <c r="G4195" s="0">
        <v>0.196497</v>
      </c>
      <c r="H4195" s="0">
        <v>0.030347</v>
      </c>
      <c r="I4195" s="0">
        <v>0.008174</v>
      </c>
      <c r="J4195" s="0">
        <v>-0.012064</v>
      </c>
      <c r="K4195" s="0">
        <v>1016.959961</v>
      </c>
      <c r="L4195" s="0">
        <v>35.726093</v>
      </c>
      <c r="W4195" s="0">
        <f t="shared" si="65"/>
        <v>56406.87243038373</v>
      </c>
    </row>
    <row r="4196">
      <c r="A4196" s="0">
        <v>107.685</v>
      </c>
      <c r="B4196" s="0">
        <v>846.31073</v>
      </c>
      <c r="C4196" s="0">
        <v>-52806.125</v>
      </c>
      <c r="D4196" s="0">
        <v>19838.667969</v>
      </c>
      <c r="E4196" s="0">
        <v>-0.099995</v>
      </c>
      <c r="F4196" s="0">
        <v>10.01484</v>
      </c>
      <c r="G4196" s="0">
        <v>0.196969</v>
      </c>
      <c r="H4196" s="0">
        <v>0.029294</v>
      </c>
      <c r="I4196" s="0">
        <v>0.008168</v>
      </c>
      <c r="J4196" s="0">
        <v>-0.010621</v>
      </c>
      <c r="K4196" s="0">
        <v>1016.959961</v>
      </c>
      <c r="L4196" s="0">
        <v>35.726093</v>
      </c>
      <c r="W4196" s="0">
        <f t="shared" si="65"/>
        <v>56416.095452907452</v>
      </c>
    </row>
    <row r="4197">
      <c r="A4197" s="0">
        <v>107.69625</v>
      </c>
      <c r="B4197" s="0">
        <v>753.380188</v>
      </c>
      <c r="C4197" s="0">
        <v>-52757.179687</v>
      </c>
      <c r="D4197" s="0">
        <v>19879.988281</v>
      </c>
      <c r="E4197" s="0">
        <v>-0.087783</v>
      </c>
      <c r="F4197" s="0">
        <v>10.003878</v>
      </c>
      <c r="G4197" s="0">
        <v>0.200555</v>
      </c>
      <c r="H4197" s="0">
        <v>0.023317</v>
      </c>
      <c r="I4197" s="0">
        <v>0.007538</v>
      </c>
      <c r="J4197" s="0">
        <v>-0.010281</v>
      </c>
      <c r="K4197" s="0">
        <v>1016.959961</v>
      </c>
      <c r="L4197" s="0">
        <v>35.726093</v>
      </c>
      <c r="W4197" s="0">
        <f t="shared" si="65"/>
        <v>56383.521744271828</v>
      </c>
    </row>
    <row r="4198">
      <c r="A4198" s="0">
        <v>107.7075</v>
      </c>
      <c r="B4198" s="0">
        <v>809.308228</v>
      </c>
      <c r="C4198" s="0">
        <v>-52768.507812</v>
      </c>
      <c r="D4198" s="0">
        <v>19933.585937</v>
      </c>
      <c r="E4198" s="0">
        <v>-0.095656</v>
      </c>
      <c r="F4198" s="0">
        <v>10.005418</v>
      </c>
      <c r="G4198" s="0">
        <v>0.196174</v>
      </c>
      <c r="H4198" s="0">
        <v>0.019911</v>
      </c>
      <c r="I4198" s="0">
        <v>0.006392</v>
      </c>
      <c r="J4198" s="0">
        <v>-0.008326</v>
      </c>
      <c r="K4198" s="0">
        <v>1016.97998</v>
      </c>
      <c r="L4198" s="0">
        <v>35.728436</v>
      </c>
      <c r="W4198" s="0">
        <f t="shared" si="65"/>
        <v>56413.812535768026</v>
      </c>
    </row>
    <row r="4199">
      <c r="A4199" s="0">
        <v>107.71875</v>
      </c>
      <c r="B4199" s="0">
        <v>730.088745</v>
      </c>
      <c r="C4199" s="0">
        <v>-52757.339844</v>
      </c>
      <c r="D4199" s="0">
        <v>19862.128906</v>
      </c>
      <c r="E4199" s="0">
        <v>-0.091027</v>
      </c>
      <c r="F4199" s="0">
        <v>9.994925</v>
      </c>
      <c r="G4199" s="0">
        <v>0.208128</v>
      </c>
      <c r="H4199" s="0">
        <v>0.016531</v>
      </c>
      <c r="I4199" s="0">
        <v>0.006774</v>
      </c>
      <c r="J4199" s="0">
        <v>-0.008151</v>
      </c>
      <c r="K4199" s="0">
        <v>1016.97998</v>
      </c>
      <c r="L4199" s="0">
        <v>35.728436</v>
      </c>
      <c r="W4199" s="0">
        <f t="shared" si="65"/>
        <v>56377.070708484374</v>
      </c>
    </row>
    <row r="4200">
      <c r="A4200" s="0">
        <v>107.73</v>
      </c>
      <c r="B4200" s="0">
        <v>854.720154</v>
      </c>
      <c r="C4200" s="0">
        <v>-52771.347656</v>
      </c>
      <c r="D4200" s="0">
        <v>19845.392578</v>
      </c>
      <c r="E4200" s="0">
        <v>-0.085069</v>
      </c>
      <c r="F4200" s="0">
        <v>9.936401</v>
      </c>
      <c r="G4200" s="0">
        <v>0.204315</v>
      </c>
      <c r="H4200" s="0">
        <v>0.020846</v>
      </c>
      <c r="I4200" s="0">
        <v>0.007192</v>
      </c>
      <c r="J4200" s="0">
        <v>-0.00717</v>
      </c>
      <c r="K4200" s="0">
        <v>1016.97998</v>
      </c>
      <c r="L4200" s="0">
        <v>35.728436</v>
      </c>
      <c r="W4200" s="0">
        <f t="shared" si="65"/>
        <v>56386.038046195506</v>
      </c>
    </row>
    <row r="4201">
      <c r="A4201" s="0">
        <v>107.74125</v>
      </c>
      <c r="B4201" s="0">
        <v>804.548523</v>
      </c>
      <c r="C4201" s="0">
        <v>-52802.285156</v>
      </c>
      <c r="D4201" s="0">
        <v>19899.679687</v>
      </c>
      <c r="E4201" s="0">
        <v>-0.098309</v>
      </c>
      <c r="F4201" s="0">
        <v>9.931622</v>
      </c>
      <c r="G4201" s="0">
        <v>0.206209</v>
      </c>
      <c r="H4201" s="0">
        <v>0.014359</v>
      </c>
      <c r="I4201" s="0">
        <v>0.007285</v>
      </c>
      <c r="J4201" s="0">
        <v>-0.005607</v>
      </c>
      <c r="K4201" s="0">
        <v>1016.97998</v>
      </c>
      <c r="L4201" s="0">
        <v>35.728436</v>
      </c>
      <c r="W4201" s="0">
        <f t="shared" si="65"/>
        <v>56433.375476455411</v>
      </c>
    </row>
    <row r="4202">
      <c r="A4202" s="0">
        <v>107.7525</v>
      </c>
      <c r="B4202" s="0">
        <v>807.467224</v>
      </c>
      <c r="C4202" s="0">
        <v>-52793.472656</v>
      </c>
      <c r="D4202" s="0">
        <v>19895.140625</v>
      </c>
      <c r="E4202" s="0">
        <v>-0.092209</v>
      </c>
      <c r="F4202" s="0">
        <v>9.952549</v>
      </c>
      <c r="G4202" s="0">
        <v>0.20954</v>
      </c>
      <c r="H4202" s="0">
        <v>0.011476</v>
      </c>
      <c r="I4202" s="0">
        <v>0.005459</v>
      </c>
      <c r="J4202" s="0">
        <v>-0.005406</v>
      </c>
      <c r="K4202" s="0">
        <v>1016.97998</v>
      </c>
      <c r="L4202" s="0">
        <v>35.728436</v>
      </c>
      <c r="W4202" s="0">
        <f t="shared" si="65"/>
        <v>56423.571128440453</v>
      </c>
    </row>
    <row r="4203">
      <c r="A4203" s="0">
        <v>107.76375</v>
      </c>
      <c r="B4203" s="0">
        <v>875.777161</v>
      </c>
      <c r="C4203" s="0">
        <v>-52809.75</v>
      </c>
      <c r="D4203" s="0">
        <v>19803.867187</v>
      </c>
      <c r="E4203" s="0">
        <v>-0.086071</v>
      </c>
      <c r="F4203" s="0">
        <v>9.946397</v>
      </c>
      <c r="G4203" s="0">
        <v>0.210878</v>
      </c>
      <c r="H4203" s="0">
        <v>0.004918</v>
      </c>
      <c r="I4203" s="0">
        <v>0.004738</v>
      </c>
      <c r="J4203" s="0">
        <v>-0.00369</v>
      </c>
      <c r="K4203" s="0">
        <v>1016.97998</v>
      </c>
      <c r="L4203" s="0">
        <v>35.728436</v>
      </c>
      <c r="W4203" s="0">
        <f t="shared" si="65"/>
        <v>56407.710787254648</v>
      </c>
    </row>
    <row r="4204">
      <c r="A4204" s="0">
        <v>107.775</v>
      </c>
      <c r="B4204" s="0">
        <v>796.135437</v>
      </c>
      <c r="C4204" s="0">
        <v>-52822.121094</v>
      </c>
      <c r="D4204" s="0">
        <v>19897.873047</v>
      </c>
      <c r="E4204" s="0">
        <v>-0.091895</v>
      </c>
      <c r="F4204" s="0">
        <v>9.914781</v>
      </c>
      <c r="G4204" s="0">
        <v>0.209072</v>
      </c>
      <c r="H4204" s="0">
        <v>-1.779805E-05</v>
      </c>
      <c r="I4204" s="0">
        <v>0.0048</v>
      </c>
      <c r="J4204" s="0">
        <v>-0.003032</v>
      </c>
      <c r="K4204" s="0">
        <v>1016.97998</v>
      </c>
      <c r="L4204" s="0">
        <v>35.728436</v>
      </c>
      <c r="W4204" s="0">
        <f t="shared" si="65"/>
        <v>56451.179441157612</v>
      </c>
    </row>
    <row r="4205">
      <c r="A4205" s="0">
        <v>107.78625</v>
      </c>
      <c r="B4205" s="0">
        <v>858.15918</v>
      </c>
      <c r="C4205" s="0">
        <v>-52816.839844</v>
      </c>
      <c r="D4205" s="0">
        <v>19876.359375</v>
      </c>
      <c r="E4205" s="0">
        <v>-0.090986</v>
      </c>
      <c r="F4205" s="0">
        <v>9.931128</v>
      </c>
      <c r="G4205" s="0">
        <v>0.212147</v>
      </c>
      <c r="H4205" s="0">
        <v>-0.006072</v>
      </c>
      <c r="I4205" s="0">
        <v>0.003279</v>
      </c>
      <c r="J4205" s="0">
        <v>-0.003439</v>
      </c>
      <c r="K4205" s="0">
        <v>1016.97998</v>
      </c>
      <c r="L4205" s="0">
        <v>35.728436</v>
      </c>
      <c r="W4205" s="0">
        <f t="shared" si="65"/>
        <v>56439.566531725904</v>
      </c>
    </row>
    <row r="4206">
      <c r="A4206" s="0">
        <v>107.7975</v>
      </c>
      <c r="B4206" s="0">
        <v>771.455811</v>
      </c>
      <c r="C4206" s="0">
        <v>-52805.140625</v>
      </c>
      <c r="D4206" s="0">
        <v>19821.876953</v>
      </c>
      <c r="E4206" s="0">
        <v>-0.090806</v>
      </c>
      <c r="F4206" s="0">
        <v>9.945619</v>
      </c>
      <c r="G4206" s="0">
        <v>0.195199</v>
      </c>
      <c r="H4206" s="0">
        <v>-0.007977</v>
      </c>
      <c r="I4206" s="0">
        <v>0.002874</v>
      </c>
      <c r="J4206" s="0">
        <v>-0.00285</v>
      </c>
      <c r="K4206" s="0">
        <v>1016.97998</v>
      </c>
      <c r="L4206" s="0">
        <v>35.728436</v>
      </c>
      <c r="W4206" s="0">
        <f t="shared" si="65"/>
        <v>56408.1982200657</v>
      </c>
    </row>
    <row r="4207">
      <c r="A4207" s="0">
        <v>107.80875</v>
      </c>
      <c r="B4207" s="0">
        <v>884.639954</v>
      </c>
      <c r="C4207" s="0">
        <v>-52811.914062</v>
      </c>
      <c r="D4207" s="0">
        <v>19923.228516</v>
      </c>
      <c r="E4207" s="0">
        <v>-0.100437</v>
      </c>
      <c r="F4207" s="0">
        <v>9.940568</v>
      </c>
      <c r="G4207" s="0">
        <v>0.194217</v>
      </c>
      <c r="H4207" s="0">
        <v>-0.012424</v>
      </c>
      <c r="I4207" s="0">
        <v>0.002336</v>
      </c>
      <c r="J4207" s="0">
        <v>-0.003344</v>
      </c>
      <c r="K4207" s="0">
        <v>1016.97998</v>
      </c>
      <c r="L4207" s="0">
        <v>35.733318</v>
      </c>
      <c r="W4207" s="0">
        <f t="shared" si="65"/>
        <v>56451.890041353283</v>
      </c>
    </row>
    <row r="4208">
      <c r="A4208" s="0">
        <v>107.82</v>
      </c>
      <c r="B4208" s="0">
        <v>963.468567</v>
      </c>
      <c r="C4208" s="0">
        <v>-52834.363281</v>
      </c>
      <c r="D4208" s="0">
        <v>19881.398437</v>
      </c>
      <c r="E4208" s="0">
        <v>-0.085479</v>
      </c>
      <c r="F4208" s="0">
        <v>9.931091</v>
      </c>
      <c r="G4208" s="0">
        <v>0.183221</v>
      </c>
      <c r="H4208" s="0">
        <v>-0.009777</v>
      </c>
      <c r="I4208" s="0">
        <v>0.00328</v>
      </c>
      <c r="J4208" s="0">
        <v>-0.001494</v>
      </c>
      <c r="K4208" s="0">
        <v>1016.97998</v>
      </c>
      <c r="L4208" s="0">
        <v>35.733318</v>
      </c>
      <c r="W4208" s="0">
        <f t="shared" si="65"/>
        <v>56459.43870425054</v>
      </c>
    </row>
    <row r="4209">
      <c r="A4209" s="0">
        <v>107.83125</v>
      </c>
      <c r="B4209" s="0">
        <v>859.940796</v>
      </c>
      <c r="C4209" s="0">
        <v>-52815.78125</v>
      </c>
      <c r="D4209" s="0">
        <v>19859.636719</v>
      </c>
      <c r="E4209" s="0">
        <v>-0.102219</v>
      </c>
      <c r="F4209" s="0">
        <v>9.93582</v>
      </c>
      <c r="G4209" s="0">
        <v>0.198935</v>
      </c>
      <c r="H4209" s="0">
        <v>-0.010198</v>
      </c>
      <c r="I4209" s="0">
        <v>0.003083</v>
      </c>
      <c r="J4209" s="0">
        <v>-0.002363</v>
      </c>
      <c r="K4209" s="0">
        <v>1016.97998</v>
      </c>
      <c r="L4209" s="0">
        <v>35.733318</v>
      </c>
      <c r="W4209" s="0">
        <f t="shared" si="65"/>
        <v>56432.715846671155</v>
      </c>
    </row>
    <row r="4210">
      <c r="A4210" s="0">
        <v>107.8425</v>
      </c>
      <c r="B4210" s="0">
        <v>838.082397</v>
      </c>
      <c r="C4210" s="0">
        <v>-52798.476562</v>
      </c>
      <c r="D4210" s="0">
        <v>19931.355469</v>
      </c>
      <c r="E4210" s="0">
        <v>-0.091807</v>
      </c>
      <c r="F4210" s="0">
        <v>9.954401</v>
      </c>
      <c r="G4210" s="0">
        <v>0.197619</v>
      </c>
      <c r="H4210" s="0">
        <v>-0.015647</v>
      </c>
      <c r="I4210" s="0">
        <v>0.001747</v>
      </c>
      <c r="J4210" s="0">
        <v>-0.002716</v>
      </c>
      <c r="K4210" s="0">
        <v>1016.97998</v>
      </c>
      <c r="L4210" s="0">
        <v>35.733318</v>
      </c>
      <c r="W4210" s="0">
        <f t="shared" si="65"/>
        <v>56441.47801221953</v>
      </c>
    </row>
    <row r="4211">
      <c r="A4211" s="0">
        <v>107.85375</v>
      </c>
      <c r="B4211" s="0">
        <v>794.904907</v>
      </c>
      <c r="C4211" s="0">
        <v>-52795.230469</v>
      </c>
      <c r="D4211" s="0">
        <v>19748.119141</v>
      </c>
      <c r="E4211" s="0">
        <v>-0.098551</v>
      </c>
      <c r="F4211" s="0">
        <v>9.931914</v>
      </c>
      <c r="G4211" s="0">
        <v>0.199621</v>
      </c>
      <c r="H4211" s="0">
        <v>-0.019653</v>
      </c>
      <c r="I4211" s="0">
        <v>0.001027</v>
      </c>
      <c r="J4211" s="0">
        <v>-0.002751</v>
      </c>
      <c r="K4211" s="0">
        <v>1016.97998</v>
      </c>
      <c r="L4211" s="0">
        <v>35.733318</v>
      </c>
      <c r="W4211" s="0">
        <f t="shared" si="65"/>
        <v>56373.366439242644</v>
      </c>
    </row>
    <row r="4212">
      <c r="A4212" s="0">
        <v>107.865</v>
      </c>
      <c r="B4212" s="0">
        <v>802.445312</v>
      </c>
      <c r="C4212" s="0">
        <v>-52780.625</v>
      </c>
      <c r="D4212" s="0">
        <v>19797.425781</v>
      </c>
      <c r="E4212" s="0">
        <v>-0.095009</v>
      </c>
      <c r="F4212" s="0">
        <v>9.924747</v>
      </c>
      <c r="G4212" s="0">
        <v>0.202867</v>
      </c>
      <c r="H4212" s="0">
        <v>-0.021325</v>
      </c>
      <c r="I4212" s="0">
        <v>0.000719</v>
      </c>
      <c r="J4212" s="0">
        <v>-0.002906</v>
      </c>
      <c r="K4212" s="0">
        <v>1016.97998</v>
      </c>
      <c r="L4212" s="0">
        <v>35.733318</v>
      </c>
      <c r="W4212" s="0">
        <f t="shared" si="65"/>
        <v>56377.090749909927</v>
      </c>
    </row>
    <row r="4213">
      <c r="A4213" s="0">
        <v>107.87625</v>
      </c>
      <c r="B4213" s="0">
        <v>888.105957</v>
      </c>
      <c r="C4213" s="0">
        <v>-52829.6875</v>
      </c>
      <c r="D4213" s="0">
        <v>19996.791016</v>
      </c>
      <c r="E4213" s="0">
        <v>-0.090385</v>
      </c>
      <c r="F4213" s="0">
        <v>9.936614</v>
      </c>
      <c r="G4213" s="0">
        <v>0.203531</v>
      </c>
      <c r="H4213" s="0">
        <v>-0.021086</v>
      </c>
      <c r="I4213" s="0">
        <v>0.001047</v>
      </c>
      <c r="J4213" s="0">
        <v>-0.004431</v>
      </c>
      <c r="K4213" s="0">
        <v>1016.97998</v>
      </c>
      <c r="L4213" s="0">
        <v>35.733318</v>
      </c>
      <c r="W4213" s="0">
        <f t="shared" si="65"/>
        <v>56494.568451100618</v>
      </c>
    </row>
    <row r="4214">
      <c r="A4214" s="0">
        <v>107.8875</v>
      </c>
      <c r="B4214" s="0">
        <v>775.367798</v>
      </c>
      <c r="C4214" s="0">
        <v>-52796.589844</v>
      </c>
      <c r="D4214" s="0">
        <v>19951.226562</v>
      </c>
      <c r="E4214" s="0">
        <v>-0.094041</v>
      </c>
      <c r="F4214" s="0">
        <v>9.938734</v>
      </c>
      <c r="G4214" s="0">
        <v>0.207119</v>
      </c>
      <c r="H4214" s="0">
        <v>-0.021786</v>
      </c>
      <c r="I4214" s="0">
        <v>0.000112</v>
      </c>
      <c r="J4214" s="0">
        <v>-0.004372</v>
      </c>
      <c r="K4214" s="0">
        <v>1016.97998</v>
      </c>
      <c r="L4214" s="0">
        <v>35.733318</v>
      </c>
      <c r="W4214" s="0">
        <f t="shared" si="65"/>
        <v>56445.837186687153</v>
      </c>
    </row>
    <row r="4215">
      <c r="A4215" s="0">
        <v>107.89875</v>
      </c>
      <c r="B4215" s="0">
        <v>721.522339</v>
      </c>
      <c r="C4215" s="0">
        <v>-52784.683594</v>
      </c>
      <c r="D4215" s="0">
        <v>19869.935547</v>
      </c>
      <c r="E4215" s="0">
        <v>-0.098104</v>
      </c>
      <c r="F4215" s="0">
        <v>9.938397</v>
      </c>
      <c r="G4215" s="0">
        <v>0.203678</v>
      </c>
      <c r="H4215" s="0">
        <v>-0.02058</v>
      </c>
      <c r="I4215" s="0">
        <v>0.001189</v>
      </c>
      <c r="J4215" s="0">
        <v>-0.00485</v>
      </c>
      <c r="K4215" s="0">
        <v>1016.97998</v>
      </c>
      <c r="L4215" s="0">
        <v>35.733318</v>
      </c>
      <c r="W4215" s="0">
        <f t="shared" si="65"/>
        <v>56405.2989997066</v>
      </c>
    </row>
    <row r="4216">
      <c r="A4216" s="0">
        <v>107.91</v>
      </c>
      <c r="B4216" s="0">
        <v>814.392212</v>
      </c>
      <c r="C4216" s="0">
        <v>-52791.597656</v>
      </c>
      <c r="D4216" s="0">
        <v>19859.3125</v>
      </c>
      <c r="E4216" s="0">
        <v>-0.095731</v>
      </c>
      <c r="F4216" s="0">
        <v>9.951708</v>
      </c>
      <c r="G4216" s="0">
        <v>0.196246</v>
      </c>
      <c r="H4216" s="0">
        <v>-0.018281</v>
      </c>
      <c r="I4216" s="0">
        <v>0.000542</v>
      </c>
      <c r="J4216" s="0">
        <v>-0.005441</v>
      </c>
      <c r="K4216" s="0">
        <v>1017</v>
      </c>
      <c r="L4216" s="0">
        <v>35.733318</v>
      </c>
      <c r="W4216" s="0">
        <f t="shared" si="65"/>
        <v>56409.292769193686</v>
      </c>
    </row>
    <row r="4217">
      <c r="A4217" s="0">
        <v>107.92125</v>
      </c>
      <c r="B4217" s="0">
        <v>915.644836</v>
      </c>
      <c r="C4217" s="0">
        <v>-52772.425781</v>
      </c>
      <c r="D4217" s="0">
        <v>19809.234375</v>
      </c>
      <c r="E4217" s="0">
        <v>-0.084924</v>
      </c>
      <c r="F4217" s="0">
        <v>10.007688</v>
      </c>
      <c r="G4217" s="0">
        <v>0.201948</v>
      </c>
      <c r="H4217" s="0">
        <v>-0.021828</v>
      </c>
      <c r="I4217" s="0">
        <v>0.000378</v>
      </c>
      <c r="J4217" s="0">
        <v>-0.005864</v>
      </c>
      <c r="K4217" s="0">
        <v>1017</v>
      </c>
      <c r="L4217" s="0">
        <v>35.733318</v>
      </c>
      <c r="W4217" s="0">
        <f t="shared" si="65"/>
        <v>56375.287979756948</v>
      </c>
    </row>
    <row r="4218">
      <c r="A4218" s="0">
        <v>107.9325</v>
      </c>
      <c r="B4218" s="0">
        <v>748.312866</v>
      </c>
      <c r="C4218" s="0">
        <v>-52792.09375</v>
      </c>
      <c r="D4218" s="0">
        <v>19818.541016</v>
      </c>
      <c r="E4218" s="0">
        <v>-0.089515</v>
      </c>
      <c r="F4218" s="0">
        <v>10.017557</v>
      </c>
      <c r="G4218" s="0">
        <v>0.206531</v>
      </c>
      <c r="H4218" s="0">
        <v>-0.020282</v>
      </c>
      <c r="I4218" s="0">
        <v>0.000259</v>
      </c>
      <c r="J4218" s="0">
        <v>-0.006296</v>
      </c>
      <c r="K4218" s="0">
        <v>1017</v>
      </c>
      <c r="L4218" s="0">
        <v>35.733318</v>
      </c>
      <c r="W4218" s="0">
        <f t="shared" si="65"/>
        <v>56394.500641969375</v>
      </c>
    </row>
    <row r="4219">
      <c r="A4219" s="0">
        <v>107.94375</v>
      </c>
      <c r="B4219" s="0">
        <v>834.014832</v>
      </c>
      <c r="C4219" s="0">
        <v>-52798.082031</v>
      </c>
      <c r="D4219" s="0">
        <v>19890.421875</v>
      </c>
      <c r="E4219" s="0">
        <v>-0.092716</v>
      </c>
      <c r="F4219" s="0">
        <v>10.003989</v>
      </c>
      <c r="G4219" s="0">
        <v>0.201052</v>
      </c>
      <c r="H4219" s="0">
        <v>-0.018779</v>
      </c>
      <c r="I4219" s="0">
        <v>0.000213</v>
      </c>
      <c r="J4219" s="0">
        <v>-0.006952</v>
      </c>
      <c r="K4219" s="0">
        <v>1017</v>
      </c>
      <c r="L4219" s="0">
        <v>35.733318</v>
      </c>
      <c r="W4219" s="0">
        <f t="shared" si="65"/>
        <v>56426.606572233984</v>
      </c>
    </row>
    <row r="4220">
      <c r="A4220" s="0">
        <v>107.955</v>
      </c>
      <c r="B4220" s="0">
        <v>958.546936</v>
      </c>
      <c r="C4220" s="0">
        <v>-52790.539062</v>
      </c>
      <c r="D4220" s="0">
        <v>19742.257812</v>
      </c>
      <c r="E4220" s="0">
        <v>-0.097555</v>
      </c>
      <c r="F4220" s="0">
        <v>10.007939</v>
      </c>
      <c r="G4220" s="0">
        <v>0.205486</v>
      </c>
      <c r="H4220" s="0">
        <v>-0.016047</v>
      </c>
      <c r="I4220" s="0">
        <v>0.001523</v>
      </c>
      <c r="J4220" s="0">
        <v>-0.007208</v>
      </c>
      <c r="K4220" s="0">
        <v>1017</v>
      </c>
      <c r="L4220" s="0">
        <v>35.733318</v>
      </c>
      <c r="W4220" s="0">
        <f t="shared" si="65"/>
        <v>56369.464874172249</v>
      </c>
    </row>
    <row r="4221">
      <c r="A4221" s="0">
        <v>107.96625</v>
      </c>
      <c r="B4221" s="0">
        <v>989.567505</v>
      </c>
      <c r="C4221" s="0">
        <v>-52809.527344</v>
      </c>
      <c r="D4221" s="0">
        <v>19897.058594</v>
      </c>
      <c r="E4221" s="0">
        <v>-0.095196</v>
      </c>
      <c r="F4221" s="0">
        <v>10.025551</v>
      </c>
      <c r="G4221" s="0">
        <v>0.200063</v>
      </c>
      <c r="H4221" s="0">
        <v>-0.012342</v>
      </c>
      <c r="I4221" s="0">
        <v>0.002071</v>
      </c>
      <c r="J4221" s="0">
        <v>-0.006847</v>
      </c>
      <c r="K4221" s="0">
        <v>1017</v>
      </c>
      <c r="L4221" s="0">
        <v>35.733318</v>
      </c>
      <c r="W4221" s="0">
        <f t="shared" si="65"/>
        <v>56442.168303819657</v>
      </c>
    </row>
    <row r="4222">
      <c r="A4222" s="0">
        <v>107.9775</v>
      </c>
      <c r="B4222" s="0">
        <v>894.911377</v>
      </c>
      <c r="C4222" s="0">
        <v>-52801.25</v>
      </c>
      <c r="D4222" s="0">
        <v>19931.550781</v>
      </c>
      <c r="E4222" s="0">
        <v>-0.098432</v>
      </c>
      <c r="F4222" s="0">
        <v>10.020647</v>
      </c>
      <c r="G4222" s="0">
        <v>0.199176</v>
      </c>
      <c r="H4222" s="0">
        <v>-0.007364</v>
      </c>
      <c r="I4222" s="0">
        <v>0.003335</v>
      </c>
      <c r="J4222" s="0">
        <v>-0.00687</v>
      </c>
      <c r="K4222" s="0">
        <v>1017</v>
      </c>
      <c r="L4222" s="0">
        <v>35.733318</v>
      </c>
      <c r="W4222" s="0">
        <f t="shared" si="65"/>
        <v>56445.013814071885</v>
      </c>
    </row>
    <row r="4223">
      <c r="A4223" s="0">
        <v>107.98875</v>
      </c>
      <c r="B4223" s="0">
        <v>729.369629</v>
      </c>
      <c r="C4223" s="0">
        <v>-52817.03125</v>
      </c>
      <c r="D4223" s="0">
        <v>19813.617187</v>
      </c>
      <c r="E4223" s="0">
        <v>-0.083086</v>
      </c>
      <c r="F4223" s="0">
        <v>10.002834</v>
      </c>
      <c r="G4223" s="0">
        <v>0.188188</v>
      </c>
      <c r="H4223" s="0">
        <v>-0.001696</v>
      </c>
      <c r="I4223" s="0">
        <v>0.004033</v>
      </c>
      <c r="J4223" s="0">
        <v>-0.007739</v>
      </c>
      <c r="K4223" s="0">
        <v>1017</v>
      </c>
      <c r="L4223" s="0">
        <v>35.733318</v>
      </c>
      <c r="W4223" s="0">
        <f t="shared" si="65"/>
        <v>56415.868300967995</v>
      </c>
    </row>
    <row r="4224">
      <c r="A4224" s="0">
        <v>108</v>
      </c>
      <c r="B4224" s="0">
        <v>796.013489</v>
      </c>
      <c r="C4224" s="0">
        <v>-52797.648437</v>
      </c>
      <c r="D4224" s="0">
        <v>19796.455078</v>
      </c>
      <c r="E4224" s="0">
        <v>-0.0867</v>
      </c>
      <c r="F4224" s="0">
        <v>9.996814</v>
      </c>
      <c r="G4224" s="0">
        <v>0.196189</v>
      </c>
      <c r="H4224" s="0">
        <v>0.001751</v>
      </c>
      <c r="I4224" s="0">
        <v>0.005738</v>
      </c>
      <c r="J4224" s="0">
        <v>-0.009019</v>
      </c>
      <c r="K4224" s="0">
        <v>1016.97998</v>
      </c>
      <c r="L4224" s="0">
        <v>35.735859</v>
      </c>
      <c r="W4224" s="0">
        <f t="shared" si="65"/>
        <v>56392.596602807629</v>
      </c>
    </row>
    <row r="4225">
      <c r="A4225" s="0">
        <v>108.01125</v>
      </c>
      <c r="B4225" s="0">
        <v>763.928345</v>
      </c>
      <c r="C4225" s="0">
        <v>-52793.019531</v>
      </c>
      <c r="D4225" s="0">
        <v>19713.46875</v>
      </c>
      <c r="E4225" s="0">
        <v>-0.102396</v>
      </c>
      <c r="F4225" s="0">
        <v>10.027423</v>
      </c>
      <c r="G4225" s="0">
        <v>0.197664</v>
      </c>
      <c r="H4225" s="0">
        <v>0.00148</v>
      </c>
      <c r="I4225" s="0">
        <v>0.004763</v>
      </c>
      <c r="J4225" s="0">
        <v>-0.009593</v>
      </c>
      <c r="K4225" s="0">
        <v>1016.97998</v>
      </c>
      <c r="L4225" s="0">
        <v>35.735859</v>
      </c>
      <c r="W4225" s="0">
        <f t="shared" si="65"/>
        <v>56358.73799043116</v>
      </c>
    </row>
    <row r="4226">
      <c r="A4226" s="0">
        <v>108.0225</v>
      </c>
      <c r="B4226" s="0">
        <v>778.366272</v>
      </c>
      <c r="C4226" s="0">
        <v>-52787.121094</v>
      </c>
      <c r="D4226" s="0">
        <v>19801.015625</v>
      </c>
      <c r="E4226" s="0">
        <v>-0.097228</v>
      </c>
      <c r="F4226" s="0">
        <v>10.008062</v>
      </c>
      <c r="G4226" s="0">
        <v>0.193958</v>
      </c>
      <c r="H4226" s="0">
        <v>0.002703</v>
      </c>
      <c r="I4226" s="0">
        <v>0.003903</v>
      </c>
      <c r="J4226" s="0">
        <v>-0.010391</v>
      </c>
      <c r="K4226" s="0">
        <v>1016.97998</v>
      </c>
      <c r="L4226" s="0">
        <v>35.735859</v>
      </c>
      <c r="W4226" s="0">
        <f ref="W4226:W4289" t="shared" si="66">SQRT((B4226)^2+(C4226)^2+(D4226)^2)</f>
        <v>56384.095516621543</v>
      </c>
    </row>
    <row r="4227">
      <c r="A4227" s="0">
        <v>108.03375</v>
      </c>
      <c r="B4227" s="0">
        <v>827.191833</v>
      </c>
      <c r="C4227" s="0">
        <v>-52764.667969</v>
      </c>
      <c r="D4227" s="0">
        <v>19848.757812</v>
      </c>
      <c r="E4227" s="0">
        <v>-0.102045</v>
      </c>
      <c r="F4227" s="0">
        <v>10.003311</v>
      </c>
      <c r="G4227" s="0">
        <v>0.199792</v>
      </c>
      <c r="H4227" s="0">
        <v>0.005635</v>
      </c>
      <c r="I4227" s="0">
        <v>0.004731</v>
      </c>
      <c r="J4227" s="0">
        <v>-0.011103</v>
      </c>
      <c r="K4227" s="0">
        <v>1016.97998</v>
      </c>
      <c r="L4227" s="0">
        <v>35.735859</v>
      </c>
      <c r="W4227" s="0">
        <f t="shared" si="66"/>
        <v>56380.560647148828</v>
      </c>
    </row>
    <row r="4228">
      <c r="A4228" s="0">
        <v>108.045</v>
      </c>
      <c r="B4228" s="0">
        <v>854.495605</v>
      </c>
      <c r="C4228" s="0">
        <v>-52760.109375</v>
      </c>
      <c r="D4228" s="0">
        <v>19862.757812</v>
      </c>
      <c r="E4228" s="0">
        <v>-0.093991</v>
      </c>
      <c r="F4228" s="0">
        <v>10.007082</v>
      </c>
      <c r="G4228" s="0">
        <v>0.215121</v>
      </c>
      <c r="H4228" s="0">
        <v>0.012175</v>
      </c>
      <c r="I4228" s="0">
        <v>0.005891</v>
      </c>
      <c r="J4228" s="0">
        <v>-0.011096</v>
      </c>
      <c r="K4228" s="0">
        <v>1016.97998</v>
      </c>
      <c r="L4228" s="0">
        <v>35.735859</v>
      </c>
      <c r="W4228" s="0">
        <f t="shared" si="66"/>
        <v>56381.632220955558</v>
      </c>
    </row>
    <row r="4229">
      <c r="A4229" s="0">
        <v>108.05625</v>
      </c>
      <c r="B4229" s="0">
        <v>756.729004</v>
      </c>
      <c r="C4229" s="0">
        <v>-52757.664062</v>
      </c>
      <c r="D4229" s="0">
        <v>19805.023437</v>
      </c>
      <c r="E4229" s="0">
        <v>-0.081559</v>
      </c>
      <c r="F4229" s="0">
        <v>10.008208</v>
      </c>
      <c r="G4229" s="0">
        <v>0.208374</v>
      </c>
      <c r="H4229" s="0">
        <v>0.019718</v>
      </c>
      <c r="I4229" s="0">
        <v>0.007078</v>
      </c>
      <c r="J4229" s="0">
        <v>-0.01323</v>
      </c>
      <c r="K4229" s="0">
        <v>1016.97998</v>
      </c>
      <c r="L4229" s="0">
        <v>35.735859</v>
      </c>
      <c r="W4229" s="0">
        <f t="shared" si="66"/>
        <v>56357.632219642277</v>
      </c>
    </row>
    <row r="4230">
      <c r="A4230" s="0">
        <v>108.0675</v>
      </c>
      <c r="B4230" s="0">
        <v>783.475708</v>
      </c>
      <c r="C4230" s="0">
        <v>-52808.996094</v>
      </c>
      <c r="D4230" s="0">
        <v>19800.9375</v>
      </c>
      <c r="E4230" s="0">
        <v>-0.095068</v>
      </c>
      <c r="F4230" s="0">
        <v>10.007943</v>
      </c>
      <c r="G4230" s="0">
        <v>0.203425</v>
      </c>
      <c r="H4230" s="0">
        <v>0.024346</v>
      </c>
      <c r="I4230" s="0">
        <v>0.007091</v>
      </c>
      <c r="J4230" s="0">
        <v>-0.013724</v>
      </c>
      <c r="K4230" s="0">
        <v>1016.97998</v>
      </c>
      <c r="L4230" s="0">
        <v>35.735859</v>
      </c>
      <c r="W4230" s="0">
        <f t="shared" si="66"/>
        <v>56404.6188580336</v>
      </c>
    </row>
    <row r="4231">
      <c r="A4231" s="0">
        <v>108.07875</v>
      </c>
      <c r="B4231" s="0">
        <v>742.898987</v>
      </c>
      <c r="C4231" s="0">
        <v>-52771.242187</v>
      </c>
      <c r="D4231" s="0">
        <v>19790.005859</v>
      </c>
      <c r="E4231" s="0">
        <v>-0.097034</v>
      </c>
      <c r="F4231" s="0">
        <v>10.012443</v>
      </c>
      <c r="G4231" s="0">
        <v>0.204228</v>
      </c>
      <c r="H4231" s="0">
        <v>0.024014</v>
      </c>
      <c r="I4231" s="0">
        <v>0.008335</v>
      </c>
      <c r="J4231" s="0">
        <v>-0.014985</v>
      </c>
      <c r="K4231" s="0">
        <v>1016.97998</v>
      </c>
      <c r="L4231" s="0">
        <v>35.735859</v>
      </c>
      <c r="W4231" s="0">
        <f t="shared" si="66"/>
        <v>56364.884748956494</v>
      </c>
    </row>
    <row r="4232">
      <c r="A4232" s="0">
        <v>108.09</v>
      </c>
      <c r="B4232" s="0">
        <v>859.454712</v>
      </c>
      <c r="C4232" s="0">
        <v>-52767.953125</v>
      </c>
      <c r="D4232" s="0">
        <v>19920.767578</v>
      </c>
      <c r="E4232" s="0">
        <v>-0.093944</v>
      </c>
      <c r="F4232" s="0">
        <v>10.00788</v>
      </c>
      <c r="G4232" s="0">
        <v>0.187626</v>
      </c>
      <c r="H4232" s="0">
        <v>0.029959</v>
      </c>
      <c r="I4232" s="0">
        <v>0.00938</v>
      </c>
      <c r="J4232" s="0">
        <v>-0.015832</v>
      </c>
      <c r="K4232" s="0">
        <v>1016.97998</v>
      </c>
      <c r="L4232" s="0">
        <v>35.735859</v>
      </c>
      <c r="W4232" s="0">
        <f t="shared" si="66"/>
        <v>56409.507357367271</v>
      </c>
    </row>
    <row r="4233">
      <c r="A4233" s="0">
        <v>108.10125</v>
      </c>
      <c r="B4233" s="0">
        <v>773.047913</v>
      </c>
      <c r="C4233" s="0">
        <v>-52803.75</v>
      </c>
      <c r="D4233" s="0">
        <v>19823.710937</v>
      </c>
      <c r="E4233" s="0">
        <v>-0.094267</v>
      </c>
      <c r="F4233" s="0">
        <v>9.958763</v>
      </c>
      <c r="G4233" s="0">
        <v>0.194515</v>
      </c>
      <c r="H4233" s="0">
        <v>0.025451</v>
      </c>
      <c r="I4233" s="0">
        <v>0.008759</v>
      </c>
      <c r="J4233" s="0">
        <v>-0.015698</v>
      </c>
      <c r="K4233" s="0">
        <v>1016.98999</v>
      </c>
      <c r="L4233" s="0">
        <v>35.738201</v>
      </c>
      <c r="W4233" s="0">
        <f t="shared" si="66"/>
        <v>56407.562723911651</v>
      </c>
    </row>
    <row r="4234">
      <c r="A4234" s="0">
        <v>108.1125</v>
      </c>
      <c r="B4234" s="0">
        <v>763.710937</v>
      </c>
      <c r="C4234" s="0">
        <v>-52804.121094</v>
      </c>
      <c r="D4234" s="0">
        <v>19747.541016</v>
      </c>
      <c r="E4234" s="0">
        <v>-0.095353</v>
      </c>
      <c r="F4234" s="0">
        <v>9.931767</v>
      </c>
      <c r="G4234" s="0">
        <v>0.202831</v>
      </c>
      <c r="H4234" s="0">
        <v>0.029288</v>
      </c>
      <c r="I4234" s="0">
        <v>0.009605</v>
      </c>
      <c r="J4234" s="0">
        <v>-0.015942</v>
      </c>
      <c r="K4234" s="0">
        <v>1016.98999</v>
      </c>
      <c r="L4234" s="0">
        <v>35.738201</v>
      </c>
      <c r="W4234" s="0">
        <f t="shared" si="66"/>
        <v>56381.059187316721</v>
      </c>
    </row>
    <row r="4235">
      <c r="A4235" s="0">
        <v>108.12375</v>
      </c>
      <c r="B4235" s="0">
        <v>805.835693</v>
      </c>
      <c r="C4235" s="0">
        <v>-52792.542969</v>
      </c>
      <c r="D4235" s="0">
        <v>19869.189453</v>
      </c>
      <c r="E4235" s="0">
        <v>-0.103768</v>
      </c>
      <c r="F4235" s="0">
        <v>9.938687</v>
      </c>
      <c r="G4235" s="0">
        <v>0.203634</v>
      </c>
      <c r="H4235" s="0">
        <v>0.031204</v>
      </c>
      <c r="I4235" s="0">
        <v>0.009379</v>
      </c>
      <c r="J4235" s="0">
        <v>-0.016392</v>
      </c>
      <c r="K4235" s="0">
        <v>1016.98999</v>
      </c>
      <c r="L4235" s="0">
        <v>35.738201</v>
      </c>
      <c r="W4235" s="0">
        <f t="shared" si="66"/>
        <v>56413.532541554516</v>
      </c>
    </row>
    <row r="4236">
      <c r="A4236" s="0">
        <v>108.135</v>
      </c>
      <c r="B4236" s="0">
        <v>840.231812</v>
      </c>
      <c r="C4236" s="0">
        <v>-52831.621094</v>
      </c>
      <c r="D4236" s="0">
        <v>19985.6875</v>
      </c>
      <c r="E4236" s="0">
        <v>-0.101799</v>
      </c>
      <c r="F4236" s="0">
        <v>9.936897</v>
      </c>
      <c r="G4236" s="0">
        <v>0.200257</v>
      </c>
      <c r="H4236" s="0">
        <v>0.032867</v>
      </c>
      <c r="I4236" s="0">
        <v>0.009794</v>
      </c>
      <c r="J4236" s="0">
        <v>-0.016152</v>
      </c>
      <c r="K4236" s="0">
        <v>1016.98999</v>
      </c>
      <c r="L4236" s="0">
        <v>35.738201</v>
      </c>
      <c r="W4236" s="0">
        <f t="shared" si="66"/>
        <v>56491.715160415682</v>
      </c>
    </row>
    <row r="4237">
      <c r="A4237" s="0">
        <v>108.14625</v>
      </c>
      <c r="B4237" s="0">
        <v>775.578613</v>
      </c>
      <c r="C4237" s="0">
        <v>-52822.5</v>
      </c>
      <c r="D4237" s="0">
        <v>19887.166016</v>
      </c>
      <c r="E4237" s="0">
        <v>-0.083786</v>
      </c>
      <c r="F4237" s="0">
        <v>9.937507</v>
      </c>
      <c r="G4237" s="0">
        <v>0.195415</v>
      </c>
      <c r="H4237" s="0">
        <v>0.034147</v>
      </c>
      <c r="I4237" s="0">
        <v>0.010103</v>
      </c>
      <c r="J4237" s="0">
        <v>-0.015591</v>
      </c>
      <c r="K4237" s="0">
        <v>1016.98999</v>
      </c>
      <c r="L4237" s="0">
        <v>35.738201</v>
      </c>
      <c r="W4237" s="0">
        <f t="shared" si="66"/>
        <v>56447.474705099863</v>
      </c>
    </row>
    <row r="4238">
      <c r="A4238" s="0">
        <v>108.1575</v>
      </c>
      <c r="B4238" s="0">
        <v>853.189514</v>
      </c>
      <c r="C4238" s="0">
        <v>-52849.054687</v>
      </c>
      <c r="D4238" s="0">
        <v>19919.201172</v>
      </c>
      <c r="E4238" s="0">
        <v>-0.09442</v>
      </c>
      <c r="F4238" s="0">
        <v>9.922425</v>
      </c>
      <c r="G4238" s="0">
        <v>0.212872</v>
      </c>
      <c r="H4238" s="0">
        <v>0.033032</v>
      </c>
      <c r="I4238" s="0">
        <v>0.009413</v>
      </c>
      <c r="J4238" s="0">
        <v>-0.01494</v>
      </c>
      <c r="K4238" s="0">
        <v>1016.98999</v>
      </c>
      <c r="L4238" s="0">
        <v>35.738201</v>
      </c>
      <c r="W4238" s="0">
        <f t="shared" si="66"/>
        <v>56484.733238167304</v>
      </c>
    </row>
    <row r="4239">
      <c r="A4239" s="0">
        <v>108.16875</v>
      </c>
      <c r="B4239" s="0">
        <v>852.297668</v>
      </c>
      <c r="C4239" s="0">
        <v>-52831.773437</v>
      </c>
      <c r="D4239" s="0">
        <v>19872.355469</v>
      </c>
      <c r="E4239" s="0">
        <v>-0.099422</v>
      </c>
      <c r="F4239" s="0">
        <v>9.933821</v>
      </c>
      <c r="G4239" s="0">
        <v>0.21038</v>
      </c>
      <c r="H4239" s="0">
        <v>0.03145</v>
      </c>
      <c r="I4239" s="0">
        <v>0.008903</v>
      </c>
      <c r="J4239" s="0">
        <v>-0.013352</v>
      </c>
      <c r="K4239" s="0">
        <v>1016.98999</v>
      </c>
      <c r="L4239" s="0">
        <v>35.738201</v>
      </c>
      <c r="W4239" s="0">
        <f t="shared" si="66"/>
        <v>56452.043432453989</v>
      </c>
    </row>
    <row r="4240">
      <c r="A4240" s="0">
        <v>108.18</v>
      </c>
      <c r="B4240" s="0">
        <v>816.989014</v>
      </c>
      <c r="C4240" s="0">
        <v>-52815.980469</v>
      </c>
      <c r="D4240" s="0">
        <v>19963.984375</v>
      </c>
      <c r="E4240" s="0">
        <v>-0.088724</v>
      </c>
      <c r="F4240" s="0">
        <v>9.951003</v>
      </c>
      <c r="G4240" s="0">
        <v>0.193312</v>
      </c>
      <c r="H4240" s="0">
        <v>0.029527</v>
      </c>
      <c r="I4240" s="0">
        <v>0.008157</v>
      </c>
      <c r="J4240" s="0">
        <v>-0.012646</v>
      </c>
      <c r="K4240" s="0">
        <v>1016.98999</v>
      </c>
      <c r="L4240" s="0">
        <v>35.738201</v>
      </c>
      <c r="W4240" s="0">
        <f t="shared" si="66"/>
        <v>56469.070614594239</v>
      </c>
    </row>
    <row r="4241">
      <c r="A4241" s="0">
        <v>108.19125</v>
      </c>
      <c r="B4241" s="0">
        <v>844.761169</v>
      </c>
      <c r="C4241" s="0">
        <v>-52846.503906</v>
      </c>
      <c r="D4241" s="0">
        <v>19835.716797</v>
      </c>
      <c r="E4241" s="0">
        <v>-0.092324</v>
      </c>
      <c r="F4241" s="0">
        <v>9.943366</v>
      </c>
      <c r="G4241" s="0">
        <v>0.193746</v>
      </c>
      <c r="H4241" s="0">
        <v>0.027119</v>
      </c>
      <c r="I4241" s="0">
        <v>0.008191</v>
      </c>
      <c r="J4241" s="0">
        <v>-0.011517</v>
      </c>
      <c r="K4241" s="0">
        <v>1016.98999</v>
      </c>
      <c r="L4241" s="0">
        <v>35.738201</v>
      </c>
      <c r="W4241" s="0">
        <f t="shared" si="66"/>
        <v>56452.832146583321</v>
      </c>
    </row>
    <row r="4242">
      <c r="A4242" s="0">
        <v>108.2025</v>
      </c>
      <c r="B4242" s="0">
        <v>792.257996</v>
      </c>
      <c r="C4242" s="0">
        <v>-52818.867187</v>
      </c>
      <c r="D4242" s="0">
        <v>19863.648437</v>
      </c>
      <c r="E4242" s="0">
        <v>-0.093092</v>
      </c>
      <c r="F4242" s="0">
        <v>9.914729</v>
      </c>
      <c r="G4242" s="0">
        <v>0.205874</v>
      </c>
      <c r="H4242" s="0">
        <v>0.031438</v>
      </c>
      <c r="I4242" s="0">
        <v>0.008455</v>
      </c>
      <c r="J4242" s="0">
        <v>-0.011027</v>
      </c>
      <c r="K4242" s="0">
        <v>1017.009949</v>
      </c>
      <c r="L4242" s="0">
        <v>35.745625</v>
      </c>
      <c r="W4242" s="0">
        <f t="shared" si="66"/>
        <v>56436.025133587362</v>
      </c>
    </row>
    <row r="4243">
      <c r="A4243" s="0">
        <v>108.21375</v>
      </c>
      <c r="B4243" s="0">
        <v>881.043884</v>
      </c>
      <c r="C4243" s="0">
        <v>-52818.796875</v>
      </c>
      <c r="D4243" s="0">
        <v>19785.921875</v>
      </c>
      <c r="E4243" s="0">
        <v>-0.099638</v>
      </c>
      <c r="F4243" s="0">
        <v>9.934318</v>
      </c>
      <c r="G4243" s="0">
        <v>0.197925</v>
      </c>
      <c r="H4243" s="0">
        <v>0.02903</v>
      </c>
      <c r="I4243" s="0">
        <v>0.008031</v>
      </c>
      <c r="J4243" s="0">
        <v>-0.010189</v>
      </c>
      <c r="K4243" s="0">
        <v>1017.009949</v>
      </c>
      <c r="L4243" s="0">
        <v>35.745625</v>
      </c>
      <c r="W4243" s="0">
        <f t="shared" si="66"/>
        <v>56409.96584019217</v>
      </c>
    </row>
    <row r="4244">
      <c r="A4244" s="0">
        <v>108.225</v>
      </c>
      <c r="B4244" s="0">
        <v>772.303894</v>
      </c>
      <c r="C4244" s="0">
        <v>-52804.015625</v>
      </c>
      <c r="D4244" s="0">
        <v>19786.599609</v>
      </c>
      <c r="E4244" s="0">
        <v>-0.088543</v>
      </c>
      <c r="F4244" s="0">
        <v>9.933838</v>
      </c>
      <c r="G4244" s="0">
        <v>0.202228</v>
      </c>
      <c r="H4244" s="0">
        <v>0.023017</v>
      </c>
      <c r="I4244" s="0">
        <v>0.007144</v>
      </c>
      <c r="J4244" s="0">
        <v>-0.008919</v>
      </c>
      <c r="K4244" s="0">
        <v>1017.009949</v>
      </c>
      <c r="L4244" s="0">
        <v>35.745625</v>
      </c>
      <c r="W4244" s="0">
        <f t="shared" si="66"/>
        <v>56394.769646810426</v>
      </c>
    </row>
    <row r="4245">
      <c r="A4245" s="0">
        <v>108.23625</v>
      </c>
      <c r="B4245" s="0">
        <v>841.01123</v>
      </c>
      <c r="C4245" s="0">
        <v>-52753.542969</v>
      </c>
      <c r="D4245" s="0">
        <v>19713.439453</v>
      </c>
      <c r="E4245" s="0">
        <v>-0.078577</v>
      </c>
      <c r="F4245" s="0">
        <v>9.93885</v>
      </c>
      <c r="G4245" s="0">
        <v>0.20813</v>
      </c>
      <c r="H4245" s="0">
        <v>0.017045</v>
      </c>
      <c r="I4245" s="0">
        <v>0.005832</v>
      </c>
      <c r="J4245" s="0">
        <v>-0.007257</v>
      </c>
      <c r="K4245" s="0">
        <v>1017.009949</v>
      </c>
      <c r="L4245" s="0">
        <v>35.745625</v>
      </c>
      <c r="W4245" s="0">
        <f t="shared" si="66"/>
        <v>56322.84874487629</v>
      </c>
    </row>
    <row r="4246">
      <c r="A4246" s="0">
        <v>108.2475</v>
      </c>
      <c r="B4246" s="0">
        <v>768.839844</v>
      </c>
      <c r="C4246" s="0">
        <v>-52757.476562</v>
      </c>
      <c r="D4246" s="0">
        <v>19796.990234</v>
      </c>
      <c r="E4246" s="0">
        <v>-0.093797</v>
      </c>
      <c r="F4246" s="0">
        <v>9.936113</v>
      </c>
      <c r="G4246" s="0">
        <v>0.207342</v>
      </c>
      <c r="H4246" s="0">
        <v>0.013659</v>
      </c>
      <c r="I4246" s="0">
        <v>0.005223</v>
      </c>
      <c r="J4246" s="0">
        <v>-0.005975</v>
      </c>
      <c r="K4246" s="0">
        <v>1017.009949</v>
      </c>
      <c r="L4246" s="0">
        <v>35.745625</v>
      </c>
      <c r="W4246" s="0">
        <f t="shared" si="66"/>
        <v>56354.798111791621</v>
      </c>
    </row>
    <row r="4247">
      <c r="A4247" s="0">
        <v>108.25875</v>
      </c>
      <c r="B4247" s="0">
        <v>825.289673</v>
      </c>
      <c r="C4247" s="0">
        <v>-52795.074219</v>
      </c>
      <c r="D4247" s="0">
        <v>19893.503906</v>
      </c>
      <c r="E4247" s="0">
        <v>-0.093756</v>
      </c>
      <c r="F4247" s="0">
        <v>9.953567</v>
      </c>
      <c r="G4247" s="0">
        <v>0.203056</v>
      </c>
      <c r="H4247" s="0">
        <v>0.007254</v>
      </c>
      <c r="I4247" s="0">
        <v>0.005736</v>
      </c>
      <c r="J4247" s="0">
        <v>-0.004548</v>
      </c>
      <c r="K4247" s="0">
        <v>1017.009949</v>
      </c>
      <c r="L4247" s="0">
        <v>35.745625</v>
      </c>
      <c r="W4247" s="0">
        <f t="shared" si="66"/>
        <v>56424.750442444281</v>
      </c>
    </row>
    <row r="4248">
      <c r="A4248" s="0">
        <v>108.27</v>
      </c>
      <c r="B4248" s="0">
        <v>635.904907</v>
      </c>
      <c r="C4248" s="0">
        <v>-52755.746094</v>
      </c>
      <c r="D4248" s="0">
        <v>19864.585937</v>
      </c>
      <c r="E4248" s="0">
        <v>-0.094215</v>
      </c>
      <c r="F4248" s="0">
        <v>9.952007</v>
      </c>
      <c r="G4248" s="0">
        <v>0.202747</v>
      </c>
      <c r="H4248" s="0">
        <v>0.00413</v>
      </c>
      <c r="I4248" s="0">
        <v>0.004576</v>
      </c>
      <c r="J4248" s="0">
        <v>-0.003673</v>
      </c>
      <c r="K4248" s="0">
        <v>1017.009949</v>
      </c>
      <c r="L4248" s="0">
        <v>35.745625</v>
      </c>
      <c r="W4248" s="0">
        <f t="shared" si="66"/>
        <v>56375.303949813</v>
      </c>
    </row>
    <row r="4249">
      <c r="A4249" s="0">
        <v>108.28125</v>
      </c>
      <c r="B4249" s="0">
        <v>674.60675</v>
      </c>
      <c r="C4249" s="0">
        <v>-52788.800781</v>
      </c>
      <c r="D4249" s="0">
        <v>19897.988281</v>
      </c>
      <c r="E4249" s="0">
        <v>-0.098369</v>
      </c>
      <c r="F4249" s="0">
        <v>9.948674</v>
      </c>
      <c r="G4249" s="0">
        <v>0.195751</v>
      </c>
      <c r="H4249" s="0">
        <v>0.000599</v>
      </c>
      <c r="I4249" s="0">
        <v>0.004173</v>
      </c>
      <c r="J4249" s="0">
        <v>-0.00425</v>
      </c>
      <c r="K4249" s="0">
        <v>1017.009949</v>
      </c>
      <c r="L4249" s="0">
        <v>35.745625</v>
      </c>
      <c r="W4249" s="0">
        <f t="shared" si="66"/>
        <v>56418.45903420321</v>
      </c>
    </row>
    <row r="4250">
      <c r="A4250" s="0">
        <v>108.2925</v>
      </c>
      <c r="B4250" s="0">
        <v>792.697083</v>
      </c>
      <c r="C4250" s="0">
        <v>-52762.335937</v>
      </c>
      <c r="D4250" s="0">
        <v>19776.433594</v>
      </c>
      <c r="E4250" s="0">
        <v>-0.097779</v>
      </c>
      <c r="F4250" s="0">
        <v>9.990808</v>
      </c>
      <c r="G4250" s="0">
        <v>0.187615</v>
      </c>
      <c r="H4250" s="0">
        <v>0.003606</v>
      </c>
      <c r="I4250" s="0">
        <v>0.005088</v>
      </c>
      <c r="J4250" s="0">
        <v>-0.003391</v>
      </c>
      <c r="K4250" s="0">
        <v>1017.009949</v>
      </c>
      <c r="L4250" s="0">
        <v>35.745625</v>
      </c>
      <c r="W4250" s="0">
        <f t="shared" si="66"/>
        <v>56352.460353494156</v>
      </c>
    </row>
    <row r="4251">
      <c r="A4251" s="0">
        <v>108.30375</v>
      </c>
      <c r="B4251" s="0">
        <v>815.122864</v>
      </c>
      <c r="C4251" s="0">
        <v>-52791.125</v>
      </c>
      <c r="D4251" s="0">
        <v>19886.703125</v>
      </c>
      <c r="E4251" s="0">
        <v>-0.095951</v>
      </c>
      <c r="F4251" s="0">
        <v>10.028292</v>
      </c>
      <c r="G4251" s="0">
        <v>0.184467</v>
      </c>
      <c r="H4251" s="0">
        <v>-0.000323</v>
      </c>
      <c r="I4251" s="0">
        <v>0.004281</v>
      </c>
      <c r="J4251" s="0">
        <v>-0.002553</v>
      </c>
      <c r="K4251" s="0">
        <v>1016.98999</v>
      </c>
      <c r="L4251" s="0">
        <v>35.747967</v>
      </c>
      <c r="W4251" s="0">
        <f t="shared" si="66"/>
        <v>56418.509952239307</v>
      </c>
    </row>
    <row r="4252">
      <c r="A4252" s="0">
        <v>108.315</v>
      </c>
      <c r="B4252" s="0">
        <v>707.415894</v>
      </c>
      <c r="C4252" s="0">
        <v>-52786.679687</v>
      </c>
      <c r="D4252" s="0">
        <v>19803.568359</v>
      </c>
      <c r="E4252" s="0">
        <v>-0.085515</v>
      </c>
      <c r="F4252" s="0">
        <v>10.014112</v>
      </c>
      <c r="G4252" s="0">
        <v>0.201658</v>
      </c>
      <c r="H4252" s="0">
        <v>-0.004387</v>
      </c>
      <c r="I4252" s="0">
        <v>0.00465</v>
      </c>
      <c r="J4252" s="0">
        <v>-0.00257</v>
      </c>
      <c r="K4252" s="0">
        <v>1016.98999</v>
      </c>
      <c r="L4252" s="0">
        <v>35.747967</v>
      </c>
      <c r="W4252" s="0">
        <f t="shared" si="66"/>
        <v>56383.643988080519</v>
      </c>
    </row>
    <row r="4253">
      <c r="A4253" s="0">
        <v>108.32625</v>
      </c>
      <c r="B4253" s="0">
        <v>793.776062</v>
      </c>
      <c r="C4253" s="0">
        <v>-52781.296875</v>
      </c>
      <c r="D4253" s="0">
        <v>19776.603516</v>
      </c>
      <c r="E4253" s="0">
        <v>-0.082108</v>
      </c>
      <c r="F4253" s="0">
        <v>10.003512</v>
      </c>
      <c r="G4253" s="0">
        <v>0.204996</v>
      </c>
      <c r="H4253" s="0">
        <v>-0.009846</v>
      </c>
      <c r="I4253" s="0">
        <v>0.003135</v>
      </c>
      <c r="J4253" s="0">
        <v>-0.002931</v>
      </c>
      <c r="K4253" s="0">
        <v>1016.98999</v>
      </c>
      <c r="L4253" s="0">
        <v>35.747967</v>
      </c>
      <c r="W4253" s="0">
        <f t="shared" si="66"/>
        <v>56370.288511524865</v>
      </c>
    </row>
    <row r="4254">
      <c r="A4254" s="0">
        <v>108.3375</v>
      </c>
      <c r="B4254" s="0">
        <v>736.859863</v>
      </c>
      <c r="C4254" s="0">
        <v>-52788.425781</v>
      </c>
      <c r="D4254" s="0">
        <v>19815.904297</v>
      </c>
      <c r="E4254" s="0">
        <v>-0.090513</v>
      </c>
      <c r="F4254" s="0">
        <v>9.999871</v>
      </c>
      <c r="G4254" s="0">
        <v>0.206827</v>
      </c>
      <c r="H4254" s="0">
        <v>-0.014412</v>
      </c>
      <c r="I4254" s="0">
        <v>0.002871</v>
      </c>
      <c r="J4254" s="0">
        <v>-0.00275</v>
      </c>
      <c r="K4254" s="0">
        <v>1016.98999</v>
      </c>
      <c r="L4254" s="0">
        <v>35.747967</v>
      </c>
      <c r="W4254" s="0">
        <f t="shared" si="66"/>
        <v>56389.9895548998</v>
      </c>
    </row>
    <row r="4255">
      <c r="A4255" s="0">
        <v>108.34875</v>
      </c>
      <c r="B4255" s="0">
        <v>764.497314</v>
      </c>
      <c r="C4255" s="0">
        <v>-52777.304687</v>
      </c>
      <c r="D4255" s="0">
        <v>19867.921875</v>
      </c>
      <c r="E4255" s="0">
        <v>-0.077605</v>
      </c>
      <c r="F4255" s="0">
        <v>10.025808</v>
      </c>
      <c r="G4255" s="0">
        <v>0.200822</v>
      </c>
      <c r="H4255" s="0">
        <v>-0.01588</v>
      </c>
      <c r="I4255" s="0">
        <v>0.0024</v>
      </c>
      <c r="J4255" s="0">
        <v>-0.002707</v>
      </c>
      <c r="K4255" s="0">
        <v>1016.98999</v>
      </c>
      <c r="L4255" s="0">
        <v>35.747967</v>
      </c>
      <c r="W4255" s="0">
        <f t="shared" si="66"/>
        <v>56398.250556188788</v>
      </c>
    </row>
    <row r="4256">
      <c r="A4256" s="0">
        <v>108.36</v>
      </c>
      <c r="B4256" s="0">
        <v>701.01532</v>
      </c>
      <c r="C4256" s="0">
        <v>-52796.96875</v>
      </c>
      <c r="D4256" s="0">
        <v>19880</v>
      </c>
      <c r="E4256" s="0">
        <v>-0.092523</v>
      </c>
      <c r="F4256" s="0">
        <v>10.022254</v>
      </c>
      <c r="G4256" s="0">
        <v>0.208634</v>
      </c>
      <c r="H4256" s="0">
        <v>-0.019803</v>
      </c>
      <c r="I4256" s="0">
        <v>0.001786</v>
      </c>
      <c r="J4256" s="0">
        <v>-0.003263</v>
      </c>
      <c r="K4256" s="0">
        <v>1016.98999</v>
      </c>
      <c r="L4256" s="0">
        <v>35.747967</v>
      </c>
      <c r="W4256" s="0">
        <f t="shared" si="66"/>
        <v>56420.082698161219</v>
      </c>
    </row>
    <row r="4257">
      <c r="A4257" s="0">
        <v>108.37125</v>
      </c>
      <c r="B4257" s="0">
        <v>798.503418</v>
      </c>
      <c r="C4257" s="0">
        <v>-52823.5</v>
      </c>
      <c r="D4257" s="0">
        <v>19879.929687</v>
      </c>
      <c r="E4257" s="0">
        <v>-0.096495</v>
      </c>
      <c r="F4257" s="0">
        <v>10.007462</v>
      </c>
      <c r="G4257" s="0">
        <v>0.201809</v>
      </c>
      <c r="H4257" s="0">
        <v>-0.017928</v>
      </c>
      <c r="I4257" s="0">
        <v>0.001005</v>
      </c>
      <c r="J4257" s="0">
        <v>-0.003711</v>
      </c>
      <c r="K4257" s="0">
        <v>1016.98999</v>
      </c>
      <c r="L4257" s="0">
        <v>35.747967</v>
      </c>
      <c r="W4257" s="0">
        <f t="shared" si="66"/>
        <v>56446.181131398269</v>
      </c>
    </row>
    <row r="4258">
      <c r="A4258" s="0">
        <v>108.3825</v>
      </c>
      <c r="B4258" s="0">
        <v>723.570435</v>
      </c>
      <c r="C4258" s="0">
        <v>-52814.257812</v>
      </c>
      <c r="D4258" s="0">
        <v>19811.529297</v>
      </c>
      <c r="E4258" s="0">
        <v>-0.091902</v>
      </c>
      <c r="F4258" s="0">
        <v>10.017092</v>
      </c>
      <c r="G4258" s="0">
        <v>0.215172</v>
      </c>
      <c r="H4258" s="0">
        <v>-0.019072</v>
      </c>
      <c r="I4258" s="0">
        <v>0.001347</v>
      </c>
      <c r="J4258" s="0">
        <v>-0.003249</v>
      </c>
      <c r="K4258" s="0">
        <v>1016.98999</v>
      </c>
      <c r="L4258" s="0">
        <v>35.747967</v>
      </c>
      <c r="W4258" s="0">
        <f t="shared" si="66"/>
        <v>56412.463831078137</v>
      </c>
    </row>
    <row r="4259">
      <c r="A4259" s="0">
        <v>108.39375</v>
      </c>
      <c r="B4259" s="0">
        <v>730.998413</v>
      </c>
      <c r="C4259" s="0">
        <v>-52783.386719</v>
      </c>
      <c r="D4259" s="0">
        <v>19855.257812</v>
      </c>
      <c r="E4259" s="0">
        <v>-0.091592</v>
      </c>
      <c r="F4259" s="0">
        <v>10.023328</v>
      </c>
      <c r="G4259" s="0">
        <v>0.200135</v>
      </c>
      <c r="H4259" s="0">
        <v>-0.020679</v>
      </c>
      <c r="I4259" s="0">
        <v>0.001225</v>
      </c>
      <c r="J4259" s="0">
        <v>-0.004572</v>
      </c>
      <c r="K4259" s="0">
        <v>1016.98999</v>
      </c>
      <c r="L4259" s="0">
        <v>35.747967</v>
      </c>
      <c r="W4259" s="0">
        <f t="shared" si="66"/>
        <v>56399.038422550264</v>
      </c>
    </row>
    <row r="4260">
      <c r="A4260" s="0">
        <v>108.405</v>
      </c>
      <c r="B4260" s="0">
        <v>645.314453</v>
      </c>
      <c r="C4260" s="0">
        <v>-52745.75</v>
      </c>
      <c r="D4260" s="0">
        <v>19833.333984</v>
      </c>
      <c r="E4260" s="0">
        <v>-0.092742</v>
      </c>
      <c r="F4260" s="0">
        <v>10.009704</v>
      </c>
      <c r="G4260" s="0">
        <v>0.194524</v>
      </c>
      <c r="H4260" s="0">
        <v>-0.022753</v>
      </c>
      <c r="I4260" s="0">
        <v>0.000256</v>
      </c>
      <c r="J4260" s="0">
        <v>-0.004942</v>
      </c>
      <c r="K4260" s="0">
        <v>1017.009949</v>
      </c>
      <c r="L4260" s="0">
        <v>35.750507</v>
      </c>
      <c r="W4260" s="0">
        <f t="shared" si="66"/>
        <v>56355.050445604611</v>
      </c>
    </row>
    <row r="4261">
      <c r="A4261" s="0">
        <v>108.41625</v>
      </c>
      <c r="B4261" s="0">
        <v>737.478394</v>
      </c>
      <c r="C4261" s="0">
        <v>-52787.984375</v>
      </c>
      <c r="D4261" s="0">
        <v>19844.908203</v>
      </c>
      <c r="E4261" s="0">
        <v>-0.090505</v>
      </c>
      <c r="F4261" s="0">
        <v>10.00287</v>
      </c>
      <c r="G4261" s="0">
        <v>0.202648</v>
      </c>
      <c r="H4261" s="0">
        <v>-0.021618</v>
      </c>
      <c r="I4261" s="0">
        <v>0.000178</v>
      </c>
      <c r="J4261" s="0">
        <v>-0.005651</v>
      </c>
      <c r="K4261" s="0">
        <v>1017.009949</v>
      </c>
      <c r="L4261" s="0">
        <v>35.750507</v>
      </c>
      <c r="W4261" s="0">
        <f t="shared" si="66"/>
        <v>56399.783247299434</v>
      </c>
    </row>
    <row r="4262">
      <c r="A4262" s="0">
        <v>108.4275</v>
      </c>
      <c r="B4262" s="0">
        <v>671.453308</v>
      </c>
      <c r="C4262" s="0">
        <v>-52791.496094</v>
      </c>
      <c r="D4262" s="0">
        <v>19819.742187</v>
      </c>
      <c r="E4262" s="0">
        <v>-0.098854</v>
      </c>
      <c r="F4262" s="0">
        <v>10.007461</v>
      </c>
      <c r="G4262" s="0">
        <v>0.199586</v>
      </c>
      <c r="H4262" s="0">
        <v>-0.020826</v>
      </c>
      <c r="I4262" s="0">
        <v>-0.000231</v>
      </c>
      <c r="J4262" s="0">
        <v>-0.005483</v>
      </c>
      <c r="K4262" s="0">
        <v>1017.009949</v>
      </c>
      <c r="L4262" s="0">
        <v>35.750507</v>
      </c>
      <c r="W4262" s="0">
        <f t="shared" si="66"/>
        <v>56393.395799036516</v>
      </c>
    </row>
    <row r="4263">
      <c r="A4263" s="0">
        <v>108.43875</v>
      </c>
      <c r="B4263" s="0">
        <v>814.324036</v>
      </c>
      <c r="C4263" s="0">
        <v>-52793.054687</v>
      </c>
      <c r="D4263" s="0">
        <v>19807.630859</v>
      </c>
      <c r="E4263" s="0">
        <v>-0.098991</v>
      </c>
      <c r="F4263" s="0">
        <v>10.014906</v>
      </c>
      <c r="G4263" s="0">
        <v>0.190366</v>
      </c>
      <c r="H4263" s="0">
        <v>-0.020104</v>
      </c>
      <c r="I4263" s="0">
        <v>0.000497</v>
      </c>
      <c r="J4263" s="0">
        <v>-0.005276</v>
      </c>
      <c r="K4263" s="0">
        <v>1017.009949</v>
      </c>
      <c r="L4263" s="0">
        <v>35.750507</v>
      </c>
      <c r="W4263" s="0">
        <f t="shared" si="66"/>
        <v>56392.481653732793</v>
      </c>
    </row>
    <row r="4264">
      <c r="A4264" s="0">
        <v>108.45</v>
      </c>
      <c r="B4264" s="0">
        <v>857.281921</v>
      </c>
      <c r="C4264" s="0">
        <v>-52799.441406</v>
      </c>
      <c r="D4264" s="0">
        <v>19888.039062</v>
      </c>
      <c r="E4264" s="0">
        <v>-0.090548</v>
      </c>
      <c r="F4264" s="0">
        <v>10.004054</v>
      </c>
      <c r="G4264" s="0">
        <v>0.196299</v>
      </c>
      <c r="H4264" s="0">
        <v>-0.018456</v>
      </c>
      <c r="I4264" s="0">
        <v>0.000843</v>
      </c>
      <c r="J4264" s="0">
        <v>-0.005238</v>
      </c>
      <c r="K4264" s="0">
        <v>1017.009949</v>
      </c>
      <c r="L4264" s="0">
        <v>35.750507</v>
      </c>
      <c r="W4264" s="0">
        <f t="shared" si="66"/>
        <v>56427.387347008531</v>
      </c>
    </row>
    <row r="4265">
      <c r="A4265" s="0">
        <v>108.46125</v>
      </c>
      <c r="B4265" s="0">
        <v>801.597534</v>
      </c>
      <c r="C4265" s="0">
        <v>-52797.628906</v>
      </c>
      <c r="D4265" s="0">
        <v>19935.451172</v>
      </c>
      <c r="E4265" s="0">
        <v>-0.097401</v>
      </c>
      <c r="F4265" s="0">
        <v>10.004958</v>
      </c>
      <c r="G4265" s="0">
        <v>0.199136</v>
      </c>
      <c r="H4265" s="0">
        <v>-0.014375</v>
      </c>
      <c r="I4265" s="0">
        <v>0.00204</v>
      </c>
      <c r="J4265" s="0">
        <v>-0.005716</v>
      </c>
      <c r="K4265" s="0">
        <v>1017.009949</v>
      </c>
      <c r="L4265" s="0">
        <v>35.750507</v>
      </c>
      <c r="W4265" s="0">
        <f t="shared" si="66"/>
        <v>56441.601590789374</v>
      </c>
    </row>
    <row r="4266">
      <c r="A4266" s="0">
        <v>108.4725</v>
      </c>
      <c r="B4266" s="0">
        <v>725.146484</v>
      </c>
      <c r="C4266" s="0">
        <v>-52815.246094</v>
      </c>
      <c r="D4266" s="0">
        <v>19889.613281</v>
      </c>
      <c r="E4266" s="0">
        <v>-0.092563</v>
      </c>
      <c r="F4266" s="0">
        <v>9.996398</v>
      </c>
      <c r="G4266" s="0">
        <v>0.2012</v>
      </c>
      <c r="H4266" s="0">
        <v>-0.010037</v>
      </c>
      <c r="I4266" s="0">
        <v>0.002723</v>
      </c>
      <c r="J4266" s="0">
        <v>-0.005543</v>
      </c>
      <c r="K4266" s="0">
        <v>1017.009949</v>
      </c>
      <c r="L4266" s="0">
        <v>35.750507</v>
      </c>
      <c r="W4266" s="0">
        <f t="shared" si="66"/>
        <v>56440.87857095043</v>
      </c>
    </row>
    <row r="4267">
      <c r="A4267" s="0">
        <v>108.48375</v>
      </c>
      <c r="B4267" s="0">
        <v>765.229126</v>
      </c>
      <c r="C4267" s="0">
        <v>-52794.4375</v>
      </c>
      <c r="D4267" s="0">
        <v>19754.388672</v>
      </c>
      <c r="E4267" s="0">
        <v>-0.091529</v>
      </c>
      <c r="F4267" s="0">
        <v>9.951674</v>
      </c>
      <c r="G4267" s="0">
        <v>0.197655</v>
      </c>
      <c r="H4267" s="0">
        <v>-0.012783</v>
      </c>
      <c r="I4267" s="0">
        <v>0.00163</v>
      </c>
      <c r="J4267" s="0">
        <v>-0.007973</v>
      </c>
      <c r="K4267" s="0">
        <v>1017.009949</v>
      </c>
      <c r="L4267" s="0">
        <v>35.750507</v>
      </c>
      <c r="W4267" s="0">
        <f t="shared" si="66"/>
        <v>56374.409782818366</v>
      </c>
    </row>
    <row r="4268">
      <c r="A4268" s="0">
        <v>108.495</v>
      </c>
      <c r="B4268" s="0">
        <v>891.301819</v>
      </c>
      <c r="C4268" s="0">
        <v>-52775.1875</v>
      </c>
      <c r="D4268" s="0">
        <v>19809.3125</v>
      </c>
      <c r="E4268" s="0">
        <v>-0.071949</v>
      </c>
      <c r="F4268" s="0">
        <v>9.928019</v>
      </c>
      <c r="G4268" s="0">
        <v>0.20686</v>
      </c>
      <c r="H4268" s="0">
        <v>-0.010365</v>
      </c>
      <c r="I4268" s="0">
        <v>0.001753</v>
      </c>
      <c r="J4268" s="0">
        <v>-0.008185</v>
      </c>
      <c r="K4268" s="0">
        <v>1017.009949</v>
      </c>
      <c r="L4268" s="0">
        <v>35.750507</v>
      </c>
      <c r="W4268" s="0">
        <f t="shared" si="66"/>
        <v>56377.510554434426</v>
      </c>
    </row>
    <row r="4269">
      <c r="A4269" s="0">
        <v>108.50625</v>
      </c>
      <c r="B4269" s="0">
        <v>707.176514</v>
      </c>
      <c r="C4269" s="0">
        <v>-52775.320312</v>
      </c>
      <c r="D4269" s="0">
        <v>19775.894531</v>
      </c>
      <c r="E4269" s="0">
        <v>-0.090738</v>
      </c>
      <c r="F4269" s="0">
        <v>9.923664</v>
      </c>
      <c r="G4269" s="0">
        <v>0.192572</v>
      </c>
      <c r="H4269" s="0">
        <v>-0.005494</v>
      </c>
      <c r="I4269" s="0">
        <v>0.003601</v>
      </c>
      <c r="J4269" s="0">
        <v>-0.008292</v>
      </c>
      <c r="K4269" s="0">
        <v>1017</v>
      </c>
      <c r="L4269" s="0">
        <v>35.755196</v>
      </c>
      <c r="W4269" s="0">
        <f t="shared" si="66"/>
        <v>56363.290687799526</v>
      </c>
    </row>
    <row r="4270">
      <c r="A4270" s="0">
        <v>108.5175</v>
      </c>
      <c r="B4270" s="0">
        <v>803.359741</v>
      </c>
      <c r="C4270" s="0">
        <v>-52765.558594</v>
      </c>
      <c r="D4270" s="0">
        <v>19837.689453</v>
      </c>
      <c r="E4270" s="0">
        <v>-0.087772</v>
      </c>
      <c r="F4270" s="0">
        <v>9.942798</v>
      </c>
      <c r="G4270" s="0">
        <v>0.196713</v>
      </c>
      <c r="H4270" s="0">
        <v>0.000932</v>
      </c>
      <c r="I4270" s="0">
        <v>0.004928</v>
      </c>
      <c r="J4270" s="0">
        <v>-0.009706</v>
      </c>
      <c r="K4270" s="0">
        <v>1017</v>
      </c>
      <c r="L4270" s="0">
        <v>35.755196</v>
      </c>
      <c r="W4270" s="0">
        <f t="shared" si="66"/>
        <v>56377.153914010014</v>
      </c>
    </row>
    <row r="4271">
      <c r="A4271" s="0">
        <v>108.52875</v>
      </c>
      <c r="B4271" s="0">
        <v>821.536438</v>
      </c>
      <c r="C4271" s="0">
        <v>-52774.726562</v>
      </c>
      <c r="D4271" s="0">
        <v>19967.248047</v>
      </c>
      <c r="E4271" s="0">
        <v>-0.103464</v>
      </c>
      <c r="F4271" s="0">
        <v>9.937737</v>
      </c>
      <c r="G4271" s="0">
        <v>0.198005</v>
      </c>
      <c r="H4271" s="0">
        <v>0.008506</v>
      </c>
      <c r="I4271" s="0">
        <v>0.00572</v>
      </c>
      <c r="J4271" s="0">
        <v>-0.011399</v>
      </c>
      <c r="K4271" s="0">
        <v>1017</v>
      </c>
      <c r="L4271" s="0">
        <v>35.755196</v>
      </c>
      <c r="W4271" s="0">
        <f t="shared" si="66"/>
        <v>56431.708111515247</v>
      </c>
    </row>
    <row r="4272">
      <c r="A4272" s="0">
        <v>108.54</v>
      </c>
      <c r="B4272" s="0">
        <v>766.6474</v>
      </c>
      <c r="C4272" s="0">
        <v>-52798.878906</v>
      </c>
      <c r="D4272" s="0">
        <v>19888.458984</v>
      </c>
      <c r="E4272" s="0">
        <v>-0.097513</v>
      </c>
      <c r="F4272" s="0">
        <v>9.926157</v>
      </c>
      <c r="G4272" s="0">
        <v>0.20193</v>
      </c>
      <c r="H4272" s="0">
        <v>0.012493</v>
      </c>
      <c r="I4272" s="0">
        <v>0.005298</v>
      </c>
      <c r="J4272" s="0">
        <v>-0.01092</v>
      </c>
      <c r="K4272" s="0">
        <v>1017</v>
      </c>
      <c r="L4272" s="0">
        <v>35.755196</v>
      </c>
      <c r="W4272" s="0">
        <f t="shared" si="66"/>
        <v>56425.704804854926</v>
      </c>
    </row>
    <row r="4273">
      <c r="A4273" s="0">
        <v>108.55125</v>
      </c>
      <c r="B4273" s="0">
        <v>795.911316</v>
      </c>
      <c r="C4273" s="0">
        <v>-52780.511719</v>
      </c>
      <c r="D4273" s="0">
        <v>19864.794922</v>
      </c>
      <c r="E4273" s="0">
        <v>-0.087478</v>
      </c>
      <c r="F4273" s="0">
        <v>9.945707</v>
      </c>
      <c r="G4273" s="0">
        <v>0.19712</v>
      </c>
      <c r="H4273" s="0">
        <v>0.014946</v>
      </c>
      <c r="I4273" s="0">
        <v>0.005743</v>
      </c>
      <c r="J4273" s="0">
        <v>-0.012181</v>
      </c>
      <c r="K4273" s="0">
        <v>1017</v>
      </c>
      <c r="L4273" s="0">
        <v>35.755196</v>
      </c>
      <c r="W4273" s="0">
        <f t="shared" si="66"/>
        <v>56400.584832389381</v>
      </c>
    </row>
    <row r="4274">
      <c r="A4274" s="0">
        <v>108.5625</v>
      </c>
      <c r="B4274" s="0">
        <v>877.555603</v>
      </c>
      <c r="C4274" s="0">
        <v>-52812.296875</v>
      </c>
      <c r="D4274" s="0">
        <v>20009.0625</v>
      </c>
      <c r="E4274" s="0">
        <v>-0.097573</v>
      </c>
      <c r="F4274" s="0">
        <v>9.928384</v>
      </c>
      <c r="G4274" s="0">
        <v>0.207075</v>
      </c>
      <c r="H4274" s="0">
        <v>0.019996</v>
      </c>
      <c r="I4274" s="0">
        <v>0.007134</v>
      </c>
      <c r="J4274" s="0">
        <v>-0.013289</v>
      </c>
      <c r="K4274" s="0">
        <v>1017</v>
      </c>
      <c r="L4274" s="0">
        <v>35.755196</v>
      </c>
      <c r="W4274" s="0">
        <f t="shared" si="66"/>
        <v>56482.487437951931</v>
      </c>
    </row>
    <row r="4275">
      <c r="A4275" s="0">
        <v>108.57375</v>
      </c>
      <c r="B4275" s="0">
        <v>962.910095</v>
      </c>
      <c r="C4275" s="0">
        <v>-52817.335937</v>
      </c>
      <c r="D4275" s="0">
        <v>19744.009766</v>
      </c>
      <c r="E4275" s="0">
        <v>-0.090855</v>
      </c>
      <c r="F4275" s="0">
        <v>9.922327</v>
      </c>
      <c r="G4275" s="0">
        <v>0.203776</v>
      </c>
      <c r="H4275" s="0">
        <v>0.017225</v>
      </c>
      <c r="I4275" s="0">
        <v>0.007537</v>
      </c>
      <c r="J4275" s="0">
        <v>-0.013304</v>
      </c>
      <c r="K4275" s="0">
        <v>1017</v>
      </c>
      <c r="L4275" s="0">
        <v>35.755196</v>
      </c>
      <c r="W4275" s="0">
        <f t="shared" si="66"/>
        <v>56395.248851058976</v>
      </c>
    </row>
    <row r="4276">
      <c r="A4276" s="0">
        <v>108.585</v>
      </c>
      <c r="B4276" s="0">
        <v>797.657715</v>
      </c>
      <c r="C4276" s="0">
        <v>-52798.5625</v>
      </c>
      <c r="D4276" s="0">
        <v>19823.646484</v>
      </c>
      <c r="E4276" s="0">
        <v>-0.09789</v>
      </c>
      <c r="F4276" s="0">
        <v>9.921079</v>
      </c>
      <c r="G4276" s="0">
        <v>0.192387</v>
      </c>
      <c r="H4276" s="0">
        <v>0.021275</v>
      </c>
      <c r="I4276" s="0">
        <v>0.00705</v>
      </c>
      <c r="J4276" s="0">
        <v>-0.01356</v>
      </c>
      <c r="K4276" s="0">
        <v>1017</v>
      </c>
      <c r="L4276" s="0">
        <v>35.755196</v>
      </c>
      <c r="W4276" s="0">
        <f t="shared" si="66"/>
        <v>56403.026690234547</v>
      </c>
    </row>
    <row r="4277">
      <c r="A4277" s="0">
        <v>108.59625</v>
      </c>
      <c r="B4277" s="0">
        <v>724.080139</v>
      </c>
      <c r="C4277" s="0">
        <v>-52801.21875</v>
      </c>
      <c r="D4277" s="0">
        <v>19808.623047</v>
      </c>
      <c r="E4277" s="0">
        <v>-0.083826</v>
      </c>
      <c r="F4277" s="0">
        <v>9.940309</v>
      </c>
      <c r="G4277" s="0">
        <v>0.202985</v>
      </c>
      <c r="H4277" s="0">
        <v>0.027978</v>
      </c>
      <c r="I4277" s="0">
        <v>0.008164</v>
      </c>
      <c r="J4277" s="0">
        <v>-0.014524</v>
      </c>
      <c r="K4277" s="0">
        <v>1017</v>
      </c>
      <c r="L4277" s="0">
        <v>35.755196</v>
      </c>
      <c r="W4277" s="0">
        <f t="shared" si="66"/>
        <v>56399.24237568432</v>
      </c>
    </row>
    <row r="4278">
      <c r="A4278" s="0">
        <v>108.6075</v>
      </c>
      <c r="B4278" s="0">
        <v>741.63208</v>
      </c>
      <c r="C4278" s="0">
        <v>-52806.492187</v>
      </c>
      <c r="D4278" s="0">
        <v>19880.044922</v>
      </c>
      <c r="E4278" s="0">
        <v>-0.090166</v>
      </c>
      <c r="F4278" s="0">
        <v>9.943021</v>
      </c>
      <c r="G4278" s="0">
        <v>0.191111</v>
      </c>
      <c r="H4278" s="0">
        <v>0.029246</v>
      </c>
      <c r="I4278" s="0">
        <v>0.008688</v>
      </c>
      <c r="J4278" s="0">
        <v>-0.014349</v>
      </c>
      <c r="K4278" s="0">
        <v>1016.98999</v>
      </c>
      <c r="L4278" s="0">
        <v>35.757732</v>
      </c>
      <c r="W4278" s="0">
        <f t="shared" si="66"/>
        <v>56429.529692692951</v>
      </c>
    </row>
    <row r="4279">
      <c r="A4279" s="0">
        <v>108.61875</v>
      </c>
      <c r="B4279" s="0">
        <v>850.251831</v>
      </c>
      <c r="C4279" s="0">
        <v>-52798.140625</v>
      </c>
      <c r="D4279" s="0">
        <v>19913.060547</v>
      </c>
      <c r="E4279" s="0">
        <v>-0.094333</v>
      </c>
      <c r="F4279" s="0">
        <v>9.936301</v>
      </c>
      <c r="G4279" s="0">
        <v>0.203256</v>
      </c>
      <c r="H4279" s="0">
        <v>0.03011</v>
      </c>
      <c r="I4279" s="0">
        <v>0.009643</v>
      </c>
      <c r="J4279" s="0">
        <v>-0.015485</v>
      </c>
      <c r="K4279" s="0">
        <v>1016.98999</v>
      </c>
      <c r="L4279" s="0">
        <v>35.757732</v>
      </c>
      <c r="W4279" s="0">
        <f t="shared" si="66"/>
        <v>56434.887808711748</v>
      </c>
    </row>
    <row r="4280">
      <c r="A4280" s="0">
        <v>108.63</v>
      </c>
      <c r="B4280" s="0">
        <v>784.206543</v>
      </c>
      <c r="C4280" s="0">
        <v>-52802.65625</v>
      </c>
      <c r="D4280" s="0">
        <v>19848.615234</v>
      </c>
      <c r="E4280" s="0">
        <v>-0.078533</v>
      </c>
      <c r="F4280" s="0">
        <v>9.926644</v>
      </c>
      <c r="G4280" s="0">
        <v>0.202263</v>
      </c>
      <c r="H4280" s="0">
        <v>0.030239</v>
      </c>
      <c r="I4280" s="0">
        <v>0.009406</v>
      </c>
      <c r="J4280" s="0">
        <v>-0.016397</v>
      </c>
      <c r="K4280" s="0">
        <v>1016.98999</v>
      </c>
      <c r="L4280" s="0">
        <v>35.757732</v>
      </c>
      <c r="W4280" s="0">
        <f t="shared" si="66"/>
        <v>56415.450132611055</v>
      </c>
    </row>
    <row r="4281">
      <c r="A4281" s="0">
        <v>108.64125</v>
      </c>
      <c r="B4281" s="0">
        <v>854.646057</v>
      </c>
      <c r="C4281" s="0">
        <v>-52793.6875</v>
      </c>
      <c r="D4281" s="0">
        <v>19739.744141</v>
      </c>
      <c r="E4281" s="0">
        <v>-0.087428</v>
      </c>
      <c r="F4281" s="0">
        <v>9.954973</v>
      </c>
      <c r="G4281" s="0">
        <v>0.198642</v>
      </c>
      <c r="H4281" s="0">
        <v>0.033498</v>
      </c>
      <c r="I4281" s="0">
        <v>0.009561</v>
      </c>
      <c r="J4281" s="0">
        <v>-0.016071</v>
      </c>
      <c r="K4281" s="0">
        <v>1016.98999</v>
      </c>
      <c r="L4281" s="0">
        <v>35.757732</v>
      </c>
      <c r="W4281" s="0">
        <f t="shared" si="66"/>
        <v>56369.86214709546</v>
      </c>
    </row>
    <row r="4282">
      <c r="A4282" s="0">
        <v>108.6525</v>
      </c>
      <c r="B4282" s="0">
        <v>772.372131</v>
      </c>
      <c r="C4282" s="0">
        <v>-52796.859375</v>
      </c>
      <c r="D4282" s="0">
        <v>19804.1875</v>
      </c>
      <c r="E4282" s="0">
        <v>-0.097845</v>
      </c>
      <c r="F4282" s="0">
        <v>9.93924</v>
      </c>
      <c r="G4282" s="0">
        <v>0.196614</v>
      </c>
      <c r="H4282" s="0">
        <v>0.032505</v>
      </c>
      <c r="I4282" s="0">
        <v>0.009586</v>
      </c>
      <c r="J4282" s="0">
        <v>-0.015109</v>
      </c>
      <c r="K4282" s="0">
        <v>1016.98999</v>
      </c>
      <c r="L4282" s="0">
        <v>35.757732</v>
      </c>
      <c r="W4282" s="0">
        <f t="shared" si="66"/>
        <v>56394.24404234378</v>
      </c>
    </row>
    <row r="4283">
      <c r="A4283" s="0">
        <v>108.66375</v>
      </c>
      <c r="B4283" s="0">
        <v>757.898193</v>
      </c>
      <c r="C4283" s="0">
        <v>-52772.6875</v>
      </c>
      <c r="D4283" s="0">
        <v>19795.580078</v>
      </c>
      <c r="E4283" s="0">
        <v>-0.082558</v>
      </c>
      <c r="F4283" s="0">
        <v>9.94504</v>
      </c>
      <c r="G4283" s="0">
        <v>0.199229</v>
      </c>
      <c r="H4283" s="0">
        <v>0.030383</v>
      </c>
      <c r="I4283" s="0">
        <v>0.00782</v>
      </c>
      <c r="J4283" s="0">
        <v>-0.015548</v>
      </c>
      <c r="K4283" s="0">
        <v>1016.98999</v>
      </c>
      <c r="L4283" s="0">
        <v>35.757732</v>
      </c>
      <c r="W4283" s="0">
        <f t="shared" si="66"/>
        <v>56368.394923645996</v>
      </c>
    </row>
    <row r="4284">
      <c r="A4284" s="0">
        <v>108.675</v>
      </c>
      <c r="B4284" s="0">
        <v>664.176636</v>
      </c>
      <c r="C4284" s="0">
        <v>-52778.40625</v>
      </c>
      <c r="D4284" s="0">
        <v>19855.853516</v>
      </c>
      <c r="E4284" s="0">
        <v>-0.100707</v>
      </c>
      <c r="F4284" s="0">
        <v>10.003839</v>
      </c>
      <c r="G4284" s="0">
        <v>0.205109</v>
      </c>
      <c r="H4284" s="0">
        <v>0.033832</v>
      </c>
      <c r="I4284" s="0">
        <v>0.009605</v>
      </c>
      <c r="J4284" s="0">
        <v>-0.015016</v>
      </c>
      <c r="K4284" s="0">
        <v>1016.98999</v>
      </c>
      <c r="L4284" s="0">
        <v>35.757732</v>
      </c>
      <c r="W4284" s="0">
        <f t="shared" si="66"/>
        <v>56393.760432717172</v>
      </c>
    </row>
    <row r="4285">
      <c r="A4285" s="0">
        <v>108.68625</v>
      </c>
      <c r="B4285" s="0">
        <v>827.921204</v>
      </c>
      <c r="C4285" s="0">
        <v>-52773.71875</v>
      </c>
      <c r="D4285" s="0">
        <v>19872.162109</v>
      </c>
      <c r="E4285" s="0">
        <v>-0.097923</v>
      </c>
      <c r="F4285" s="0">
        <v>10.025195</v>
      </c>
      <c r="G4285" s="0">
        <v>0.209423</v>
      </c>
      <c r="H4285" s="0">
        <v>0.03323</v>
      </c>
      <c r="I4285" s="0">
        <v>0.009882</v>
      </c>
      <c r="J4285" s="0">
        <v>-0.01365</v>
      </c>
      <c r="K4285" s="0">
        <v>1016.98999</v>
      </c>
      <c r="L4285" s="0">
        <v>35.757732</v>
      </c>
      <c r="W4285" s="0">
        <f t="shared" si="66"/>
        <v>56397.284252971876</v>
      </c>
    </row>
    <row r="4286">
      <c r="A4286" s="0">
        <v>108.6975</v>
      </c>
      <c r="B4286" s="0">
        <v>804.853882</v>
      </c>
      <c r="C4286" s="0">
        <v>-52773.105469</v>
      </c>
      <c r="D4286" s="0">
        <v>19861.666016</v>
      </c>
      <c r="E4286" s="0">
        <v>-0.106954</v>
      </c>
      <c r="F4286" s="0">
        <v>10.016616</v>
      </c>
      <c r="G4286" s="0">
        <v>0.199723</v>
      </c>
      <c r="H4286" s="0">
        <v>0.031866</v>
      </c>
      <c r="I4286" s="0">
        <v>0.009401</v>
      </c>
      <c r="J4286" s="0">
        <v>-0.013185</v>
      </c>
      <c r="K4286" s="0">
        <v>1016.98999</v>
      </c>
      <c r="L4286" s="0">
        <v>35.757732</v>
      </c>
      <c r="W4286" s="0">
        <f t="shared" si="66"/>
        <v>56392.678847033836</v>
      </c>
    </row>
    <row r="4287">
      <c r="A4287" s="0">
        <v>108.70875</v>
      </c>
      <c r="B4287" s="0">
        <v>924.897278</v>
      </c>
      <c r="C4287" s="0">
        <v>-52787.816406</v>
      </c>
      <c r="D4287" s="0">
        <v>19920.78125</v>
      </c>
      <c r="E4287" s="0">
        <v>-0.110086</v>
      </c>
      <c r="F4287" s="0">
        <v>10.007192</v>
      </c>
      <c r="G4287" s="0">
        <v>0.212151</v>
      </c>
      <c r="H4287" s="0">
        <v>0.030036</v>
      </c>
      <c r="I4287" s="0">
        <v>0.008439</v>
      </c>
      <c r="J4287" s="0">
        <v>-0.0118</v>
      </c>
      <c r="K4287" s="0">
        <v>1016.98999</v>
      </c>
      <c r="L4287" s="0">
        <v>35.762615</v>
      </c>
      <c r="W4287" s="0">
        <f t="shared" si="66"/>
        <v>56429.128307096558</v>
      </c>
    </row>
    <row r="4288">
      <c r="A4288" s="0">
        <v>108.72</v>
      </c>
      <c r="B4288" s="0">
        <v>854.289673</v>
      </c>
      <c r="C4288" s="0">
        <v>-52791.785156</v>
      </c>
      <c r="D4288" s="0">
        <v>19866.195312</v>
      </c>
      <c r="E4288" s="0">
        <v>-0.093294</v>
      </c>
      <c r="F4288" s="0">
        <v>10.008809</v>
      </c>
      <c r="G4288" s="0">
        <v>0.193215</v>
      </c>
      <c r="H4288" s="0">
        <v>0.027404</v>
      </c>
      <c r="I4288" s="0">
        <v>0.007894</v>
      </c>
      <c r="J4288" s="0">
        <v>-0.010803</v>
      </c>
      <c r="K4288" s="0">
        <v>1016.98999</v>
      </c>
      <c r="L4288" s="0">
        <v>35.762615</v>
      </c>
      <c r="W4288" s="0">
        <f t="shared" si="66"/>
        <v>56412.48183671046</v>
      </c>
    </row>
    <row r="4289">
      <c r="A4289" s="0">
        <v>108.73125</v>
      </c>
      <c r="B4289" s="0">
        <v>918.707092</v>
      </c>
      <c r="C4289" s="0">
        <v>-52772.679687</v>
      </c>
      <c r="D4289" s="0">
        <v>19917.164062</v>
      </c>
      <c r="E4289" s="0">
        <v>-0.101017</v>
      </c>
      <c r="F4289" s="0">
        <v>10.016877</v>
      </c>
      <c r="G4289" s="0">
        <v>0.191115</v>
      </c>
      <c r="H4289" s="0">
        <v>0.021723</v>
      </c>
      <c r="I4289" s="0">
        <v>0.006846</v>
      </c>
      <c r="J4289" s="0">
        <v>-0.009232</v>
      </c>
      <c r="K4289" s="0">
        <v>1016.98999</v>
      </c>
      <c r="L4289" s="0">
        <v>35.762615</v>
      </c>
      <c r="W4289" s="0">
        <f t="shared" si="66"/>
        <v>56413.590280536286</v>
      </c>
    </row>
    <row r="4290">
      <c r="A4290" s="0">
        <v>108.7425</v>
      </c>
      <c r="B4290" s="0">
        <v>868.583008</v>
      </c>
      <c r="C4290" s="0">
        <v>-52784.53125</v>
      </c>
      <c r="D4290" s="0">
        <v>19815.3125</v>
      </c>
      <c r="E4290" s="0">
        <v>-0.088809</v>
      </c>
      <c r="F4290" s="0">
        <v>10.01522</v>
      </c>
      <c r="G4290" s="0">
        <v>0.202752</v>
      </c>
      <c r="H4290" s="0">
        <v>0.017979</v>
      </c>
      <c r="I4290" s="0">
        <v>0.005955</v>
      </c>
      <c r="J4290" s="0">
        <v>-0.007589</v>
      </c>
      <c r="K4290" s="0">
        <v>1016.98999</v>
      </c>
      <c r="L4290" s="0">
        <v>35.762615</v>
      </c>
      <c r="W4290" s="0">
        <f ref="W4290:W4353" t="shared" si="67">SQRT((B4290)^2+(C4290)^2+(D4290)^2)</f>
        <v>56388.011005857166</v>
      </c>
    </row>
    <row r="4291">
      <c r="A4291" s="0">
        <v>108.75375</v>
      </c>
      <c r="B4291" s="0">
        <v>870.149536</v>
      </c>
      <c r="C4291" s="0">
        <v>-52803.945312</v>
      </c>
      <c r="D4291" s="0">
        <v>19831.810547</v>
      </c>
      <c r="E4291" s="0">
        <v>-0.094145</v>
      </c>
      <c r="F4291" s="0">
        <v>10.00162</v>
      </c>
      <c r="G4291" s="0">
        <v>0.199222</v>
      </c>
      <c r="H4291" s="0">
        <v>0.010862</v>
      </c>
      <c r="I4291" s="0">
        <v>0.00489</v>
      </c>
      <c r="J4291" s="0">
        <v>-0.005628</v>
      </c>
      <c r="K4291" s="0">
        <v>1016.98999</v>
      </c>
      <c r="L4291" s="0">
        <v>35.762615</v>
      </c>
      <c r="W4291" s="0">
        <f t="shared" si="67"/>
        <v>56412.006791992331</v>
      </c>
    </row>
    <row r="4292">
      <c r="A4292" s="0">
        <v>108.765</v>
      </c>
      <c r="B4292" s="0">
        <v>949.096558</v>
      </c>
      <c r="C4292" s="0">
        <v>-52783.183594</v>
      </c>
      <c r="D4292" s="0">
        <v>19782.943359</v>
      </c>
      <c r="E4292" s="0">
        <v>-0.087404</v>
      </c>
      <c r="F4292" s="0">
        <v>9.997412</v>
      </c>
      <c r="G4292" s="0">
        <v>0.192885</v>
      </c>
      <c r="H4292" s="0">
        <v>0.013679</v>
      </c>
      <c r="I4292" s="0">
        <v>0.005939</v>
      </c>
      <c r="J4292" s="0">
        <v>-0.004708</v>
      </c>
      <c r="K4292" s="0">
        <v>1016.98999</v>
      </c>
      <c r="L4292" s="0">
        <v>35.762615</v>
      </c>
      <c r="W4292" s="0">
        <f t="shared" si="67"/>
        <v>56376.680485283279</v>
      </c>
    </row>
    <row r="4293">
      <c r="A4293" s="0">
        <v>108.77625</v>
      </c>
      <c r="B4293" s="0">
        <v>865.841248</v>
      </c>
      <c r="C4293" s="0">
        <v>-52805.46875</v>
      </c>
      <c r="D4293" s="0">
        <v>19846.974609</v>
      </c>
      <c r="E4293" s="0">
        <v>-0.074369</v>
      </c>
      <c r="F4293" s="0">
        <v>10.013035</v>
      </c>
      <c r="G4293" s="0">
        <v>0.196303</v>
      </c>
      <c r="H4293" s="0">
        <v>0.01211</v>
      </c>
      <c r="I4293" s="0">
        <v>0.006102</v>
      </c>
      <c r="J4293" s="0">
        <v>-0.003577</v>
      </c>
      <c r="K4293" s="0">
        <v>1016.98999</v>
      </c>
      <c r="L4293" s="0">
        <v>35.762615</v>
      </c>
      <c r="W4293" s="0">
        <f t="shared" si="67"/>
        <v>56418.69913516489</v>
      </c>
    </row>
    <row r="4294">
      <c r="A4294" s="0">
        <v>108.7875</v>
      </c>
      <c r="B4294" s="0">
        <v>775.272034</v>
      </c>
      <c r="C4294" s="0">
        <v>-52780.328125</v>
      </c>
      <c r="D4294" s="0">
        <v>19828.849609</v>
      </c>
      <c r="E4294" s="0">
        <v>-0.091249</v>
      </c>
      <c r="F4294" s="0">
        <v>10.010993</v>
      </c>
      <c r="G4294" s="0">
        <v>0.208711</v>
      </c>
      <c r="H4294" s="0">
        <v>0.00751</v>
      </c>
      <c r="I4294" s="0">
        <v>0.005476</v>
      </c>
      <c r="J4294" s="0">
        <v>-0.002775</v>
      </c>
      <c r="K4294" s="0">
        <v>1016.98999</v>
      </c>
      <c r="L4294" s="0">
        <v>35.762615</v>
      </c>
      <c r="W4294" s="0">
        <f t="shared" si="67"/>
        <v>56387.475209710428</v>
      </c>
    </row>
    <row r="4295">
      <c r="A4295" s="0">
        <v>108.79875</v>
      </c>
      <c r="B4295" s="0">
        <v>700.139587</v>
      </c>
      <c r="C4295" s="0">
        <v>-52815.609375</v>
      </c>
      <c r="D4295" s="0">
        <v>20000.978516</v>
      </c>
      <c r="E4295" s="0">
        <v>-0.099647</v>
      </c>
      <c r="F4295" s="0">
        <v>10.010859</v>
      </c>
      <c r="G4295" s="0">
        <v>0.200581</v>
      </c>
      <c r="H4295" s="0">
        <v>0.00245</v>
      </c>
      <c r="I4295" s="0">
        <v>0.004758</v>
      </c>
      <c r="J4295" s="0">
        <v>-0.003516</v>
      </c>
      <c r="K4295" s="0">
        <v>1016.98999</v>
      </c>
      <c r="L4295" s="0">
        <v>35.762615</v>
      </c>
      <c r="W4295" s="0">
        <f t="shared" si="67"/>
        <v>56480.24372018384</v>
      </c>
    </row>
    <row r="4296">
      <c r="A4296" s="0">
        <v>108.81</v>
      </c>
      <c r="B4296" s="0">
        <v>738.069946</v>
      </c>
      <c r="C4296" s="0">
        <v>-52812.550781</v>
      </c>
      <c r="D4296" s="0">
        <v>19891.888672</v>
      </c>
      <c r="E4296" s="0">
        <v>-0.092727</v>
      </c>
      <c r="F4296" s="0">
        <v>10.010597</v>
      </c>
      <c r="G4296" s="0">
        <v>0.203745</v>
      </c>
      <c r="H4296" s="0">
        <v>-0.002443</v>
      </c>
      <c r="I4296" s="0">
        <v>0.004105</v>
      </c>
      <c r="J4296" s="0">
        <v>-0.002643</v>
      </c>
      <c r="K4296" s="0">
        <v>1016.97998</v>
      </c>
      <c r="L4296" s="0">
        <v>35.767498</v>
      </c>
      <c r="W4296" s="0">
        <f t="shared" si="67"/>
        <v>56439.325848030232</v>
      </c>
    </row>
    <row r="4297">
      <c r="A4297" s="0">
        <v>108.82125</v>
      </c>
      <c r="B4297" s="0">
        <v>797.734131</v>
      </c>
      <c r="C4297" s="0">
        <v>-52789.625</v>
      </c>
      <c r="D4297" s="0">
        <v>19873.404297</v>
      </c>
      <c r="E4297" s="0">
        <v>-0.090455</v>
      </c>
      <c r="F4297" s="0">
        <v>10.022281</v>
      </c>
      <c r="G4297" s="0">
        <v>0.201993</v>
      </c>
      <c r="H4297" s="0">
        <v>-0.006384</v>
      </c>
      <c r="I4297" s="0">
        <v>0.003161</v>
      </c>
      <c r="J4297" s="0">
        <v>-0.00314</v>
      </c>
      <c r="K4297" s="0">
        <v>1016.97998</v>
      </c>
      <c r="L4297" s="0">
        <v>35.767498</v>
      </c>
      <c r="W4297" s="0">
        <f t="shared" si="67"/>
        <v>56412.171432558818</v>
      </c>
    </row>
    <row r="4298">
      <c r="A4298" s="0">
        <v>108.8325</v>
      </c>
      <c r="B4298" s="0">
        <v>787.137817</v>
      </c>
      <c r="C4298" s="0">
        <v>-52793.359375</v>
      </c>
      <c r="D4298" s="0">
        <v>19894.568359</v>
      </c>
      <c r="E4298" s="0">
        <v>-0.087557</v>
      </c>
      <c r="F4298" s="0">
        <v>10.009665</v>
      </c>
      <c r="G4298" s="0">
        <v>0.199652</v>
      </c>
      <c r="H4298" s="0">
        <v>-0.010281</v>
      </c>
      <c r="I4298" s="0">
        <v>0.001379</v>
      </c>
      <c r="J4298" s="0">
        <v>-0.003954</v>
      </c>
      <c r="K4298" s="0">
        <v>1016.97998</v>
      </c>
      <c r="L4298" s="0">
        <v>35.767498</v>
      </c>
      <c r="W4298" s="0">
        <f t="shared" si="67"/>
        <v>56422.976084497495</v>
      </c>
    </row>
    <row r="4299">
      <c r="A4299" s="0">
        <v>108.84375</v>
      </c>
      <c r="B4299" s="0">
        <v>708.224304</v>
      </c>
      <c r="C4299" s="0">
        <v>-52785.03125</v>
      </c>
      <c r="D4299" s="0">
        <v>19820.171875</v>
      </c>
      <c r="E4299" s="0">
        <v>-0.09424</v>
      </c>
      <c r="F4299" s="0">
        <v>9.996513</v>
      </c>
      <c r="G4299" s="0">
        <v>0.201404</v>
      </c>
      <c r="H4299" s="0">
        <v>-0.016168</v>
      </c>
      <c r="I4299" s="0">
        <v>0.00099</v>
      </c>
      <c r="J4299" s="0">
        <v>-0.003091</v>
      </c>
      <c r="K4299" s="0">
        <v>1016.97998</v>
      </c>
      <c r="L4299" s="0">
        <v>35.767498</v>
      </c>
      <c r="W4299" s="0">
        <f t="shared" si="67"/>
        <v>56387.94480101925</v>
      </c>
    </row>
    <row r="4300">
      <c r="A4300" s="0">
        <v>108.855</v>
      </c>
      <c r="B4300" s="0">
        <v>773.738342</v>
      </c>
      <c r="C4300" s="0">
        <v>-52805.550781</v>
      </c>
      <c r="D4300" s="0">
        <v>19804.808594</v>
      </c>
      <c r="E4300" s="0">
        <v>-0.092116</v>
      </c>
      <c r="F4300" s="0">
        <v>10.003903</v>
      </c>
      <c r="G4300" s="0">
        <v>0.185521</v>
      </c>
      <c r="H4300" s="0">
        <v>-0.015866</v>
      </c>
      <c r="I4300" s="0">
        <v>0.002284</v>
      </c>
      <c r="J4300" s="0">
        <v>-0.003135</v>
      </c>
      <c r="K4300" s="0">
        <v>1016.97998</v>
      </c>
      <c r="L4300" s="0">
        <v>35.767498</v>
      </c>
      <c r="W4300" s="0">
        <f t="shared" si="67"/>
        <v>56402.617915763687</v>
      </c>
    </row>
    <row r="4301">
      <c r="A4301" s="0">
        <v>108.86625</v>
      </c>
      <c r="B4301" s="0">
        <v>794.473938</v>
      </c>
      <c r="C4301" s="0">
        <v>-52807.214844</v>
      </c>
      <c r="D4301" s="0">
        <v>19874.716797</v>
      </c>
      <c r="E4301" s="0">
        <v>-0.074425</v>
      </c>
      <c r="F4301" s="0">
        <v>9.949761</v>
      </c>
      <c r="G4301" s="0">
        <v>0.197496</v>
      </c>
      <c r="H4301" s="0">
        <v>-0.014526</v>
      </c>
      <c r="I4301" s="0">
        <v>0.002234</v>
      </c>
      <c r="J4301" s="0">
        <v>-0.002282</v>
      </c>
      <c r="K4301" s="0">
        <v>1016.97998</v>
      </c>
      <c r="L4301" s="0">
        <v>35.767498</v>
      </c>
      <c r="W4301" s="0">
        <f t="shared" si="67"/>
        <v>56429.048336645632</v>
      </c>
    </row>
    <row r="4302">
      <c r="A4302" s="0">
        <v>108.8775</v>
      </c>
      <c r="B4302" s="0">
        <v>768.693665</v>
      </c>
      <c r="C4302" s="0">
        <v>-52811.0625</v>
      </c>
      <c r="D4302" s="0">
        <v>19762.462891</v>
      </c>
      <c r="E4302" s="0">
        <v>-0.092666</v>
      </c>
      <c r="F4302" s="0">
        <v>9.931476</v>
      </c>
      <c r="G4302" s="0">
        <v>0.208209</v>
      </c>
      <c r="H4302" s="0">
        <v>-0.018409</v>
      </c>
      <c r="I4302" s="0">
        <v>0.002188</v>
      </c>
      <c r="J4302" s="0">
        <v>-0.002082</v>
      </c>
      <c r="K4302" s="0">
        <v>1016.97998</v>
      </c>
      <c r="L4302" s="0">
        <v>35.767498</v>
      </c>
      <c r="W4302" s="0">
        <f t="shared" si="67"/>
        <v>56392.855503580147</v>
      </c>
    </row>
    <row r="4303">
      <c r="A4303" s="0">
        <v>108.88875</v>
      </c>
      <c r="B4303" s="0">
        <v>879.147644</v>
      </c>
      <c r="C4303" s="0">
        <v>-52783.523437</v>
      </c>
      <c r="D4303" s="0">
        <v>19861.365234</v>
      </c>
      <c r="E4303" s="0">
        <v>-0.101164</v>
      </c>
      <c r="F4303" s="0">
        <v>9.943228</v>
      </c>
      <c r="G4303" s="0">
        <v>0.207571</v>
      </c>
      <c r="H4303" s="0">
        <v>-0.020816</v>
      </c>
      <c r="I4303" s="0">
        <v>0.001196</v>
      </c>
      <c r="J4303" s="0">
        <v>-0.003427</v>
      </c>
      <c r="K4303" s="0">
        <v>1016.97998</v>
      </c>
      <c r="L4303" s="0">
        <v>35.767498</v>
      </c>
      <c r="W4303" s="0">
        <f t="shared" si="67"/>
        <v>56403.4314201062</v>
      </c>
    </row>
    <row r="4304">
      <c r="A4304" s="0">
        <v>108.9</v>
      </c>
      <c r="B4304" s="0">
        <v>700.891479</v>
      </c>
      <c r="C4304" s="0">
        <v>-52785.273437</v>
      </c>
      <c r="D4304" s="0">
        <v>19907.605469</v>
      </c>
      <c r="E4304" s="0">
        <v>-0.090901</v>
      </c>
      <c r="F4304" s="0">
        <v>9.938233</v>
      </c>
      <c r="G4304" s="0">
        <v>0.204561</v>
      </c>
      <c r="H4304" s="0">
        <v>-0.021527</v>
      </c>
      <c r="I4304" s="0">
        <v>0.000769</v>
      </c>
      <c r="J4304" s="0">
        <v>-0.004225</v>
      </c>
      <c r="K4304" s="0">
        <v>1016.97998</v>
      </c>
      <c r="L4304" s="0">
        <v>35.764961</v>
      </c>
      <c r="W4304" s="0">
        <f t="shared" si="67"/>
        <v>56418.871808939533</v>
      </c>
    </row>
    <row r="4305">
      <c r="A4305" s="0">
        <v>108.91125</v>
      </c>
      <c r="B4305" s="0">
        <v>813.363098</v>
      </c>
      <c r="C4305" s="0">
        <v>-52740.683594</v>
      </c>
      <c r="D4305" s="0">
        <v>19935.132812</v>
      </c>
      <c r="E4305" s="0">
        <v>-0.08671</v>
      </c>
      <c r="F4305" s="0">
        <v>9.936449</v>
      </c>
      <c r="G4305" s="0">
        <v>0.203774</v>
      </c>
      <c r="H4305" s="0">
        <v>-0.022236</v>
      </c>
      <c r="I4305" s="0">
        <v>0.001167</v>
      </c>
      <c r="J4305" s="0">
        <v>-0.004555</v>
      </c>
      <c r="K4305" s="0">
        <v>1016.97998</v>
      </c>
      <c r="L4305" s="0">
        <v>35.764961</v>
      </c>
      <c r="W4305" s="0">
        <f t="shared" si="67"/>
        <v>56388.392295965379</v>
      </c>
    </row>
    <row r="4306">
      <c r="A4306" s="0">
        <v>108.9225</v>
      </c>
      <c r="B4306" s="0">
        <v>718.754211</v>
      </c>
      <c r="C4306" s="0">
        <v>-52749.863281</v>
      </c>
      <c r="D4306" s="0">
        <v>19856.501953</v>
      </c>
      <c r="E4306" s="0">
        <v>-0.093411</v>
      </c>
      <c r="F4306" s="0">
        <v>9.928261</v>
      </c>
      <c r="G4306" s="0">
        <v>0.199554</v>
      </c>
      <c r="H4306" s="0">
        <v>-0.020341</v>
      </c>
      <c r="I4306" s="0">
        <v>0.001058</v>
      </c>
      <c r="J4306" s="0">
        <v>-0.004219</v>
      </c>
      <c r="K4306" s="0">
        <v>1016.97998</v>
      </c>
      <c r="L4306" s="0">
        <v>35.764961</v>
      </c>
      <c r="W4306" s="0">
        <f t="shared" si="67"/>
        <v>56367.946153727426</v>
      </c>
    </row>
    <row r="4307">
      <c r="A4307" s="0">
        <v>108.93375</v>
      </c>
      <c r="B4307" s="0">
        <v>755.53363</v>
      </c>
      <c r="C4307" s="0">
        <v>-52749.390625</v>
      </c>
      <c r="D4307" s="0">
        <v>19797.832031</v>
      </c>
      <c r="E4307" s="0">
        <v>-0.095461</v>
      </c>
      <c r="F4307" s="0">
        <v>9.936899</v>
      </c>
      <c r="G4307" s="0">
        <v>0.196883</v>
      </c>
      <c r="H4307" s="0">
        <v>-0.018707</v>
      </c>
      <c r="I4307" s="0">
        <v>0.000399</v>
      </c>
      <c r="J4307" s="0">
        <v>-0.004838</v>
      </c>
      <c r="K4307" s="0">
        <v>1016.97998</v>
      </c>
      <c r="L4307" s="0">
        <v>35.764961</v>
      </c>
      <c r="W4307" s="0">
        <f t="shared" si="67"/>
        <v>56347.344174349411</v>
      </c>
    </row>
    <row r="4308">
      <c r="A4308" s="0">
        <v>108.945</v>
      </c>
      <c r="B4308" s="0">
        <v>801.241699</v>
      </c>
      <c r="C4308" s="0">
        <v>-52782.472656</v>
      </c>
      <c r="D4308" s="0">
        <v>19747.833984</v>
      </c>
      <c r="E4308" s="0">
        <v>-0.084351</v>
      </c>
      <c r="F4308" s="0">
        <v>9.936338</v>
      </c>
      <c r="G4308" s="0">
        <v>0.202729</v>
      </c>
      <c r="H4308" s="0">
        <v>-0.018153</v>
      </c>
      <c r="I4308" s="0">
        <v>0.001432</v>
      </c>
      <c r="J4308" s="0">
        <v>-0.005196</v>
      </c>
      <c r="K4308" s="0">
        <v>1016.97998</v>
      </c>
      <c r="L4308" s="0">
        <v>35.764961</v>
      </c>
      <c r="W4308" s="0">
        <f t="shared" si="67"/>
        <v>56361.408383762275</v>
      </c>
    </row>
    <row r="4309">
      <c r="A4309" s="0">
        <v>108.95625</v>
      </c>
      <c r="B4309" s="0">
        <v>840.03064</v>
      </c>
      <c r="C4309" s="0">
        <v>-52802.300781</v>
      </c>
      <c r="D4309" s="0">
        <v>19724.873047</v>
      </c>
      <c r="E4309" s="0">
        <v>-0.08384</v>
      </c>
      <c r="F4309" s="0">
        <v>9.936009</v>
      </c>
      <c r="G4309" s="0">
        <v>0.197369</v>
      </c>
      <c r="H4309" s="0">
        <v>-0.020381</v>
      </c>
      <c r="I4309" s="0">
        <v>0.000395</v>
      </c>
      <c r="J4309" s="0">
        <v>-0.005599</v>
      </c>
      <c r="K4309" s="0">
        <v>1016.97998</v>
      </c>
      <c r="L4309" s="0">
        <v>35.764961</v>
      </c>
      <c r="W4309" s="0">
        <f t="shared" si="67"/>
        <v>56372.50425485459</v>
      </c>
    </row>
    <row r="4310">
      <c r="A4310" s="0">
        <v>108.9675</v>
      </c>
      <c r="B4310" s="0">
        <v>749.666443</v>
      </c>
      <c r="C4310" s="0">
        <v>-52794.851562</v>
      </c>
      <c r="D4310" s="0">
        <v>19813.671875</v>
      </c>
      <c r="E4310" s="0">
        <v>-0.081454</v>
      </c>
      <c r="F4310" s="0">
        <v>9.934139</v>
      </c>
      <c r="G4310" s="0">
        <v>0.200187</v>
      </c>
      <c r="H4310" s="0">
        <v>-0.019774</v>
      </c>
      <c r="I4310" s="0">
        <v>0.000627</v>
      </c>
      <c r="J4310" s="0">
        <v>-0.007273</v>
      </c>
      <c r="K4310" s="0">
        <v>1016.97998</v>
      </c>
      <c r="L4310" s="0">
        <v>35.764961</v>
      </c>
      <c r="W4310" s="0">
        <f t="shared" si="67"/>
        <v>56395.389389555072</v>
      </c>
    </row>
    <row r="4311">
      <c r="A4311" s="0">
        <v>108.97875</v>
      </c>
      <c r="B4311" s="0">
        <v>733.977417</v>
      </c>
      <c r="C4311" s="0">
        <v>-52791.355469</v>
      </c>
      <c r="D4311" s="0">
        <v>19780.101562</v>
      </c>
      <c r="E4311" s="0">
        <v>-0.090237</v>
      </c>
      <c r="F4311" s="0">
        <v>9.938589</v>
      </c>
      <c r="G4311" s="0">
        <v>0.20099</v>
      </c>
      <c r="H4311" s="0">
        <v>-0.016428</v>
      </c>
      <c r="I4311" s="0">
        <v>0.000998</v>
      </c>
      <c r="J4311" s="0">
        <v>-0.006891</v>
      </c>
      <c r="K4311" s="0">
        <v>1016.97998</v>
      </c>
      <c r="L4311" s="0">
        <v>35.764961</v>
      </c>
      <c r="W4311" s="0">
        <f t="shared" si="67"/>
        <v>56380.123739718925</v>
      </c>
    </row>
    <row r="4312">
      <c r="A4312" s="0">
        <v>108.99</v>
      </c>
      <c r="B4312" s="0">
        <v>833.897095</v>
      </c>
      <c r="C4312" s="0">
        <v>-52807.398437</v>
      </c>
      <c r="D4312" s="0">
        <v>19906.007812</v>
      </c>
      <c r="E4312" s="0">
        <v>-0.089198</v>
      </c>
      <c r="F4312" s="0">
        <v>9.941606</v>
      </c>
      <c r="G4312" s="0">
        <v>0.207148</v>
      </c>
      <c r="H4312" s="0">
        <v>-0.013911</v>
      </c>
      <c r="I4312" s="0">
        <v>0.00156</v>
      </c>
      <c r="J4312" s="0">
        <v>-0.006832</v>
      </c>
      <c r="K4312" s="0">
        <v>1016.97998</v>
      </c>
      <c r="L4312" s="0">
        <v>35.764961</v>
      </c>
      <c r="W4312" s="0">
        <f t="shared" si="67"/>
        <v>56440.817331613165</v>
      </c>
    </row>
    <row r="4313">
      <c r="A4313" s="0">
        <v>109.00125</v>
      </c>
      <c r="B4313" s="0">
        <v>943.938354</v>
      </c>
      <c r="C4313" s="0">
        <v>-52800.625</v>
      </c>
      <c r="D4313" s="0">
        <v>19944.730469</v>
      </c>
      <c r="E4313" s="0">
        <v>-0.085047</v>
      </c>
      <c r="F4313" s="0">
        <v>9.937262</v>
      </c>
      <c r="G4313" s="0">
        <v>0.206767</v>
      </c>
      <c r="H4313" s="0">
        <v>-0.00667</v>
      </c>
      <c r="I4313" s="0">
        <v>0.002467</v>
      </c>
      <c r="J4313" s="0">
        <v>-0.007339</v>
      </c>
      <c r="K4313" s="0">
        <v>1017</v>
      </c>
      <c r="L4313" s="0">
        <v>35.769844</v>
      </c>
      <c r="W4313" s="0">
        <f t="shared" si="67"/>
        <v>56449.883024571755</v>
      </c>
    </row>
    <row r="4314">
      <c r="A4314" s="0">
        <v>109.0125</v>
      </c>
      <c r="B4314" s="0">
        <v>841.539246</v>
      </c>
      <c r="C4314" s="0">
        <v>-52752.929687</v>
      </c>
      <c r="D4314" s="0">
        <v>19828.466797</v>
      </c>
      <c r="E4314" s="0">
        <v>-0.082892</v>
      </c>
      <c r="F4314" s="0">
        <v>9.935408</v>
      </c>
      <c r="G4314" s="0">
        <v>0.202931</v>
      </c>
      <c r="H4314" s="0">
        <v>-0.00102</v>
      </c>
      <c r="I4314" s="0">
        <v>0.004129</v>
      </c>
      <c r="J4314" s="0">
        <v>-0.008012</v>
      </c>
      <c r="K4314" s="0">
        <v>1017</v>
      </c>
      <c r="L4314" s="0">
        <v>35.769844</v>
      </c>
      <c r="W4314" s="0">
        <f t="shared" si="67"/>
        <v>56362.64609104026</v>
      </c>
    </row>
    <row r="4315">
      <c r="A4315" s="0">
        <v>109.02375</v>
      </c>
      <c r="B4315" s="0">
        <v>839.912231</v>
      </c>
      <c r="C4315" s="0">
        <v>-52788.78125</v>
      </c>
      <c r="D4315" s="0">
        <v>19879.476562</v>
      </c>
      <c r="E4315" s="0">
        <v>-0.096489</v>
      </c>
      <c r="F4315" s="0">
        <v>9.941642</v>
      </c>
      <c r="G4315" s="0">
        <v>0.193985</v>
      </c>
      <c r="H4315" s="0">
        <v>0.004365</v>
      </c>
      <c r="I4315" s="0">
        <v>0.005158</v>
      </c>
      <c r="J4315" s="0">
        <v>-0.00876</v>
      </c>
      <c r="K4315" s="0">
        <v>1017</v>
      </c>
      <c r="L4315" s="0">
        <v>35.769844</v>
      </c>
      <c r="W4315" s="0">
        <f t="shared" si="67"/>
        <v>56414.133573026207</v>
      </c>
    </row>
    <row r="4316">
      <c r="A4316" s="0">
        <v>109.035</v>
      </c>
      <c r="B4316" s="0">
        <v>792.830688</v>
      </c>
      <c r="C4316" s="0">
        <v>-52793.535156</v>
      </c>
      <c r="D4316" s="0">
        <v>19930.548828</v>
      </c>
      <c r="E4316" s="0">
        <v>-0.085518</v>
      </c>
      <c r="F4316" s="0">
        <v>9.93881</v>
      </c>
      <c r="G4316" s="0">
        <v>0.18778</v>
      </c>
      <c r="H4316" s="0">
        <v>0.007205</v>
      </c>
      <c r="I4316" s="0">
        <v>0.00591</v>
      </c>
      <c r="J4316" s="0">
        <v>-0.009423</v>
      </c>
      <c r="K4316" s="0">
        <v>1017</v>
      </c>
      <c r="L4316" s="0">
        <v>35.769844</v>
      </c>
      <c r="W4316" s="0">
        <f t="shared" si="67"/>
        <v>56435.916855783733</v>
      </c>
    </row>
    <row r="4317">
      <c r="A4317" s="0">
        <v>109.04625</v>
      </c>
      <c r="B4317" s="0">
        <v>888.913635</v>
      </c>
      <c r="C4317" s="0">
        <v>-52777.777344</v>
      </c>
      <c r="D4317" s="0">
        <v>19830.357422</v>
      </c>
      <c r="E4317" s="0">
        <v>-0.086882</v>
      </c>
      <c r="F4317" s="0">
        <v>9.979694</v>
      </c>
      <c r="G4317" s="0">
        <v>0.203702</v>
      </c>
      <c r="H4317" s="0">
        <v>0.008446</v>
      </c>
      <c r="I4317" s="0">
        <v>0.005075</v>
      </c>
      <c r="J4317" s="0">
        <v>-0.010251</v>
      </c>
      <c r="K4317" s="0">
        <v>1017</v>
      </c>
      <c r="L4317" s="0">
        <v>35.769844</v>
      </c>
      <c r="W4317" s="0">
        <f t="shared" si="67"/>
        <v>56387.2948837555</v>
      </c>
    </row>
    <row r="4318">
      <c r="A4318" s="0">
        <v>109.0575</v>
      </c>
      <c r="B4318" s="0">
        <v>975.463135</v>
      </c>
      <c r="C4318" s="0">
        <v>-52776.957031</v>
      </c>
      <c r="D4318" s="0">
        <v>19850.517578</v>
      </c>
      <c r="E4318" s="0">
        <v>-0.088643</v>
      </c>
      <c r="F4318" s="0">
        <v>10.008048</v>
      </c>
      <c r="G4318" s="0">
        <v>0.196726</v>
      </c>
      <c r="H4318" s="0">
        <v>0.011478</v>
      </c>
      <c r="I4318" s="0">
        <v>0.00571</v>
      </c>
      <c r="J4318" s="0">
        <v>-0.011095</v>
      </c>
      <c r="K4318" s="0">
        <v>1017</v>
      </c>
      <c r="L4318" s="0">
        <v>35.769844</v>
      </c>
      <c r="W4318" s="0">
        <f t="shared" si="67"/>
        <v>56395.050934406034</v>
      </c>
    </row>
    <row r="4319">
      <c r="A4319" s="0">
        <v>109.06875</v>
      </c>
      <c r="B4319" s="0">
        <v>773.841858</v>
      </c>
      <c r="C4319" s="0">
        <v>-52789.984375</v>
      </c>
      <c r="D4319" s="0">
        <v>19815.556641</v>
      </c>
      <c r="E4319" s="0">
        <v>-0.102029</v>
      </c>
      <c r="F4319" s="0">
        <v>10.025834</v>
      </c>
      <c r="G4319" s="0">
        <v>0.196114</v>
      </c>
      <c r="H4319" s="0">
        <v>0.015935</v>
      </c>
      <c r="I4319" s="0">
        <v>0.005962</v>
      </c>
      <c r="J4319" s="0">
        <v>-0.012756</v>
      </c>
      <c r="K4319" s="0">
        <v>1017</v>
      </c>
      <c r="L4319" s="0">
        <v>35.769844</v>
      </c>
      <c r="W4319" s="0">
        <f t="shared" si="67"/>
        <v>56391.821805352381</v>
      </c>
    </row>
    <row r="4320">
      <c r="A4320" s="0">
        <v>109.08</v>
      </c>
      <c r="B4320" s="0">
        <v>860.580933</v>
      </c>
      <c r="C4320" s="0">
        <v>-52792.40625</v>
      </c>
      <c r="D4320" s="0">
        <v>19851.521484</v>
      </c>
      <c r="E4320" s="0">
        <v>-0.096151</v>
      </c>
      <c r="F4320" s="0">
        <v>10.008864</v>
      </c>
      <c r="G4320" s="0">
        <v>0.195821</v>
      </c>
      <c r="H4320" s="0">
        <v>0.019739</v>
      </c>
      <c r="I4320" s="0">
        <v>0.006872</v>
      </c>
      <c r="J4320" s="0">
        <v>-0.012605</v>
      </c>
      <c r="K4320" s="0">
        <v>1017</v>
      </c>
      <c r="L4320" s="0">
        <v>35.769844</v>
      </c>
      <c r="W4320" s="0">
        <f t="shared" si="67"/>
        <v>56407.992894952353</v>
      </c>
    </row>
    <row r="4321">
      <c r="A4321" s="0">
        <v>109.09125</v>
      </c>
      <c r="B4321" s="0">
        <v>870.762634</v>
      </c>
      <c r="C4321" s="0">
        <v>-52774.921875</v>
      </c>
      <c r="D4321" s="0">
        <v>19869.558594</v>
      </c>
      <c r="E4321" s="0">
        <v>-0.099686</v>
      </c>
      <c r="F4321" s="0">
        <v>10.006676</v>
      </c>
      <c r="G4321" s="0">
        <v>0.189939</v>
      </c>
      <c r="H4321" s="0">
        <v>0.020838</v>
      </c>
      <c r="I4321" s="0">
        <v>0.007643</v>
      </c>
      <c r="J4321" s="0">
        <v>-0.013079</v>
      </c>
      <c r="K4321" s="0">
        <v>1017</v>
      </c>
      <c r="L4321" s="0">
        <v>35.769844</v>
      </c>
      <c r="W4321" s="0">
        <f t="shared" si="67"/>
        <v>56398.137958602172</v>
      </c>
    </row>
    <row r="4322">
      <c r="A4322" s="0">
        <v>109.1025</v>
      </c>
      <c r="B4322" s="0">
        <v>853.43988</v>
      </c>
      <c r="C4322" s="0">
        <v>-52780.339844</v>
      </c>
      <c r="D4322" s="0">
        <v>19977.679687</v>
      </c>
      <c r="E4322" s="0">
        <v>-0.087675</v>
      </c>
      <c r="F4322" s="0">
        <v>10.014834</v>
      </c>
      <c r="G4322" s="0">
        <v>0.195294</v>
      </c>
      <c r="H4322" s="0">
        <v>0.025643</v>
      </c>
      <c r="I4322" s="0">
        <v>0.008406</v>
      </c>
      <c r="J4322" s="0">
        <v>-0.015314</v>
      </c>
      <c r="K4322" s="0">
        <v>1016.969971</v>
      </c>
      <c r="L4322" s="0">
        <v>35.772381</v>
      </c>
      <c r="W4322" s="0">
        <f t="shared" si="67"/>
        <v>56441.122591185951</v>
      </c>
    </row>
    <row r="4323">
      <c r="A4323" s="0">
        <v>109.11375</v>
      </c>
      <c r="B4323" s="0">
        <v>942.458862</v>
      </c>
      <c r="C4323" s="0">
        <v>-52778.859375</v>
      </c>
      <c r="D4323" s="0">
        <v>20010.738281</v>
      </c>
      <c r="E4323" s="0">
        <v>-0.087044</v>
      </c>
      <c r="F4323" s="0">
        <v>10.016626</v>
      </c>
      <c r="G4323" s="0">
        <v>0.200436</v>
      </c>
      <c r="H4323" s="0">
        <v>0.030436</v>
      </c>
      <c r="I4323" s="0">
        <v>0.008861</v>
      </c>
      <c r="J4323" s="0">
        <v>-0.016308</v>
      </c>
      <c r="K4323" s="0">
        <v>1016.969971</v>
      </c>
      <c r="L4323" s="0">
        <v>35.772381</v>
      </c>
      <c r="W4323" s="0">
        <f t="shared" si="67"/>
        <v>56452.8641627975</v>
      </c>
    </row>
    <row r="4324">
      <c r="A4324" s="0">
        <v>109.125</v>
      </c>
      <c r="B4324" s="0">
        <v>801.594238</v>
      </c>
      <c r="C4324" s="0">
        <v>-52766.113281</v>
      </c>
      <c r="D4324" s="0">
        <v>19936.648437</v>
      </c>
      <c r="E4324" s="0">
        <v>-0.095787</v>
      </c>
      <c r="F4324" s="0">
        <v>10.002696</v>
      </c>
      <c r="G4324" s="0">
        <v>0.203062</v>
      </c>
      <c r="H4324" s="0">
        <v>0.032596</v>
      </c>
      <c r="I4324" s="0">
        <v>0.008909</v>
      </c>
      <c r="J4324" s="0">
        <v>-0.016525</v>
      </c>
      <c r="K4324" s="0">
        <v>1016.969971</v>
      </c>
      <c r="L4324" s="0">
        <v>35.772381</v>
      </c>
      <c r="W4324" s="0">
        <f t="shared" si="67"/>
        <v>56412.54483717477</v>
      </c>
    </row>
    <row r="4325">
      <c r="A4325" s="0">
        <v>109.13625</v>
      </c>
      <c r="B4325" s="0">
        <v>818.808105</v>
      </c>
      <c r="C4325" s="0">
        <v>-52771.695312</v>
      </c>
      <c r="D4325" s="0">
        <v>19900.417969</v>
      </c>
      <c r="E4325" s="0">
        <v>-0.088778</v>
      </c>
      <c r="F4325" s="0">
        <v>10.000038</v>
      </c>
      <c r="G4325" s="0">
        <v>0.201594</v>
      </c>
      <c r="H4325" s="0">
        <v>0.03216</v>
      </c>
      <c r="I4325" s="0">
        <v>0.009348</v>
      </c>
      <c r="J4325" s="0">
        <v>-0.016564</v>
      </c>
      <c r="K4325" s="0">
        <v>1016.969971</v>
      </c>
      <c r="L4325" s="0">
        <v>35.772381</v>
      </c>
      <c r="W4325" s="0">
        <f t="shared" si="67"/>
        <v>56405.220575371168</v>
      </c>
    </row>
    <row r="4326">
      <c r="A4326" s="0">
        <v>109.1475</v>
      </c>
      <c r="B4326" s="0">
        <v>797.98175</v>
      </c>
      <c r="C4326" s="0">
        <v>-52780.121094</v>
      </c>
      <c r="D4326" s="0">
        <v>19916.1875</v>
      </c>
      <c r="E4326" s="0">
        <v>-0.092596</v>
      </c>
      <c r="F4326" s="0">
        <v>10.005651</v>
      </c>
      <c r="G4326" s="0">
        <v>0.202252</v>
      </c>
      <c r="H4326" s="0">
        <v>0.033733</v>
      </c>
      <c r="I4326" s="0">
        <v>0.009454</v>
      </c>
      <c r="J4326" s="0">
        <v>-0.016845</v>
      </c>
      <c r="K4326" s="0">
        <v>1016.969971</v>
      </c>
      <c r="L4326" s="0">
        <v>35.772381</v>
      </c>
      <c r="W4326" s="0">
        <f t="shared" si="67"/>
        <v>56418.370076649619</v>
      </c>
    </row>
    <row r="4327">
      <c r="A4327" s="0">
        <v>109.15875</v>
      </c>
      <c r="B4327" s="0">
        <v>709.17511</v>
      </c>
      <c r="C4327" s="0">
        <v>-52801.109375</v>
      </c>
      <c r="D4327" s="0">
        <v>19927.277344</v>
      </c>
      <c r="E4327" s="0">
        <v>-0.096107</v>
      </c>
      <c r="F4327" s="0">
        <v>10.011909</v>
      </c>
      <c r="G4327" s="0">
        <v>0.195786</v>
      </c>
      <c r="H4327" s="0">
        <v>0.034074</v>
      </c>
      <c r="I4327" s="0">
        <v>0.009945</v>
      </c>
      <c r="J4327" s="0">
        <v>-0.016542</v>
      </c>
      <c r="K4327" s="0">
        <v>1016.969971</v>
      </c>
      <c r="L4327" s="0">
        <v>35.772381</v>
      </c>
      <c r="W4327" s="0">
        <f t="shared" si="67"/>
        <v>56440.734074886481</v>
      </c>
    </row>
    <row r="4328">
      <c r="A4328" s="0">
        <v>109.17</v>
      </c>
      <c r="B4328" s="0">
        <v>617.108826</v>
      </c>
      <c r="C4328" s="0">
        <v>-52796.203125</v>
      </c>
      <c r="D4328" s="0">
        <v>19943.515625</v>
      </c>
      <c r="E4328" s="0">
        <v>-0.093523</v>
      </c>
      <c r="F4328" s="0">
        <v>10.015734</v>
      </c>
      <c r="G4328" s="0">
        <v>0.190885</v>
      </c>
      <c r="H4328" s="0">
        <v>0.033915</v>
      </c>
      <c r="I4328" s="0">
        <v>0.009561</v>
      </c>
      <c r="J4328" s="0">
        <v>-0.015842</v>
      </c>
      <c r="K4328" s="0">
        <v>1016.969971</v>
      </c>
      <c r="L4328" s="0">
        <v>35.772381</v>
      </c>
      <c r="W4328" s="0">
        <f t="shared" si="67"/>
        <v>56440.798215510789</v>
      </c>
    </row>
    <row r="4329">
      <c r="A4329" s="0">
        <v>109.18125</v>
      </c>
      <c r="B4329" s="0">
        <v>734.207397</v>
      </c>
      <c r="C4329" s="0">
        <v>-52799.679687</v>
      </c>
      <c r="D4329" s="0">
        <v>19864.466797</v>
      </c>
      <c r="E4329" s="0">
        <v>-0.099881</v>
      </c>
      <c r="F4329" s="0">
        <v>10.015869</v>
      </c>
      <c r="G4329" s="0">
        <v>0.199524</v>
      </c>
      <c r="H4329" s="0">
        <v>0.033605</v>
      </c>
      <c r="I4329" s="0">
        <v>0.010049</v>
      </c>
      <c r="J4329" s="0">
        <v>-0.013868</v>
      </c>
      <c r="K4329" s="0">
        <v>1016.969971</v>
      </c>
      <c r="L4329" s="0">
        <v>35.772381</v>
      </c>
      <c r="W4329" s="0">
        <f t="shared" si="67"/>
        <v>56417.570637884841</v>
      </c>
    </row>
    <row r="4330">
      <c r="A4330" s="0">
        <v>109.1925</v>
      </c>
      <c r="B4330" s="0">
        <v>699.973267</v>
      </c>
      <c r="C4330" s="0">
        <v>-52809.519531</v>
      </c>
      <c r="D4330" s="0">
        <v>19826.425781</v>
      </c>
      <c r="E4330" s="0">
        <v>-0.085054</v>
      </c>
      <c r="F4330" s="0">
        <v>10.013257</v>
      </c>
      <c r="G4330" s="0">
        <v>0.195303</v>
      </c>
      <c r="H4330" s="0">
        <v>0.032681</v>
      </c>
      <c r="I4330" s="0">
        <v>0.009837</v>
      </c>
      <c r="J4330" s="0">
        <v>-0.014992</v>
      </c>
      <c r="K4330" s="0">
        <v>1016.969971</v>
      </c>
      <c r="L4330" s="0">
        <v>35.772381</v>
      </c>
      <c r="W4330" s="0">
        <f t="shared" si="67"/>
        <v>56412.963713308724</v>
      </c>
    </row>
    <row r="4331">
      <c r="A4331" s="0">
        <v>109.20375</v>
      </c>
      <c r="B4331" s="0">
        <v>817.230225</v>
      </c>
      <c r="C4331" s="0">
        <v>-52797.660156</v>
      </c>
      <c r="D4331" s="0">
        <v>19912.396484</v>
      </c>
      <c r="E4331" s="0">
        <v>-0.1027</v>
      </c>
      <c r="F4331" s="0">
        <v>10.021757</v>
      </c>
      <c r="G4331" s="0">
        <v>0.204939</v>
      </c>
      <c r="H4331" s="0">
        <v>0.026988</v>
      </c>
      <c r="I4331" s="0">
        <v>0.00855</v>
      </c>
      <c r="J4331" s="0">
        <v>-0.01271</v>
      </c>
      <c r="K4331" s="0">
        <v>1016.97998</v>
      </c>
      <c r="L4331" s="0">
        <v>35.774727</v>
      </c>
      <c r="W4331" s="0">
        <f t="shared" si="67"/>
        <v>56433.7161360577</v>
      </c>
    </row>
    <row r="4332">
      <c r="A4332" s="0">
        <v>109.215</v>
      </c>
      <c r="B4332" s="0">
        <v>721.205566</v>
      </c>
      <c r="C4332" s="0">
        <v>-52797.617187</v>
      </c>
      <c r="D4332" s="0">
        <v>19774.251953</v>
      </c>
      <c r="E4332" s="0">
        <v>-0.097843</v>
      </c>
      <c r="F4332" s="0">
        <v>10.007425</v>
      </c>
      <c r="G4332" s="0">
        <v>0.198971</v>
      </c>
      <c r="H4332" s="0">
        <v>0.024637</v>
      </c>
      <c r="I4332" s="0">
        <v>0.007849</v>
      </c>
      <c r="J4332" s="0">
        <v>-0.010554</v>
      </c>
      <c r="K4332" s="0">
        <v>1016.97998</v>
      </c>
      <c r="L4332" s="0">
        <v>35.774727</v>
      </c>
      <c r="W4332" s="0">
        <f t="shared" si="67"/>
        <v>56383.770345677949</v>
      </c>
    </row>
    <row r="4333">
      <c r="A4333" s="0">
        <v>109.22625</v>
      </c>
      <c r="B4333" s="0">
        <v>846.862305</v>
      </c>
      <c r="C4333" s="0">
        <v>-52793.886719</v>
      </c>
      <c r="D4333" s="0">
        <v>19862.666016</v>
      </c>
      <c r="E4333" s="0">
        <v>-0.096196</v>
      </c>
      <c r="F4333" s="0">
        <v>9.987657</v>
      </c>
      <c r="G4333" s="0">
        <v>0.199885</v>
      </c>
      <c r="H4333" s="0">
        <v>0.022624</v>
      </c>
      <c r="I4333" s="0">
        <v>0.007062</v>
      </c>
      <c r="J4333" s="0">
        <v>-0.009943</v>
      </c>
      <c r="K4333" s="0">
        <v>1016.97998</v>
      </c>
      <c r="L4333" s="0">
        <v>35.774727</v>
      </c>
      <c r="W4333" s="0">
        <f t="shared" si="67"/>
        <v>56413.093798562368</v>
      </c>
    </row>
    <row r="4334">
      <c r="A4334" s="0">
        <v>109.2375</v>
      </c>
      <c r="B4334" s="0">
        <v>901.947815</v>
      </c>
      <c r="C4334" s="0">
        <v>-52804.632812</v>
      </c>
      <c r="D4334" s="0">
        <v>19938.769531</v>
      </c>
      <c r="E4334" s="0">
        <v>-0.100986</v>
      </c>
      <c r="F4334" s="0">
        <v>9.96073</v>
      </c>
      <c r="G4334" s="0">
        <v>0.200949</v>
      </c>
      <c r="H4334" s="0">
        <v>0.026132</v>
      </c>
      <c r="I4334" s="0">
        <v>0.006813</v>
      </c>
      <c r="J4334" s="0">
        <v>-0.010182</v>
      </c>
      <c r="K4334" s="0">
        <v>1016.97998</v>
      </c>
      <c r="L4334" s="0">
        <v>35.774727</v>
      </c>
      <c r="W4334" s="0">
        <f t="shared" si="67"/>
        <v>56450.83955692302</v>
      </c>
    </row>
    <row r="4335">
      <c r="A4335" s="0">
        <v>109.24875</v>
      </c>
      <c r="B4335" s="0">
        <v>828.630493</v>
      </c>
      <c r="C4335" s="0">
        <v>-52805.714844</v>
      </c>
      <c r="D4335" s="0">
        <v>19841.607422</v>
      </c>
      <c r="E4335" s="0">
        <v>-0.089095</v>
      </c>
      <c r="F4335" s="0">
        <v>9.931332</v>
      </c>
      <c r="G4335" s="0">
        <v>0.193741</v>
      </c>
      <c r="H4335" s="0">
        <v>0.022143</v>
      </c>
      <c r="I4335" s="0">
        <v>0.007314</v>
      </c>
      <c r="J4335" s="0">
        <v>-0.008357</v>
      </c>
      <c r="K4335" s="0">
        <v>1016.97998</v>
      </c>
      <c r="L4335" s="0">
        <v>35.774727</v>
      </c>
      <c r="W4335" s="0">
        <f t="shared" si="67"/>
        <v>56416.482819904122</v>
      </c>
    </row>
    <row r="4336">
      <c r="A4336" s="0">
        <v>109.26</v>
      </c>
      <c r="B4336" s="0">
        <v>884.737183</v>
      </c>
      <c r="C4336" s="0">
        <v>-52787.148437</v>
      </c>
      <c r="D4336" s="0">
        <v>19837.533203</v>
      </c>
      <c r="E4336" s="0">
        <v>-0.084527</v>
      </c>
      <c r="F4336" s="0">
        <v>9.928988</v>
      </c>
      <c r="G4336" s="0">
        <v>0.204516</v>
      </c>
      <c r="H4336" s="0">
        <v>0.019634</v>
      </c>
      <c r="I4336" s="0">
        <v>0.007345</v>
      </c>
      <c r="J4336" s="0">
        <v>-0.006713</v>
      </c>
      <c r="K4336" s="0">
        <v>1016.97998</v>
      </c>
      <c r="L4336" s="0">
        <v>35.774727</v>
      </c>
      <c r="W4336" s="0">
        <f t="shared" si="67"/>
        <v>56398.524125840224</v>
      </c>
    </row>
    <row r="4337">
      <c r="A4337" s="0">
        <v>109.27125</v>
      </c>
      <c r="B4337" s="0">
        <v>912.772644</v>
      </c>
      <c r="C4337" s="0">
        <v>-52781.195312</v>
      </c>
      <c r="D4337" s="0">
        <v>19906.916016</v>
      </c>
      <c r="E4337" s="0">
        <v>-0.090829</v>
      </c>
      <c r="F4337" s="0">
        <v>9.938376</v>
      </c>
      <c r="G4337" s="0">
        <v>0.200354</v>
      </c>
      <c r="H4337" s="0">
        <v>0.011543</v>
      </c>
      <c r="I4337" s="0">
        <v>0.006369</v>
      </c>
      <c r="J4337" s="0">
        <v>-0.005869</v>
      </c>
      <c r="K4337" s="0">
        <v>1016.97998</v>
      </c>
      <c r="L4337" s="0">
        <v>35.774727</v>
      </c>
      <c r="W4337" s="0">
        <f t="shared" si="67"/>
        <v>56417.84325664358</v>
      </c>
    </row>
    <row r="4338">
      <c r="A4338" s="0">
        <v>109.2825</v>
      </c>
      <c r="B4338" s="0">
        <v>843.405029</v>
      </c>
      <c r="C4338" s="0">
        <v>-52779.640625</v>
      </c>
      <c r="D4338" s="0">
        <v>19822.623047</v>
      </c>
      <c r="E4338" s="0">
        <v>-0.078958</v>
      </c>
      <c r="F4338" s="0">
        <v>9.951019</v>
      </c>
      <c r="G4338" s="0">
        <v>0.216017</v>
      </c>
      <c r="H4338" s="0">
        <v>0.008867</v>
      </c>
      <c r="I4338" s="0">
        <v>0.005787</v>
      </c>
      <c r="J4338" s="0">
        <v>-0.006194</v>
      </c>
      <c r="K4338" s="0">
        <v>1016.97998</v>
      </c>
      <c r="L4338" s="0">
        <v>35.774727</v>
      </c>
      <c r="W4338" s="0">
        <f t="shared" si="67"/>
        <v>56385.620338970723</v>
      </c>
    </row>
    <row r="4339">
      <c r="A4339" s="0">
        <v>109.29375</v>
      </c>
      <c r="B4339" s="0">
        <v>762.252197</v>
      </c>
      <c r="C4339" s="0">
        <v>-52787.273437</v>
      </c>
      <c r="D4339" s="0">
        <v>19818.492187</v>
      </c>
      <c r="E4339" s="0">
        <v>-0.087418</v>
      </c>
      <c r="F4339" s="0">
        <v>9.933606</v>
      </c>
      <c r="G4339" s="0">
        <v>0.196373</v>
      </c>
      <c r="H4339" s="0">
        <v>0.003444</v>
      </c>
      <c r="I4339" s="0">
        <v>0.00392</v>
      </c>
      <c r="J4339" s="0">
        <v>-0.004241</v>
      </c>
      <c r="K4339" s="0">
        <v>1016.97998</v>
      </c>
      <c r="L4339" s="0">
        <v>35.774727</v>
      </c>
      <c r="W4339" s="0">
        <f t="shared" si="67"/>
        <v>56390.157810478042</v>
      </c>
    </row>
    <row r="4340">
      <c r="A4340" s="0">
        <v>109.305</v>
      </c>
      <c r="B4340" s="0">
        <v>781.76062</v>
      </c>
      <c r="C4340" s="0">
        <v>-52788.035156</v>
      </c>
      <c r="D4340" s="0">
        <v>19811.769531</v>
      </c>
      <c r="E4340" s="0">
        <v>-0.09274</v>
      </c>
      <c r="F4340" s="0">
        <v>9.919169</v>
      </c>
      <c r="G4340" s="0">
        <v>0.207242</v>
      </c>
      <c r="H4340" s="0">
        <v>-0.001031</v>
      </c>
      <c r="I4340" s="0">
        <v>0.004211</v>
      </c>
      <c r="J4340" s="0">
        <v>-0.003768</v>
      </c>
      <c r="K4340" s="0">
        <v>1016.97998</v>
      </c>
      <c r="L4340" s="0">
        <v>35.777264</v>
      </c>
      <c r="W4340" s="0">
        <f t="shared" si="67"/>
        <v>56388.775631747267</v>
      </c>
    </row>
    <row r="4341">
      <c r="A4341" s="0">
        <v>109.31625</v>
      </c>
      <c r="B4341" s="0">
        <v>796.347168</v>
      </c>
      <c r="C4341" s="0">
        <v>-52790.25</v>
      </c>
      <c r="D4341" s="0">
        <v>19790.503906</v>
      </c>
      <c r="E4341" s="0">
        <v>-0.095081</v>
      </c>
      <c r="F4341" s="0">
        <v>9.927794</v>
      </c>
      <c r="G4341" s="0">
        <v>0.204413</v>
      </c>
      <c r="H4341" s="0">
        <v>-0.008797</v>
      </c>
      <c r="I4341" s="0">
        <v>0.003135</v>
      </c>
      <c r="J4341" s="0">
        <v>-0.003582</v>
      </c>
      <c r="K4341" s="0">
        <v>1016.97998</v>
      </c>
      <c r="L4341" s="0">
        <v>35.777264</v>
      </c>
      <c r="W4341" s="0">
        <f t="shared" si="67"/>
        <v>56383.585454703774</v>
      </c>
    </row>
    <row r="4342">
      <c r="A4342" s="0">
        <v>109.3275</v>
      </c>
      <c r="B4342" s="0">
        <v>788.486511</v>
      </c>
      <c r="C4342" s="0">
        <v>-52808.882812</v>
      </c>
      <c r="D4342" s="0">
        <v>19914.875</v>
      </c>
      <c r="E4342" s="0">
        <v>-0.08869</v>
      </c>
      <c r="F4342" s="0">
        <v>9.94814</v>
      </c>
      <c r="G4342" s="0">
        <v>0.202857</v>
      </c>
      <c r="H4342" s="0">
        <v>-0.008623</v>
      </c>
      <c r="I4342" s="0">
        <v>0.002487</v>
      </c>
      <c r="J4342" s="0">
        <v>-0.002475</v>
      </c>
      <c r="K4342" s="0">
        <v>1016.97998</v>
      </c>
      <c r="L4342" s="0">
        <v>35.777264</v>
      </c>
      <c r="W4342" s="0">
        <f t="shared" si="67"/>
        <v>56444.681424339738</v>
      </c>
    </row>
    <row r="4343">
      <c r="A4343" s="0">
        <v>109.33875</v>
      </c>
      <c r="B4343" s="0">
        <v>704.986084</v>
      </c>
      <c r="C4343" s="0">
        <v>-52818.304687</v>
      </c>
      <c r="D4343" s="0">
        <v>19809.845703</v>
      </c>
      <c r="E4343" s="0">
        <v>-0.084184</v>
      </c>
      <c r="F4343" s="0">
        <v>9.946689</v>
      </c>
      <c r="G4343" s="0">
        <v>0.202527</v>
      </c>
      <c r="H4343" s="0">
        <v>-0.009947</v>
      </c>
      <c r="I4343" s="0">
        <v>0.00366</v>
      </c>
      <c r="J4343" s="0">
        <v>-0.001697</v>
      </c>
      <c r="K4343" s="0">
        <v>1016.97998</v>
      </c>
      <c r="L4343" s="0">
        <v>35.777264</v>
      </c>
      <c r="W4343" s="0">
        <f t="shared" si="67"/>
        <v>56415.426101059165</v>
      </c>
    </row>
    <row r="4344">
      <c r="A4344" s="0">
        <v>109.35</v>
      </c>
      <c r="B4344" s="0">
        <v>796.753784</v>
      </c>
      <c r="C4344" s="0">
        <v>-52811.359375</v>
      </c>
      <c r="D4344" s="0">
        <v>19900.535156</v>
      </c>
      <c r="E4344" s="0">
        <v>-0.097896</v>
      </c>
      <c r="F4344" s="0">
        <v>9.929924</v>
      </c>
      <c r="G4344" s="0">
        <v>0.196258</v>
      </c>
      <c r="H4344" s="0">
        <v>-0.013978</v>
      </c>
      <c r="I4344" s="0">
        <v>0.002732</v>
      </c>
      <c r="J4344" s="0">
        <v>-0.00151</v>
      </c>
      <c r="K4344" s="0">
        <v>1016.97998</v>
      </c>
      <c r="L4344" s="0">
        <v>35.777264</v>
      </c>
      <c r="W4344" s="0">
        <f t="shared" si="67"/>
        <v>56442.056971046964</v>
      </c>
    </row>
    <row r="4345">
      <c r="A4345" s="0">
        <v>109.36125</v>
      </c>
      <c r="B4345" s="0">
        <v>778.415894</v>
      </c>
      <c r="C4345" s="0">
        <v>-52800.859375</v>
      </c>
      <c r="D4345" s="0">
        <v>19881.751953</v>
      </c>
      <c r="E4345" s="0">
        <v>-0.09316</v>
      </c>
      <c r="F4345" s="0">
        <v>9.934723</v>
      </c>
      <c r="G4345" s="0">
        <v>0.204388</v>
      </c>
      <c r="H4345" s="0">
        <v>-0.017316</v>
      </c>
      <c r="I4345" s="0">
        <v>0.001943</v>
      </c>
      <c r="J4345" s="0">
        <v>-0.001592</v>
      </c>
      <c r="K4345" s="0">
        <v>1016.97998</v>
      </c>
      <c r="L4345" s="0">
        <v>35.777264</v>
      </c>
      <c r="W4345" s="0">
        <f t="shared" si="67"/>
        <v>56425.355495230833</v>
      </c>
    </row>
    <row r="4346">
      <c r="A4346" s="0">
        <v>109.3725</v>
      </c>
      <c r="B4346" s="0">
        <v>698.959412</v>
      </c>
      <c r="C4346" s="0">
        <v>-52799.839844</v>
      </c>
      <c r="D4346" s="0">
        <v>19840.429687</v>
      </c>
      <c r="E4346" s="0">
        <v>-0.09688</v>
      </c>
      <c r="F4346" s="0">
        <v>9.925694</v>
      </c>
      <c r="G4346" s="0">
        <v>0.20352</v>
      </c>
      <c r="H4346" s="0">
        <v>-0.019711</v>
      </c>
      <c r="I4346" s="0">
        <v>0.001491</v>
      </c>
      <c r="J4346" s="0">
        <v>-0.002757</v>
      </c>
      <c r="K4346" s="0">
        <v>1016.97998</v>
      </c>
      <c r="L4346" s="0">
        <v>35.777264</v>
      </c>
      <c r="W4346" s="0">
        <f t="shared" si="67"/>
        <v>56408.813867838639</v>
      </c>
    </row>
    <row r="4347">
      <c r="A4347" s="0">
        <v>109.38375</v>
      </c>
      <c r="B4347" s="0">
        <v>792.985962</v>
      </c>
      <c r="C4347" s="0">
        <v>-52782.160156</v>
      </c>
      <c r="D4347" s="0">
        <v>19864.945312</v>
      </c>
      <c r="E4347" s="0">
        <v>-0.089742</v>
      </c>
      <c r="F4347" s="0">
        <v>9.939399</v>
      </c>
      <c r="G4347" s="0">
        <v>0.214205</v>
      </c>
      <c r="H4347" s="0">
        <v>-0.019433</v>
      </c>
      <c r="I4347" s="0">
        <v>0.001449</v>
      </c>
      <c r="J4347" s="0">
        <v>-0.003555</v>
      </c>
      <c r="K4347" s="0">
        <v>1016.97998</v>
      </c>
      <c r="L4347" s="0">
        <v>35.777264</v>
      </c>
      <c r="W4347" s="0">
        <f t="shared" si="67"/>
        <v>56402.139229982342</v>
      </c>
    </row>
    <row r="4348">
      <c r="A4348" s="0">
        <v>109.395</v>
      </c>
      <c r="B4348" s="0">
        <v>743.102417</v>
      </c>
      <c r="C4348" s="0">
        <v>-52799.796875</v>
      </c>
      <c r="D4348" s="0">
        <v>19759.685547</v>
      </c>
      <c r="E4348" s="0">
        <v>-0.093653</v>
      </c>
      <c r="F4348" s="0">
        <v>9.935115</v>
      </c>
      <c r="G4348" s="0">
        <v>0.20219</v>
      </c>
      <c r="H4348" s="0">
        <v>-0.022623</v>
      </c>
      <c r="I4348" s="0">
        <v>0.000961</v>
      </c>
      <c r="J4348" s="0">
        <v>-0.003652</v>
      </c>
      <c r="K4348" s="0">
        <v>1016.97998</v>
      </c>
      <c r="L4348" s="0">
        <v>35.777264</v>
      </c>
      <c r="W4348" s="0">
        <f t="shared" si="67"/>
        <v>56380.989031407844</v>
      </c>
    </row>
    <row r="4349">
      <c r="A4349" s="0">
        <v>109.40625</v>
      </c>
      <c r="B4349" s="0">
        <v>924.473511</v>
      </c>
      <c r="C4349" s="0">
        <v>-52814.496094</v>
      </c>
      <c r="D4349" s="0">
        <v>19806.017578</v>
      </c>
      <c r="E4349" s="0">
        <v>-0.09349</v>
      </c>
      <c r="F4349" s="0">
        <v>9.946905</v>
      </c>
      <c r="G4349" s="0">
        <v>0.209682</v>
      </c>
      <c r="H4349" s="0">
        <v>-0.024004</v>
      </c>
      <c r="I4349" s="0">
        <v>0.000182</v>
      </c>
      <c r="J4349" s="0">
        <v>-0.004151</v>
      </c>
      <c r="K4349" s="0">
        <v>1016.97998</v>
      </c>
      <c r="L4349" s="0">
        <v>35.782146</v>
      </c>
      <c r="W4349" s="0">
        <f t="shared" si="67"/>
        <v>56413.68611636477</v>
      </c>
    </row>
    <row r="4350">
      <c r="A4350" s="0">
        <v>109.4175</v>
      </c>
      <c r="B4350" s="0">
        <v>755.260681</v>
      </c>
      <c r="C4350" s="0">
        <v>-52811.753906</v>
      </c>
      <c r="D4350" s="0">
        <v>19949.361328</v>
      </c>
      <c r="E4350" s="0">
        <v>-0.088684</v>
      </c>
      <c r="F4350" s="0">
        <v>9.943016</v>
      </c>
      <c r="G4350" s="0">
        <v>0.20637</v>
      </c>
      <c r="H4350" s="0">
        <v>-0.021851</v>
      </c>
      <c r="I4350" s="0">
        <v>0.000879</v>
      </c>
      <c r="J4350" s="0">
        <v>-0.004322</v>
      </c>
      <c r="K4350" s="0">
        <v>1016.97998</v>
      </c>
      <c r="L4350" s="0">
        <v>35.782146</v>
      </c>
      <c r="W4350" s="0">
        <f t="shared" si="67"/>
        <v>56459.089496017135</v>
      </c>
    </row>
    <row r="4351">
      <c r="A4351" s="0">
        <v>109.42875</v>
      </c>
      <c r="B4351" s="0">
        <v>814.393555</v>
      </c>
      <c r="C4351" s="0">
        <v>-52817.238281</v>
      </c>
      <c r="D4351" s="0">
        <v>19894.927734</v>
      </c>
      <c r="E4351" s="0">
        <v>-0.0934</v>
      </c>
      <c r="F4351" s="0">
        <v>9.998924</v>
      </c>
      <c r="G4351" s="0">
        <v>0.197145</v>
      </c>
      <c r="H4351" s="0">
        <v>-0.019863</v>
      </c>
      <c r="I4351" s="0">
        <v>0.000466</v>
      </c>
      <c r="J4351" s="0">
        <v>-0.005013</v>
      </c>
      <c r="K4351" s="0">
        <v>1016.97998</v>
      </c>
      <c r="L4351" s="0">
        <v>35.782146</v>
      </c>
      <c r="W4351" s="0">
        <f t="shared" si="67"/>
        <v>56445.832849161146</v>
      </c>
    </row>
    <row r="4352">
      <c r="A4352" s="0">
        <v>109.44</v>
      </c>
      <c r="B4352" s="0">
        <v>801.361633</v>
      </c>
      <c r="C4352" s="0">
        <v>-52792.898437</v>
      </c>
      <c r="D4352" s="0">
        <v>19785.855469</v>
      </c>
      <c r="E4352" s="0">
        <v>-0.099301</v>
      </c>
      <c r="F4352" s="0">
        <v>10.00771</v>
      </c>
      <c r="G4352" s="0">
        <v>0.20005</v>
      </c>
      <c r="H4352" s="0">
        <v>-0.022431</v>
      </c>
      <c r="I4352" s="0">
        <v>0.000134</v>
      </c>
      <c r="J4352" s="0">
        <v>-0.005023</v>
      </c>
      <c r="K4352" s="0">
        <v>1016.97998</v>
      </c>
      <c r="L4352" s="0">
        <v>35.782146</v>
      </c>
      <c r="W4352" s="0">
        <f t="shared" si="67"/>
        <v>56384.504808381527</v>
      </c>
    </row>
    <row r="4353">
      <c r="A4353" s="0">
        <v>109.45125</v>
      </c>
      <c r="B4353" s="0">
        <v>899.380127</v>
      </c>
      <c r="C4353" s="0">
        <v>-52783.03125</v>
      </c>
      <c r="D4353" s="0">
        <v>19795.601562</v>
      </c>
      <c r="E4353" s="0">
        <v>-0.088001</v>
      </c>
      <c r="F4353" s="0">
        <v>10.037415</v>
      </c>
      <c r="G4353" s="0">
        <v>0.20047</v>
      </c>
      <c r="H4353" s="0">
        <v>-0.020969</v>
      </c>
      <c r="I4353" s="0">
        <v>0.001758</v>
      </c>
      <c r="J4353" s="0">
        <v>-0.005745</v>
      </c>
      <c r="K4353" s="0">
        <v>1016.97998</v>
      </c>
      <c r="L4353" s="0">
        <v>35.782146</v>
      </c>
      <c r="W4353" s="0">
        <f t="shared" si="67"/>
        <v>56380.165960670747</v>
      </c>
    </row>
    <row r="4354">
      <c r="A4354" s="0">
        <v>109.4625</v>
      </c>
      <c r="B4354" s="0">
        <v>854.60614</v>
      </c>
      <c r="C4354" s="0">
        <v>-52804.65625</v>
      </c>
      <c r="D4354" s="0">
        <v>19902.623047</v>
      </c>
      <c r="E4354" s="0">
        <v>-0.092229</v>
      </c>
      <c r="F4354" s="0">
        <v>10.027609</v>
      </c>
      <c r="G4354" s="0">
        <v>0.205518</v>
      </c>
      <c r="H4354" s="0">
        <v>-0.018201</v>
      </c>
      <c r="I4354" s="0">
        <v>0.001535</v>
      </c>
      <c r="J4354" s="0">
        <v>-0.006797</v>
      </c>
      <c r="K4354" s="0">
        <v>1016.97998</v>
      </c>
      <c r="L4354" s="0">
        <v>35.782146</v>
      </c>
      <c r="W4354" s="0">
        <f ref="W4354:W4417" t="shared" si="68">SQRT((B4354)^2+(C4354)^2+(D4354)^2)</f>
        <v>56437.367740586247</v>
      </c>
    </row>
    <row r="4355">
      <c r="A4355" s="0">
        <v>109.47375</v>
      </c>
      <c r="B4355" s="0">
        <v>772.24884</v>
      </c>
      <c r="C4355" s="0">
        <v>-52772.640625</v>
      </c>
      <c r="D4355" s="0">
        <v>19941.300781</v>
      </c>
      <c r="E4355" s="0">
        <v>-0.08587</v>
      </c>
      <c r="F4355" s="0">
        <v>10.005546</v>
      </c>
      <c r="G4355" s="0">
        <v>0.211678</v>
      </c>
      <c r="H4355" s="0">
        <v>-0.0166</v>
      </c>
      <c r="I4355" s="0">
        <v>0.001503</v>
      </c>
      <c r="J4355" s="0">
        <v>-0.005581</v>
      </c>
      <c r="K4355" s="0">
        <v>1016.97998</v>
      </c>
      <c r="L4355" s="0">
        <v>35.782146</v>
      </c>
      <c r="W4355" s="0">
        <f t="shared" si="68"/>
        <v>56419.885179292884</v>
      </c>
    </row>
    <row r="4356">
      <c r="A4356" s="0">
        <v>109.485</v>
      </c>
      <c r="B4356" s="0">
        <v>868.161804</v>
      </c>
      <c r="C4356" s="0">
        <v>-52835.445312</v>
      </c>
      <c r="D4356" s="0">
        <v>19792.923828</v>
      </c>
      <c r="E4356" s="0">
        <v>-0.089354</v>
      </c>
      <c r="F4356" s="0">
        <v>10.019004</v>
      </c>
      <c r="G4356" s="0">
        <v>0.198129</v>
      </c>
      <c r="H4356" s="0">
        <v>-0.013713</v>
      </c>
      <c r="I4356" s="0">
        <v>0.002295</v>
      </c>
      <c r="J4356" s="0">
        <v>-0.007061</v>
      </c>
      <c r="K4356" s="0">
        <v>1016.97998</v>
      </c>
      <c r="L4356" s="0">
        <v>35.782146</v>
      </c>
      <c r="W4356" s="0">
        <f t="shared" si="68"/>
        <v>56427.810695580578</v>
      </c>
    </row>
    <row r="4357">
      <c r="A4357" s="0">
        <v>109.49625</v>
      </c>
      <c r="B4357" s="0">
        <v>892.851318</v>
      </c>
      <c r="C4357" s="0">
        <v>-52819.441406</v>
      </c>
      <c r="D4357" s="0">
        <v>19874.494141</v>
      </c>
      <c r="E4357" s="0">
        <v>-0.079698</v>
      </c>
      <c r="F4357" s="0">
        <v>10.023228</v>
      </c>
      <c r="G4357" s="0">
        <v>0.20185</v>
      </c>
      <c r="H4357" s="0">
        <v>-0.006889</v>
      </c>
      <c r="I4357" s="0">
        <v>0.003362</v>
      </c>
      <c r="J4357" s="0">
        <v>-0.006887</v>
      </c>
      <c r="K4357" s="0">
        <v>1016.97998</v>
      </c>
      <c r="L4357" s="0">
        <v>35.782146</v>
      </c>
      <c r="W4357" s="0">
        <f t="shared" si="68"/>
        <v>56441.882421465751</v>
      </c>
    </row>
    <row r="4358">
      <c r="A4358" s="0">
        <v>109.5075</v>
      </c>
      <c r="B4358" s="0">
        <v>873.320923</v>
      </c>
      <c r="C4358" s="0">
        <v>-52834.90625</v>
      </c>
      <c r="D4358" s="0">
        <v>19864.798828</v>
      </c>
      <c r="E4358" s="0">
        <v>-0.096403</v>
      </c>
      <c r="F4358" s="0">
        <v>10.019417</v>
      </c>
      <c r="G4358" s="0">
        <v>0.201657</v>
      </c>
      <c r="H4358" s="0">
        <v>-0.001341</v>
      </c>
      <c r="I4358" s="0">
        <v>0.004174</v>
      </c>
      <c r="J4358" s="0">
        <v>-0.007119</v>
      </c>
      <c r="K4358" s="0">
        <v>1016.97998</v>
      </c>
      <c r="L4358" s="0">
        <v>35.782146</v>
      </c>
      <c r="W4358" s="0">
        <f t="shared" si="68"/>
        <v>56452.637142632666</v>
      </c>
    </row>
    <row r="4359">
      <c r="A4359" s="0">
        <v>109.51875</v>
      </c>
      <c r="B4359" s="0">
        <v>769.715088</v>
      </c>
      <c r="C4359" s="0">
        <v>-52817.484375</v>
      </c>
      <c r="D4359" s="0">
        <v>19796.216797</v>
      </c>
      <c r="E4359" s="0">
        <v>-0.096448</v>
      </c>
      <c r="F4359" s="0">
        <v>10.007833</v>
      </c>
      <c r="G4359" s="0">
        <v>0.210033</v>
      </c>
      <c r="H4359" s="0">
        <v>-0.002712</v>
      </c>
      <c r="I4359" s="0">
        <v>0.003172</v>
      </c>
      <c r="J4359" s="0">
        <v>-0.008405</v>
      </c>
      <c r="K4359" s="0">
        <v>1016.97998</v>
      </c>
      <c r="L4359" s="0">
        <v>35.782146</v>
      </c>
      <c r="W4359" s="0">
        <f t="shared" si="68"/>
        <v>56410.719872147427</v>
      </c>
    </row>
    <row r="4360">
      <c r="A4360" s="0">
        <v>109.53</v>
      </c>
      <c r="B4360" s="0">
        <v>747.321411</v>
      </c>
      <c r="C4360" s="0">
        <v>-52800.972656</v>
      </c>
      <c r="D4360" s="0">
        <v>19936.798828</v>
      </c>
      <c r="E4360" s="0">
        <v>-0.104767</v>
      </c>
      <c r="F4360" s="0">
        <v>10.001368</v>
      </c>
      <c r="G4360" s="0">
        <v>0.19222</v>
      </c>
      <c r="H4360" s="0">
        <v>-0.003764</v>
      </c>
      <c r="I4360" s="0">
        <v>0.003061</v>
      </c>
      <c r="J4360" s="0">
        <v>-0.009751</v>
      </c>
      <c r="K4360" s="0">
        <v>1016.97998</v>
      </c>
      <c r="L4360" s="0">
        <v>35.782146</v>
      </c>
      <c r="W4360" s="0">
        <f t="shared" si="68"/>
        <v>56444.460757625639</v>
      </c>
    </row>
    <row r="4361">
      <c r="A4361" s="0">
        <v>109.54125</v>
      </c>
      <c r="B4361" s="0">
        <v>826.708923</v>
      </c>
      <c r="C4361" s="0">
        <v>-52805.230469</v>
      </c>
      <c r="D4361" s="0">
        <v>19903.056641</v>
      </c>
      <c r="E4361" s="0">
        <v>-0.09302</v>
      </c>
      <c r="F4361" s="0">
        <v>10.020815</v>
      </c>
      <c r="G4361" s="0">
        <v>0.202464</v>
      </c>
      <c r="H4361" s="0">
        <v>0.003699</v>
      </c>
      <c r="I4361" s="0">
        <v>0.003837</v>
      </c>
      <c r="J4361" s="0">
        <v>-0.009926</v>
      </c>
      <c r="K4361" s="0">
        <v>1016.97998</v>
      </c>
      <c r="L4361" s="0">
        <v>35.782146</v>
      </c>
      <c r="W4361" s="0">
        <f t="shared" si="68"/>
        <v>56437.642369099973</v>
      </c>
    </row>
    <row r="4362">
      <c r="A4362" s="0">
        <v>109.5525</v>
      </c>
      <c r="B4362" s="0">
        <v>858.442261</v>
      </c>
      <c r="C4362" s="0">
        <v>-52802.871094</v>
      </c>
      <c r="D4362" s="0">
        <v>19750.742187</v>
      </c>
      <c r="E4362" s="0">
        <v>-0.090389</v>
      </c>
      <c r="F4362" s="0">
        <v>10.010305</v>
      </c>
      <c r="G4362" s="0">
        <v>0.209801</v>
      </c>
      <c r="H4362" s="0">
        <v>0.007223</v>
      </c>
      <c r="I4362" s="0">
        <v>0.00537</v>
      </c>
      <c r="J4362" s="0">
        <v>-0.010111</v>
      </c>
      <c r="K4362" s="0">
        <v>1016.97998</v>
      </c>
      <c r="L4362" s="0">
        <v>35.782146</v>
      </c>
      <c r="W4362" s="0">
        <f t="shared" si="68"/>
        <v>56382.372562906516</v>
      </c>
    </row>
    <row r="4363">
      <c r="A4363" s="0">
        <v>109.56375</v>
      </c>
      <c r="B4363" s="0">
        <v>792.100647</v>
      </c>
      <c r="C4363" s="0">
        <v>-52800.878906</v>
      </c>
      <c r="D4363" s="0">
        <v>19863.275391</v>
      </c>
      <c r="E4363" s="0">
        <v>-0.092931</v>
      </c>
      <c r="F4363" s="0">
        <v>10.008731</v>
      </c>
      <c r="G4363" s="0">
        <v>0.198707</v>
      </c>
      <c r="H4363" s="0">
        <v>0.012236</v>
      </c>
      <c r="I4363" s="0">
        <v>0.006287</v>
      </c>
      <c r="J4363" s="0">
        <v>-0.011387</v>
      </c>
      <c r="K4363" s="0">
        <v>1016.97998</v>
      </c>
      <c r="L4363" s="0">
        <v>35.782146</v>
      </c>
      <c r="W4363" s="0">
        <f t="shared" si="68"/>
        <v>56419.056584985185</v>
      </c>
    </row>
    <row r="4364">
      <c r="A4364" s="0">
        <v>109.575</v>
      </c>
      <c r="B4364" s="0">
        <v>853.09082</v>
      </c>
      <c r="C4364" s="0">
        <v>-52793.367187</v>
      </c>
      <c r="D4364" s="0">
        <v>19852.09375</v>
      </c>
      <c r="E4364" s="0">
        <v>-0.094374</v>
      </c>
      <c r="F4364" s="0">
        <v>10.007636</v>
      </c>
      <c r="G4364" s="0">
        <v>0.201552</v>
      </c>
      <c r="H4364" s="0">
        <v>0.015297</v>
      </c>
      <c r="I4364" s="0">
        <v>0.006084</v>
      </c>
      <c r="J4364" s="0">
        <v>-0.012481</v>
      </c>
      <c r="K4364" s="0">
        <v>1016.97998</v>
      </c>
      <c r="L4364" s="0">
        <v>35.782146</v>
      </c>
      <c r="W4364" s="0">
        <f t="shared" si="68"/>
        <v>56408.979862672277</v>
      </c>
    </row>
    <row r="4365">
      <c r="A4365" s="0">
        <v>109.58625</v>
      </c>
      <c r="B4365" s="0">
        <v>951.480103</v>
      </c>
      <c r="C4365" s="0">
        <v>-52824.515625</v>
      </c>
      <c r="D4365" s="0">
        <v>19902.949219</v>
      </c>
      <c r="E4365" s="0">
        <v>-0.093674</v>
      </c>
      <c r="F4365" s="0">
        <v>10.029946</v>
      </c>
      <c r="G4365" s="0">
        <v>0.188596</v>
      </c>
      <c r="H4365" s="0">
        <v>0.023951</v>
      </c>
      <c r="I4365" s="0">
        <v>0.008077</v>
      </c>
      <c r="J4365" s="0">
        <v>-0.014697</v>
      </c>
      <c r="K4365" s="0">
        <v>1016.97998</v>
      </c>
      <c r="L4365" s="0">
        <v>35.782146</v>
      </c>
      <c r="W4365" s="0">
        <f t="shared" si="68"/>
        <v>56457.613773665347</v>
      </c>
    </row>
    <row r="4366">
      <c r="A4366" s="0">
        <v>109.5975</v>
      </c>
      <c r="B4366" s="0">
        <v>767.143311</v>
      </c>
      <c r="C4366" s="0">
        <v>-52814.339844</v>
      </c>
      <c r="D4366" s="0">
        <v>19846.691406</v>
      </c>
      <c r="E4366" s="0">
        <v>-0.091812</v>
      </c>
      <c r="F4366" s="0">
        <v>10.005515</v>
      </c>
      <c r="G4366" s="0">
        <v>0.19365</v>
      </c>
      <c r="H4366" s="0">
        <v>0.026334</v>
      </c>
      <c r="I4366" s="0">
        <v>0.008335</v>
      </c>
      <c r="J4366" s="0">
        <v>-0.015219</v>
      </c>
      <c r="K4366" s="0">
        <v>1016.97998</v>
      </c>
      <c r="L4366" s="0">
        <v>35.782146</v>
      </c>
      <c r="W4366" s="0">
        <f t="shared" si="68"/>
        <v>56425.474404581946</v>
      </c>
    </row>
    <row r="4367">
      <c r="A4367" s="0">
        <v>109.60875</v>
      </c>
      <c r="B4367" s="0">
        <v>785.559753</v>
      </c>
      <c r="C4367" s="0">
        <v>-52809.28125</v>
      </c>
      <c r="D4367" s="0">
        <v>19814.578125</v>
      </c>
      <c r="E4367" s="0">
        <v>-0.086829</v>
      </c>
      <c r="F4367" s="0">
        <v>10.013397</v>
      </c>
      <c r="G4367" s="0">
        <v>0.197408</v>
      </c>
      <c r="H4367" s="0">
        <v>0.028974</v>
      </c>
      <c r="I4367" s="0">
        <v>0.00832</v>
      </c>
      <c r="J4367" s="0">
        <v>-0.015342</v>
      </c>
      <c r="K4367" s="0">
        <v>1016.969971</v>
      </c>
      <c r="L4367" s="0">
        <v>35.787029</v>
      </c>
      <c r="W4367" s="0">
        <f t="shared" si="68"/>
        <v>56409.704808116694</v>
      </c>
    </row>
    <row r="4368">
      <c r="A4368" s="0">
        <v>109.62</v>
      </c>
      <c r="B4368" s="0">
        <v>879.303406</v>
      </c>
      <c r="C4368" s="0">
        <v>-52797.449219</v>
      </c>
      <c r="D4368" s="0">
        <v>19786.851562</v>
      </c>
      <c r="E4368" s="0">
        <v>-0.098388</v>
      </c>
      <c r="F4368" s="0">
        <v>9.946095</v>
      </c>
      <c r="G4368" s="0">
        <v>0.196049</v>
      </c>
      <c r="H4368" s="0">
        <v>0.028302</v>
      </c>
      <c r="I4368" s="0">
        <v>0.008872</v>
      </c>
      <c r="J4368" s="0">
        <v>-0.014851</v>
      </c>
      <c r="K4368" s="0">
        <v>1016.969971</v>
      </c>
      <c r="L4368" s="0">
        <v>35.787029</v>
      </c>
      <c r="W4368" s="0">
        <f t="shared" si="68"/>
        <v>56390.276761595247</v>
      </c>
    </row>
    <row r="4369">
      <c r="A4369" s="0">
        <v>109.63125</v>
      </c>
      <c r="B4369" s="0">
        <v>846.861145</v>
      </c>
      <c r="C4369" s="0">
        <v>-52820.277344</v>
      </c>
      <c r="D4369" s="0">
        <v>19821.095703</v>
      </c>
      <c r="E4369" s="0">
        <v>-0.084561</v>
      </c>
      <c r="F4369" s="0">
        <v>9.937207</v>
      </c>
      <c r="G4369" s="0">
        <v>0.201566</v>
      </c>
      <c r="H4369" s="0">
        <v>0.028571</v>
      </c>
      <c r="I4369" s="0">
        <v>0.008779</v>
      </c>
      <c r="J4369" s="0">
        <v>-0.015026</v>
      </c>
      <c r="K4369" s="0">
        <v>1016.969971</v>
      </c>
      <c r="L4369" s="0">
        <v>35.787029</v>
      </c>
      <c r="W4369" s="0">
        <f t="shared" si="68"/>
        <v>56423.175268354717</v>
      </c>
    </row>
    <row r="4370">
      <c r="A4370" s="0">
        <v>109.6425</v>
      </c>
      <c r="B4370" s="0">
        <v>767.053162</v>
      </c>
      <c r="C4370" s="0">
        <v>-52811.726562</v>
      </c>
      <c r="D4370" s="0">
        <v>19733.238281</v>
      </c>
      <c r="E4370" s="0">
        <v>-0.092152</v>
      </c>
      <c r="F4370" s="0">
        <v>9.933291</v>
      </c>
      <c r="G4370" s="0">
        <v>0.204632</v>
      </c>
      <c r="H4370" s="0">
        <v>0.030959</v>
      </c>
      <c r="I4370" s="0">
        <v>0.008897</v>
      </c>
      <c r="J4370" s="0">
        <v>-0.015674</v>
      </c>
      <c r="K4370" s="0">
        <v>1016.969971</v>
      </c>
      <c r="L4370" s="0">
        <v>35.787029</v>
      </c>
      <c r="W4370" s="0">
        <f t="shared" si="68"/>
        <v>56383.220252726918</v>
      </c>
    </row>
    <row r="4371">
      <c r="A4371" s="0">
        <v>109.65375</v>
      </c>
      <c r="B4371" s="0">
        <v>801.857178</v>
      </c>
      <c r="C4371" s="0">
        <v>-52794.851562</v>
      </c>
      <c r="D4371" s="0">
        <v>19781.763672</v>
      </c>
      <c r="E4371" s="0">
        <v>-0.089796</v>
      </c>
      <c r="F4371" s="0">
        <v>9.941409</v>
      </c>
      <c r="G4371" s="0">
        <v>0.208974</v>
      </c>
      <c r="H4371" s="0">
        <v>0.034198</v>
      </c>
      <c r="I4371" s="0">
        <v>0.00978</v>
      </c>
      <c r="J4371" s="0">
        <v>-0.016388</v>
      </c>
      <c r="K4371" s="0">
        <v>1016.969971</v>
      </c>
      <c r="L4371" s="0">
        <v>35.787029</v>
      </c>
      <c r="W4371" s="0">
        <f t="shared" si="68"/>
        <v>56384.904898052126</v>
      </c>
    </row>
    <row r="4372">
      <c r="A4372" s="0">
        <v>109.665</v>
      </c>
      <c r="B4372" s="0">
        <v>786.704529</v>
      </c>
      <c r="C4372" s="0">
        <v>-52793.328125</v>
      </c>
      <c r="D4372" s="0">
        <v>19822.810547</v>
      </c>
      <c r="E4372" s="0">
        <v>-0.096609</v>
      </c>
      <c r="F4372" s="0">
        <v>9.951025</v>
      </c>
      <c r="G4372" s="0">
        <v>0.193758</v>
      </c>
      <c r="H4372" s="0">
        <v>0.034498</v>
      </c>
      <c r="I4372" s="0">
        <v>0.009214</v>
      </c>
      <c r="J4372" s="0">
        <v>-0.015817</v>
      </c>
      <c r="K4372" s="0">
        <v>1016.969971</v>
      </c>
      <c r="L4372" s="0">
        <v>35.787029</v>
      </c>
      <c r="W4372" s="0">
        <f t="shared" si="68"/>
        <v>56397.679176648038</v>
      </c>
    </row>
    <row r="4373">
      <c r="A4373" s="0">
        <v>109.67625</v>
      </c>
      <c r="B4373" s="0">
        <v>839.325195</v>
      </c>
      <c r="C4373" s="0">
        <v>-52796.121094</v>
      </c>
      <c r="D4373" s="0">
        <v>19823.460937</v>
      </c>
      <c r="E4373" s="0">
        <v>-0.097194</v>
      </c>
      <c r="F4373" s="0">
        <v>9.94313</v>
      </c>
      <c r="G4373" s="0">
        <v>0.191315</v>
      </c>
      <c r="H4373" s="0">
        <v>0.033307</v>
      </c>
      <c r="I4373" s="0">
        <v>0.009322</v>
      </c>
      <c r="J4373" s="0">
        <v>-0.015382</v>
      </c>
      <c r="K4373" s="0">
        <v>1016.969971</v>
      </c>
      <c r="L4373" s="0">
        <v>35.787029</v>
      </c>
      <c r="W4373" s="0">
        <f t="shared" si="68"/>
        <v>56401.280773365761</v>
      </c>
    </row>
    <row r="4374">
      <c r="A4374" s="0">
        <v>109.6875</v>
      </c>
      <c r="B4374" s="0">
        <v>800.535156</v>
      </c>
      <c r="C4374" s="0">
        <v>-52816.886719</v>
      </c>
      <c r="D4374" s="0">
        <v>19804.566406</v>
      </c>
      <c r="E4374" s="0">
        <v>-0.105218</v>
      </c>
      <c r="F4374" s="0">
        <v>9.928793</v>
      </c>
      <c r="G4374" s="0">
        <v>0.195097</v>
      </c>
      <c r="H4374" s="0">
        <v>0.033373</v>
      </c>
      <c r="I4374" s="0">
        <v>0.008734</v>
      </c>
      <c r="J4374" s="0">
        <v>-0.014381</v>
      </c>
      <c r="K4374" s="0">
        <v>1016.969971</v>
      </c>
      <c r="L4374" s="0">
        <v>35.787029</v>
      </c>
      <c r="W4374" s="0">
        <f t="shared" si="68"/>
        <v>56413.519919903374</v>
      </c>
    </row>
    <row r="4375">
      <c r="A4375" s="0">
        <v>109.69875</v>
      </c>
      <c r="B4375" s="0">
        <v>775.644531</v>
      </c>
      <c r="C4375" s="0">
        <v>-52786.304687</v>
      </c>
      <c r="D4375" s="0">
        <v>19823.222656</v>
      </c>
      <c r="E4375" s="0">
        <v>-0.090233</v>
      </c>
      <c r="F4375" s="0">
        <v>9.932654</v>
      </c>
      <c r="G4375" s="0">
        <v>0.201681</v>
      </c>
      <c r="H4375" s="0">
        <v>0.027997</v>
      </c>
      <c r="I4375" s="0">
        <v>0.007618</v>
      </c>
      <c r="J4375" s="0">
        <v>-0.01299</v>
      </c>
      <c r="K4375" s="0">
        <v>1016.969971</v>
      </c>
      <c r="L4375" s="0">
        <v>35.787029</v>
      </c>
      <c r="W4375" s="0">
        <f t="shared" si="68"/>
        <v>56391.096313306596</v>
      </c>
    </row>
    <row r="4376">
      <c r="A4376" s="0">
        <v>109.71</v>
      </c>
      <c r="B4376" s="0">
        <v>797.417664</v>
      </c>
      <c r="C4376" s="0">
        <v>-52817.9375</v>
      </c>
      <c r="D4376" s="0">
        <v>19897.039062</v>
      </c>
      <c r="E4376" s="0">
        <v>-0.10125</v>
      </c>
      <c r="F4376" s="0">
        <v>9.936135</v>
      </c>
      <c r="G4376" s="0">
        <v>0.199928</v>
      </c>
      <c r="H4376" s="0">
        <v>0.032791</v>
      </c>
      <c r="I4376" s="0">
        <v>0.009207</v>
      </c>
      <c r="J4376" s="0">
        <v>-0.013581</v>
      </c>
      <c r="K4376" s="0">
        <v>1016.97998</v>
      </c>
      <c r="L4376" s="0">
        <v>35.794258</v>
      </c>
      <c r="W4376" s="0">
        <f t="shared" si="68"/>
        <v>56446.988937582129</v>
      </c>
    </row>
    <row r="4377">
      <c r="A4377" s="0">
        <v>109.72125</v>
      </c>
      <c r="B4377" s="0">
        <v>735.802002</v>
      </c>
      <c r="C4377" s="0">
        <v>-52785.058594</v>
      </c>
      <c r="D4377" s="0">
        <v>19778.466797</v>
      </c>
      <c r="E4377" s="0">
        <v>-0.098308</v>
      </c>
      <c r="F4377" s="0">
        <v>9.943657</v>
      </c>
      <c r="G4377" s="0">
        <v>0.201496</v>
      </c>
      <c r="H4377" s="0">
        <v>0.028592</v>
      </c>
      <c r="I4377" s="0">
        <v>0.008207</v>
      </c>
      <c r="J4377" s="0">
        <v>-0.010838</v>
      </c>
      <c r="K4377" s="0">
        <v>1016.97998</v>
      </c>
      <c r="L4377" s="0">
        <v>35.794258</v>
      </c>
      <c r="W4377" s="0">
        <f t="shared" si="68"/>
        <v>56373.677937475331</v>
      </c>
    </row>
    <row r="4378">
      <c r="A4378" s="0">
        <v>109.7325</v>
      </c>
      <c r="B4378" s="0">
        <v>859.373169</v>
      </c>
      <c r="C4378" s="0">
        <v>-52798.964844</v>
      </c>
      <c r="D4378" s="0">
        <v>19785.988281</v>
      </c>
      <c r="E4378" s="0">
        <v>-0.102072</v>
      </c>
      <c r="F4378" s="0">
        <v>9.92901</v>
      </c>
      <c r="G4378" s="0">
        <v>0.190081</v>
      </c>
      <c r="H4378" s="0">
        <v>0.027811</v>
      </c>
      <c r="I4378" s="0">
        <v>0.008247</v>
      </c>
      <c r="J4378" s="0">
        <v>-0.010793</v>
      </c>
      <c r="K4378" s="0">
        <v>1016.97998</v>
      </c>
      <c r="L4378" s="0">
        <v>35.794258</v>
      </c>
      <c r="W4378" s="0">
        <f t="shared" si="68"/>
        <v>56391.085670497734</v>
      </c>
    </row>
    <row r="4379">
      <c r="A4379" s="0">
        <v>109.74375</v>
      </c>
      <c r="B4379" s="0">
        <v>907.008911</v>
      </c>
      <c r="C4379" s="0">
        <v>-52802.769531</v>
      </c>
      <c r="D4379" s="0">
        <v>19898.619141</v>
      </c>
      <c r="E4379" s="0">
        <v>-0.091322</v>
      </c>
      <c r="F4379" s="0">
        <v>9.931011</v>
      </c>
      <c r="G4379" s="0">
        <v>0.198272</v>
      </c>
      <c r="H4379" s="0">
        <v>0.021186</v>
      </c>
      <c r="I4379" s="0">
        <v>0.007252</v>
      </c>
      <c r="J4379" s="0">
        <v>-0.008505</v>
      </c>
      <c r="K4379" s="0">
        <v>1016.97998</v>
      </c>
      <c r="L4379" s="0">
        <v>35.794258</v>
      </c>
      <c r="W4379" s="0">
        <f t="shared" si="68"/>
        <v>56435.008452441172</v>
      </c>
    </row>
    <row r="4380">
      <c r="A4380" s="0">
        <v>109.755</v>
      </c>
      <c r="B4380" s="0">
        <v>779.315552</v>
      </c>
      <c r="C4380" s="0">
        <v>-52797.652344</v>
      </c>
      <c r="D4380" s="0">
        <v>19838.015625</v>
      </c>
      <c r="E4380" s="0">
        <v>-0.083585</v>
      </c>
      <c r="F4380" s="0">
        <v>9.938253</v>
      </c>
      <c r="G4380" s="0">
        <v>0.202458</v>
      </c>
      <c r="H4380" s="0">
        <v>0.019721</v>
      </c>
      <c r="I4380" s="0">
        <v>0.006386</v>
      </c>
      <c r="J4380" s="0">
        <v>-0.008358</v>
      </c>
      <c r="K4380" s="0">
        <v>1016.97998</v>
      </c>
      <c r="L4380" s="0">
        <v>35.794258</v>
      </c>
      <c r="W4380" s="0">
        <f t="shared" si="68"/>
        <v>56406.97022270583</v>
      </c>
    </row>
    <row r="4381">
      <c r="A4381" s="0">
        <v>109.76625</v>
      </c>
      <c r="B4381" s="0">
        <v>804.742615</v>
      </c>
      <c r="C4381" s="0">
        <v>-52753.15625</v>
      </c>
      <c r="D4381" s="0">
        <v>19878.007812</v>
      </c>
      <c r="E4381" s="0">
        <v>-0.090229</v>
      </c>
      <c r="F4381" s="0">
        <v>9.945184</v>
      </c>
      <c r="G4381" s="0">
        <v>0.215763</v>
      </c>
      <c r="H4381" s="0">
        <v>0.01388</v>
      </c>
      <c r="I4381" s="0">
        <v>0.005872</v>
      </c>
      <c r="J4381" s="0">
        <v>-0.007023</v>
      </c>
      <c r="K4381" s="0">
        <v>1016.97998</v>
      </c>
      <c r="L4381" s="0">
        <v>35.794258</v>
      </c>
      <c r="W4381" s="0">
        <f t="shared" si="68"/>
        <v>56379.768530805835</v>
      </c>
    </row>
    <row r="4382">
      <c r="A4382" s="0">
        <v>109.7775</v>
      </c>
      <c r="B4382" s="0">
        <v>770.402466</v>
      </c>
      <c r="C4382" s="0">
        <v>-52743.09375</v>
      </c>
      <c r="D4382" s="0">
        <v>19831.607422</v>
      </c>
      <c r="E4382" s="0">
        <v>-0.086754</v>
      </c>
      <c r="F4382" s="0">
        <v>9.937353</v>
      </c>
      <c r="G4382" s="0">
        <v>0.192282</v>
      </c>
      <c r="H4382" s="0">
        <v>0.008638</v>
      </c>
      <c r="I4382" s="0">
        <v>0.004706</v>
      </c>
      <c r="J4382" s="0">
        <v>-0.005203</v>
      </c>
      <c r="K4382" s="0">
        <v>1016.97998</v>
      </c>
      <c r="L4382" s="0">
        <v>35.794258</v>
      </c>
      <c r="W4382" s="0">
        <f t="shared" si="68"/>
        <v>56353.5279394399</v>
      </c>
    </row>
    <row r="4383">
      <c r="A4383" s="0">
        <v>109.78875</v>
      </c>
      <c r="B4383" s="0">
        <v>680.85705600000006</v>
      </c>
      <c r="C4383" s="0">
        <v>-52761.046875</v>
      </c>
      <c r="D4383" s="0">
        <v>19831.505859</v>
      </c>
      <c r="E4383" s="0">
        <v>-0.100476</v>
      </c>
      <c r="F4383" s="0">
        <v>9.94488</v>
      </c>
      <c r="G4383" s="0">
        <v>0.191232</v>
      </c>
      <c r="H4383" s="0">
        <v>0.00093</v>
      </c>
      <c r="I4383" s="0">
        <v>0.003576</v>
      </c>
      <c r="J4383" s="0">
        <v>-0.00323</v>
      </c>
      <c r="K4383" s="0">
        <v>1016.97998</v>
      </c>
      <c r="L4383" s="0">
        <v>35.794258</v>
      </c>
      <c r="W4383" s="0">
        <f t="shared" si="68"/>
        <v>56369.142784968833</v>
      </c>
    </row>
    <row r="4384">
      <c r="A4384" s="0">
        <v>109.8</v>
      </c>
      <c r="B4384" s="0">
        <v>728.626526</v>
      </c>
      <c r="C4384" s="0">
        <v>-52751.472656</v>
      </c>
      <c r="D4384" s="0">
        <v>19855.076172</v>
      </c>
      <c r="E4384" s="0">
        <v>-0.092828</v>
      </c>
      <c r="F4384" s="0">
        <v>9.989227</v>
      </c>
      <c r="G4384" s="0">
        <v>0.203854</v>
      </c>
      <c r="H4384" s="0">
        <v>0.001719</v>
      </c>
      <c r="I4384" s="0">
        <v>0.004538</v>
      </c>
      <c r="J4384" s="0">
        <v>-0.004192</v>
      </c>
      <c r="K4384" s="0">
        <v>1017</v>
      </c>
      <c r="L4384" s="0">
        <v>35.794258</v>
      </c>
      <c r="W4384" s="0">
        <f t="shared" si="68"/>
        <v>56369.076751238608</v>
      </c>
    </row>
    <row r="4385">
      <c r="A4385" s="0">
        <v>109.81125</v>
      </c>
      <c r="B4385" s="0">
        <v>835.543762</v>
      </c>
      <c r="C4385" s="0">
        <v>-52741.0625</v>
      </c>
      <c r="D4385" s="0">
        <v>19882.539062</v>
      </c>
      <c r="E4385" s="0">
        <v>-0.095011</v>
      </c>
      <c r="F4385" s="0">
        <v>10.001929</v>
      </c>
      <c r="G4385" s="0">
        <v>0.197859</v>
      </c>
      <c r="H4385" s="0">
        <v>-8.881702E-06</v>
      </c>
      <c r="I4385" s="0">
        <v>0.003836</v>
      </c>
      <c r="J4385" s="0">
        <v>-0.003993</v>
      </c>
      <c r="K4385" s="0">
        <v>1017</v>
      </c>
      <c r="L4385" s="0">
        <v>35.794258</v>
      </c>
      <c r="W4385" s="0">
        <f t="shared" si="68"/>
        <v>56370.499080273177</v>
      </c>
    </row>
    <row r="4386">
      <c r="A4386" s="0">
        <v>109.8225</v>
      </c>
      <c r="B4386" s="0">
        <v>787.923767</v>
      </c>
      <c r="C4386" s="0">
        <v>-52739.664062</v>
      </c>
      <c r="D4386" s="0">
        <v>19727.355469</v>
      </c>
      <c r="E4386" s="0">
        <v>-0.099341</v>
      </c>
      <c r="F4386" s="0">
        <v>10.000564</v>
      </c>
      <c r="G4386" s="0">
        <v>0.198181</v>
      </c>
      <c r="H4386" s="0">
        <v>-0.005777</v>
      </c>
      <c r="I4386" s="0">
        <v>0.004282</v>
      </c>
      <c r="J4386" s="0">
        <v>-0.002402</v>
      </c>
      <c r="K4386" s="0">
        <v>1017</v>
      </c>
      <c r="L4386" s="0">
        <v>35.794258</v>
      </c>
      <c r="W4386" s="0">
        <f t="shared" si="68"/>
        <v>56313.955135787633</v>
      </c>
    </row>
    <row r="4387">
      <c r="A4387" s="0">
        <v>109.83375</v>
      </c>
      <c r="B4387" s="0">
        <v>681.685425</v>
      </c>
      <c r="C4387" s="0">
        <v>-52758.921875</v>
      </c>
      <c r="D4387" s="0">
        <v>19882.984375</v>
      </c>
      <c r="E4387" s="0">
        <v>-0.094614</v>
      </c>
      <c r="F4387" s="0">
        <v>10.020684</v>
      </c>
      <c r="G4387" s="0">
        <v>0.203529</v>
      </c>
      <c r="H4387" s="0">
        <v>-0.009057</v>
      </c>
      <c r="I4387" s="0">
        <v>0.002953</v>
      </c>
      <c r="J4387" s="0">
        <v>-0.002591</v>
      </c>
      <c r="K4387" s="0">
        <v>1017</v>
      </c>
      <c r="L4387" s="0">
        <v>35.794258</v>
      </c>
      <c r="W4387" s="0">
        <f t="shared" si="68"/>
        <v>56385.295956370617</v>
      </c>
    </row>
    <row r="4388">
      <c r="A4388" s="0">
        <v>109.845</v>
      </c>
      <c r="B4388" s="0">
        <v>800.659424</v>
      </c>
      <c r="C4388" s="0">
        <v>-52756.457031</v>
      </c>
      <c r="D4388" s="0">
        <v>19951.216797</v>
      </c>
      <c r="E4388" s="0">
        <v>-0.095627</v>
      </c>
      <c r="F4388" s="0">
        <v>10.015814</v>
      </c>
      <c r="G4388" s="0">
        <v>0.196824</v>
      </c>
      <c r="H4388" s="0">
        <v>-0.01105</v>
      </c>
      <c r="I4388" s="0">
        <v>0.002692</v>
      </c>
      <c r="J4388" s="0">
        <v>-0.003842</v>
      </c>
      <c r="K4388" s="0">
        <v>1017</v>
      </c>
      <c r="L4388" s="0">
        <v>35.794258</v>
      </c>
      <c r="W4388" s="0">
        <f t="shared" si="68"/>
        <v>56408.650627876959</v>
      </c>
    </row>
    <row r="4389">
      <c r="A4389" s="0">
        <v>109.85625</v>
      </c>
      <c r="B4389" s="0">
        <v>777.486694</v>
      </c>
      <c r="C4389" s="0">
        <v>-52781.164062</v>
      </c>
      <c r="D4389" s="0">
        <v>19805.115234</v>
      </c>
      <c r="E4389" s="0">
        <v>-0.089812</v>
      </c>
      <c r="F4389" s="0">
        <v>10.007456</v>
      </c>
      <c r="G4389" s="0">
        <v>0.196757</v>
      </c>
      <c r="H4389" s="0">
        <v>-0.016632</v>
      </c>
      <c r="I4389" s="0">
        <v>0.001671</v>
      </c>
      <c r="J4389" s="0">
        <v>-0.001923</v>
      </c>
      <c r="K4389" s="0">
        <v>1017</v>
      </c>
      <c r="L4389" s="0">
        <v>35.794258</v>
      </c>
      <c r="W4389" s="0">
        <f t="shared" si="68"/>
        <v>56379.946388154065</v>
      </c>
    </row>
    <row r="4390">
      <c r="A4390" s="0">
        <v>109.8675</v>
      </c>
      <c r="B4390" s="0">
        <v>842.978271</v>
      </c>
      <c r="C4390" s="0">
        <v>-52790.847656</v>
      </c>
      <c r="D4390" s="0">
        <v>19949.78125</v>
      </c>
      <c r="E4390" s="0">
        <v>-0.094449</v>
      </c>
      <c r="F4390" s="0">
        <v>10.007589</v>
      </c>
      <c r="G4390" s="0">
        <v>0.197953</v>
      </c>
      <c r="H4390" s="0">
        <v>-0.019643</v>
      </c>
      <c r="I4390" s="0">
        <v>0.002014</v>
      </c>
      <c r="J4390" s="0">
        <v>-0.00163</v>
      </c>
      <c r="K4390" s="0">
        <v>1017</v>
      </c>
      <c r="L4390" s="0">
        <v>35.794258</v>
      </c>
      <c r="W4390" s="0">
        <f t="shared" si="68"/>
        <v>56440.924695890928</v>
      </c>
    </row>
    <row r="4391">
      <c r="A4391" s="0">
        <v>109.87875</v>
      </c>
      <c r="B4391" s="0">
        <v>840.269226</v>
      </c>
      <c r="C4391" s="0">
        <v>-52796.105469</v>
      </c>
      <c r="D4391" s="0">
        <v>19871.822266</v>
      </c>
      <c r="E4391" s="0">
        <v>-0.082089</v>
      </c>
      <c r="F4391" s="0">
        <v>10.026292</v>
      </c>
      <c r="G4391" s="0">
        <v>0.192263</v>
      </c>
      <c r="H4391" s="0">
        <v>-0.019364</v>
      </c>
      <c r="I4391" s="0">
        <v>0.000942</v>
      </c>
      <c r="J4391" s="0">
        <v>-0.003647</v>
      </c>
      <c r="K4391" s="0">
        <v>1017</v>
      </c>
      <c r="L4391" s="0">
        <v>35.794258</v>
      </c>
      <c r="W4391" s="0">
        <f t="shared" si="68"/>
        <v>56418.2960150112</v>
      </c>
    </row>
    <row r="4392">
      <c r="A4392" s="0">
        <v>109.89</v>
      </c>
      <c r="B4392" s="0">
        <v>710.561279</v>
      </c>
      <c r="C4392" s="0">
        <v>-52824.359375</v>
      </c>
      <c r="D4392" s="0">
        <v>19767.013672</v>
      </c>
      <c r="E4392" s="0">
        <v>-0.089965</v>
      </c>
      <c r="F4392" s="0">
        <v>10.015865</v>
      </c>
      <c r="G4392" s="0">
        <v>0.197605</v>
      </c>
      <c r="H4392" s="0">
        <v>-0.019452</v>
      </c>
      <c r="I4392" s="0">
        <v>0.000487</v>
      </c>
      <c r="J4392" s="0">
        <v>-0.004296</v>
      </c>
      <c r="K4392" s="0">
        <v>1017</v>
      </c>
      <c r="L4392" s="0">
        <v>35.794258</v>
      </c>
      <c r="W4392" s="0">
        <f t="shared" si="68"/>
        <v>56406.140359178979</v>
      </c>
    </row>
    <row r="4393">
      <c r="A4393" s="0">
        <v>109.90125</v>
      </c>
      <c r="B4393" s="0">
        <v>770.982361</v>
      </c>
      <c r="C4393" s="0">
        <v>-52789.855469</v>
      </c>
      <c r="D4393" s="0">
        <v>19884.412109</v>
      </c>
      <c r="E4393" s="0">
        <v>-0.084713</v>
      </c>
      <c r="F4393" s="0">
        <v>9.995222</v>
      </c>
      <c r="G4393" s="0">
        <v>0.19725</v>
      </c>
      <c r="H4393" s="0">
        <v>-0.020222</v>
      </c>
      <c r="I4393" s="0">
        <v>0.000416</v>
      </c>
      <c r="J4393" s="0">
        <v>-0.00384</v>
      </c>
      <c r="K4393" s="0">
        <v>1016.97998</v>
      </c>
      <c r="L4393" s="0">
        <v>35.7966</v>
      </c>
      <c r="W4393" s="0">
        <f t="shared" si="68"/>
        <v>56415.894029603296</v>
      </c>
    </row>
    <row r="4394">
      <c r="A4394" s="0">
        <v>109.9125</v>
      </c>
      <c r="B4394" s="0">
        <v>840.885864</v>
      </c>
      <c r="C4394" s="0">
        <v>-52778.21875</v>
      </c>
      <c r="D4394" s="0">
        <v>19847.251953</v>
      </c>
      <c r="E4394" s="0">
        <v>-0.094527</v>
      </c>
      <c r="F4394" s="0">
        <v>10.01088</v>
      </c>
      <c r="G4394" s="0">
        <v>0.196387</v>
      </c>
      <c r="H4394" s="0">
        <v>-0.021907</v>
      </c>
      <c r="I4394" s="0">
        <v>0.000667</v>
      </c>
      <c r="J4394" s="0">
        <v>-0.004192</v>
      </c>
      <c r="K4394" s="0">
        <v>1016.97998</v>
      </c>
      <c r="L4394" s="0">
        <v>35.7966</v>
      </c>
      <c r="W4394" s="0">
        <f t="shared" si="68"/>
        <v>56392.915100613383</v>
      </c>
    </row>
    <row r="4395">
      <c r="A4395" s="0">
        <v>109.92375</v>
      </c>
      <c r="B4395" s="0">
        <v>701.513794</v>
      </c>
      <c r="C4395" s="0">
        <v>-52798.105469</v>
      </c>
      <c r="D4395" s="0">
        <v>19879.939453</v>
      </c>
      <c r="E4395" s="0">
        <v>-0.105166</v>
      </c>
      <c r="F4395" s="0">
        <v>10.022368</v>
      </c>
      <c r="G4395" s="0">
        <v>0.183421</v>
      </c>
      <c r="H4395" s="0">
        <v>-0.022055</v>
      </c>
      <c r="I4395" s="0">
        <v>0.001083</v>
      </c>
      <c r="J4395" s="0">
        <v>-0.005025</v>
      </c>
      <c r="K4395" s="0">
        <v>1016.97998</v>
      </c>
      <c r="L4395" s="0">
        <v>35.7966</v>
      </c>
      <c r="W4395" s="0">
        <f t="shared" si="68"/>
        <v>56421.1312840656</v>
      </c>
    </row>
    <row r="4396">
      <c r="A4396" s="0">
        <v>109.935</v>
      </c>
      <c r="B4396" s="0">
        <v>768.333557</v>
      </c>
      <c r="C4396" s="0">
        <v>-52804.347656</v>
      </c>
      <c r="D4396" s="0">
        <v>19851.779297</v>
      </c>
      <c r="E4396" s="0">
        <v>-0.082101</v>
      </c>
      <c r="F4396" s="0">
        <v>10.013853</v>
      </c>
      <c r="G4396" s="0">
        <v>0.189885</v>
      </c>
      <c r="H4396" s="0">
        <v>-0.018955</v>
      </c>
      <c r="I4396" s="0">
        <v>0.000957</v>
      </c>
      <c r="J4396" s="0">
        <v>-0.005484</v>
      </c>
      <c r="K4396" s="0">
        <v>1016.97998</v>
      </c>
      <c r="L4396" s="0">
        <v>35.7966</v>
      </c>
      <c r="W4396" s="0">
        <f t="shared" si="68"/>
        <v>56417.928082191414</v>
      </c>
    </row>
    <row r="4397">
      <c r="A4397" s="0">
        <v>109.94625</v>
      </c>
      <c r="B4397" s="0">
        <v>804.019653</v>
      </c>
      <c r="C4397" s="0">
        <v>-52805.078125</v>
      </c>
      <c r="D4397" s="0">
        <v>19775.908203</v>
      </c>
      <c r="E4397" s="0">
        <v>-0.092125</v>
      </c>
      <c r="F4397" s="0">
        <v>10.013095</v>
      </c>
      <c r="G4397" s="0">
        <v>0.201798</v>
      </c>
      <c r="H4397" s="0">
        <v>-0.017535</v>
      </c>
      <c r="I4397" s="0">
        <v>0.001529</v>
      </c>
      <c r="J4397" s="0">
        <v>-0.005887</v>
      </c>
      <c r="K4397" s="0">
        <v>1016.97998</v>
      </c>
      <c r="L4397" s="0">
        <v>35.7966</v>
      </c>
      <c r="W4397" s="0">
        <f t="shared" si="68"/>
        <v>56392.457551016931</v>
      </c>
    </row>
    <row r="4398">
      <c r="A4398" s="0">
        <v>109.9575</v>
      </c>
      <c r="B4398" s="0">
        <v>667.448059</v>
      </c>
      <c r="C4398" s="0">
        <v>-52788.933594</v>
      </c>
      <c r="D4398" s="0">
        <v>19846.673828</v>
      </c>
      <c r="E4398" s="0">
        <v>-0.090114</v>
      </c>
      <c r="F4398" s="0">
        <v>9.998482</v>
      </c>
      <c r="G4398" s="0">
        <v>0.185379</v>
      </c>
      <c r="H4398" s="0">
        <v>-0.017873</v>
      </c>
      <c r="I4398" s="0">
        <v>0.000358</v>
      </c>
      <c r="J4398" s="0">
        <v>-0.004765</v>
      </c>
      <c r="K4398" s="0">
        <v>1016.97998</v>
      </c>
      <c r="L4398" s="0">
        <v>35.7966</v>
      </c>
      <c r="W4398" s="0">
        <f t="shared" si="68"/>
        <v>56400.420733698651</v>
      </c>
    </row>
    <row r="4399">
      <c r="A4399" s="0">
        <v>109.96875</v>
      </c>
      <c r="B4399" s="0">
        <v>833.913452</v>
      </c>
      <c r="C4399" s="0">
        <v>-52793.203125</v>
      </c>
      <c r="D4399" s="0">
        <v>19808.876953</v>
      </c>
      <c r="E4399" s="0">
        <v>-0.096815</v>
      </c>
      <c r="F4399" s="0">
        <v>10.005843</v>
      </c>
      <c r="G4399" s="0">
        <v>0.197355</v>
      </c>
      <c r="H4399" s="0">
        <v>-0.01498</v>
      </c>
      <c r="I4399" s="0">
        <v>0.001643</v>
      </c>
      <c r="J4399" s="0">
        <v>-0.005827</v>
      </c>
      <c r="K4399" s="0">
        <v>1016.97998</v>
      </c>
      <c r="L4399" s="0">
        <v>35.7966</v>
      </c>
      <c r="W4399" s="0">
        <f t="shared" si="68"/>
        <v>56393.344589428554</v>
      </c>
    </row>
    <row r="4400">
      <c r="A4400" s="0">
        <v>109.98</v>
      </c>
      <c r="B4400" s="0">
        <v>865.877808</v>
      </c>
      <c r="C4400" s="0">
        <v>-52768.765625</v>
      </c>
      <c r="D4400" s="0">
        <v>19873.646484</v>
      </c>
      <c r="E4400" s="0">
        <v>-0.103145</v>
      </c>
      <c r="F4400" s="0">
        <v>10.007033</v>
      </c>
      <c r="G4400" s="0">
        <v>0.20934</v>
      </c>
      <c r="H4400" s="0">
        <v>-0.011442</v>
      </c>
      <c r="I4400" s="0">
        <v>0.0021</v>
      </c>
      <c r="J4400" s="0">
        <v>-0.00566</v>
      </c>
      <c r="K4400" s="0">
        <v>1016.97998</v>
      </c>
      <c r="L4400" s="0">
        <v>35.7966</v>
      </c>
      <c r="W4400" s="0">
        <f t="shared" si="68"/>
        <v>56393.742512228906</v>
      </c>
    </row>
    <row r="4401">
      <c r="A4401" s="0">
        <v>109.99125</v>
      </c>
      <c r="B4401" s="0">
        <v>891.713928</v>
      </c>
      <c r="C4401" s="0">
        <v>-52747.890625</v>
      </c>
      <c r="D4401" s="0">
        <v>19862.496094</v>
      </c>
      <c r="E4401" s="0">
        <v>-0.087843</v>
      </c>
      <c r="F4401" s="0">
        <v>9.956091</v>
      </c>
      <c r="G4401" s="0">
        <v>0.205133</v>
      </c>
      <c r="H4401" s="0">
        <v>-0.010703</v>
      </c>
      <c r="I4401" s="0">
        <v>0.002517</v>
      </c>
      <c r="J4401" s="0">
        <v>-0.007714</v>
      </c>
      <c r="K4401" s="0">
        <v>1016.97998</v>
      </c>
      <c r="L4401" s="0">
        <v>35.7966</v>
      </c>
      <c r="W4401" s="0">
        <f t="shared" si="68"/>
        <v>56370.6827189499</v>
      </c>
    </row>
    <row r="4402">
      <c r="A4402" s="0">
        <v>110.0025</v>
      </c>
      <c r="B4402" s="0">
        <v>797.032654</v>
      </c>
      <c r="C4402" s="0">
        <v>-52750.027344</v>
      </c>
      <c r="D4402" s="0">
        <v>19816.060547</v>
      </c>
      <c r="E4402" s="0">
        <v>-0.099253</v>
      </c>
      <c r="F4402" s="0">
        <v>9.932803</v>
      </c>
      <c r="G4402" s="0">
        <v>0.198461</v>
      </c>
      <c r="H4402" s="0">
        <v>-0.013733</v>
      </c>
      <c r="I4402" s="0">
        <v>0.001639</v>
      </c>
      <c r="J4402" s="0">
        <v>-0.007635</v>
      </c>
      <c r="K4402" s="0">
        <v>1016.969971</v>
      </c>
      <c r="L4402" s="0">
        <v>35.799141</v>
      </c>
      <c r="W4402" s="0">
        <f t="shared" si="68"/>
        <v>56354.9190527913</v>
      </c>
    </row>
    <row r="4403">
      <c r="A4403" s="0">
        <v>110.01375</v>
      </c>
      <c r="B4403" s="0">
        <v>752.624817</v>
      </c>
      <c r="C4403" s="0">
        <v>-52744.003906</v>
      </c>
      <c r="D4403" s="0">
        <v>19874.753906</v>
      </c>
      <c r="E4403" s="0">
        <v>-0.107045</v>
      </c>
      <c r="F4403" s="0">
        <v>9.935595</v>
      </c>
      <c r="G4403" s="0">
        <v>0.197494</v>
      </c>
      <c r="H4403" s="0">
        <v>-0.008248</v>
      </c>
      <c r="I4403" s="0">
        <v>0.001891</v>
      </c>
      <c r="J4403" s="0">
        <v>-0.008406</v>
      </c>
      <c r="K4403" s="0">
        <v>1016.969971</v>
      </c>
      <c r="L4403" s="0">
        <v>35.799141</v>
      </c>
      <c r="W4403" s="0">
        <f t="shared" si="68"/>
        <v>56369.337719857678</v>
      </c>
    </row>
    <row r="4404">
      <c r="A4404" s="0">
        <v>110.025</v>
      </c>
      <c r="B4404" s="0">
        <v>723.006531</v>
      </c>
      <c r="C4404" s="0">
        <v>-52749.109375</v>
      </c>
      <c r="D4404" s="0">
        <v>19980.28125</v>
      </c>
      <c r="E4404" s="0">
        <v>-0.088738</v>
      </c>
      <c r="F4404" s="0">
        <v>9.926147</v>
      </c>
      <c r="G4404" s="0">
        <v>0.195443</v>
      </c>
      <c r="H4404" s="0">
        <v>-0.003722</v>
      </c>
      <c r="I4404" s="0">
        <v>0.00323</v>
      </c>
      <c r="J4404" s="0">
        <v>-0.007683</v>
      </c>
      <c r="K4404" s="0">
        <v>1016.969971</v>
      </c>
      <c r="L4404" s="0">
        <v>35.799141</v>
      </c>
      <c r="W4404" s="0">
        <f t="shared" si="68"/>
        <v>56411.017692722788</v>
      </c>
    </row>
    <row r="4405">
      <c r="A4405" s="0">
        <v>110.03625</v>
      </c>
      <c r="B4405" s="0">
        <v>826.786194</v>
      </c>
      <c r="C4405" s="0">
        <v>-52749.75</v>
      </c>
      <c r="D4405" s="0">
        <v>19865.720703</v>
      </c>
      <c r="E4405" s="0">
        <v>-0.08431</v>
      </c>
      <c r="F4405" s="0">
        <v>9.926414</v>
      </c>
      <c r="G4405" s="0">
        <v>0.19878</v>
      </c>
      <c r="H4405" s="0">
        <v>0.004077</v>
      </c>
      <c r="I4405" s="0">
        <v>0.003156</v>
      </c>
      <c r="J4405" s="0">
        <v>-0.010155</v>
      </c>
      <c r="K4405" s="0">
        <v>1016.969971</v>
      </c>
      <c r="L4405" s="0">
        <v>35.799141</v>
      </c>
      <c r="W4405" s="0">
        <f t="shared" si="68"/>
        <v>56372.569211653747</v>
      </c>
    </row>
    <row r="4406">
      <c r="A4406" s="0">
        <v>110.0475</v>
      </c>
      <c r="B4406" s="0">
        <v>783.923462</v>
      </c>
      <c r="C4406" s="0">
        <v>-52735.214844</v>
      </c>
      <c r="D4406" s="0">
        <v>19807.763672</v>
      </c>
      <c r="E4406" s="0">
        <v>-0.084877</v>
      </c>
      <c r="F4406" s="0">
        <v>9.933602</v>
      </c>
      <c r="G4406" s="0">
        <v>0.199897</v>
      </c>
      <c r="H4406" s="0">
        <v>0.008535</v>
      </c>
      <c r="I4406" s="0">
        <v>0.005121</v>
      </c>
      <c r="J4406" s="0">
        <v>-0.010761</v>
      </c>
      <c r="K4406" s="0">
        <v>1016.969971</v>
      </c>
      <c r="L4406" s="0">
        <v>35.799141</v>
      </c>
      <c r="W4406" s="0">
        <f t="shared" si="68"/>
        <v>56337.952770072457</v>
      </c>
    </row>
    <row r="4407">
      <c r="A4407" s="0">
        <v>110.05875</v>
      </c>
      <c r="B4407" s="0">
        <v>718.710999</v>
      </c>
      <c r="C4407" s="0">
        <v>-52730.824219</v>
      </c>
      <c r="D4407" s="0">
        <v>19821.203125</v>
      </c>
      <c r="E4407" s="0">
        <v>-0.094477</v>
      </c>
      <c r="F4407" s="0">
        <v>9.935022</v>
      </c>
      <c r="G4407" s="0">
        <v>0.193382</v>
      </c>
      <c r="H4407" s="0">
        <v>0.01439</v>
      </c>
      <c r="I4407" s="0">
        <v>0.006174</v>
      </c>
      <c r="J4407" s="0">
        <v>-0.011512</v>
      </c>
      <c r="K4407" s="0">
        <v>1016.969971</v>
      </c>
      <c r="L4407" s="0">
        <v>35.799141</v>
      </c>
      <c r="W4407" s="0">
        <f t="shared" si="68"/>
        <v>56337.700180586624</v>
      </c>
    </row>
    <row r="4408">
      <c r="A4408" s="0">
        <v>110.07</v>
      </c>
      <c r="B4408" s="0">
        <v>837.87915</v>
      </c>
      <c r="C4408" s="0">
        <v>-52753.570312</v>
      </c>
      <c r="D4408" s="0">
        <v>19876.748047</v>
      </c>
      <c r="E4408" s="0">
        <v>-0.099653</v>
      </c>
      <c r="F4408" s="0">
        <v>9.920914</v>
      </c>
      <c r="G4408" s="0">
        <v>0.20268</v>
      </c>
      <c r="H4408" s="0">
        <v>0.018541</v>
      </c>
      <c r="I4408" s="0">
        <v>0.007049</v>
      </c>
      <c r="J4408" s="0">
        <v>-0.013501</v>
      </c>
      <c r="K4408" s="0">
        <v>1016.969971</v>
      </c>
      <c r="L4408" s="0">
        <v>35.799141</v>
      </c>
      <c r="W4408" s="0">
        <f t="shared" si="68"/>
        <v>56380.194528371852</v>
      </c>
    </row>
    <row r="4409">
      <c r="A4409" s="0">
        <v>110.08125</v>
      </c>
      <c r="B4409" s="0">
        <v>983.822876</v>
      </c>
      <c r="C4409" s="0">
        <v>-52752.59375</v>
      </c>
      <c r="D4409" s="0">
        <v>19861.617187</v>
      </c>
      <c r="E4409" s="0">
        <v>-0.091163</v>
      </c>
      <c r="F4409" s="0">
        <v>9.927992</v>
      </c>
      <c r="G4409" s="0">
        <v>0.205133</v>
      </c>
      <c r="H4409" s="0">
        <v>0.022338</v>
      </c>
      <c r="I4409" s="0">
        <v>0.00799</v>
      </c>
      <c r="J4409" s="0">
        <v>-0.014623</v>
      </c>
      <c r="K4409" s="0">
        <v>1016.969971</v>
      </c>
      <c r="L4409" s="0">
        <v>35.799141</v>
      </c>
      <c r="W4409" s="0">
        <f t="shared" si="68"/>
        <v>56376.306123111804</v>
      </c>
    </row>
    <row r="4410">
      <c r="A4410" s="0">
        <v>110.0925</v>
      </c>
      <c r="B4410" s="0">
        <v>849.504333</v>
      </c>
      <c r="C4410" s="0">
        <v>-52773.441406</v>
      </c>
      <c r="D4410" s="0">
        <v>19925.601562</v>
      </c>
      <c r="E4410" s="0">
        <v>-0.085922</v>
      </c>
      <c r="F4410" s="0">
        <v>9.946059</v>
      </c>
      <c r="G4410" s="0">
        <v>0.218251</v>
      </c>
      <c r="H4410" s="0">
        <v>0.017718</v>
      </c>
      <c r="I4410" s="0">
        <v>0.007206</v>
      </c>
      <c r="J4410" s="0">
        <v>-0.012877</v>
      </c>
      <c r="K4410" s="0">
        <v>1016.969971</v>
      </c>
      <c r="L4410" s="0">
        <v>35.799141</v>
      </c>
      <c r="W4410" s="0">
        <f t="shared" si="68"/>
        <v>56416.19778974721</v>
      </c>
    </row>
    <row r="4411">
      <c r="A4411" s="0">
        <v>110.10375</v>
      </c>
      <c r="B4411" s="0">
        <v>836.171692</v>
      </c>
      <c r="C4411" s="0">
        <v>-52762.171875</v>
      </c>
      <c r="D4411" s="0">
        <v>19963.927734</v>
      </c>
      <c r="E4411" s="0">
        <v>-0.097872</v>
      </c>
      <c r="F4411" s="0">
        <v>9.942923</v>
      </c>
      <c r="G4411" s="0">
        <v>0.204711</v>
      </c>
      <c r="H4411" s="0">
        <v>0.022687</v>
      </c>
      <c r="I4411" s="0">
        <v>0.007949</v>
      </c>
      <c r="J4411" s="0">
        <v>-0.013721</v>
      </c>
      <c r="K4411" s="0">
        <v>1016.97998</v>
      </c>
      <c r="L4411" s="0">
        <v>35.801483</v>
      </c>
      <c r="W4411" s="0">
        <f t="shared" si="68"/>
        <v>56419.007210637072</v>
      </c>
    </row>
    <row r="4412">
      <c r="A4412" s="0">
        <v>110.115</v>
      </c>
      <c r="B4412" s="0">
        <v>745.432007</v>
      </c>
      <c r="C4412" s="0">
        <v>-52733.402344</v>
      </c>
      <c r="D4412" s="0">
        <v>19868.951172</v>
      </c>
      <c r="E4412" s="0">
        <v>-0.096475</v>
      </c>
      <c r="F4412" s="0">
        <v>9.9347</v>
      </c>
      <c r="G4412" s="0">
        <v>0.200852</v>
      </c>
      <c r="H4412" s="0">
        <v>0.026896</v>
      </c>
      <c r="I4412" s="0">
        <v>0.007976</v>
      </c>
      <c r="J4412" s="0">
        <v>-0.014828</v>
      </c>
      <c r="K4412" s="0">
        <v>1016.97998</v>
      </c>
      <c r="L4412" s="0">
        <v>35.801483</v>
      </c>
      <c r="W4412" s="0">
        <f t="shared" si="68"/>
        <v>56357.276480739951</v>
      </c>
    </row>
    <row r="4413">
      <c r="A4413" s="0">
        <v>110.12625</v>
      </c>
      <c r="B4413" s="0">
        <v>774.638245</v>
      </c>
      <c r="C4413" s="0">
        <v>-52753.726562</v>
      </c>
      <c r="D4413" s="0">
        <v>19792.21875</v>
      </c>
      <c r="E4413" s="0">
        <v>-0.08288</v>
      </c>
      <c r="F4413" s="0">
        <v>9.948593</v>
      </c>
      <c r="G4413" s="0">
        <v>0.195934</v>
      </c>
      <c r="H4413" s="0">
        <v>0.029912</v>
      </c>
      <c r="I4413" s="0">
        <v>0.008543</v>
      </c>
      <c r="J4413" s="0">
        <v>-0.014883</v>
      </c>
      <c r="K4413" s="0">
        <v>1016.97998</v>
      </c>
      <c r="L4413" s="0">
        <v>35.801483</v>
      </c>
      <c r="W4413" s="0">
        <f t="shared" si="68"/>
        <v>56349.690803381818</v>
      </c>
    </row>
    <row r="4414">
      <c r="A4414" s="0">
        <v>110.1375</v>
      </c>
      <c r="B4414" s="0">
        <v>739.835449</v>
      </c>
      <c r="C4414" s="0">
        <v>-52788.964844</v>
      </c>
      <c r="D4414" s="0">
        <v>19822.789062</v>
      </c>
      <c r="E4414" s="0">
        <v>-0.088324</v>
      </c>
      <c r="F4414" s="0">
        <v>9.941987</v>
      </c>
      <c r="G4414" s="0">
        <v>0.203092</v>
      </c>
      <c r="H4414" s="0">
        <v>0.031822</v>
      </c>
      <c r="I4414" s="0">
        <v>0.008722</v>
      </c>
      <c r="J4414" s="0">
        <v>-0.015918</v>
      </c>
      <c r="K4414" s="0">
        <v>1016.97998</v>
      </c>
      <c r="L4414" s="0">
        <v>35.801483</v>
      </c>
      <c r="W4414" s="0">
        <f t="shared" si="68"/>
        <v>56392.952857508826</v>
      </c>
    </row>
    <row r="4415">
      <c r="A4415" s="0">
        <v>110.14875</v>
      </c>
      <c r="B4415" s="0">
        <v>725.845825</v>
      </c>
      <c r="C4415" s="0">
        <v>-52768.105469</v>
      </c>
      <c r="D4415" s="0">
        <v>19915.619141</v>
      </c>
      <c r="E4415" s="0">
        <v>-0.087919</v>
      </c>
      <c r="F4415" s="0">
        <v>9.946217</v>
      </c>
      <c r="G4415" s="0">
        <v>0.20618</v>
      </c>
      <c r="H4415" s="0">
        <v>0.033398</v>
      </c>
      <c r="I4415" s="0">
        <v>0.010348</v>
      </c>
      <c r="J4415" s="0">
        <v>-0.01662</v>
      </c>
      <c r="K4415" s="0">
        <v>1016.97998</v>
      </c>
      <c r="L4415" s="0">
        <v>35.801483</v>
      </c>
      <c r="W4415" s="0">
        <f t="shared" si="68"/>
        <v>56405.954408364931</v>
      </c>
    </row>
    <row r="4416">
      <c r="A4416" s="0">
        <v>110.16</v>
      </c>
      <c r="B4416" s="0">
        <v>687.268433</v>
      </c>
      <c r="C4416" s="0">
        <v>-52736.90625</v>
      </c>
      <c r="D4416" s="0">
        <v>19839.273437</v>
      </c>
      <c r="E4416" s="0">
        <v>-0.092091</v>
      </c>
      <c r="F4416" s="0">
        <v>9.935206</v>
      </c>
      <c r="G4416" s="0">
        <v>0.203463</v>
      </c>
      <c r="H4416" s="0">
        <v>0.032043</v>
      </c>
      <c r="I4416" s="0">
        <v>0.009787</v>
      </c>
      <c r="J4416" s="0">
        <v>-0.016504</v>
      </c>
      <c r="K4416" s="0">
        <v>1016.97998</v>
      </c>
      <c r="L4416" s="0">
        <v>35.801483</v>
      </c>
      <c r="W4416" s="0">
        <f t="shared" si="68"/>
        <v>56349.360149236309</v>
      </c>
    </row>
    <row r="4417">
      <c r="A4417" s="0">
        <v>110.17125</v>
      </c>
      <c r="B4417" s="0">
        <v>776.34143100000006</v>
      </c>
      <c r="C4417" s="0">
        <v>-52772.261719</v>
      </c>
      <c r="D4417" s="0">
        <v>19877.03125</v>
      </c>
      <c r="E4417" s="0">
        <v>-0.089988</v>
      </c>
      <c r="F4417" s="0">
        <v>9.947256</v>
      </c>
      <c r="G4417" s="0">
        <v>0.197666</v>
      </c>
      <c r="H4417" s="0">
        <v>0.032553</v>
      </c>
      <c r="I4417" s="0">
        <v>0.009892</v>
      </c>
      <c r="J4417" s="0">
        <v>-0.015739</v>
      </c>
      <c r="K4417" s="0">
        <v>1016.97998</v>
      </c>
      <c r="L4417" s="0">
        <v>35.801483</v>
      </c>
      <c r="W4417" s="0">
        <f t="shared" si="68"/>
        <v>56396.9031443181</v>
      </c>
    </row>
    <row r="4418">
      <c r="A4418" s="0">
        <v>110.1825</v>
      </c>
      <c r="B4418" s="0">
        <v>780.525024</v>
      </c>
      <c r="C4418" s="0">
        <v>-52759.863281</v>
      </c>
      <c r="D4418" s="0">
        <v>19741.451172</v>
      </c>
      <c r="E4418" s="0">
        <v>-0.10661</v>
      </c>
      <c r="F4418" s="0">
        <v>10.006719</v>
      </c>
      <c r="G4418" s="0">
        <v>0.193398</v>
      </c>
      <c r="H4418" s="0">
        <v>0.034245</v>
      </c>
      <c r="I4418" s="0">
        <v>0.009796</v>
      </c>
      <c r="J4418" s="0">
        <v>-0.015004</v>
      </c>
      <c r="K4418" s="0">
        <v>1016.97998</v>
      </c>
      <c r="L4418" s="0">
        <v>35.801483</v>
      </c>
      <c r="W4418" s="0">
        <f ref="W4418:W4481" t="shared" si="69">SQRT((B4418)^2+(C4418)^2+(D4418)^2)</f>
        <v>56337.707506778817</v>
      </c>
    </row>
    <row r="4419">
      <c r="A4419" s="0">
        <v>110.19375</v>
      </c>
      <c r="B4419" s="0">
        <v>687.499878</v>
      </c>
      <c r="C4419" s="0">
        <v>-52777.175781</v>
      </c>
      <c r="D4419" s="0">
        <v>19825.794922</v>
      </c>
      <c r="E4419" s="0">
        <v>-0.095976</v>
      </c>
      <c r="F4419" s="0">
        <v>10.010251</v>
      </c>
      <c r="G4419" s="0">
        <v>0.202899</v>
      </c>
      <c r="H4419" s="0">
        <v>0.031731</v>
      </c>
      <c r="I4419" s="0">
        <v>0.00876</v>
      </c>
      <c r="J4419" s="0">
        <v>-0.013949</v>
      </c>
      <c r="K4419" s="0">
        <v>1016.97998</v>
      </c>
      <c r="L4419" s="0">
        <v>35.801483</v>
      </c>
      <c r="W4419" s="0">
        <f t="shared" si="69"/>
        <v>56382.31179891459</v>
      </c>
    </row>
    <row r="4420">
      <c r="A4420" s="0">
        <v>110.205</v>
      </c>
      <c r="B4420" s="0">
        <v>707.205017</v>
      </c>
      <c r="C4420" s="0">
        <v>-52765.507812</v>
      </c>
      <c r="D4420" s="0">
        <v>19970.824219</v>
      </c>
      <c r="E4420" s="0">
        <v>-0.088122</v>
      </c>
      <c r="F4420" s="0">
        <v>10.006377</v>
      </c>
      <c r="G4420" s="0">
        <v>0.205206</v>
      </c>
      <c r="H4420" s="0">
        <v>0.033353</v>
      </c>
      <c r="I4420" s="0">
        <v>0.008996</v>
      </c>
      <c r="J4420" s="0">
        <v>-0.013242</v>
      </c>
      <c r="K4420" s="0">
        <v>1016.929993</v>
      </c>
      <c r="L4420" s="0">
        <v>35.806366</v>
      </c>
      <c r="W4420" s="0">
        <f t="shared" si="69"/>
        <v>56422.803666429943</v>
      </c>
    </row>
    <row r="4421">
      <c r="A4421" s="0">
        <v>110.21625</v>
      </c>
      <c r="B4421" s="0">
        <v>755.62085</v>
      </c>
      <c r="C4421" s="0">
        <v>-52803</v>
      </c>
      <c r="D4421" s="0">
        <v>19861.21875</v>
      </c>
      <c r="E4421" s="0">
        <v>-0.087424</v>
      </c>
      <c r="F4421" s="0">
        <v>10.019114</v>
      </c>
      <c r="G4421" s="0">
        <v>0.197619</v>
      </c>
      <c r="H4421" s="0">
        <v>0.02798</v>
      </c>
      <c r="I4421" s="0">
        <v>0.007994</v>
      </c>
      <c r="J4421" s="0">
        <v>-0.0112</v>
      </c>
      <c r="K4421" s="0">
        <v>1016.929993</v>
      </c>
      <c r="L4421" s="0">
        <v>35.806366</v>
      </c>
      <c r="W4421" s="0">
        <f t="shared" si="69"/>
        <v>56419.8172817345</v>
      </c>
    </row>
    <row r="4422">
      <c r="A4422" s="0">
        <v>110.2275</v>
      </c>
      <c r="B4422" s="0">
        <v>794.408386</v>
      </c>
      <c r="C4422" s="0">
        <v>-52756.175781</v>
      </c>
      <c r="D4422" s="0">
        <v>19951.685547</v>
      </c>
      <c r="E4422" s="0">
        <v>-0.09045</v>
      </c>
      <c r="F4422" s="0">
        <v>10.018275</v>
      </c>
      <c r="G4422" s="0">
        <v>0.197654</v>
      </c>
      <c r="H4422" s="0">
        <v>0.027472</v>
      </c>
      <c r="I4422" s="0">
        <v>0.008205</v>
      </c>
      <c r="J4422" s="0">
        <v>-0.010855</v>
      </c>
      <c r="K4422" s="0">
        <v>1016.929993</v>
      </c>
      <c r="L4422" s="0">
        <v>35.806366</v>
      </c>
      <c r="W4422" s="0">
        <f t="shared" si="69"/>
        <v>56408.465002035708</v>
      </c>
    </row>
    <row r="4423">
      <c r="A4423" s="0">
        <v>110.23875</v>
      </c>
      <c r="B4423" s="0">
        <v>879.452881</v>
      </c>
      <c r="C4423" s="0">
        <v>-52771.007812</v>
      </c>
      <c r="D4423" s="0">
        <v>19982.107422</v>
      </c>
      <c r="E4423" s="0">
        <v>-0.096605</v>
      </c>
      <c r="F4423" s="0">
        <v>10.015587</v>
      </c>
      <c r="G4423" s="0">
        <v>0.200201</v>
      </c>
      <c r="H4423" s="0">
        <v>0.021596</v>
      </c>
      <c r="I4423" s="0">
        <v>0.007378</v>
      </c>
      <c r="J4423" s="0">
        <v>-0.009203</v>
      </c>
      <c r="K4423" s="0">
        <v>1016.929993</v>
      </c>
      <c r="L4423" s="0">
        <v>35.806366</v>
      </c>
      <c r="W4423" s="0">
        <f t="shared" si="69"/>
        <v>56434.362935080717</v>
      </c>
    </row>
    <row r="4424">
      <c r="A4424" s="0">
        <v>110.25</v>
      </c>
      <c r="B4424" s="0">
        <v>957.596558</v>
      </c>
      <c r="C4424" s="0">
        <v>-52757.824219</v>
      </c>
      <c r="D4424" s="0">
        <v>19726.480469</v>
      </c>
      <c r="E4424" s="0">
        <v>-0.100754</v>
      </c>
      <c r="F4424" s="0">
        <v>10.012728</v>
      </c>
      <c r="G4424" s="0">
        <v>0.201021</v>
      </c>
      <c r="H4424" s="0">
        <v>0.017394</v>
      </c>
      <c r="I4424" s="0">
        <v>0.006493</v>
      </c>
      <c r="J4424" s="0">
        <v>-0.007607</v>
      </c>
      <c r="K4424" s="0">
        <v>1016.929993</v>
      </c>
      <c r="L4424" s="0">
        <v>35.806366</v>
      </c>
      <c r="W4424" s="0">
        <f t="shared" si="69"/>
        <v>56333.285357634122</v>
      </c>
    </row>
    <row r="4425">
      <c r="A4425" s="0">
        <v>110.26125</v>
      </c>
      <c r="B4425" s="0">
        <v>755.288574</v>
      </c>
      <c r="C4425" s="0">
        <v>-52803.285156</v>
      </c>
      <c r="D4425" s="0">
        <v>19856.015625</v>
      </c>
      <c r="E4425" s="0">
        <v>-0.100181</v>
      </c>
      <c r="F4425" s="0">
        <v>10.010105</v>
      </c>
      <c r="G4425" s="0">
        <v>0.190392</v>
      </c>
      <c r="H4425" s="0">
        <v>0.008606</v>
      </c>
      <c r="I4425" s="0">
        <v>0.004842</v>
      </c>
      <c r="J4425" s="0">
        <v>-0.005242</v>
      </c>
      <c r="K4425" s="0">
        <v>1016.929993</v>
      </c>
      <c r="L4425" s="0">
        <v>35.806366</v>
      </c>
      <c r="W4425" s="0">
        <f t="shared" si="69"/>
        <v>56418.24829428958</v>
      </c>
    </row>
    <row r="4426">
      <c r="A4426" s="0">
        <v>110.2725</v>
      </c>
      <c r="B4426" s="0">
        <v>877.624695</v>
      </c>
      <c r="C4426" s="0">
        <v>-52798.808594</v>
      </c>
      <c r="D4426" s="0">
        <v>19880.28125</v>
      </c>
      <c r="E4426" s="0">
        <v>-0.102279</v>
      </c>
      <c r="F4426" s="0">
        <v>10.0056</v>
      </c>
      <c r="G4426" s="0">
        <v>0.203045</v>
      </c>
      <c r="H4426" s="0">
        <v>0.011525</v>
      </c>
      <c r="I4426" s="0">
        <v>0.005458</v>
      </c>
      <c r="J4426" s="0">
        <v>-0.00515</v>
      </c>
      <c r="K4426" s="0">
        <v>1016.929993</v>
      </c>
      <c r="L4426" s="0">
        <v>35.806366</v>
      </c>
      <c r="W4426" s="0">
        <f t="shared" si="69"/>
        <v>56424.374135919519</v>
      </c>
    </row>
    <row r="4427">
      <c r="A4427" s="0">
        <v>110.28375</v>
      </c>
      <c r="B4427" s="0">
        <v>866.65155</v>
      </c>
      <c r="C4427" s="0">
        <v>-52780.332031</v>
      </c>
      <c r="D4427" s="0">
        <v>19919.96875</v>
      </c>
      <c r="E4427" s="0">
        <v>-0.104364</v>
      </c>
      <c r="F4427" s="0">
        <v>10.013515</v>
      </c>
      <c r="G4427" s="0">
        <v>0.192716</v>
      </c>
      <c r="H4427" s="0">
        <v>0.009128</v>
      </c>
      <c r="I4427" s="0">
        <v>0.006545</v>
      </c>
      <c r="J4427" s="0">
        <v>-0.003907</v>
      </c>
      <c r="K4427" s="0">
        <v>1016.929993</v>
      </c>
      <c r="L4427" s="0">
        <v>35.806366</v>
      </c>
      <c r="W4427" s="0">
        <f t="shared" si="69"/>
        <v>56420.915352488722</v>
      </c>
    </row>
    <row r="4428">
      <c r="A4428" s="0">
        <v>110.295</v>
      </c>
      <c r="B4428" s="0">
        <v>795.658691</v>
      </c>
      <c r="C4428" s="0">
        <v>-52778.679687</v>
      </c>
      <c r="D4428" s="0">
        <v>19821.011719</v>
      </c>
      <c r="E4428" s="0">
        <v>-0.089019</v>
      </c>
      <c r="F4428" s="0">
        <v>9.99802</v>
      </c>
      <c r="G4428" s="0">
        <v>0.187689</v>
      </c>
      <c r="H4428" s="0">
        <v>0.008011</v>
      </c>
      <c r="I4428" s="0">
        <v>0.005204</v>
      </c>
      <c r="J4428" s="0">
        <v>-0.00321</v>
      </c>
      <c r="K4428" s="0">
        <v>1016.929993</v>
      </c>
      <c r="L4428" s="0">
        <v>35.806366</v>
      </c>
      <c r="W4428" s="0">
        <f t="shared" si="69"/>
        <v>56383.460410126005</v>
      </c>
    </row>
    <row r="4429">
      <c r="A4429" s="0">
        <v>110.30625</v>
      </c>
      <c r="B4429" s="0">
        <v>846.189575</v>
      </c>
      <c r="C4429" s="0">
        <v>-52780.558594</v>
      </c>
      <c r="D4429" s="0">
        <v>19875.75</v>
      </c>
      <c r="E4429" s="0">
        <v>-0.104986</v>
      </c>
      <c r="F4429" s="0">
        <v>10.01191</v>
      </c>
      <c r="G4429" s="0">
        <v>0.197155</v>
      </c>
      <c r="H4429" s="0">
        <v>0.00048</v>
      </c>
      <c r="I4429" s="0">
        <v>0.004862</v>
      </c>
      <c r="J4429" s="0">
        <v>-0.00302</v>
      </c>
      <c r="K4429" s="0">
        <v>1016.969971</v>
      </c>
      <c r="L4429" s="0">
        <v>35.808907</v>
      </c>
      <c r="W4429" s="0">
        <f t="shared" si="69"/>
        <v>56405.219974342857</v>
      </c>
    </row>
    <row r="4430">
      <c r="A4430" s="0">
        <v>110.3175</v>
      </c>
      <c r="B4430" s="0">
        <v>712.531982</v>
      </c>
      <c r="C4430" s="0">
        <v>-52775.660156</v>
      </c>
      <c r="D4430" s="0">
        <v>19849.445312</v>
      </c>
      <c r="E4430" s="0">
        <v>-0.099201</v>
      </c>
      <c r="F4430" s="0">
        <v>10.003661</v>
      </c>
      <c r="G4430" s="0">
        <v>0.198805</v>
      </c>
      <c r="H4430" s="0">
        <v>-0.00595</v>
      </c>
      <c r="I4430" s="0">
        <v>0.003393</v>
      </c>
      <c r="J4430" s="0">
        <v>-0.003094</v>
      </c>
      <c r="K4430" s="0">
        <v>1016.969971</v>
      </c>
      <c r="L4430" s="0">
        <v>35.808907</v>
      </c>
      <c r="W4430" s="0">
        <f t="shared" si="69"/>
        <v>56389.524611589492</v>
      </c>
    </row>
    <row r="4431">
      <c r="A4431" s="0">
        <v>110.32875</v>
      </c>
      <c r="B4431" s="0">
        <v>762.839417</v>
      </c>
      <c r="C4431" s="0">
        <v>-52808.578125</v>
      </c>
      <c r="D4431" s="0">
        <v>19809.708984</v>
      </c>
      <c r="E4431" s="0">
        <v>-0.099354</v>
      </c>
      <c r="F4431" s="0">
        <v>10.001147</v>
      </c>
      <c r="G4431" s="0">
        <v>0.186396</v>
      </c>
      <c r="H4431" s="0">
        <v>-0.007896</v>
      </c>
      <c r="I4431" s="0">
        <v>0.002988</v>
      </c>
      <c r="J4431" s="0">
        <v>-0.002888</v>
      </c>
      <c r="K4431" s="0">
        <v>1016.969971</v>
      </c>
      <c r="L4431" s="0">
        <v>35.808907</v>
      </c>
      <c r="W4431" s="0">
        <f t="shared" si="69"/>
        <v>56407.024541196355</v>
      </c>
    </row>
    <row r="4432">
      <c r="A4432" s="0">
        <v>110.34</v>
      </c>
      <c r="B4432" s="0">
        <v>779.511475</v>
      </c>
      <c r="C4432" s="0">
        <v>-52795.269531</v>
      </c>
      <c r="D4432" s="0">
        <v>19810.251953</v>
      </c>
      <c r="E4432" s="0">
        <v>-0.090617</v>
      </c>
      <c r="F4432" s="0">
        <v>10.003611</v>
      </c>
      <c r="G4432" s="0">
        <v>0.192703</v>
      </c>
      <c r="H4432" s="0">
        <v>-0.009949</v>
      </c>
      <c r="I4432" s="0">
        <v>0.002693</v>
      </c>
      <c r="J4432" s="0">
        <v>-0.004131</v>
      </c>
      <c r="K4432" s="0">
        <v>1016.969971</v>
      </c>
      <c r="L4432" s="0">
        <v>35.808907</v>
      </c>
      <c r="W4432" s="0">
        <f t="shared" si="69"/>
        <v>56394.983867644951</v>
      </c>
    </row>
    <row r="4433">
      <c r="A4433" s="0">
        <v>110.35125</v>
      </c>
      <c r="B4433" s="0">
        <v>880.441956</v>
      </c>
      <c r="C4433" s="0">
        <v>-52765.808594</v>
      </c>
      <c r="D4433" s="0">
        <v>19821.728516</v>
      </c>
      <c r="E4433" s="0">
        <v>-0.087757</v>
      </c>
      <c r="F4433" s="0">
        <v>10.016559</v>
      </c>
      <c r="G4433" s="0">
        <v>0.197603</v>
      </c>
      <c r="H4433" s="0">
        <v>-0.01599</v>
      </c>
      <c r="I4433" s="0">
        <v>0.001759</v>
      </c>
      <c r="J4433" s="0">
        <v>-0.002949</v>
      </c>
      <c r="K4433" s="0">
        <v>1016.969971</v>
      </c>
      <c r="L4433" s="0">
        <v>35.808907</v>
      </c>
      <c r="W4433" s="0">
        <f t="shared" si="69"/>
        <v>56372.924848534662</v>
      </c>
    </row>
    <row r="4434">
      <c r="A4434" s="0">
        <v>110.3625</v>
      </c>
      <c r="B4434" s="0">
        <v>829.662659</v>
      </c>
      <c r="C4434" s="0">
        <v>-52764.183594</v>
      </c>
      <c r="D4434" s="0">
        <v>19911.494141</v>
      </c>
      <c r="E4434" s="0">
        <v>-0.091669</v>
      </c>
      <c r="F4434" s="0">
        <v>10.000518</v>
      </c>
      <c r="G4434" s="0">
        <v>0.20797</v>
      </c>
      <c r="H4434" s="0">
        <v>-0.019495</v>
      </c>
      <c r="I4434" s="0">
        <v>0.001134</v>
      </c>
      <c r="J4434" s="0">
        <v>-0.002923</v>
      </c>
      <c r="K4434" s="0">
        <v>1016.969971</v>
      </c>
      <c r="L4434" s="0">
        <v>35.808907</v>
      </c>
      <c r="W4434" s="0">
        <f t="shared" si="69"/>
        <v>56402.260676289879</v>
      </c>
    </row>
    <row r="4435">
      <c r="A4435" s="0">
        <v>110.37375</v>
      </c>
      <c r="B4435" s="0">
        <v>884.67218</v>
      </c>
      <c r="C4435" s="0">
        <v>-52763.949219</v>
      </c>
      <c r="D4435" s="0">
        <v>19783.419922</v>
      </c>
      <c r="E4435" s="0">
        <v>-0.099594</v>
      </c>
      <c r="F4435" s="0">
        <v>9.938622</v>
      </c>
      <c r="G4435" s="0">
        <v>0.211182</v>
      </c>
      <c r="H4435" s="0">
        <v>-0.017088</v>
      </c>
      <c r="I4435" s="0">
        <v>0.001949</v>
      </c>
      <c r="J4435" s="0">
        <v>-0.002417</v>
      </c>
      <c r="K4435" s="0">
        <v>1016.969971</v>
      </c>
      <c r="L4435" s="0">
        <v>35.808907</v>
      </c>
      <c r="W4435" s="0">
        <f t="shared" si="69"/>
        <v>56357.791704976014</v>
      </c>
    </row>
    <row r="4436">
      <c r="A4436" s="0">
        <v>110.385</v>
      </c>
      <c r="B4436" s="0">
        <v>832.090515</v>
      </c>
      <c r="C4436" s="0">
        <v>-52771.46875</v>
      </c>
      <c r="D4436" s="0">
        <v>19757.367187</v>
      </c>
      <c r="E4436" s="0">
        <v>-0.101628</v>
      </c>
      <c r="F4436" s="0">
        <v>9.935822</v>
      </c>
      <c r="G4436" s="0">
        <v>0.209598</v>
      </c>
      <c r="H4436" s="0">
        <v>-0.019814</v>
      </c>
      <c r="I4436" s="0">
        <v>0.001176</v>
      </c>
      <c r="J4436" s="0">
        <v>-0.002798</v>
      </c>
      <c r="K4436" s="0">
        <v>1016.969971</v>
      </c>
      <c r="L4436" s="0">
        <v>35.808907</v>
      </c>
      <c r="W4436" s="0">
        <f t="shared" si="69"/>
        <v>56354.891951092621</v>
      </c>
    </row>
    <row r="4437">
      <c r="A4437" s="0">
        <v>110.39625</v>
      </c>
      <c r="B4437" s="0">
        <v>764.978821</v>
      </c>
      <c r="C4437" s="0">
        <v>-52754.203125</v>
      </c>
      <c r="D4437" s="0">
        <v>19674.597656</v>
      </c>
      <c r="E4437" s="0">
        <v>-0.106609</v>
      </c>
      <c r="F4437" s="0">
        <v>9.9349</v>
      </c>
      <c r="G4437" s="0">
        <v>0.189802</v>
      </c>
      <c r="H4437" s="0">
        <v>-0.019352</v>
      </c>
      <c r="I4437" s="0">
        <v>0.000663</v>
      </c>
      <c r="J4437" s="0">
        <v>-0.003322</v>
      </c>
      <c r="K4437" s="0">
        <v>1016.969971</v>
      </c>
      <c r="L4437" s="0">
        <v>35.808907</v>
      </c>
      <c r="W4437" s="0">
        <f t="shared" si="69"/>
        <v>56308.799781879738</v>
      </c>
    </row>
    <row r="4438">
      <c r="A4438" s="0">
        <v>110.4075</v>
      </c>
      <c r="B4438" s="0">
        <v>633.1922</v>
      </c>
      <c r="C4438" s="0">
        <v>-52792.5</v>
      </c>
      <c r="D4438" s="0">
        <v>19823.371094</v>
      </c>
      <c r="E4438" s="0">
        <v>-0.090635</v>
      </c>
      <c r="F4438" s="0">
        <v>9.92422</v>
      </c>
      <c r="G4438" s="0">
        <v>0.201242</v>
      </c>
      <c r="H4438" s="0">
        <v>-0.020753</v>
      </c>
      <c r="I4438" s="0">
        <v>0.00101</v>
      </c>
      <c r="J4438" s="0">
        <v>-0.004112</v>
      </c>
      <c r="K4438" s="0">
        <v>1016.969971</v>
      </c>
      <c r="L4438" s="0">
        <v>35.808907</v>
      </c>
      <c r="W4438" s="0">
        <f t="shared" si="69"/>
        <v>56395.16849999276</v>
      </c>
    </row>
    <row r="4439">
      <c r="A4439" s="0">
        <v>110.41875</v>
      </c>
      <c r="B4439" s="0">
        <v>773.274902</v>
      </c>
      <c r="C4439" s="0">
        <v>-52779.203125</v>
      </c>
      <c r="D4439" s="0">
        <v>19865.306641</v>
      </c>
      <c r="E4439" s="0">
        <v>-0.09212</v>
      </c>
      <c r="F4439" s="0">
        <v>9.925454</v>
      </c>
      <c r="G4439" s="0">
        <v>0.195107</v>
      </c>
      <c r="H4439" s="0">
        <v>-0.021824</v>
      </c>
      <c r="I4439" s="0">
        <v>0.001447</v>
      </c>
      <c r="J4439" s="0">
        <v>-0.004925</v>
      </c>
      <c r="K4439" s="0">
        <v>1016.969971</v>
      </c>
      <c r="L4439" s="0">
        <v>35.808907</v>
      </c>
      <c r="W4439" s="0">
        <f t="shared" si="69"/>
        <v>56399.225566713518</v>
      </c>
    </row>
    <row r="4440">
      <c r="A4440" s="0">
        <v>110.43</v>
      </c>
      <c r="B4440" s="0">
        <v>806.485596</v>
      </c>
      <c r="C4440" s="0">
        <v>-52784.566406</v>
      </c>
      <c r="D4440" s="0">
        <v>19840.263672</v>
      </c>
      <c r="E4440" s="0">
        <v>-0.088095</v>
      </c>
      <c r="F4440" s="0">
        <v>9.953973</v>
      </c>
      <c r="G4440" s="0">
        <v>0.196676</v>
      </c>
      <c r="H4440" s="0">
        <v>-0.021315</v>
      </c>
      <c r="I4440" s="0">
        <v>0.001554</v>
      </c>
      <c r="J4440" s="0">
        <v>-0.004545</v>
      </c>
      <c r="K4440" s="0">
        <v>1016.969971</v>
      </c>
      <c r="L4440" s="0">
        <v>35.808907</v>
      </c>
      <c r="W4440" s="0">
        <f t="shared" si="69"/>
        <v>56395.89464012839</v>
      </c>
    </row>
    <row r="4441">
      <c r="A4441" s="0">
        <v>110.44125</v>
      </c>
      <c r="B4441" s="0">
        <v>731.849243</v>
      </c>
      <c r="C4441" s="0">
        <v>-52778.375</v>
      </c>
      <c r="D4441" s="0">
        <v>19848.998047</v>
      </c>
      <c r="E4441" s="0">
        <v>-0.08436</v>
      </c>
      <c r="F4441" s="0">
        <v>9.949658</v>
      </c>
      <c r="G4441" s="0">
        <v>0.210529</v>
      </c>
      <c r="H4441" s="0">
        <v>-0.017345</v>
      </c>
      <c r="I4441" s="0">
        <v>0.00214</v>
      </c>
      <c r="J4441" s="0">
        <v>-0.004791</v>
      </c>
      <c r="K4441" s="0">
        <v>1016.969971</v>
      </c>
      <c r="L4441" s="0">
        <v>35.808907</v>
      </c>
      <c r="W4441" s="0">
        <f t="shared" si="69"/>
        <v>56392.1554334015</v>
      </c>
    </row>
    <row r="4442">
      <c r="A4442" s="0">
        <v>110.4525</v>
      </c>
      <c r="B4442" s="0">
        <v>755.569946</v>
      </c>
      <c r="C4442" s="0">
        <v>-52810.683594</v>
      </c>
      <c r="D4442" s="0">
        <v>19869.802734</v>
      </c>
      <c r="E4442" s="0">
        <v>-0.083866</v>
      </c>
      <c r="F4442" s="0">
        <v>9.925017</v>
      </c>
      <c r="G4442" s="0">
        <v>0.206598</v>
      </c>
      <c r="H4442" s="0">
        <v>-0.015735</v>
      </c>
      <c r="I4442" s="0">
        <v>0.002291</v>
      </c>
      <c r="J4442" s="0">
        <v>-0.005795</v>
      </c>
      <c r="K4442" s="0">
        <v>1016.969971</v>
      </c>
      <c r="L4442" s="0">
        <v>35.808907</v>
      </c>
      <c r="W4442" s="0">
        <f t="shared" si="69"/>
        <v>56430.029667695133</v>
      </c>
    </row>
    <row r="4443">
      <c r="A4443" s="0">
        <v>110.46375</v>
      </c>
      <c r="B4443" s="0">
        <v>847.071838</v>
      </c>
      <c r="C4443" s="0">
        <v>-52825.839844</v>
      </c>
      <c r="D4443" s="0">
        <v>19811.199219</v>
      </c>
      <c r="E4443" s="0">
        <v>-0.092034</v>
      </c>
      <c r="F4443" s="0">
        <v>9.93793</v>
      </c>
      <c r="G4443" s="0">
        <v>0.201229</v>
      </c>
      <c r="H4443" s="0">
        <v>-0.016906</v>
      </c>
      <c r="I4443" s="0">
        <v>0.001577</v>
      </c>
      <c r="J4443" s="0">
        <v>-0.006187</v>
      </c>
      <c r="K4443" s="0">
        <v>1016.969971</v>
      </c>
      <c r="L4443" s="0">
        <v>35.808907</v>
      </c>
      <c r="W4443" s="0">
        <f t="shared" si="69"/>
        <v>56424.910282760546</v>
      </c>
    </row>
    <row r="4444">
      <c r="A4444" s="0">
        <v>110.475</v>
      </c>
      <c r="B4444" s="0">
        <v>829.041138</v>
      </c>
      <c r="C4444" s="0">
        <v>-52787.28125</v>
      </c>
      <c r="D4444" s="0">
        <v>19879.919922</v>
      </c>
      <c r="E4444" s="0">
        <v>-0.086557</v>
      </c>
      <c r="F4444" s="0">
        <v>9.943052</v>
      </c>
      <c r="G4444" s="0">
        <v>0.197628</v>
      </c>
      <c r="H4444" s="0">
        <v>-0.016747</v>
      </c>
      <c r="I4444" s="0">
        <v>0.001046</v>
      </c>
      <c r="J4444" s="0">
        <v>-0.006998</v>
      </c>
      <c r="K4444" s="0">
        <v>1016.969971</v>
      </c>
      <c r="L4444" s="0">
        <v>35.808907</v>
      </c>
      <c r="W4444" s="0">
        <f t="shared" si="69"/>
        <v>56412.725400216492</v>
      </c>
    </row>
    <row r="4445">
      <c r="A4445" s="0">
        <v>110.48625</v>
      </c>
      <c r="B4445" s="0">
        <v>806.58197</v>
      </c>
      <c r="C4445" s="0">
        <v>-52798.824219</v>
      </c>
      <c r="D4445" s="0">
        <v>19924.423828</v>
      </c>
      <c r="E4445" s="0">
        <v>-0.095265</v>
      </c>
      <c r="F4445" s="0">
        <v>9.93326</v>
      </c>
      <c r="G4445" s="0">
        <v>0.206028</v>
      </c>
      <c r="H4445" s="0">
        <v>-0.013586</v>
      </c>
      <c r="I4445" s="0">
        <v>0.002311</v>
      </c>
      <c r="J4445" s="0">
        <v>-0.00832</v>
      </c>
      <c r="K4445" s="0">
        <v>1016.969971</v>
      </c>
      <c r="L4445" s="0">
        <v>35.808907</v>
      </c>
      <c r="W4445" s="0">
        <f t="shared" si="69"/>
        <v>56438.896855457446</v>
      </c>
    </row>
    <row r="4446">
      <c r="A4446" s="0">
        <v>110.4975</v>
      </c>
      <c r="B4446" s="0">
        <v>956.569275</v>
      </c>
      <c r="C4446" s="0">
        <v>-52776.21875</v>
      </c>
      <c r="D4446" s="0">
        <v>19748.447266</v>
      </c>
      <c r="E4446" s="0">
        <v>-0.095137</v>
      </c>
      <c r="F4446" s="0">
        <v>9.913182</v>
      </c>
      <c r="G4446" s="0">
        <v>0.200678</v>
      </c>
      <c r="H4446" s="0">
        <v>-0.007085</v>
      </c>
      <c r="I4446" s="0">
        <v>0.003284</v>
      </c>
      <c r="J4446" s="0">
        <v>-0.008508</v>
      </c>
      <c r="K4446" s="0">
        <v>1016.969971</v>
      </c>
      <c r="L4446" s="0">
        <v>35.808907</v>
      </c>
      <c r="W4446" s="0">
        <f t="shared" si="69"/>
        <v>56358.188932432073</v>
      </c>
    </row>
    <row r="4447">
      <c r="A4447" s="0">
        <v>110.50875</v>
      </c>
      <c r="B4447" s="0">
        <v>795.151794</v>
      </c>
      <c r="C4447" s="0">
        <v>-52759.675781</v>
      </c>
      <c r="D4447" s="0">
        <v>19786.787109</v>
      </c>
      <c r="E4447" s="0">
        <v>-0.098303</v>
      </c>
      <c r="F4447" s="0">
        <v>9.939108</v>
      </c>
      <c r="G4447" s="0">
        <v>0.198636</v>
      </c>
      <c r="H4447" s="0">
        <v>-0.006654</v>
      </c>
      <c r="I4447" s="0">
        <v>0.003025</v>
      </c>
      <c r="J4447" s="0">
        <v>-0.008288</v>
      </c>
      <c r="K4447" s="0">
        <v>1016.969971</v>
      </c>
      <c r="L4447" s="0">
        <v>35.818672</v>
      </c>
      <c r="W4447" s="0">
        <f t="shared" si="69"/>
        <v>56353.638737783629</v>
      </c>
    </row>
    <row r="4448">
      <c r="A4448" s="0">
        <v>110.52</v>
      </c>
      <c r="B4448" s="0">
        <v>793.500916</v>
      </c>
      <c r="C4448" s="0">
        <v>-52775.160156</v>
      </c>
      <c r="D4448" s="0">
        <v>19779.417969</v>
      </c>
      <c r="E4448" s="0">
        <v>-0.091284</v>
      </c>
      <c r="F4448" s="0">
        <v>9.93382</v>
      </c>
      <c r="G4448" s="0">
        <v>0.198929</v>
      </c>
      <c r="H4448" s="0">
        <v>-0.002375</v>
      </c>
      <c r="I4448" s="0">
        <v>0.004245</v>
      </c>
      <c r="J4448" s="0">
        <v>-0.008429</v>
      </c>
      <c r="K4448" s="0">
        <v>1016.969971</v>
      </c>
      <c r="L4448" s="0">
        <v>35.818672</v>
      </c>
      <c r="W4448" s="0">
        <f t="shared" si="69"/>
        <v>56365.526240668973</v>
      </c>
    </row>
    <row r="4449">
      <c r="A4449" s="0">
        <v>110.53125</v>
      </c>
      <c r="B4449" s="0">
        <v>748.776184</v>
      </c>
      <c r="C4449" s="0">
        <v>-52769.75</v>
      </c>
      <c r="D4449" s="0">
        <v>19739.75</v>
      </c>
      <c r="E4449" s="0">
        <v>-0.092318</v>
      </c>
      <c r="F4449" s="0">
        <v>9.946174</v>
      </c>
      <c r="G4449" s="0">
        <v>0.202768</v>
      </c>
      <c r="H4449" s="0">
        <v>0.007718</v>
      </c>
      <c r="I4449" s="0">
        <v>0.005085</v>
      </c>
      <c r="J4449" s="0">
        <v>-0.009633</v>
      </c>
      <c r="K4449" s="0">
        <v>1016.969971</v>
      </c>
      <c r="L4449" s="0">
        <v>35.818672</v>
      </c>
      <c r="W4449" s="0">
        <f t="shared" si="69"/>
        <v>56345.939613238552</v>
      </c>
    </row>
    <row r="4450">
      <c r="A4450" s="0">
        <v>110.5425</v>
      </c>
      <c r="B4450" s="0">
        <v>763.930847</v>
      </c>
      <c r="C4450" s="0">
        <v>-52758.71875</v>
      </c>
      <c r="D4450" s="0">
        <v>19735.208984</v>
      </c>
      <c r="E4450" s="0">
        <v>-0.100276</v>
      </c>
      <c r="F4450" s="0">
        <v>9.933507</v>
      </c>
      <c r="G4450" s="0">
        <v>0.201406</v>
      </c>
      <c r="H4450" s="0">
        <v>0.009745</v>
      </c>
      <c r="I4450" s="0">
        <v>0.004851</v>
      </c>
      <c r="J4450" s="0">
        <v>-0.010525</v>
      </c>
      <c r="K4450" s="0">
        <v>1016.969971</v>
      </c>
      <c r="L4450" s="0">
        <v>35.818672</v>
      </c>
      <c r="W4450" s="0">
        <f t="shared" si="69"/>
        <v>56334.221110464947</v>
      </c>
    </row>
    <row r="4451">
      <c r="A4451" s="0">
        <v>110.55375</v>
      </c>
      <c r="B4451" s="0">
        <v>829.15686</v>
      </c>
      <c r="C4451" s="0">
        <v>-52775.148437</v>
      </c>
      <c r="D4451" s="0">
        <v>19799.580078</v>
      </c>
      <c r="E4451" s="0">
        <v>-0.104176</v>
      </c>
      <c r="F4451" s="0">
        <v>9.974157</v>
      </c>
      <c r="G4451" s="0">
        <v>0.195603</v>
      </c>
      <c r="H4451" s="0">
        <v>0.01284</v>
      </c>
      <c r="I4451" s="0">
        <v>0.006122</v>
      </c>
      <c r="J4451" s="0">
        <v>-0.010832</v>
      </c>
      <c r="K4451" s="0">
        <v>1016.969971</v>
      </c>
      <c r="L4451" s="0">
        <v>35.818672</v>
      </c>
      <c r="W4451" s="0">
        <f t="shared" si="69"/>
        <v>56373.106752342494</v>
      </c>
    </row>
    <row r="4452">
      <c r="A4452" s="0">
        <v>110.565</v>
      </c>
      <c r="B4452" s="0">
        <v>899.629211</v>
      </c>
      <c r="C4452" s="0">
        <v>-52775.515625</v>
      </c>
      <c r="D4452" s="0">
        <v>19854.591797</v>
      </c>
      <c r="E4452" s="0">
        <v>-0.095539</v>
      </c>
      <c r="F4452" s="0">
        <v>10.008353</v>
      </c>
      <c r="G4452" s="0">
        <v>0.198452</v>
      </c>
      <c r="H4452" s="0">
        <v>0.011427</v>
      </c>
      <c r="I4452" s="0">
        <v>0.005456</v>
      </c>
      <c r="J4452" s="0">
        <v>-0.011198</v>
      </c>
      <c r="K4452" s="0">
        <v>1016.969971</v>
      </c>
      <c r="L4452" s="0">
        <v>35.818672</v>
      </c>
      <c r="W4452" s="0">
        <f t="shared" si="69"/>
        <v>56393.875532963713</v>
      </c>
    </row>
    <row r="4453">
      <c r="A4453" s="0">
        <v>110.57625</v>
      </c>
      <c r="B4453" s="0">
        <v>764.362061</v>
      </c>
      <c r="C4453" s="0">
        <v>-52769.34375</v>
      </c>
      <c r="D4453" s="0">
        <v>19898.744141</v>
      </c>
      <c r="E4453" s="0">
        <v>-0.099944</v>
      </c>
      <c r="F4453" s="0">
        <v>10.016709</v>
      </c>
      <c r="G4453" s="0">
        <v>0.195209</v>
      </c>
      <c r="H4453" s="0">
        <v>0.014912</v>
      </c>
      <c r="I4453" s="0">
        <v>0.006299</v>
      </c>
      <c r="J4453" s="0">
        <v>-0.012505</v>
      </c>
      <c r="K4453" s="0">
        <v>1016.969971</v>
      </c>
      <c r="L4453" s="0">
        <v>35.818672</v>
      </c>
      <c r="W4453" s="0">
        <f t="shared" si="69"/>
        <v>56401.665822517534</v>
      </c>
    </row>
    <row r="4454">
      <c r="A4454" s="0">
        <v>110.5875</v>
      </c>
      <c r="B4454" s="0">
        <v>791.475281</v>
      </c>
      <c r="C4454" s="0">
        <v>-52795.789062</v>
      </c>
      <c r="D4454" s="0">
        <v>19762.667969</v>
      </c>
      <c r="E4454" s="0">
        <v>-0.096607</v>
      </c>
      <c r="F4454" s="0">
        <v>10.012131</v>
      </c>
      <c r="G4454" s="0">
        <v>0.197206</v>
      </c>
      <c r="H4454" s="0">
        <v>0.020474</v>
      </c>
      <c r="I4454" s="0">
        <v>0.007122</v>
      </c>
      <c r="J4454" s="0">
        <v>-0.014246</v>
      </c>
      <c r="K4454" s="0">
        <v>1016.969971</v>
      </c>
      <c r="L4454" s="0">
        <v>35.818672</v>
      </c>
      <c r="W4454" s="0">
        <f t="shared" si="69"/>
        <v>56378.939516920422</v>
      </c>
    </row>
    <row r="4455">
      <c r="A4455" s="0">
        <v>110.59875</v>
      </c>
      <c r="B4455" s="0">
        <v>781.574463</v>
      </c>
      <c r="C4455" s="0">
        <v>-52763.652344</v>
      </c>
      <c r="D4455" s="0">
        <v>19954.054687</v>
      </c>
      <c r="E4455" s="0">
        <v>-0.092155</v>
      </c>
      <c r="F4455" s="0">
        <v>10.031959</v>
      </c>
      <c r="G4455" s="0">
        <v>0.192365</v>
      </c>
      <c r="H4455" s="0">
        <v>0.024731</v>
      </c>
      <c r="I4455" s="0">
        <v>0.007583</v>
      </c>
      <c r="J4455" s="0">
        <v>-0.01437</v>
      </c>
      <c r="K4455" s="0">
        <v>1016.969971</v>
      </c>
      <c r="L4455" s="0">
        <v>35.818672</v>
      </c>
      <c r="W4455" s="0">
        <f t="shared" si="69"/>
        <v>56416.116188297623</v>
      </c>
    </row>
    <row r="4456">
      <c r="A4456" s="0">
        <v>110.61</v>
      </c>
      <c r="B4456" s="0">
        <v>851.500305</v>
      </c>
      <c r="C4456" s="0">
        <v>-52777.488281</v>
      </c>
      <c r="D4456" s="0">
        <v>19826.896484</v>
      </c>
      <c r="E4456" s="0">
        <v>-0.103404</v>
      </c>
      <c r="F4456" s="0">
        <v>10.020892</v>
      </c>
      <c r="G4456" s="0">
        <v>0.204246</v>
      </c>
      <c r="H4456" s="0">
        <v>0.030854</v>
      </c>
      <c r="I4456" s="0">
        <v>0.00892</v>
      </c>
      <c r="J4456" s="0">
        <v>-0.016232</v>
      </c>
      <c r="K4456" s="0">
        <v>1016.97998</v>
      </c>
      <c r="L4456" s="0">
        <v>35.818672</v>
      </c>
      <c r="W4456" s="0">
        <f t="shared" si="69"/>
        <v>56385.229858605337</v>
      </c>
    </row>
    <row r="4457">
      <c r="A4457" s="0">
        <v>110.62125</v>
      </c>
      <c r="B4457" s="0">
        <v>858.675903</v>
      </c>
      <c r="C4457" s="0">
        <v>-52795.945312</v>
      </c>
      <c r="D4457" s="0">
        <v>19840.441406</v>
      </c>
      <c r="E4457" s="0">
        <v>-0.095431</v>
      </c>
      <c r="F4457" s="0">
        <v>9.999412</v>
      </c>
      <c r="G4457" s="0">
        <v>0.207972</v>
      </c>
      <c r="H4457" s="0">
        <v>0.029924</v>
      </c>
      <c r="I4457" s="0">
        <v>0.009073</v>
      </c>
      <c r="J4457" s="0">
        <v>-0.015677</v>
      </c>
      <c r="K4457" s="0">
        <v>1016.97998</v>
      </c>
      <c r="L4457" s="0">
        <v>35.818672</v>
      </c>
      <c r="W4457" s="0">
        <f t="shared" si="69"/>
        <v>56407.377894022051</v>
      </c>
    </row>
    <row r="4458">
      <c r="A4458" s="0">
        <v>110.6325</v>
      </c>
      <c r="B4458" s="0">
        <v>860.103699</v>
      </c>
      <c r="C4458" s="0">
        <v>-52813.1875</v>
      </c>
      <c r="D4458" s="0">
        <v>19777.617187</v>
      </c>
      <c r="E4458" s="0">
        <v>-0.089383</v>
      </c>
      <c r="F4458" s="0">
        <v>9.998332</v>
      </c>
      <c r="G4458" s="0">
        <v>0.20087</v>
      </c>
      <c r="H4458" s="0">
        <v>0.032637</v>
      </c>
      <c r="I4458" s="0">
        <v>0.009852</v>
      </c>
      <c r="J4458" s="0">
        <v>-0.01639</v>
      </c>
      <c r="K4458" s="0">
        <v>1016.97998</v>
      </c>
      <c r="L4458" s="0">
        <v>35.818672</v>
      </c>
      <c r="W4458" s="0">
        <f t="shared" si="69"/>
        <v>56401.477763252864</v>
      </c>
    </row>
    <row r="4459">
      <c r="A4459" s="0">
        <v>110.64375</v>
      </c>
      <c r="B4459" s="0">
        <v>809.750549</v>
      </c>
      <c r="C4459" s="0">
        <v>-52800.292969</v>
      </c>
      <c r="D4459" s="0">
        <v>19784.228516</v>
      </c>
      <c r="E4459" s="0">
        <v>-0.096979</v>
      </c>
      <c r="F4459" s="0">
        <v>10.014669</v>
      </c>
      <c r="G4459" s="0">
        <v>0.1908</v>
      </c>
      <c r="H4459" s="0">
        <v>0.032471</v>
      </c>
      <c r="I4459" s="0">
        <v>0.010186</v>
      </c>
      <c r="J4459" s="0">
        <v>-0.01676</v>
      </c>
      <c r="K4459" s="0">
        <v>1016.97998</v>
      </c>
      <c r="L4459" s="0">
        <v>35.818672</v>
      </c>
      <c r="W4459" s="0">
        <f t="shared" si="69"/>
        <v>56390.977394767193</v>
      </c>
    </row>
    <row r="4460">
      <c r="A4460" s="0">
        <v>110.655</v>
      </c>
      <c r="B4460" s="0">
        <v>843.798828</v>
      </c>
      <c r="C4460" s="0">
        <v>-52791.566406</v>
      </c>
      <c r="D4460" s="0">
        <v>19766.240234</v>
      </c>
      <c r="E4460" s="0">
        <v>-0.099897</v>
      </c>
      <c r="F4460" s="0">
        <v>10.018946</v>
      </c>
      <c r="G4460" s="0">
        <v>0.198221</v>
      </c>
      <c r="H4460" s="0">
        <v>0.03309</v>
      </c>
      <c r="I4460" s="0">
        <v>0.010194</v>
      </c>
      <c r="J4460" s="0">
        <v>-0.016291</v>
      </c>
      <c r="K4460" s="0">
        <v>1016.97998</v>
      </c>
      <c r="L4460" s="0">
        <v>35.818672</v>
      </c>
      <c r="W4460" s="0">
        <f t="shared" si="69"/>
        <v>56376.996488367862</v>
      </c>
    </row>
    <row r="4461">
      <c r="A4461" s="0">
        <v>110.66625</v>
      </c>
      <c r="B4461" s="0">
        <v>809.332703</v>
      </c>
      <c r="C4461" s="0">
        <v>-52771.273437</v>
      </c>
      <c r="D4461" s="0">
        <v>19763.474609</v>
      </c>
      <c r="E4461" s="0">
        <v>-0.090684</v>
      </c>
      <c r="F4461" s="0">
        <v>10.011304</v>
      </c>
      <c r="G4461" s="0">
        <v>0.197523</v>
      </c>
      <c r="H4461" s="0">
        <v>0.03602</v>
      </c>
      <c r="I4461" s="0">
        <v>0.010513</v>
      </c>
      <c r="J4461" s="0">
        <v>-0.015987</v>
      </c>
      <c r="K4461" s="0">
        <v>1016.97998</v>
      </c>
      <c r="L4461" s="0">
        <v>35.818672</v>
      </c>
      <c r="W4461" s="0">
        <f t="shared" si="69"/>
        <v>56356.519127846739</v>
      </c>
    </row>
    <row r="4462">
      <c r="A4462" s="0">
        <v>110.6775</v>
      </c>
      <c r="B4462" s="0">
        <v>795.415649</v>
      </c>
      <c r="C4462" s="0">
        <v>-52774.230469</v>
      </c>
      <c r="D4462" s="0">
        <v>19823.875</v>
      </c>
      <c r="E4462" s="0">
        <v>-0.095231</v>
      </c>
      <c r="F4462" s="0">
        <v>10.005812</v>
      </c>
      <c r="G4462" s="0">
        <v>0.195802</v>
      </c>
      <c r="H4462" s="0">
        <v>0.033752</v>
      </c>
      <c r="I4462" s="0">
        <v>0.009805</v>
      </c>
      <c r="J4462" s="0">
        <v>-0.014525</v>
      </c>
      <c r="K4462" s="0">
        <v>1016.97998</v>
      </c>
      <c r="L4462" s="0">
        <v>35.818672</v>
      </c>
      <c r="W4462" s="0">
        <f t="shared" si="69"/>
        <v>56380.298932033227</v>
      </c>
    </row>
    <row r="4463">
      <c r="A4463" s="0">
        <v>110.68875</v>
      </c>
      <c r="B4463" s="0">
        <v>690.229431</v>
      </c>
      <c r="C4463" s="0">
        <v>-52763.089844</v>
      </c>
      <c r="D4463" s="0">
        <v>19830.083984</v>
      </c>
      <c r="E4463" s="0">
        <v>-0.092855</v>
      </c>
      <c r="F4463" s="0">
        <v>10.015573</v>
      </c>
      <c r="G4463" s="0">
        <v>0.198798</v>
      </c>
      <c r="H4463" s="0">
        <v>0.034658</v>
      </c>
      <c r="I4463" s="0">
        <v>0.009374</v>
      </c>
      <c r="J4463" s="0">
        <v>-0.013965</v>
      </c>
      <c r="K4463" s="0">
        <v>1016.97998</v>
      </c>
      <c r="L4463" s="0">
        <v>35.818672</v>
      </c>
      <c r="W4463" s="0">
        <f t="shared" si="69"/>
        <v>56370.668768127347</v>
      </c>
    </row>
    <row r="4464">
      <c r="A4464" s="0">
        <v>110.7</v>
      </c>
      <c r="B4464" s="0">
        <v>651.9151</v>
      </c>
      <c r="C4464" s="0">
        <v>-52754.789062</v>
      </c>
      <c r="D4464" s="0">
        <v>19901.291016</v>
      </c>
      <c r="E4464" s="0">
        <v>-0.092103</v>
      </c>
      <c r="F4464" s="0">
        <v>10.002574</v>
      </c>
      <c r="G4464" s="0">
        <v>0.20201</v>
      </c>
      <c r="H4464" s="0">
        <v>0.032753</v>
      </c>
      <c r="I4464" s="0">
        <v>0.009802</v>
      </c>
      <c r="J4464" s="0">
        <v>-0.013424</v>
      </c>
      <c r="K4464" s="0">
        <v>1016.969971</v>
      </c>
      <c r="L4464" s="0">
        <v>35.825897</v>
      </c>
      <c r="W4464" s="0">
        <f t="shared" si="69"/>
        <v>56387.535381298992</v>
      </c>
    </row>
    <row r="4465">
      <c r="A4465" s="0">
        <v>110.71125</v>
      </c>
      <c r="B4465" s="0">
        <v>774.825623</v>
      </c>
      <c r="C4465" s="0">
        <v>-52728.636719</v>
      </c>
      <c r="D4465" s="0">
        <v>19824.076172</v>
      </c>
      <c r="E4465" s="0">
        <v>-0.095164</v>
      </c>
      <c r="F4465" s="0">
        <v>10.006685</v>
      </c>
      <c r="G4465" s="0">
        <v>0.211105</v>
      </c>
      <c r="H4465" s="0">
        <v>0.028657</v>
      </c>
      <c r="I4465" s="0">
        <v>0.009213</v>
      </c>
      <c r="J4465" s="0">
        <v>-0.010424</v>
      </c>
      <c r="K4465" s="0">
        <v>1016.969971</v>
      </c>
      <c r="L4465" s="0">
        <v>35.825897</v>
      </c>
      <c r="W4465" s="0">
        <f t="shared" si="69"/>
        <v>56337.407475527223</v>
      </c>
    </row>
    <row r="4466">
      <c r="A4466" s="0">
        <v>110.7225</v>
      </c>
      <c r="B4466" s="0">
        <v>709.954529</v>
      </c>
      <c r="C4466" s="0">
        <v>-52767.5625</v>
      </c>
      <c r="D4466" s="0">
        <v>19834.349609</v>
      </c>
      <c r="E4466" s="0">
        <v>-0.081527</v>
      </c>
      <c r="F4466" s="0">
        <v>10.006023</v>
      </c>
      <c r="G4466" s="0">
        <v>0.197258</v>
      </c>
      <c r="H4466" s="0">
        <v>0.024323</v>
      </c>
      <c r="I4466" s="0">
        <v>0.007967</v>
      </c>
      <c r="J4466" s="0">
        <v>-0.010238</v>
      </c>
      <c r="K4466" s="0">
        <v>1016.969971</v>
      </c>
      <c r="L4466" s="0">
        <v>35.825897</v>
      </c>
      <c r="W4466" s="0">
        <f t="shared" si="69"/>
        <v>56376.600749217687</v>
      </c>
    </row>
    <row r="4467">
      <c r="A4467" s="0">
        <v>110.73375</v>
      </c>
      <c r="B4467" s="0">
        <v>691.27478</v>
      </c>
      <c r="C4467" s="0">
        <v>-52791.109375</v>
      </c>
      <c r="D4467" s="0">
        <v>19857.619141</v>
      </c>
      <c r="E4467" s="0">
        <v>-0.100337</v>
      </c>
      <c r="F4467" s="0">
        <v>10.009485</v>
      </c>
      <c r="G4467" s="0">
        <v>0.20191</v>
      </c>
      <c r="H4467" s="0">
        <v>0.01925</v>
      </c>
      <c r="I4467" s="0">
        <v>0.00682</v>
      </c>
      <c r="J4467" s="0">
        <v>-0.007397</v>
      </c>
      <c r="K4467" s="0">
        <v>1016.969971</v>
      </c>
      <c r="L4467" s="0">
        <v>35.825897</v>
      </c>
      <c r="W4467" s="0">
        <f t="shared" si="69"/>
        <v>56406.5964920211</v>
      </c>
    </row>
    <row r="4468">
      <c r="A4468" s="0">
        <v>110.745</v>
      </c>
      <c r="B4468" s="0">
        <v>765.844421</v>
      </c>
      <c r="C4468" s="0">
        <v>-52749.921875</v>
      </c>
      <c r="D4468" s="0">
        <v>19861.408203</v>
      </c>
      <c r="E4468" s="0">
        <v>-0.082304</v>
      </c>
      <c r="F4468" s="0">
        <v>9.967044</v>
      </c>
      <c r="G4468" s="0">
        <v>0.21568</v>
      </c>
      <c r="H4468" s="0">
        <v>0.018669</v>
      </c>
      <c r="I4468" s="0">
        <v>0.006215</v>
      </c>
      <c r="J4468" s="0">
        <v>-0.007369</v>
      </c>
      <c r="K4468" s="0">
        <v>1016.969971</v>
      </c>
      <c r="L4468" s="0">
        <v>35.825897</v>
      </c>
      <c r="W4468" s="0">
        <f t="shared" si="69"/>
        <v>56370.3495758362</v>
      </c>
    </row>
    <row r="4469">
      <c r="A4469" s="0">
        <v>110.75625</v>
      </c>
      <c r="B4469" s="0">
        <v>912.82666</v>
      </c>
      <c r="C4469" s="0">
        <v>-52756.601562</v>
      </c>
      <c r="D4469" s="0">
        <v>19844.964844</v>
      </c>
      <c r="E4469" s="0">
        <v>-0.096414</v>
      </c>
      <c r="F4469" s="0">
        <v>9.935286</v>
      </c>
      <c r="G4469" s="0">
        <v>0.193197</v>
      </c>
      <c r="H4469" s="0">
        <v>0.019903</v>
      </c>
      <c r="I4469" s="0">
        <v>0.007469</v>
      </c>
      <c r="J4469" s="0">
        <v>-0.006867</v>
      </c>
      <c r="K4469" s="0">
        <v>1016.969971</v>
      </c>
      <c r="L4469" s="0">
        <v>35.825897</v>
      </c>
      <c r="W4469" s="0">
        <f t="shared" si="69"/>
        <v>56372.997885001852</v>
      </c>
    </row>
    <row r="4470">
      <c r="A4470" s="0">
        <v>110.7675</v>
      </c>
      <c r="B4470" s="0">
        <v>840.324036</v>
      </c>
      <c r="C4470" s="0">
        <v>-52776.375</v>
      </c>
      <c r="D4470" s="0">
        <v>19836.162109</v>
      </c>
      <c r="E4470" s="0">
        <v>-0.09939</v>
      </c>
      <c r="F4470" s="0">
        <v>9.940379</v>
      </c>
      <c r="G4470" s="0">
        <v>0.201619</v>
      </c>
      <c r="H4470" s="0">
        <v>0.01411</v>
      </c>
      <c r="I4470" s="0">
        <v>0.006311</v>
      </c>
      <c r="J4470" s="0">
        <v>-0.005179</v>
      </c>
      <c r="K4470" s="0">
        <v>1016.969971</v>
      </c>
      <c r="L4470" s="0">
        <v>35.825897</v>
      </c>
      <c r="W4470" s="0">
        <f t="shared" si="69"/>
        <v>56387.278971773689</v>
      </c>
    </row>
    <row r="4471">
      <c r="A4471" s="0">
        <v>110.77875</v>
      </c>
      <c r="B4471" s="0">
        <v>846.439331</v>
      </c>
      <c r="C4471" s="0">
        <v>-52770.695312</v>
      </c>
      <c r="D4471" s="0">
        <v>19885.566406</v>
      </c>
      <c r="E4471" s="0">
        <v>-0.091224</v>
      </c>
      <c r="F4471" s="0">
        <v>9.934111</v>
      </c>
      <c r="G4471" s="0">
        <v>0.204102</v>
      </c>
      <c r="H4471" s="0">
        <v>0.008768</v>
      </c>
      <c r="I4471" s="0">
        <v>0.00582</v>
      </c>
      <c r="J4471" s="0">
        <v>-0.003805</v>
      </c>
      <c r="K4471" s="0">
        <v>1016.969971</v>
      </c>
      <c r="L4471" s="0">
        <v>35.825897</v>
      </c>
      <c r="W4471" s="0">
        <f t="shared" si="69"/>
        <v>56399.454736197928</v>
      </c>
    </row>
    <row r="4472">
      <c r="A4472" s="0">
        <v>110.79</v>
      </c>
      <c r="B4472" s="0">
        <v>741.183105</v>
      </c>
      <c r="C4472" s="0">
        <v>-52743.167969</v>
      </c>
      <c r="D4472" s="0">
        <v>19884.15625</v>
      </c>
      <c r="E4472" s="0">
        <v>-0.089269</v>
      </c>
      <c r="F4472" s="0">
        <v>9.932405</v>
      </c>
      <c r="G4472" s="0">
        <v>0.202332</v>
      </c>
      <c r="H4472" s="0">
        <v>0.004487</v>
      </c>
      <c r="I4472" s="0">
        <v>0.005145</v>
      </c>
      <c r="J4472" s="0">
        <v>-0.003874</v>
      </c>
      <c r="K4472" s="0">
        <v>1016.969971</v>
      </c>
      <c r="L4472" s="0">
        <v>35.825897</v>
      </c>
      <c r="W4472" s="0">
        <f t="shared" si="69"/>
        <v>56371.719767767412</v>
      </c>
    </row>
    <row r="4473">
      <c r="A4473" s="0">
        <v>110.80125</v>
      </c>
      <c r="B4473" s="0">
        <v>815.028992</v>
      </c>
      <c r="C4473" s="0">
        <v>-52742.757812</v>
      </c>
      <c r="D4473" s="0">
        <v>19830.796875</v>
      </c>
      <c r="E4473" s="0">
        <v>-0.089042</v>
      </c>
      <c r="F4473" s="0">
        <v>9.922937</v>
      </c>
      <c r="G4473" s="0">
        <v>0.195773</v>
      </c>
      <c r="H4473" s="0">
        <v>-0.0015</v>
      </c>
      <c r="I4473" s="0">
        <v>0.003591</v>
      </c>
      <c r="J4473" s="0">
        <v>-0.003527</v>
      </c>
      <c r="K4473" s="0">
        <v>1016.969971</v>
      </c>
      <c r="L4473" s="0">
        <v>35.823555</v>
      </c>
      <c r="W4473" s="0">
        <f t="shared" si="69"/>
        <v>56353.556041926917</v>
      </c>
    </row>
    <row r="4474">
      <c r="A4474" s="0">
        <v>110.8125</v>
      </c>
      <c r="B4474" s="0">
        <v>886.2948</v>
      </c>
      <c r="C4474" s="0">
        <v>-52778.085937</v>
      </c>
      <c r="D4474" s="0">
        <v>19763.039062</v>
      </c>
      <c r="E4474" s="0">
        <v>-0.089089</v>
      </c>
      <c r="F4474" s="0">
        <v>9.931565</v>
      </c>
      <c r="G4474" s="0">
        <v>0.19474</v>
      </c>
      <c r="H4474" s="0">
        <v>-0.007333</v>
      </c>
      <c r="I4474" s="0">
        <v>0.003116</v>
      </c>
      <c r="J4474" s="0">
        <v>-0.003094</v>
      </c>
      <c r="K4474" s="0">
        <v>1016.969971</v>
      </c>
      <c r="L4474" s="0">
        <v>35.823555</v>
      </c>
      <c r="W4474" s="0">
        <f t="shared" si="69"/>
        <v>56363.903223712266</v>
      </c>
    </row>
    <row r="4475">
      <c r="A4475" s="0">
        <v>110.82375</v>
      </c>
      <c r="B4475" s="0">
        <v>837.10705600000006</v>
      </c>
      <c r="C4475" s="0">
        <v>-52785.617187</v>
      </c>
      <c r="D4475" s="0">
        <v>19785.089844</v>
      </c>
      <c r="E4475" s="0">
        <v>-0.081259</v>
      </c>
      <c r="F4475" s="0">
        <v>9.9371</v>
      </c>
      <c r="G4475" s="0">
        <v>0.195603</v>
      </c>
      <c r="H4475" s="0">
        <v>-0.00867</v>
      </c>
      <c r="I4475" s="0">
        <v>0.002409</v>
      </c>
      <c r="J4475" s="0">
        <v>-0.003307</v>
      </c>
      <c r="K4475" s="0">
        <v>1016.969971</v>
      </c>
      <c r="L4475" s="0">
        <v>35.823555</v>
      </c>
      <c r="W4475" s="0">
        <f t="shared" si="69"/>
        <v>56377.938151114278</v>
      </c>
    </row>
    <row r="4476">
      <c r="A4476" s="0">
        <v>110.835</v>
      </c>
      <c r="B4476" s="0">
        <v>901.178711</v>
      </c>
      <c r="C4476" s="0">
        <v>-52821.28125</v>
      </c>
      <c r="D4476" s="0">
        <v>19845.412109</v>
      </c>
      <c r="E4476" s="0">
        <v>-0.092369</v>
      </c>
      <c r="F4476" s="0">
        <v>9.929197</v>
      </c>
      <c r="G4476" s="0">
        <v>0.211893</v>
      </c>
      <c r="H4476" s="0">
        <v>-0.012064</v>
      </c>
      <c r="I4476" s="0">
        <v>0.001935</v>
      </c>
      <c r="J4476" s="0">
        <v>-0.003018</v>
      </c>
      <c r="K4476" s="0">
        <v>1016.969971</v>
      </c>
      <c r="L4476" s="0">
        <v>35.823555</v>
      </c>
      <c r="W4476" s="0">
        <f t="shared" si="69"/>
        <v>56433.5029724082</v>
      </c>
    </row>
    <row r="4477">
      <c r="A4477" s="0">
        <v>110.84625</v>
      </c>
      <c r="B4477" s="0">
        <v>740.285278</v>
      </c>
      <c r="C4477" s="0">
        <v>-52801.417969</v>
      </c>
      <c r="D4477" s="0">
        <v>19774.302734</v>
      </c>
      <c r="E4477" s="0">
        <v>-0.092324</v>
      </c>
      <c r="F4477" s="0">
        <v>9.940693</v>
      </c>
      <c r="G4477" s="0">
        <v>0.203808</v>
      </c>
      <c r="H4477" s="0">
        <v>-0.012089</v>
      </c>
      <c r="I4477" s="0">
        <v>0.003112</v>
      </c>
      <c r="J4477" s="0">
        <v>-0.001024</v>
      </c>
      <c r="K4477" s="0">
        <v>1016.969971</v>
      </c>
      <c r="L4477" s="0">
        <v>35.823555</v>
      </c>
      <c r="W4477" s="0">
        <f t="shared" si="69"/>
        <v>56387.59447294892</v>
      </c>
    </row>
    <row r="4478">
      <c r="A4478" s="0">
        <v>110.8575</v>
      </c>
      <c r="B4478" s="0">
        <v>831.753845</v>
      </c>
      <c r="C4478" s="0">
        <v>-52810.382812</v>
      </c>
      <c r="D4478" s="0">
        <v>19875.470703</v>
      </c>
      <c r="E4478" s="0">
        <v>-0.093467</v>
      </c>
      <c r="F4478" s="0">
        <v>9.943189</v>
      </c>
      <c r="G4478" s="0">
        <v>0.204551</v>
      </c>
      <c r="H4478" s="0">
        <v>-0.012719</v>
      </c>
      <c r="I4478" s="0">
        <v>0.001885</v>
      </c>
      <c r="J4478" s="0">
        <v>-0.001393</v>
      </c>
      <c r="K4478" s="0">
        <v>1016.969971</v>
      </c>
      <c r="L4478" s="0">
        <v>35.823555</v>
      </c>
      <c r="W4478" s="0">
        <f t="shared" si="69"/>
        <v>56432.815656092054</v>
      </c>
    </row>
    <row r="4479">
      <c r="A4479" s="0">
        <v>110.86875</v>
      </c>
      <c r="B4479" s="0">
        <v>776.251343</v>
      </c>
      <c r="C4479" s="0">
        <v>-52815.550781</v>
      </c>
      <c r="D4479" s="0">
        <v>19874.386719</v>
      </c>
      <c r="E4479" s="0">
        <v>-0.098721</v>
      </c>
      <c r="F4479" s="0">
        <v>9.932469</v>
      </c>
      <c r="G4479" s="0">
        <v>0.20119</v>
      </c>
      <c r="H4479" s="0">
        <v>-0.017079</v>
      </c>
      <c r="I4479" s="0">
        <v>0.0014</v>
      </c>
      <c r="J4479" s="0">
        <v>-0.002614</v>
      </c>
      <c r="K4479" s="0">
        <v>1016.969971</v>
      </c>
      <c r="L4479" s="0">
        <v>35.823555</v>
      </c>
      <c r="W4479" s="0">
        <f t="shared" si="69"/>
        <v>56436.479496016247</v>
      </c>
    </row>
    <row r="4480">
      <c r="A4480" s="0">
        <v>110.88</v>
      </c>
      <c r="B4480" s="0">
        <v>806.756348</v>
      </c>
      <c r="C4480" s="0">
        <v>-52797.019531</v>
      </c>
      <c r="D4480" s="0">
        <v>19876.306641</v>
      </c>
      <c r="E4480" s="0">
        <v>-0.090105</v>
      </c>
      <c r="F4480" s="0">
        <v>9.923683</v>
      </c>
      <c r="G4480" s="0">
        <v>0.197877</v>
      </c>
      <c r="H4480" s="0">
        <v>-0.020398</v>
      </c>
      <c r="I4480" s="0">
        <v>0.001151</v>
      </c>
      <c r="J4480" s="0">
        <v>-0.002386</v>
      </c>
      <c r="K4480" s="0">
        <v>1016.969971</v>
      </c>
      <c r="L4480" s="0">
        <v>35.823555</v>
      </c>
      <c r="W4480" s="0">
        <f t="shared" si="69"/>
        <v>56420.24187159157</v>
      </c>
    </row>
    <row r="4481">
      <c r="A4481" s="0">
        <v>110.89125</v>
      </c>
      <c r="B4481" s="0">
        <v>835.4729</v>
      </c>
      <c r="C4481" s="0">
        <v>-52776.839844</v>
      </c>
      <c r="D4481" s="0">
        <v>19677.490234</v>
      </c>
      <c r="E4481" s="0">
        <v>-0.092525</v>
      </c>
      <c r="F4481" s="0">
        <v>9.940815</v>
      </c>
      <c r="G4481" s="0">
        <v>0.206368</v>
      </c>
      <c r="H4481" s="0">
        <v>-0.019751</v>
      </c>
      <c r="I4481" s="0">
        <v>0.001557</v>
      </c>
      <c r="J4481" s="0">
        <v>-0.003986</v>
      </c>
      <c r="K4481" s="0">
        <v>1016.969971</v>
      </c>
      <c r="L4481" s="0">
        <v>35.823555</v>
      </c>
      <c r="W4481" s="0">
        <f t="shared" si="69"/>
        <v>56332.0198536767</v>
      </c>
    </row>
    <row r="4482">
      <c r="A4482" s="0">
        <v>110.9025</v>
      </c>
      <c r="B4482" s="0">
        <v>747.365356</v>
      </c>
      <c r="C4482" s="0">
        <v>-52782.609375</v>
      </c>
      <c r="D4482" s="0">
        <v>19785.611328</v>
      </c>
      <c r="E4482" s="0">
        <v>-0.085281</v>
      </c>
      <c r="F4482" s="0">
        <v>9.952734</v>
      </c>
      <c r="G4482" s="0">
        <v>0.202234</v>
      </c>
      <c r="H4482" s="0">
        <v>-0.021235</v>
      </c>
      <c r="I4482" s="0">
        <v>0.000315</v>
      </c>
      <c r="J4482" s="0">
        <v>-0.004906</v>
      </c>
      <c r="K4482" s="0">
        <v>1016.969971</v>
      </c>
      <c r="L4482" s="0">
        <v>35.828438</v>
      </c>
      <c r="W4482" s="0">
        <f ref="W4482:W4545" t="shared" si="70">SQRT((B4482)^2+(C4482)^2+(D4482)^2)</f>
        <v>56374.043876875367</v>
      </c>
    </row>
    <row r="4483">
      <c r="A4483" s="0">
        <v>110.91375</v>
      </c>
      <c r="B4483" s="0">
        <v>859.600342</v>
      </c>
      <c r="C4483" s="0">
        <v>-52782.714844</v>
      </c>
      <c r="D4483" s="0">
        <v>19875.818359</v>
      </c>
      <c r="E4483" s="0">
        <v>-0.082977</v>
      </c>
      <c r="F4483" s="0">
        <v>9.93123</v>
      </c>
      <c r="G4483" s="0">
        <v>0.205563</v>
      </c>
      <c r="H4483" s="0">
        <v>-0.019715</v>
      </c>
      <c r="I4483" s="0">
        <v>0.000821</v>
      </c>
      <c r="J4483" s="0">
        <v>-0.005259</v>
      </c>
      <c r="K4483" s="0">
        <v>1016.969971</v>
      </c>
      <c r="L4483" s="0">
        <v>35.828438</v>
      </c>
      <c r="W4483" s="0">
        <f t="shared" si="70"/>
        <v>56407.464528118493</v>
      </c>
    </row>
    <row r="4484">
      <c r="A4484" s="0">
        <v>110.925</v>
      </c>
      <c r="B4484" s="0">
        <v>782.234009</v>
      </c>
      <c r="C4484" s="0">
        <v>-52761.964844</v>
      </c>
      <c r="D4484" s="0">
        <v>19817.34375</v>
      </c>
      <c r="E4484" s="0">
        <v>-0.088986</v>
      </c>
      <c r="F4484" s="0">
        <v>9.922537</v>
      </c>
      <c r="G4484" s="0">
        <v>0.207822</v>
      </c>
      <c r="H4484" s="0">
        <v>-0.019848</v>
      </c>
      <c r="I4484" s="0">
        <v>0.001158</v>
      </c>
      <c r="J4484" s="0">
        <v>-0.004398</v>
      </c>
      <c r="K4484" s="0">
        <v>1016.969971</v>
      </c>
      <c r="L4484" s="0">
        <v>35.828438</v>
      </c>
      <c r="W4484" s="0">
        <f t="shared" si="70"/>
        <v>56366.336917968976</v>
      </c>
    </row>
    <row r="4485">
      <c r="A4485" s="0">
        <v>110.93625</v>
      </c>
      <c r="B4485" s="0">
        <v>843.921936</v>
      </c>
      <c r="C4485" s="0">
        <v>-52791.015625</v>
      </c>
      <c r="D4485" s="0">
        <v>19890.917969</v>
      </c>
      <c r="E4485" s="0">
        <v>-0.093808</v>
      </c>
      <c r="F4485" s="0">
        <v>10.00398</v>
      </c>
      <c r="G4485" s="0">
        <v>0.191</v>
      </c>
      <c r="H4485" s="0">
        <v>-0.020862</v>
      </c>
      <c r="I4485" s="0">
        <v>0.000372</v>
      </c>
      <c r="J4485" s="0">
        <v>-0.005352</v>
      </c>
      <c r="K4485" s="0">
        <v>1016.969971</v>
      </c>
      <c r="L4485" s="0">
        <v>35.828438</v>
      </c>
      <c r="W4485" s="0">
        <f t="shared" si="70"/>
        <v>56420.316842450855</v>
      </c>
    </row>
    <row r="4486">
      <c r="A4486" s="0">
        <v>110.9475</v>
      </c>
      <c r="B4486" s="0">
        <v>872.33313</v>
      </c>
      <c r="C4486" s="0">
        <v>-52747.992187</v>
      </c>
      <c r="D4486" s="0">
        <v>19854.433594</v>
      </c>
      <c r="E4486" s="0">
        <v>-0.091322</v>
      </c>
      <c r="F4486" s="0">
        <v>10.021905</v>
      </c>
      <c r="G4486" s="0">
        <v>0.205738</v>
      </c>
      <c r="H4486" s="0">
        <v>-0.019479</v>
      </c>
      <c r="I4486" s="0">
        <v>0.000639</v>
      </c>
      <c r="J4486" s="0">
        <v>-0.006167</v>
      </c>
      <c r="K4486" s="0">
        <v>1016.969971</v>
      </c>
      <c r="L4486" s="0">
        <v>35.828438</v>
      </c>
      <c r="W4486" s="0">
        <f t="shared" si="70"/>
        <v>56367.634136870285</v>
      </c>
    </row>
    <row r="4487">
      <c r="A4487" s="0">
        <v>110.95875</v>
      </c>
      <c r="B4487" s="0">
        <v>777.483093</v>
      </c>
      <c r="C4487" s="0">
        <v>-52773.636719</v>
      </c>
      <c r="D4487" s="0">
        <v>19791.425781</v>
      </c>
      <c r="E4487" s="0">
        <v>-0.089541</v>
      </c>
      <c r="F4487" s="0">
        <v>10.00836</v>
      </c>
      <c r="G4487" s="0">
        <v>0.199907</v>
      </c>
      <c r="H4487" s="0">
        <v>-0.016302</v>
      </c>
      <c r="I4487" s="0">
        <v>0.001746</v>
      </c>
      <c r="J4487" s="0">
        <v>-0.006249</v>
      </c>
      <c r="K4487" s="0">
        <v>1016.969971</v>
      </c>
      <c r="L4487" s="0">
        <v>35.828438</v>
      </c>
      <c r="W4487" s="0">
        <f t="shared" si="70"/>
        <v>56368.09156742596</v>
      </c>
    </row>
    <row r="4488">
      <c r="A4488" s="0">
        <v>110.97</v>
      </c>
      <c r="B4488" s="0">
        <v>727.460632</v>
      </c>
      <c r="C4488" s="0">
        <v>-52798.929687</v>
      </c>
      <c r="D4488" s="0">
        <v>19853.207031</v>
      </c>
      <c r="E4488" s="0">
        <v>-0.092112</v>
      </c>
      <c r="F4488" s="0">
        <v>10.009347</v>
      </c>
      <c r="G4488" s="0">
        <v>0.201288</v>
      </c>
      <c r="H4488" s="0">
        <v>-0.014035</v>
      </c>
      <c r="I4488" s="0">
        <v>0.002329</v>
      </c>
      <c r="J4488" s="0">
        <v>-0.006803</v>
      </c>
      <c r="K4488" s="0">
        <v>1016.969971</v>
      </c>
      <c r="L4488" s="0">
        <v>35.828438</v>
      </c>
      <c r="W4488" s="0">
        <f t="shared" si="70"/>
        <v>56412.817732139811</v>
      </c>
    </row>
    <row r="4489">
      <c r="A4489" s="0">
        <v>110.98125</v>
      </c>
      <c r="B4489" s="0">
        <v>767.751831</v>
      </c>
      <c r="C4489" s="0">
        <v>-52782.488281</v>
      </c>
      <c r="D4489" s="0">
        <v>19800.6875</v>
      </c>
      <c r="E4489" s="0">
        <v>-0.091307</v>
      </c>
      <c r="F4489" s="0">
        <v>10.02174</v>
      </c>
      <c r="G4489" s="0">
        <v>0.19484</v>
      </c>
      <c r="H4489" s="0">
        <v>-0.0123</v>
      </c>
      <c r="I4489" s="0">
        <v>0.002228</v>
      </c>
      <c r="J4489" s="0">
        <v>-0.006839</v>
      </c>
      <c r="K4489" s="0">
        <v>1016.969971</v>
      </c>
      <c r="L4489" s="0">
        <v>35.828438</v>
      </c>
      <c r="W4489" s="0">
        <f t="shared" si="70"/>
        <v>56379.49749226719</v>
      </c>
    </row>
    <row r="4490">
      <c r="A4490" s="0">
        <v>110.9925</v>
      </c>
      <c r="B4490" s="0">
        <v>828.076233</v>
      </c>
      <c r="C4490" s="0">
        <v>-52780.003906</v>
      </c>
      <c r="D4490" s="0">
        <v>19712.080078</v>
      </c>
      <c r="E4490" s="0">
        <v>-0.089421</v>
      </c>
      <c r="F4490" s="0">
        <v>10.023417</v>
      </c>
      <c r="G4490" s="0">
        <v>0.201584</v>
      </c>
      <c r="H4490" s="0">
        <v>-0.007459</v>
      </c>
      <c r="I4490" s="0">
        <v>0.002782</v>
      </c>
      <c r="J4490" s="0">
        <v>-0.00741</v>
      </c>
      <c r="K4490" s="0">
        <v>1016.969971</v>
      </c>
      <c r="L4490" s="0">
        <v>35.828438</v>
      </c>
      <c r="W4490" s="0">
        <f t="shared" si="70"/>
        <v>56346.966409617111</v>
      </c>
    </row>
    <row r="4491">
      <c r="A4491" s="0">
        <v>111.00375</v>
      </c>
      <c r="B4491" s="0">
        <v>781.148865</v>
      </c>
      <c r="C4491" s="0">
        <v>-52784.195312</v>
      </c>
      <c r="D4491" s="0">
        <v>19727.056641</v>
      </c>
      <c r="E4491" s="0">
        <v>-0.101126</v>
      </c>
      <c r="F4491" s="0">
        <v>10.005206</v>
      </c>
      <c r="G4491" s="0">
        <v>0.195345</v>
      </c>
      <c r="H4491" s="0">
        <v>-0.001938</v>
      </c>
      <c r="I4491" s="0">
        <v>0.003706</v>
      </c>
      <c r="J4491" s="0">
        <v>-0.007835</v>
      </c>
      <c r="K4491" s="0">
        <v>1016.98999</v>
      </c>
      <c r="L4491" s="0">
        <v>35.83078</v>
      </c>
      <c r="W4491" s="0">
        <f t="shared" si="70"/>
        <v>56355.463195699813</v>
      </c>
    </row>
    <row r="4492">
      <c r="A4492" s="0">
        <v>111.015</v>
      </c>
      <c r="B4492" s="0">
        <v>754.995422</v>
      </c>
      <c r="C4492" s="0">
        <v>-52793.367187</v>
      </c>
      <c r="D4492" s="0">
        <v>19646.962891</v>
      </c>
      <c r="E4492" s="0">
        <v>-0.091767</v>
      </c>
      <c r="F4492" s="0">
        <v>10.014285</v>
      </c>
      <c r="G4492" s="0">
        <v>0.20315</v>
      </c>
      <c r="H4492" s="0">
        <v>0.001906</v>
      </c>
      <c r="I4492" s="0">
        <v>0.004753</v>
      </c>
      <c r="J4492" s="0">
        <v>-0.008263</v>
      </c>
      <c r="K4492" s="0">
        <v>1016.98999</v>
      </c>
      <c r="L4492" s="0">
        <v>35.83078</v>
      </c>
      <c r="W4492" s="0">
        <f t="shared" si="70"/>
        <v>56335.71502935754</v>
      </c>
    </row>
    <row r="4493">
      <c r="A4493" s="0">
        <v>111.02625</v>
      </c>
      <c r="B4493" s="0">
        <v>706.650024</v>
      </c>
      <c r="C4493" s="0">
        <v>-52785.207031</v>
      </c>
      <c r="D4493" s="0">
        <v>19866.832031</v>
      </c>
      <c r="E4493" s="0">
        <v>-0.093846</v>
      </c>
      <c r="F4493" s="0">
        <v>10.023014</v>
      </c>
      <c r="G4493" s="0">
        <v>0.203888</v>
      </c>
      <c r="H4493" s="0">
        <v>0.004732</v>
      </c>
      <c r="I4493" s="0">
        <v>0.004719</v>
      </c>
      <c r="J4493" s="0">
        <v>-0.008908</v>
      </c>
      <c r="K4493" s="0">
        <v>1016.98999</v>
      </c>
      <c r="L4493" s="0">
        <v>35.83078</v>
      </c>
      <c r="W4493" s="0">
        <f t="shared" si="70"/>
        <v>56404.507359872565</v>
      </c>
    </row>
    <row r="4494">
      <c r="A4494" s="0">
        <v>111.0375</v>
      </c>
      <c r="B4494" s="0">
        <v>793.56842</v>
      </c>
      <c r="C4494" s="0">
        <v>-52795.152344</v>
      </c>
      <c r="D4494" s="0">
        <v>19806.046875</v>
      </c>
      <c r="E4494" s="0">
        <v>-0.088286</v>
      </c>
      <c r="F4494" s="0">
        <v>10.014371</v>
      </c>
      <c r="G4494" s="0">
        <v>0.195877</v>
      </c>
      <c r="H4494" s="0">
        <v>0.003318</v>
      </c>
      <c r="I4494" s="0">
        <v>0.003974</v>
      </c>
      <c r="J4494" s="0">
        <v>-0.009468</v>
      </c>
      <c r="K4494" s="0">
        <v>1016.98999</v>
      </c>
      <c r="L4494" s="0">
        <v>35.83078</v>
      </c>
      <c r="W4494" s="0">
        <f t="shared" si="70"/>
        <v>56393.59320594927</v>
      </c>
    </row>
    <row r="4495">
      <c r="A4495" s="0">
        <v>111.04875</v>
      </c>
      <c r="B4495" s="0">
        <v>788.587158</v>
      </c>
      <c r="C4495" s="0">
        <v>-52779.351562</v>
      </c>
      <c r="D4495" s="0">
        <v>19822.369141</v>
      </c>
      <c r="E4495" s="0">
        <v>-0.096491</v>
      </c>
      <c r="F4495" s="0">
        <v>10.009721</v>
      </c>
      <c r="G4495" s="0">
        <v>0.198158</v>
      </c>
      <c r="H4495" s="0">
        <v>0.005481</v>
      </c>
      <c r="I4495" s="0">
        <v>0.005042</v>
      </c>
      <c r="J4495" s="0">
        <v>-0.010063</v>
      </c>
      <c r="K4495" s="0">
        <v>1016.98999</v>
      </c>
      <c r="L4495" s="0">
        <v>35.83078</v>
      </c>
      <c r="W4495" s="0">
        <f t="shared" si="70"/>
        <v>56384.467181778207</v>
      </c>
    </row>
    <row r="4496">
      <c r="A4496" s="0">
        <v>111.06</v>
      </c>
      <c r="B4496" s="0">
        <v>907.329529</v>
      </c>
      <c r="C4496" s="0">
        <v>-52791.660156</v>
      </c>
      <c r="D4496" s="0">
        <v>19874.216797</v>
      </c>
      <c r="E4496" s="0">
        <v>-0.099245</v>
      </c>
      <c r="F4496" s="0">
        <v>10.017746</v>
      </c>
      <c r="G4496" s="0">
        <v>0.206549</v>
      </c>
      <c r="H4496" s="0">
        <v>0.014572</v>
      </c>
      <c r="I4496" s="0">
        <v>0.005567</v>
      </c>
      <c r="J4496" s="0">
        <v>-0.012608</v>
      </c>
      <c r="K4496" s="0">
        <v>1016.98999</v>
      </c>
      <c r="L4496" s="0">
        <v>35.83078</v>
      </c>
      <c r="W4496" s="0">
        <f t="shared" si="70"/>
        <v>56416.018312133216</v>
      </c>
    </row>
    <row r="4497">
      <c r="A4497" s="0">
        <v>111.07125</v>
      </c>
      <c r="B4497" s="0">
        <v>705.980591</v>
      </c>
      <c r="C4497" s="0">
        <v>-52794.554687</v>
      </c>
      <c r="D4497" s="0">
        <v>19840.810547</v>
      </c>
      <c r="E4497" s="0">
        <v>-0.089669</v>
      </c>
      <c r="F4497" s="0">
        <v>10.014229</v>
      </c>
      <c r="G4497" s="0">
        <v>0.209148</v>
      </c>
      <c r="H4497" s="0">
        <v>0.018102</v>
      </c>
      <c r="I4497" s="0">
        <v>0.007037</v>
      </c>
      <c r="J4497" s="0">
        <v>-0.013</v>
      </c>
      <c r="K4497" s="0">
        <v>1016.98999</v>
      </c>
      <c r="L4497" s="0">
        <v>35.83078</v>
      </c>
      <c r="W4497" s="0">
        <f t="shared" si="70"/>
        <v>56404.088294692338</v>
      </c>
    </row>
    <row r="4498">
      <c r="A4498" s="0">
        <v>111.0825</v>
      </c>
      <c r="B4498" s="0">
        <v>802.98407</v>
      </c>
      <c r="C4498" s="0">
        <v>-52788.445312</v>
      </c>
      <c r="D4498" s="0">
        <v>19721.091797</v>
      </c>
      <c r="E4498" s="0">
        <v>-0.095781</v>
      </c>
      <c r="F4498" s="0">
        <v>10.003642</v>
      </c>
      <c r="G4498" s="0">
        <v>0.198542</v>
      </c>
      <c r="H4498" s="0">
        <v>0.022528</v>
      </c>
      <c r="I4498" s="0">
        <v>0.007781</v>
      </c>
      <c r="J4498" s="0">
        <v>-0.014045</v>
      </c>
      <c r="K4498" s="0">
        <v>1016.98999</v>
      </c>
      <c r="L4498" s="0">
        <v>35.83078</v>
      </c>
      <c r="W4498" s="0">
        <f t="shared" si="70"/>
        <v>56357.663219303104</v>
      </c>
    </row>
    <row r="4499">
      <c r="A4499" s="0">
        <v>111.09375</v>
      </c>
      <c r="B4499" s="0">
        <v>850.340515</v>
      </c>
      <c r="C4499" s="0">
        <v>-52770.605469</v>
      </c>
      <c r="D4499" s="0">
        <v>19869.494141</v>
      </c>
      <c r="E4499" s="0">
        <v>-0.101425</v>
      </c>
      <c r="F4499" s="0">
        <v>10.006174</v>
      </c>
      <c r="G4499" s="0">
        <v>0.203328</v>
      </c>
      <c r="H4499" s="0">
        <v>0.02843</v>
      </c>
      <c r="I4499" s="0">
        <v>0.008219</v>
      </c>
      <c r="J4499" s="0">
        <v>-0.016177</v>
      </c>
      <c r="K4499" s="0">
        <v>1016.98999</v>
      </c>
      <c r="L4499" s="0">
        <v>35.83078</v>
      </c>
      <c r="W4499" s="0">
        <f t="shared" si="70"/>
        <v>56393.764530979279</v>
      </c>
    </row>
    <row r="4500">
      <c r="A4500" s="0">
        <v>111.105</v>
      </c>
      <c r="B4500" s="0">
        <v>868.807007</v>
      </c>
      <c r="C4500" s="0">
        <v>-52757.378906</v>
      </c>
      <c r="D4500" s="0">
        <v>19878.873047</v>
      </c>
      <c r="E4500" s="0">
        <v>-0.092461</v>
      </c>
      <c r="F4500" s="0">
        <v>10.010329</v>
      </c>
      <c r="G4500" s="0">
        <v>0.201593</v>
      </c>
      <c r="H4500" s="0">
        <v>0.030234</v>
      </c>
      <c r="I4500" s="0">
        <v>0.008822</v>
      </c>
      <c r="J4500" s="0">
        <v>-0.015416</v>
      </c>
      <c r="K4500" s="0">
        <v>1016.98999</v>
      </c>
      <c r="L4500" s="0">
        <v>35.833126</v>
      </c>
      <c r="W4500" s="0">
        <f t="shared" si="70"/>
        <v>56384.975377004543</v>
      </c>
    </row>
    <row r="4501">
      <c r="A4501" s="0">
        <v>111.11625</v>
      </c>
      <c r="B4501" s="0">
        <v>841.722534</v>
      </c>
      <c r="C4501" s="0">
        <v>-52743.757812</v>
      </c>
      <c r="D4501" s="0">
        <v>19797.337891</v>
      </c>
      <c r="E4501" s="0">
        <v>-0.096244</v>
      </c>
      <c r="F4501" s="0">
        <v>10.020111</v>
      </c>
      <c r="G4501" s="0">
        <v>0.211258</v>
      </c>
      <c r="H4501" s="0">
        <v>0.031961</v>
      </c>
      <c r="I4501" s="0">
        <v>0.009054</v>
      </c>
      <c r="J4501" s="0">
        <v>-0.016842</v>
      </c>
      <c r="K4501" s="0">
        <v>1016.98999</v>
      </c>
      <c r="L4501" s="0">
        <v>35.833126</v>
      </c>
      <c r="W4501" s="0">
        <f t="shared" si="70"/>
        <v>56343.119123150958</v>
      </c>
    </row>
    <row r="4502">
      <c r="A4502" s="0">
        <v>111.1275</v>
      </c>
      <c r="B4502" s="0">
        <v>758.170654</v>
      </c>
      <c r="C4502" s="0">
        <v>-52790.910156</v>
      </c>
      <c r="D4502" s="0">
        <v>19918.757812</v>
      </c>
      <c r="E4502" s="0">
        <v>-0.093589</v>
      </c>
      <c r="F4502" s="0">
        <v>9.939955</v>
      </c>
      <c r="G4502" s="0">
        <v>0.209604</v>
      </c>
      <c r="H4502" s="0">
        <v>0.032424</v>
      </c>
      <c r="I4502" s="0">
        <v>0.009099</v>
      </c>
      <c r="J4502" s="0">
        <v>-0.016404</v>
      </c>
      <c r="K4502" s="0">
        <v>1016.98999</v>
      </c>
      <c r="L4502" s="0">
        <v>35.833126</v>
      </c>
      <c r="W4502" s="0">
        <f t="shared" si="70"/>
        <v>56428.821807765591</v>
      </c>
    </row>
    <row r="4503">
      <c r="A4503" s="0">
        <v>111.13875</v>
      </c>
      <c r="B4503" s="0">
        <v>654.454346</v>
      </c>
      <c r="C4503" s="0">
        <v>-52782.988281</v>
      </c>
      <c r="D4503" s="0">
        <v>19782.923828</v>
      </c>
      <c r="E4503" s="0">
        <v>-0.098166</v>
      </c>
      <c r="F4503" s="0">
        <v>9.932367</v>
      </c>
      <c r="G4503" s="0">
        <v>0.197519</v>
      </c>
      <c r="H4503" s="0">
        <v>0.033113</v>
      </c>
      <c r="I4503" s="0">
        <v>0.008507</v>
      </c>
      <c r="J4503" s="0">
        <v>-0.0162</v>
      </c>
      <c r="K4503" s="0">
        <v>1016.98999</v>
      </c>
      <c r="L4503" s="0">
        <v>35.833126</v>
      </c>
      <c r="W4503" s="0">
        <f t="shared" si="70"/>
        <v>56372.300268373219</v>
      </c>
    </row>
    <row r="4504">
      <c r="A4504" s="0">
        <v>111.15</v>
      </c>
      <c r="B4504" s="0">
        <v>772.638367</v>
      </c>
      <c r="C4504" s="0">
        <v>-52757.175781</v>
      </c>
      <c r="D4504" s="0">
        <v>19933.910156</v>
      </c>
      <c r="E4504" s="0">
        <v>-0.090081</v>
      </c>
      <c r="F4504" s="0">
        <v>9.94534</v>
      </c>
      <c r="G4504" s="0">
        <v>0.194776</v>
      </c>
      <c r="H4504" s="0">
        <v>0.03289</v>
      </c>
      <c r="I4504" s="0">
        <v>0.009099</v>
      </c>
      <c r="J4504" s="0">
        <v>-0.016632</v>
      </c>
      <c r="K4504" s="0">
        <v>1016.98999</v>
      </c>
      <c r="L4504" s="0">
        <v>35.833126</v>
      </c>
      <c r="W4504" s="0">
        <f t="shared" si="70"/>
        <v>56402.813232506174</v>
      </c>
    </row>
    <row r="4505">
      <c r="A4505" s="0">
        <v>111.16125</v>
      </c>
      <c r="B4505" s="0">
        <v>770.398621</v>
      </c>
      <c r="C4505" s="0">
        <v>-52772.746094</v>
      </c>
      <c r="D4505" s="0">
        <v>19838.140625</v>
      </c>
      <c r="E4505" s="0">
        <v>-0.088045</v>
      </c>
      <c r="F4505" s="0">
        <v>9.939431</v>
      </c>
      <c r="G4505" s="0">
        <v>0.206902</v>
      </c>
      <c r="H4505" s="0">
        <v>0.032205</v>
      </c>
      <c r="I4505" s="0">
        <v>0.010407</v>
      </c>
      <c r="J4505" s="0">
        <v>-0.015506</v>
      </c>
      <c r="K4505" s="0">
        <v>1016.98999</v>
      </c>
      <c r="L4505" s="0">
        <v>35.833126</v>
      </c>
      <c r="W4505" s="0">
        <f t="shared" si="70"/>
        <v>56383.579771014069</v>
      </c>
    </row>
    <row r="4506">
      <c r="A4506" s="0">
        <v>111.1725</v>
      </c>
      <c r="B4506" s="0">
        <v>721.423889</v>
      </c>
      <c r="C4506" s="0">
        <v>-52791.402344</v>
      </c>
      <c r="D4506" s="0">
        <v>19836.240234</v>
      </c>
      <c r="E4506" s="0">
        <v>-0.099387</v>
      </c>
      <c r="F4506" s="0">
        <v>9.919549</v>
      </c>
      <c r="G4506" s="0">
        <v>0.202205</v>
      </c>
      <c r="H4506" s="0">
        <v>0.033198</v>
      </c>
      <c r="I4506" s="0">
        <v>0.010179</v>
      </c>
      <c r="J4506" s="0">
        <v>-0.013698</v>
      </c>
      <c r="K4506" s="0">
        <v>1016.98999</v>
      </c>
      <c r="L4506" s="0">
        <v>35.833126</v>
      </c>
      <c r="W4506" s="0">
        <f t="shared" si="70"/>
        <v>56399.725535632431</v>
      </c>
    </row>
    <row r="4507">
      <c r="A4507" s="0">
        <v>111.18375</v>
      </c>
      <c r="B4507" s="0">
        <v>808.119812</v>
      </c>
      <c r="C4507" s="0">
        <v>-52794.371094</v>
      </c>
      <c r="D4507" s="0">
        <v>19781.642578</v>
      </c>
      <c r="E4507" s="0">
        <v>-0.0839</v>
      </c>
      <c r="F4507" s="0">
        <v>9.932851</v>
      </c>
      <c r="G4507" s="0">
        <v>0.207965</v>
      </c>
      <c r="H4507" s="0">
        <v>0.033034</v>
      </c>
      <c r="I4507" s="0">
        <v>0.00884</v>
      </c>
      <c r="J4507" s="0">
        <v>-0.013253</v>
      </c>
      <c r="K4507" s="0">
        <v>1016.98999</v>
      </c>
      <c r="L4507" s="0">
        <v>35.833126</v>
      </c>
      <c r="W4507" s="0">
        <f t="shared" si="70"/>
        <v>56384.501948011144</v>
      </c>
    </row>
    <row r="4508">
      <c r="A4508" s="0">
        <v>111.195</v>
      </c>
      <c r="B4508" s="0">
        <v>806.34021</v>
      </c>
      <c r="C4508" s="0">
        <v>-52803.824219</v>
      </c>
      <c r="D4508" s="0">
        <v>19766.419922</v>
      </c>
      <c r="E4508" s="0">
        <v>-0.090695</v>
      </c>
      <c r="F4508" s="0">
        <v>9.930913</v>
      </c>
      <c r="G4508" s="0">
        <v>0.211344</v>
      </c>
      <c r="H4508" s="0">
        <v>0.029829</v>
      </c>
      <c r="I4508" s="0">
        <v>0.008713</v>
      </c>
      <c r="J4508" s="0">
        <v>-0.011714</v>
      </c>
      <c r="K4508" s="0">
        <v>1016.98999</v>
      </c>
      <c r="L4508" s="0">
        <v>35.833126</v>
      </c>
      <c r="W4508" s="0">
        <f t="shared" si="70"/>
        <v>56387.989795861249</v>
      </c>
    </row>
    <row r="4509">
      <c r="A4509" s="0">
        <v>111.20625</v>
      </c>
      <c r="B4509" s="0">
        <v>744.311279</v>
      </c>
      <c r="C4509" s="0">
        <v>-52798.636719</v>
      </c>
      <c r="D4509" s="0">
        <v>19725.882812</v>
      </c>
      <c r="E4509" s="0">
        <v>-0.083342</v>
      </c>
      <c r="F4509" s="0">
        <v>9.937356</v>
      </c>
      <c r="G4509" s="0">
        <v>0.205001</v>
      </c>
      <c r="H4509" s="0">
        <v>0.024479</v>
      </c>
      <c r="I4509" s="0">
        <v>0.007327</v>
      </c>
      <c r="J4509" s="0">
        <v>-0.009345</v>
      </c>
      <c r="K4509" s="0">
        <v>1017.009949</v>
      </c>
      <c r="L4509" s="0">
        <v>35.838009</v>
      </c>
      <c r="W4509" s="0">
        <f t="shared" si="70"/>
        <v>56368.080430131195</v>
      </c>
    </row>
    <row r="4510">
      <c r="A4510" s="0">
        <v>111.2175</v>
      </c>
      <c r="B4510" s="0">
        <v>786.444641</v>
      </c>
      <c r="C4510" s="0">
        <v>-52774.15625</v>
      </c>
      <c r="D4510" s="0">
        <v>19832.767578</v>
      </c>
      <c r="E4510" s="0">
        <v>-0.094706</v>
      </c>
      <c r="F4510" s="0">
        <v>9.931114</v>
      </c>
      <c r="G4510" s="0">
        <v>0.194828</v>
      </c>
      <c r="H4510" s="0">
        <v>0.026025</v>
      </c>
      <c r="I4510" s="0">
        <v>0.007703</v>
      </c>
      <c r="J4510" s="0">
        <v>-0.00899</v>
      </c>
      <c r="K4510" s="0">
        <v>1017.009949</v>
      </c>
      <c r="L4510" s="0">
        <v>35.838009</v>
      </c>
      <c r="W4510" s="0">
        <f t="shared" si="70"/>
        <v>56383.230954564315</v>
      </c>
    </row>
    <row r="4511">
      <c r="A4511" s="0">
        <v>111.22875</v>
      </c>
      <c r="B4511" s="0">
        <v>786.552795</v>
      </c>
      <c r="C4511" s="0">
        <v>-52786.664062</v>
      </c>
      <c r="D4511" s="0">
        <v>19736.371094</v>
      </c>
      <c r="E4511" s="0">
        <v>-0.100334</v>
      </c>
      <c r="F4511" s="0">
        <v>9.947839</v>
      </c>
      <c r="G4511" s="0">
        <v>0.185552</v>
      </c>
      <c r="H4511" s="0">
        <v>0.02555</v>
      </c>
      <c r="I4511" s="0">
        <v>0.007207</v>
      </c>
      <c r="J4511" s="0">
        <v>-0.008517</v>
      </c>
      <c r="K4511" s="0">
        <v>1017.009949</v>
      </c>
      <c r="L4511" s="0">
        <v>35.838009</v>
      </c>
      <c r="W4511" s="0">
        <f t="shared" si="70"/>
        <v>56361.111699946472</v>
      </c>
    </row>
    <row r="4512">
      <c r="A4512" s="0">
        <v>111.24</v>
      </c>
      <c r="B4512" s="0">
        <v>762.202209</v>
      </c>
      <c r="C4512" s="0">
        <v>-52786.15625</v>
      </c>
      <c r="D4512" s="0">
        <v>19769.916016</v>
      </c>
      <c r="E4512" s="0">
        <v>-0.092724</v>
      </c>
      <c r="F4512" s="0">
        <v>9.942027</v>
      </c>
      <c r="G4512" s="0">
        <v>0.20617</v>
      </c>
      <c r="H4512" s="0">
        <v>0.023079</v>
      </c>
      <c r="I4512" s="0">
        <v>0.00845</v>
      </c>
      <c r="J4512" s="0">
        <v>-0.008532</v>
      </c>
      <c r="K4512" s="0">
        <v>1017.009949</v>
      </c>
      <c r="L4512" s="0">
        <v>35.838009</v>
      </c>
      <c r="W4512" s="0">
        <f t="shared" si="70"/>
        <v>56372.057112868533</v>
      </c>
    </row>
    <row r="4513">
      <c r="A4513" s="0">
        <v>111.25125</v>
      </c>
      <c r="B4513" s="0">
        <v>737.634033</v>
      </c>
      <c r="C4513" s="0">
        <v>-52781.160156</v>
      </c>
      <c r="D4513" s="0">
        <v>19821.380859</v>
      </c>
      <c r="E4513" s="0">
        <v>-0.080711</v>
      </c>
      <c r="F4513" s="0">
        <v>9.945156</v>
      </c>
      <c r="G4513" s="0">
        <v>0.203261</v>
      </c>
      <c r="H4513" s="0">
        <v>0.017304</v>
      </c>
      <c r="I4513" s="0">
        <v>0.006887</v>
      </c>
      <c r="J4513" s="0">
        <v>-0.007284</v>
      </c>
      <c r="K4513" s="0">
        <v>1017.009949</v>
      </c>
      <c r="L4513" s="0">
        <v>35.838009</v>
      </c>
      <c r="W4513" s="0">
        <f t="shared" si="70"/>
        <v>56385.123131349937</v>
      </c>
    </row>
    <row r="4514">
      <c r="A4514" s="0">
        <v>111.2625</v>
      </c>
      <c r="B4514" s="0">
        <v>787.594299</v>
      </c>
      <c r="C4514" s="0">
        <v>-52787.4375</v>
      </c>
      <c r="D4514" s="0">
        <v>19879.259766</v>
      </c>
      <c r="E4514" s="0">
        <v>-0.099154</v>
      </c>
      <c r="F4514" s="0">
        <v>9.926873</v>
      </c>
      <c r="G4514" s="0">
        <v>0.193616</v>
      </c>
      <c r="H4514" s="0">
        <v>0.012563</v>
      </c>
      <c r="I4514" s="0">
        <v>0.006166</v>
      </c>
      <c r="J4514" s="0">
        <v>-0.006596</v>
      </c>
      <c r="K4514" s="0">
        <v>1017.009949</v>
      </c>
      <c r="L4514" s="0">
        <v>35.838009</v>
      </c>
      <c r="W4514" s="0">
        <f t="shared" si="70"/>
        <v>56412.045091809334</v>
      </c>
    </row>
    <row r="4515">
      <c r="A4515" s="0">
        <v>111.27375</v>
      </c>
      <c r="B4515" s="0">
        <v>898.297119</v>
      </c>
      <c r="C4515" s="0">
        <v>-52774.421875</v>
      </c>
      <c r="D4515" s="0">
        <v>19763.445312</v>
      </c>
      <c r="E4515" s="0">
        <v>-0.097597</v>
      </c>
      <c r="F4515" s="0">
        <v>9.934264</v>
      </c>
      <c r="G4515" s="0">
        <v>0.212145</v>
      </c>
      <c r="H4515" s="0">
        <v>0.004236</v>
      </c>
      <c r="I4515" s="0">
        <v>0.0047</v>
      </c>
      <c r="J4515" s="0">
        <v>-0.00526</v>
      </c>
      <c r="K4515" s="0">
        <v>1017.009949</v>
      </c>
      <c r="L4515" s="0">
        <v>35.838009</v>
      </c>
      <c r="W4515" s="0">
        <f t="shared" si="70"/>
        <v>56360.804754322809</v>
      </c>
    </row>
    <row r="4516">
      <c r="A4516" s="0">
        <v>111.285</v>
      </c>
      <c r="B4516" s="0">
        <v>796.160095</v>
      </c>
      <c r="C4516" s="0">
        <v>-52798.050781</v>
      </c>
      <c r="D4516" s="0">
        <v>19706.853516</v>
      </c>
      <c r="E4516" s="0">
        <v>-0.096222</v>
      </c>
      <c r="F4516" s="0">
        <v>9.942034</v>
      </c>
      <c r="G4516" s="0">
        <v>0.208126</v>
      </c>
      <c r="H4516" s="0">
        <v>0.000236</v>
      </c>
      <c r="I4516" s="0">
        <v>0.003568</v>
      </c>
      <c r="J4516" s="0">
        <v>-0.003373</v>
      </c>
      <c r="K4516" s="0">
        <v>1017.009949</v>
      </c>
      <c r="L4516" s="0">
        <v>35.838009</v>
      </c>
      <c r="W4516" s="0">
        <f t="shared" si="70"/>
        <v>56361.583660069438</v>
      </c>
    </row>
    <row r="4517">
      <c r="A4517" s="0">
        <v>111.29625</v>
      </c>
      <c r="B4517" s="0">
        <v>864.385803</v>
      </c>
      <c r="C4517" s="0">
        <v>-52741.324219</v>
      </c>
      <c r="D4517" s="0">
        <v>19864.857422</v>
      </c>
      <c r="E4517" s="0">
        <v>-0.085874</v>
      </c>
      <c r="F4517" s="0">
        <v>9.947425</v>
      </c>
      <c r="G4517" s="0">
        <v>0.199428</v>
      </c>
      <c r="H4517" s="0">
        <v>-0.003124</v>
      </c>
      <c r="I4517" s="0">
        <v>0.002969</v>
      </c>
      <c r="J4517" s="0">
        <v>-0.003135</v>
      </c>
      <c r="K4517" s="0">
        <v>1017.009949</v>
      </c>
      <c r="L4517" s="0">
        <v>35.838009</v>
      </c>
      <c r="W4517" s="0">
        <f t="shared" si="70"/>
        <v>56364.944811349662</v>
      </c>
    </row>
    <row r="4518">
      <c r="A4518" s="0">
        <v>111.3075</v>
      </c>
      <c r="B4518" s="0">
        <v>698.869141</v>
      </c>
      <c r="C4518" s="0">
        <v>-52763.21875</v>
      </c>
      <c r="D4518" s="0">
        <v>19805.076172</v>
      </c>
      <c r="E4518" s="0">
        <v>-0.079733</v>
      </c>
      <c r="F4518" s="0">
        <v>9.970656</v>
      </c>
      <c r="G4518" s="0">
        <v>0.196203</v>
      </c>
      <c r="H4518" s="0">
        <v>-0.006371</v>
      </c>
      <c r="I4518" s="0">
        <v>0.002909</v>
      </c>
      <c r="J4518" s="0">
        <v>-0.003002</v>
      </c>
      <c r="K4518" s="0">
        <v>1017</v>
      </c>
      <c r="L4518" s="0">
        <v>35.840546</v>
      </c>
      <c r="W4518" s="0">
        <f t="shared" si="70"/>
        <v>56362.103519255877</v>
      </c>
    </row>
    <row r="4519">
      <c r="A4519" s="0">
        <v>111.31875</v>
      </c>
      <c r="B4519" s="0">
        <v>736.055725</v>
      </c>
      <c r="C4519" s="0">
        <v>-52797.65625</v>
      </c>
      <c r="D4519" s="0">
        <v>19831.859375</v>
      </c>
      <c r="E4519" s="0">
        <v>-0.084422</v>
      </c>
      <c r="F4519" s="0">
        <v>10.017611</v>
      </c>
      <c r="G4519" s="0">
        <v>0.194505</v>
      </c>
      <c r="H4519" s="0">
        <v>-0.004495</v>
      </c>
      <c r="I4519" s="0">
        <v>0.004199</v>
      </c>
      <c r="J4519" s="0">
        <v>-0.002369</v>
      </c>
      <c r="K4519" s="0">
        <v>1017</v>
      </c>
      <c r="L4519" s="0">
        <v>35.840546</v>
      </c>
      <c r="W4519" s="0">
        <f t="shared" si="70"/>
        <v>56404.227942533216</v>
      </c>
    </row>
    <row r="4520">
      <c r="A4520" s="0">
        <v>111.33</v>
      </c>
      <c r="B4520" s="0">
        <v>869.27594</v>
      </c>
      <c r="C4520" s="0">
        <v>-52801.445312</v>
      </c>
      <c r="D4520" s="0">
        <v>19868.693359</v>
      </c>
      <c r="E4520" s="0">
        <v>-0.08773</v>
      </c>
      <c r="F4520" s="0">
        <v>10.020833</v>
      </c>
      <c r="G4520" s="0">
        <v>0.197115</v>
      </c>
      <c r="H4520" s="0">
        <v>-0.008635</v>
      </c>
      <c r="I4520" s="0">
        <v>0.002887</v>
      </c>
      <c r="J4520" s="0">
        <v>-0.001831</v>
      </c>
      <c r="K4520" s="0">
        <v>1017</v>
      </c>
      <c r="L4520" s="0">
        <v>35.840546</v>
      </c>
      <c r="W4520" s="0">
        <f t="shared" si="70"/>
        <v>56422.630597039344</v>
      </c>
    </row>
    <row r="4521">
      <c r="A4521" s="0">
        <v>111.34125</v>
      </c>
      <c r="B4521" s="0">
        <v>731.487976</v>
      </c>
      <c r="C4521" s="0">
        <v>-52796.53125</v>
      </c>
      <c r="D4521" s="0">
        <v>19804.640625</v>
      </c>
      <c r="E4521" s="0">
        <v>-0.094585</v>
      </c>
      <c r="F4521" s="0">
        <v>10.024109</v>
      </c>
      <c r="G4521" s="0">
        <v>0.199409</v>
      </c>
      <c r="H4521" s="0">
        <v>-0.014625</v>
      </c>
      <c r="I4521" s="0">
        <v>0.002208</v>
      </c>
      <c r="J4521" s="0">
        <v>-0.001788</v>
      </c>
      <c r="K4521" s="0">
        <v>1017</v>
      </c>
      <c r="L4521" s="0">
        <v>35.840546</v>
      </c>
      <c r="W4521" s="0">
        <f t="shared" si="70"/>
        <v>56393.5508456123</v>
      </c>
    </row>
    <row r="4522">
      <c r="A4522" s="0">
        <v>111.3525</v>
      </c>
      <c r="B4522" s="0">
        <v>697.648926</v>
      </c>
      <c r="C4522" s="0">
        <v>-52782.300781</v>
      </c>
      <c r="D4522" s="0">
        <v>19877.761719</v>
      </c>
      <c r="E4522" s="0">
        <v>-0.09366</v>
      </c>
      <c r="F4522" s="0">
        <v>10.02277</v>
      </c>
      <c r="G4522" s="0">
        <v>0.19872</v>
      </c>
      <c r="H4522" s="0">
        <v>-0.017288</v>
      </c>
      <c r="I4522" s="0">
        <v>0.00076</v>
      </c>
      <c r="J4522" s="0">
        <v>-0.002188</v>
      </c>
      <c r="K4522" s="0">
        <v>1017</v>
      </c>
      <c r="L4522" s="0">
        <v>35.840546</v>
      </c>
      <c r="W4522" s="0">
        <f t="shared" si="70"/>
        <v>56405.526331355548</v>
      </c>
    </row>
    <row r="4523">
      <c r="A4523" s="0">
        <v>111.36375</v>
      </c>
      <c r="B4523" s="0">
        <v>718.897583</v>
      </c>
      <c r="C4523" s="0">
        <v>-52784.144531</v>
      </c>
      <c r="D4523" s="0">
        <v>19860.84375</v>
      </c>
      <c r="E4523" s="0">
        <v>-0.084295</v>
      </c>
      <c r="F4523" s="0">
        <v>10.028224</v>
      </c>
      <c r="G4523" s="0">
        <v>0.204006</v>
      </c>
      <c r="H4523" s="0">
        <v>-0.020917</v>
      </c>
      <c r="I4523" s="0">
        <v>0.001378</v>
      </c>
      <c r="J4523" s="0">
        <v>-0.001914</v>
      </c>
      <c r="K4523" s="0">
        <v>1017</v>
      </c>
      <c r="L4523" s="0">
        <v>35.840546</v>
      </c>
      <c r="W4523" s="0">
        <f t="shared" si="70"/>
        <v>56401.558862023077</v>
      </c>
    </row>
    <row r="4524">
      <c r="A4524" s="0">
        <v>111.375</v>
      </c>
      <c r="B4524" s="0">
        <v>826.07580600000006</v>
      </c>
      <c r="C4524" s="0">
        <v>-52808.5625</v>
      </c>
      <c r="D4524" s="0">
        <v>19898.123047</v>
      </c>
      <c r="E4524" s="0">
        <v>-0.094552</v>
      </c>
      <c r="F4524" s="0">
        <v>10.01639</v>
      </c>
      <c r="G4524" s="0">
        <v>0.200858</v>
      </c>
      <c r="H4524" s="0">
        <v>-0.02121</v>
      </c>
      <c r="I4524" s="0">
        <v>0.000162</v>
      </c>
      <c r="J4524" s="0">
        <v>-0.003266</v>
      </c>
      <c r="K4524" s="0">
        <v>1017</v>
      </c>
      <c r="L4524" s="0">
        <v>35.840546</v>
      </c>
      <c r="W4524" s="0">
        <f t="shared" si="70"/>
        <v>56439.011112414228</v>
      </c>
    </row>
    <row r="4525">
      <c r="A4525" s="0">
        <v>111.38625</v>
      </c>
      <c r="B4525" s="0">
        <v>650.457581</v>
      </c>
      <c r="C4525" s="0">
        <v>-52801.386719</v>
      </c>
      <c r="D4525" s="0">
        <v>19825.652344</v>
      </c>
      <c r="E4525" s="0">
        <v>-0.091358</v>
      </c>
      <c r="F4525" s="0">
        <v>10.010468</v>
      </c>
      <c r="G4525" s="0">
        <v>0.201479</v>
      </c>
      <c r="H4525" s="0">
        <v>-0.021777</v>
      </c>
      <c r="I4525" s="0">
        <v>0.000135</v>
      </c>
      <c r="J4525" s="0">
        <v>-0.004482</v>
      </c>
      <c r="K4525" s="0">
        <v>1017</v>
      </c>
      <c r="L4525" s="0">
        <v>35.840546</v>
      </c>
      <c r="W4525" s="0">
        <f t="shared" si="70"/>
        <v>56404.485862200912</v>
      </c>
    </row>
    <row r="4526">
      <c r="A4526" s="0">
        <v>111.3975</v>
      </c>
      <c r="B4526" s="0">
        <v>801.069458</v>
      </c>
      <c r="C4526" s="0">
        <v>-52800.792969</v>
      </c>
      <c r="D4526" s="0">
        <v>19863.001953</v>
      </c>
      <c r="E4526" s="0">
        <v>-0.097592</v>
      </c>
      <c r="F4526" s="0">
        <v>10.010356</v>
      </c>
      <c r="G4526" s="0">
        <v>0.205657</v>
      </c>
      <c r="H4526" s="0">
        <v>-0.019715</v>
      </c>
      <c r="I4526" s="0">
        <v>0.000968</v>
      </c>
      <c r="J4526" s="0">
        <v>-0.005043</v>
      </c>
      <c r="K4526" s="0">
        <v>1017</v>
      </c>
      <c r="L4526" s="0">
        <v>35.840546</v>
      </c>
      <c r="W4526" s="0">
        <f t="shared" si="70"/>
        <v>56419.006522772288</v>
      </c>
    </row>
    <row r="4527">
      <c r="A4527" s="0">
        <v>111.40875</v>
      </c>
      <c r="B4527" s="0">
        <v>909.651367</v>
      </c>
      <c r="C4527" s="0">
        <v>-52793.015625</v>
      </c>
      <c r="D4527" s="0">
        <v>19840.654297</v>
      </c>
      <c r="E4527" s="0">
        <v>-0.079513</v>
      </c>
      <c r="F4527" s="0">
        <v>10.015604</v>
      </c>
      <c r="G4527" s="0">
        <v>0.201035</v>
      </c>
      <c r="H4527" s="0">
        <v>-0.019347</v>
      </c>
      <c r="I4527" s="0">
        <v>0.000252</v>
      </c>
      <c r="J4527" s="0">
        <v>-0.005017</v>
      </c>
      <c r="K4527" s="0">
        <v>1016.98999</v>
      </c>
      <c r="L4527" s="0">
        <v>35.845428</v>
      </c>
      <c r="W4527" s="0">
        <f t="shared" si="70"/>
        <v>56405.509724884534</v>
      </c>
    </row>
    <row r="4528">
      <c r="A4528" s="0">
        <v>111.42</v>
      </c>
      <c r="B4528" s="0">
        <v>812.896667</v>
      </c>
      <c r="C4528" s="0">
        <v>-52785.820312</v>
      </c>
      <c r="D4528" s="0">
        <v>19809</v>
      </c>
      <c r="E4528" s="0">
        <v>-0.089077</v>
      </c>
      <c r="F4528" s="0">
        <v>10.015032</v>
      </c>
      <c r="G4528" s="0">
        <v>0.198846</v>
      </c>
      <c r="H4528" s="0">
        <v>-0.020755</v>
      </c>
      <c r="I4528" s="0">
        <v>0.00112</v>
      </c>
      <c r="J4528" s="0">
        <v>-0.005444</v>
      </c>
      <c r="K4528" s="0">
        <v>1016.98999</v>
      </c>
      <c r="L4528" s="0">
        <v>35.845428</v>
      </c>
      <c r="W4528" s="0">
        <f t="shared" si="70"/>
        <v>56386.1694744551</v>
      </c>
    </row>
    <row r="4529">
      <c r="A4529" s="0">
        <v>111.43125</v>
      </c>
      <c r="B4529" s="0">
        <v>867.672058</v>
      </c>
      <c r="C4529" s="0">
        <v>-52844.570312</v>
      </c>
      <c r="D4529" s="0">
        <v>19736.507812</v>
      </c>
      <c r="E4529" s="0">
        <v>-0.077769</v>
      </c>
      <c r="F4529" s="0">
        <v>10.003631</v>
      </c>
      <c r="G4529" s="0">
        <v>0.199185</v>
      </c>
      <c r="H4529" s="0">
        <v>-0.022315</v>
      </c>
      <c r="I4529" s="0">
        <v>0.000698</v>
      </c>
      <c r="J4529" s="0">
        <v>-0.005238</v>
      </c>
      <c r="K4529" s="0">
        <v>1016.98999</v>
      </c>
      <c r="L4529" s="0">
        <v>35.845428</v>
      </c>
      <c r="W4529" s="0">
        <f t="shared" si="70"/>
        <v>56416.586274545924</v>
      </c>
    </row>
    <row r="4530">
      <c r="A4530" s="0">
        <v>111.4425</v>
      </c>
      <c r="B4530" s="0">
        <v>726.337891</v>
      </c>
      <c r="C4530" s="0">
        <v>-52813.515625</v>
      </c>
      <c r="D4530" s="0">
        <v>19940.316406</v>
      </c>
      <c r="E4530" s="0">
        <v>-0.099075</v>
      </c>
      <c r="F4530" s="0">
        <v>10.009953</v>
      </c>
      <c r="G4530" s="0">
        <v>0.19899</v>
      </c>
      <c r="H4530" s="0">
        <v>-0.018576</v>
      </c>
      <c r="I4530" s="0">
        <v>0.000842</v>
      </c>
      <c r="J4530" s="0">
        <v>-0.00667</v>
      </c>
      <c r="K4530" s="0">
        <v>1016.98999</v>
      </c>
      <c r="L4530" s="0">
        <v>35.845428</v>
      </c>
      <c r="W4530" s="0">
        <f t="shared" si="70"/>
        <v>56457.162679109315</v>
      </c>
    </row>
    <row r="4531">
      <c r="A4531" s="0">
        <v>111.45375</v>
      </c>
      <c r="B4531" s="0">
        <v>886.994751</v>
      </c>
      <c r="C4531" s="0">
        <v>-52785.820312</v>
      </c>
      <c r="D4531" s="0">
        <v>19669.302734</v>
      </c>
      <c r="E4531" s="0">
        <v>-0.09561</v>
      </c>
      <c r="F4531" s="0">
        <v>10.025706</v>
      </c>
      <c r="G4531" s="0">
        <v>0.215434</v>
      </c>
      <c r="H4531" s="0">
        <v>-0.016629</v>
      </c>
      <c r="I4531" s="0">
        <v>0.001108</v>
      </c>
      <c r="J4531" s="0">
        <v>-0.005543</v>
      </c>
      <c r="K4531" s="0">
        <v>1016.98999</v>
      </c>
      <c r="L4531" s="0">
        <v>35.845428</v>
      </c>
      <c r="W4531" s="0">
        <f t="shared" si="70"/>
        <v>56338.362203216326</v>
      </c>
    </row>
    <row r="4532">
      <c r="A4532" s="0">
        <v>111.465</v>
      </c>
      <c r="B4532" s="0">
        <v>873.712158</v>
      </c>
      <c r="C4532" s="0">
        <v>-52802.128906</v>
      </c>
      <c r="D4532" s="0">
        <v>19823.835937</v>
      </c>
      <c r="E4532" s="0">
        <v>-0.090635</v>
      </c>
      <c r="F4532" s="0">
        <v>10.006753</v>
      </c>
      <c r="G4532" s="0">
        <v>0.204014</v>
      </c>
      <c r="H4532" s="0">
        <v>-0.015185</v>
      </c>
      <c r="I4532" s="0">
        <v>0.001653</v>
      </c>
      <c r="J4532" s="0">
        <v>-0.006477</v>
      </c>
      <c r="K4532" s="0">
        <v>1016.98999</v>
      </c>
      <c r="L4532" s="0">
        <v>35.845428</v>
      </c>
      <c r="W4532" s="0">
        <f t="shared" si="70"/>
        <v>56407.558546687433</v>
      </c>
    </row>
    <row r="4533">
      <c r="A4533" s="0">
        <v>111.47625</v>
      </c>
      <c r="B4533" s="0">
        <v>795.843323</v>
      </c>
      <c r="C4533" s="0">
        <v>-52796.484375</v>
      </c>
      <c r="D4533" s="0">
        <v>19774.847656</v>
      </c>
      <c r="E4533" s="0">
        <v>-0.10869</v>
      </c>
      <c r="F4533" s="0">
        <v>9.995666</v>
      </c>
      <c r="G4533" s="0">
        <v>0.194528</v>
      </c>
      <c r="H4533" s="0">
        <v>-0.007392</v>
      </c>
      <c r="I4533" s="0">
        <v>0.00296</v>
      </c>
      <c r="J4533" s="0">
        <v>-0.007517</v>
      </c>
      <c r="K4533" s="0">
        <v>1016.98999</v>
      </c>
      <c r="L4533" s="0">
        <v>35.845428</v>
      </c>
      <c r="W4533" s="0">
        <f t="shared" si="70"/>
        <v>56383.922608952918</v>
      </c>
    </row>
    <row r="4534">
      <c r="A4534" s="0">
        <v>111.4875</v>
      </c>
      <c r="B4534" s="0">
        <v>842.891052</v>
      </c>
      <c r="C4534" s="0">
        <v>-52738.890625</v>
      </c>
      <c r="D4534" s="0">
        <v>19824.146484</v>
      </c>
      <c r="E4534" s="0">
        <v>-0.093445</v>
      </c>
      <c r="F4534" s="0">
        <v>10.00898</v>
      </c>
      <c r="G4534" s="0">
        <v>0.201191</v>
      </c>
      <c r="H4534" s="0">
        <v>-0.004961</v>
      </c>
      <c r="I4534" s="0">
        <v>0.003475</v>
      </c>
      <c r="J4534" s="0">
        <v>-0.007618</v>
      </c>
      <c r="K4534" s="0">
        <v>1016.98999</v>
      </c>
      <c r="L4534" s="0">
        <v>35.845428</v>
      </c>
      <c r="W4534" s="0">
        <f t="shared" si="70"/>
        <v>56348.006473169429</v>
      </c>
    </row>
    <row r="4535">
      <c r="A4535" s="0">
        <v>111.49875</v>
      </c>
      <c r="B4535" s="0">
        <v>698.859497</v>
      </c>
      <c r="C4535" s="0">
        <v>-52745.285156</v>
      </c>
      <c r="D4535" s="0">
        <v>19688.726562</v>
      </c>
      <c r="E4535" s="0">
        <v>-0.086754</v>
      </c>
      <c r="F4535" s="0">
        <v>9.989655</v>
      </c>
      <c r="G4535" s="0">
        <v>0.192778</v>
      </c>
      <c r="H4535" s="0">
        <v>-0.00119</v>
      </c>
      <c r="I4535" s="0">
        <v>0.004373</v>
      </c>
      <c r="J4535" s="0">
        <v>-0.008286</v>
      </c>
      <c r="K4535" s="0">
        <v>1016.98999</v>
      </c>
      <c r="L4535" s="0">
        <v>35.845428</v>
      </c>
      <c r="W4535" s="0">
        <f t="shared" si="70"/>
        <v>56304.524368983934</v>
      </c>
    </row>
    <row r="4536">
      <c r="A4536" s="0">
        <v>111.51</v>
      </c>
      <c r="B4536" s="0">
        <v>832.395386</v>
      </c>
      <c r="C4536" s="0">
        <v>-52767.898437</v>
      </c>
      <c r="D4536" s="0">
        <v>19737.501953</v>
      </c>
      <c r="E4536" s="0">
        <v>-0.086651</v>
      </c>
      <c r="F4536" s="0">
        <v>9.931642</v>
      </c>
      <c r="G4536" s="0">
        <v>0.204458</v>
      </c>
      <c r="H4536" s="0">
        <v>-0.003045</v>
      </c>
      <c r="I4536" s="0">
        <v>0.003343</v>
      </c>
      <c r="J4536" s="0">
        <v>-0.009808</v>
      </c>
      <c r="K4536" s="0">
        <v>1017</v>
      </c>
      <c r="L4536" s="0">
        <v>35.850311</v>
      </c>
      <c r="W4536" s="0">
        <f t="shared" si="70"/>
        <v>56344.591318784631</v>
      </c>
    </row>
    <row r="4537">
      <c r="A4537" s="0">
        <v>111.52125</v>
      </c>
      <c r="B4537" s="0">
        <v>846.077576</v>
      </c>
      <c r="C4537" s="0">
        <v>-52765.683594</v>
      </c>
      <c r="D4537" s="0">
        <v>19807.466797</v>
      </c>
      <c r="E4537" s="0">
        <v>-0.091629</v>
      </c>
      <c r="F4537" s="0">
        <v>9.928139</v>
      </c>
      <c r="G4537" s="0">
        <v>0.205967</v>
      </c>
      <c r="H4537" s="0">
        <v>0.001765</v>
      </c>
      <c r="I4537" s="0">
        <v>0.004136</v>
      </c>
      <c r="J4537" s="0">
        <v>-0.009198</v>
      </c>
      <c r="K4537" s="0">
        <v>1017</v>
      </c>
      <c r="L4537" s="0">
        <v>35.850311</v>
      </c>
      <c r="W4537" s="0">
        <f t="shared" si="70"/>
        <v>56367.268457155064</v>
      </c>
    </row>
    <row r="4538">
      <c r="A4538" s="0">
        <v>111.5325</v>
      </c>
      <c r="B4538" s="0">
        <v>731.150452</v>
      </c>
      <c r="C4538" s="0">
        <v>-52754.574219</v>
      </c>
      <c r="D4538" s="0">
        <v>19894.962891</v>
      </c>
      <c r="E4538" s="0">
        <v>-0.094882</v>
      </c>
      <c r="F4538" s="0">
        <v>9.931658</v>
      </c>
      <c r="G4538" s="0">
        <v>0.198317</v>
      </c>
      <c r="H4538" s="0">
        <v>0.00892</v>
      </c>
      <c r="I4538" s="0">
        <v>0.005374</v>
      </c>
      <c r="J4538" s="0">
        <v>-0.010105</v>
      </c>
      <c r="K4538" s="0">
        <v>1017</v>
      </c>
      <c r="L4538" s="0">
        <v>35.850311</v>
      </c>
      <c r="W4538" s="0">
        <f t="shared" si="70"/>
        <v>56386.07301848309</v>
      </c>
    </row>
    <row r="4539">
      <c r="A4539" s="0">
        <v>111.54375</v>
      </c>
      <c r="B4539" s="0">
        <v>741.403076</v>
      </c>
      <c r="C4539" s="0">
        <v>-52770.03125</v>
      </c>
      <c r="D4539" s="0">
        <v>19874.158203</v>
      </c>
      <c r="E4539" s="0">
        <v>-0.096879</v>
      </c>
      <c r="F4539" s="0">
        <v>9.92939</v>
      </c>
      <c r="G4539" s="0">
        <v>0.21492</v>
      </c>
      <c r="H4539" s="0">
        <v>0.013305</v>
      </c>
      <c r="I4539" s="0">
        <v>0.005852</v>
      </c>
      <c r="J4539" s="0">
        <v>-0.01155</v>
      </c>
      <c r="K4539" s="0">
        <v>1017</v>
      </c>
      <c r="L4539" s="0">
        <v>35.850311</v>
      </c>
      <c r="W4539" s="0">
        <f t="shared" si="70"/>
        <v>56393.333302128463</v>
      </c>
    </row>
    <row r="4540">
      <c r="A4540" s="0">
        <v>111.555</v>
      </c>
      <c r="B4540" s="0">
        <v>756.360657</v>
      </c>
      <c r="C4540" s="0">
        <v>-52771.664062</v>
      </c>
      <c r="D4540" s="0">
        <v>19848.232422</v>
      </c>
      <c r="E4540" s="0">
        <v>-0.101007</v>
      </c>
      <c r="F4540" s="0">
        <v>9.921858</v>
      </c>
      <c r="G4540" s="0">
        <v>0.201013</v>
      </c>
      <c r="H4540" s="0">
        <v>0.01932</v>
      </c>
      <c r="I4540" s="0">
        <v>0.008069</v>
      </c>
      <c r="J4540" s="0">
        <v>-0.013602</v>
      </c>
      <c r="K4540" s="0">
        <v>1017</v>
      </c>
      <c r="L4540" s="0">
        <v>35.850311</v>
      </c>
      <c r="W4540" s="0">
        <f t="shared" si="70"/>
        <v>56385.928560180444</v>
      </c>
    </row>
    <row r="4541">
      <c r="A4541" s="0">
        <v>111.56625</v>
      </c>
      <c r="B4541" s="0">
        <v>918.96637</v>
      </c>
      <c r="C4541" s="0">
        <v>-52755.519531</v>
      </c>
      <c r="D4541" s="0">
        <v>19866.529297</v>
      </c>
      <c r="E4541" s="0">
        <v>-0.099435</v>
      </c>
      <c r="F4541" s="0">
        <v>9.934267</v>
      </c>
      <c r="G4541" s="0">
        <v>0.205553</v>
      </c>
      <c r="H4541" s="0">
        <v>0.024109</v>
      </c>
      <c r="I4541" s="0">
        <v>0.008031</v>
      </c>
      <c r="J4541" s="0">
        <v>-0.014184</v>
      </c>
      <c r="K4541" s="0">
        <v>1017</v>
      </c>
      <c r="L4541" s="0">
        <v>35.850311</v>
      </c>
      <c r="W4541" s="0">
        <f t="shared" si="70"/>
        <v>56379.6800849692</v>
      </c>
    </row>
    <row r="4542">
      <c r="A4542" s="0">
        <v>111.5775</v>
      </c>
      <c r="B4542" s="0">
        <v>871.93927</v>
      </c>
      <c r="C4542" s="0">
        <v>-52765.273437</v>
      </c>
      <c r="D4542" s="0">
        <v>19903.828125</v>
      </c>
      <c r="E4542" s="0">
        <v>-0.103106</v>
      </c>
      <c r="F4542" s="0">
        <v>9.933624</v>
      </c>
      <c r="G4542" s="0">
        <v>0.204306</v>
      </c>
      <c r="H4542" s="0">
        <v>0.02771</v>
      </c>
      <c r="I4542" s="0">
        <v>0.009169</v>
      </c>
      <c r="J4542" s="0">
        <v>-0.014976</v>
      </c>
      <c r="K4542" s="0">
        <v>1017</v>
      </c>
      <c r="L4542" s="0">
        <v>35.850311</v>
      </c>
      <c r="W4542" s="0">
        <f t="shared" si="70"/>
        <v>56401.21215897303</v>
      </c>
    </row>
    <row r="4543">
      <c r="A4543" s="0">
        <v>111.58875</v>
      </c>
      <c r="B4543" s="0">
        <v>878.966492</v>
      </c>
      <c r="C4543" s="0">
        <v>-52781.816406</v>
      </c>
      <c r="D4543" s="0">
        <v>19655.841797</v>
      </c>
      <c r="E4543" s="0">
        <v>-0.098944</v>
      </c>
      <c r="F4543" s="0">
        <v>9.938364</v>
      </c>
      <c r="G4543" s="0">
        <v>0.209321</v>
      </c>
      <c r="H4543" s="0">
        <v>0.027066</v>
      </c>
      <c r="I4543" s="0">
        <v>0.009149</v>
      </c>
      <c r="J4543" s="0">
        <v>-0.01635</v>
      </c>
      <c r="K4543" s="0">
        <v>1017</v>
      </c>
      <c r="L4543" s="0">
        <v>35.850311</v>
      </c>
      <c r="W4543" s="0">
        <f t="shared" si="70"/>
        <v>56329.786454055029</v>
      </c>
    </row>
    <row r="4544">
      <c r="A4544" s="0">
        <v>111.6</v>
      </c>
      <c r="B4544" s="0">
        <v>750.501648</v>
      </c>
      <c r="C4544" s="0">
        <v>-52796.785156</v>
      </c>
      <c r="D4544" s="0">
        <v>19916.685547</v>
      </c>
      <c r="E4544" s="0">
        <v>-0.094913</v>
      </c>
      <c r="F4544" s="0">
        <v>9.921867</v>
      </c>
      <c r="G4544" s="0">
        <v>0.21318</v>
      </c>
      <c r="H4544" s="0">
        <v>0.029011</v>
      </c>
      <c r="I4544" s="0">
        <v>0.008931</v>
      </c>
      <c r="J4544" s="0">
        <v>-0.015606</v>
      </c>
      <c r="K4544" s="0">
        <v>1017.009949</v>
      </c>
      <c r="L4544" s="0">
        <v>35.852657</v>
      </c>
      <c r="W4544" s="0">
        <f t="shared" si="70"/>
        <v>56433.484197863872</v>
      </c>
    </row>
    <row r="4545">
      <c r="A4545" s="0">
        <v>111.61125</v>
      </c>
      <c r="B4545" s="0">
        <v>774.667053</v>
      </c>
      <c r="C4545" s="0">
        <v>-52775.199219</v>
      </c>
      <c r="D4545" s="0">
        <v>19730.953125</v>
      </c>
      <c r="E4545" s="0">
        <v>-0.104578</v>
      </c>
      <c r="F4545" s="0">
        <v>9.936505</v>
      </c>
      <c r="G4545" s="0">
        <v>0.204702</v>
      </c>
      <c r="H4545" s="0">
        <v>0.027648</v>
      </c>
      <c r="I4545" s="0">
        <v>0.008226</v>
      </c>
      <c r="J4545" s="0">
        <v>-0.015349</v>
      </c>
      <c r="K4545" s="0">
        <v>1017.009949</v>
      </c>
      <c r="L4545" s="0">
        <v>35.852657</v>
      </c>
      <c r="W4545" s="0">
        <f t="shared" si="70"/>
        <v>56348.3120676129</v>
      </c>
    </row>
    <row r="4546">
      <c r="A4546" s="0">
        <v>111.6225</v>
      </c>
      <c r="B4546" s="0">
        <v>822.70813</v>
      </c>
      <c r="C4546" s="0">
        <v>-52773.875</v>
      </c>
      <c r="D4546" s="0">
        <v>19856.572266</v>
      </c>
      <c r="E4546" s="0">
        <v>-0.097102</v>
      </c>
      <c r="F4546" s="0">
        <v>9.948469</v>
      </c>
      <c r="G4546" s="0">
        <v>0.198193</v>
      </c>
      <c r="H4546" s="0">
        <v>0.033861</v>
      </c>
      <c r="I4546" s="0">
        <v>0.009083</v>
      </c>
      <c r="J4546" s="0">
        <v>-0.016622</v>
      </c>
      <c r="K4546" s="0">
        <v>1017.009949</v>
      </c>
      <c r="L4546" s="0">
        <v>35.852657</v>
      </c>
      <c r="W4546" s="0">
        <f ref="W4546:W4609" t="shared" si="71">SQRT((B4546)^2+(C4546)^2+(D4546)^2)</f>
        <v>56391.862829114572</v>
      </c>
    </row>
    <row r="4547">
      <c r="A4547" s="0">
        <v>111.63375</v>
      </c>
      <c r="B4547" s="0">
        <v>855.873352</v>
      </c>
      <c r="C4547" s="0">
        <v>-52790.867187</v>
      </c>
      <c r="D4547" s="0">
        <v>19782.412109</v>
      </c>
      <c r="E4547" s="0">
        <v>-0.083771</v>
      </c>
      <c r="F4547" s="0">
        <v>9.947144</v>
      </c>
      <c r="G4547" s="0">
        <v>0.197405</v>
      </c>
      <c r="H4547" s="0">
        <v>0.035485</v>
      </c>
      <c r="I4547" s="0">
        <v>0.009937</v>
      </c>
      <c r="J4547" s="0">
        <v>-0.01732</v>
      </c>
      <c r="K4547" s="0">
        <v>1017.009949</v>
      </c>
      <c r="L4547" s="0">
        <v>35.852657</v>
      </c>
      <c r="W4547" s="0">
        <f t="shared" si="71"/>
        <v>56382.195828119773</v>
      </c>
    </row>
    <row r="4548">
      <c r="A4548" s="0">
        <v>111.645</v>
      </c>
      <c r="B4548" s="0">
        <v>784.503662</v>
      </c>
      <c r="C4548" s="0">
        <v>-52737.59375</v>
      </c>
      <c r="D4548" s="0">
        <v>19758.193359</v>
      </c>
      <c r="E4548" s="0">
        <v>-0.094633</v>
      </c>
      <c r="F4548" s="0">
        <v>9.919065</v>
      </c>
      <c r="G4548" s="0">
        <v>0.201384</v>
      </c>
      <c r="H4548" s="0">
        <v>0.032934</v>
      </c>
      <c r="I4548" s="0">
        <v>0.009647</v>
      </c>
      <c r="J4548" s="0">
        <v>-0.01629</v>
      </c>
      <c r="K4548" s="0">
        <v>1017.009949</v>
      </c>
      <c r="L4548" s="0">
        <v>35.852657</v>
      </c>
      <c r="W4548" s="0">
        <f t="shared" si="71"/>
        <v>56322.779098224208</v>
      </c>
    </row>
    <row r="4549">
      <c r="A4549" s="0">
        <v>111.65625</v>
      </c>
      <c r="B4549" s="0">
        <v>973.796936</v>
      </c>
      <c r="C4549" s="0">
        <v>-52733.292969</v>
      </c>
      <c r="D4549" s="0">
        <v>19793.421875</v>
      </c>
      <c r="E4549" s="0">
        <v>-0.084362</v>
      </c>
      <c r="F4549" s="0">
        <v>9.941129</v>
      </c>
      <c r="G4549" s="0">
        <v>0.195543</v>
      </c>
      <c r="H4549" s="0">
        <v>0.030498</v>
      </c>
      <c r="I4549" s="0">
        <v>0.009638</v>
      </c>
      <c r="J4549" s="0">
        <v>-0.01421</v>
      </c>
      <c r="K4549" s="0">
        <v>1017.009949</v>
      </c>
      <c r="L4549" s="0">
        <v>35.852657</v>
      </c>
      <c r="W4549" s="0">
        <f t="shared" si="71"/>
        <v>56334.075099789079</v>
      </c>
    </row>
    <row r="4550">
      <c r="A4550" s="0">
        <v>111.6675</v>
      </c>
      <c r="B4550" s="0">
        <v>913.958313</v>
      </c>
      <c r="C4550" s="0">
        <v>-52743.660156</v>
      </c>
      <c r="D4550" s="0">
        <v>19852.841797</v>
      </c>
      <c r="E4550" s="0">
        <v>-0.097808</v>
      </c>
      <c r="F4550" s="0">
        <v>9.94181</v>
      </c>
      <c r="G4550" s="0">
        <v>0.204905</v>
      </c>
      <c r="H4550" s="0">
        <v>0.032496</v>
      </c>
      <c r="I4550" s="0">
        <v>0.00853</v>
      </c>
      <c r="J4550" s="0">
        <v>-0.014207</v>
      </c>
      <c r="K4550" s="0">
        <v>1017.009949</v>
      </c>
      <c r="L4550" s="0">
        <v>35.852657</v>
      </c>
      <c r="W4550" s="0">
        <f t="shared" si="71"/>
        <v>56363.67920803462</v>
      </c>
    </row>
    <row r="4551">
      <c r="A4551" s="0">
        <v>111.67875</v>
      </c>
      <c r="B4551" s="0">
        <v>921.275818</v>
      </c>
      <c r="C4551" s="0">
        <v>-52737.160156</v>
      </c>
      <c r="D4551" s="0">
        <v>19779.078125</v>
      </c>
      <c r="E4551" s="0">
        <v>-0.099721</v>
      </c>
      <c r="F4551" s="0">
        <v>9.941902</v>
      </c>
      <c r="G4551" s="0">
        <v>0.200282</v>
      </c>
      <c r="H4551" s="0">
        <v>0.029027</v>
      </c>
      <c r="I4551" s="0">
        <v>0.008384</v>
      </c>
      <c r="J4551" s="0">
        <v>-0.012755</v>
      </c>
      <c r="K4551" s="0">
        <v>1017.009949</v>
      </c>
      <c r="L4551" s="0">
        <v>35.852657</v>
      </c>
      <c r="W4551" s="0">
        <f t="shared" si="71"/>
        <v>56331.773821949537</v>
      </c>
    </row>
    <row r="4552">
      <c r="A4552" s="0">
        <v>111.69</v>
      </c>
      <c r="B4552" s="0">
        <v>871.065979</v>
      </c>
      <c r="C4552" s="0">
        <v>-52756.789062</v>
      </c>
      <c r="D4552" s="0">
        <v>19700.039062</v>
      </c>
      <c r="E4552" s="0">
        <v>-0.093386</v>
      </c>
      <c r="F4552" s="0">
        <v>9.987507</v>
      </c>
      <c r="G4552" s="0">
        <v>0.196348</v>
      </c>
      <c r="H4552" s="0">
        <v>0.030983</v>
      </c>
      <c r="I4552" s="0">
        <v>0.008223</v>
      </c>
      <c r="J4552" s="0">
        <v>-0.012412</v>
      </c>
      <c r="K4552" s="0">
        <v>1017.009949</v>
      </c>
      <c r="L4552" s="0">
        <v>35.852657</v>
      </c>
      <c r="W4552" s="0">
        <f t="shared" si="71"/>
        <v>56321.657354133858</v>
      </c>
    </row>
    <row r="4553">
      <c r="A4553" s="0">
        <v>111.70125</v>
      </c>
      <c r="B4553" s="0">
        <v>846.123779</v>
      </c>
      <c r="C4553" s="0">
        <v>-52760.8125</v>
      </c>
      <c r="D4553" s="0">
        <v>19747.267578</v>
      </c>
      <c r="E4553" s="0">
        <v>-0.105067</v>
      </c>
      <c r="F4553" s="0">
        <v>10.012463</v>
      </c>
      <c r="G4553" s="0">
        <v>0.19851</v>
      </c>
      <c r="H4553" s="0">
        <v>0.031226</v>
      </c>
      <c r="I4553" s="0">
        <v>0.009137</v>
      </c>
      <c r="J4553" s="0">
        <v>-0.011927</v>
      </c>
      <c r="K4553" s="0">
        <v>1016.98999</v>
      </c>
      <c r="L4553" s="0">
        <v>35.852657</v>
      </c>
      <c r="W4553" s="0">
        <f t="shared" si="71"/>
        <v>56341.581783853704</v>
      </c>
    </row>
    <row r="4554">
      <c r="A4554" s="0">
        <v>111.7125</v>
      </c>
      <c r="B4554" s="0">
        <v>825.285278</v>
      </c>
      <c r="C4554" s="0">
        <v>-52779.683594</v>
      </c>
      <c r="D4554" s="0">
        <v>19720.861328</v>
      </c>
      <c r="E4554" s="0">
        <v>-0.095786</v>
      </c>
      <c r="F4554" s="0">
        <v>10.017549</v>
      </c>
      <c r="G4554" s="0">
        <v>0.186971</v>
      </c>
      <c r="H4554" s="0">
        <v>0.028005</v>
      </c>
      <c r="I4554" s="0">
        <v>0.008143</v>
      </c>
      <c r="J4554" s="0">
        <v>-0.010192</v>
      </c>
      <c r="K4554" s="0">
        <v>1016.98999</v>
      </c>
      <c r="L4554" s="0">
        <v>35.852657</v>
      </c>
      <c r="W4554" s="0">
        <f t="shared" si="71"/>
        <v>56349.698025730737</v>
      </c>
    </row>
    <row r="4555">
      <c r="A4555" s="0">
        <v>111.72375</v>
      </c>
      <c r="B4555" s="0">
        <v>703.532471</v>
      </c>
      <c r="C4555" s="0">
        <v>-52756.296875</v>
      </c>
      <c r="D4555" s="0">
        <v>19702.947266</v>
      </c>
      <c r="E4555" s="0">
        <v>-0.093559</v>
      </c>
      <c r="F4555" s="0">
        <v>9.998951</v>
      </c>
      <c r="G4555" s="0">
        <v>0.201714</v>
      </c>
      <c r="H4555" s="0">
        <v>0.022176</v>
      </c>
      <c r="I4555" s="0">
        <v>0.006977</v>
      </c>
      <c r="J4555" s="0">
        <v>-0.008999</v>
      </c>
      <c r="K4555" s="0">
        <v>1016.98999</v>
      </c>
      <c r="L4555" s="0">
        <v>35.852657</v>
      </c>
      <c r="W4555" s="0">
        <f t="shared" si="71"/>
        <v>56319.871705000027</v>
      </c>
    </row>
    <row r="4556">
      <c r="A4556" s="0">
        <v>111.735</v>
      </c>
      <c r="B4556" s="0">
        <v>910.337524</v>
      </c>
      <c r="C4556" s="0">
        <v>-52766.871094</v>
      </c>
      <c r="D4556" s="0">
        <v>19818.744141</v>
      </c>
      <c r="E4556" s="0">
        <v>-0.091744</v>
      </c>
      <c r="F4556" s="0">
        <v>10.011725</v>
      </c>
      <c r="G4556" s="0">
        <v>0.207226</v>
      </c>
      <c r="H4556" s="0">
        <v>0.019305</v>
      </c>
      <c r="I4556" s="0">
        <v>0.007282</v>
      </c>
      <c r="J4556" s="0">
        <v>-0.007917</v>
      </c>
      <c r="K4556" s="0">
        <v>1016.98999</v>
      </c>
      <c r="L4556" s="0">
        <v>35.852657</v>
      </c>
      <c r="W4556" s="0">
        <f t="shared" si="71"/>
        <v>56373.344931668165</v>
      </c>
    </row>
    <row r="4557">
      <c r="A4557" s="0">
        <v>111.74625</v>
      </c>
      <c r="B4557" s="0">
        <v>756.647095</v>
      </c>
      <c r="C4557" s="0">
        <v>-52790.769531</v>
      </c>
      <c r="D4557" s="0">
        <v>19823.953125</v>
      </c>
      <c r="E4557" s="0">
        <v>-0.096147</v>
      </c>
      <c r="F4557" s="0">
        <v>10.027966</v>
      </c>
      <c r="G4557" s="0">
        <v>0.204478</v>
      </c>
      <c r="H4557" s="0">
        <v>0.009542</v>
      </c>
      <c r="I4557" s="0">
        <v>0.00575</v>
      </c>
      <c r="J4557" s="0">
        <v>-0.005528</v>
      </c>
      <c r="K4557" s="0">
        <v>1016.98999</v>
      </c>
      <c r="L4557" s="0">
        <v>35.852657</v>
      </c>
      <c r="W4557" s="0">
        <f t="shared" si="71"/>
        <v>56395.274447454613</v>
      </c>
    </row>
    <row r="4558">
      <c r="A4558" s="0">
        <v>111.7575</v>
      </c>
      <c r="B4558" s="0">
        <v>739.502014</v>
      </c>
      <c r="C4558" s="0">
        <v>-52772.226562</v>
      </c>
      <c r="D4558" s="0">
        <v>19837.822266</v>
      </c>
      <c r="E4558" s="0">
        <v>-0.09212</v>
      </c>
      <c r="F4558" s="0">
        <v>10.02449</v>
      </c>
      <c r="G4558" s="0">
        <v>0.219924</v>
      </c>
      <c r="H4558" s="0">
        <v>0.004663</v>
      </c>
      <c r="I4558" s="0">
        <v>0.004558</v>
      </c>
      <c r="J4558" s="0">
        <v>-0.004889</v>
      </c>
      <c r="K4558" s="0">
        <v>1016.98999</v>
      </c>
      <c r="L4558" s="0">
        <v>35.852657</v>
      </c>
      <c r="W4558" s="0">
        <f t="shared" si="71"/>
        <v>56382.567800670215</v>
      </c>
    </row>
    <row r="4559">
      <c r="A4559" s="0">
        <v>111.76875</v>
      </c>
      <c r="B4559" s="0">
        <v>794.140869</v>
      </c>
      <c r="C4559" s="0">
        <v>-52769.859375</v>
      </c>
      <c r="D4559" s="0">
        <v>19885.833984</v>
      </c>
      <c r="E4559" s="0">
        <v>-0.085176</v>
      </c>
      <c r="F4559" s="0">
        <v>10.015313</v>
      </c>
      <c r="G4559" s="0">
        <v>0.196383</v>
      </c>
      <c r="H4559" s="0">
        <v>-0.001209</v>
      </c>
      <c r="I4559" s="0">
        <v>0.004083</v>
      </c>
      <c r="J4559" s="0">
        <v>-0.004087</v>
      </c>
      <c r="K4559" s="0">
        <v>1016.98999</v>
      </c>
      <c r="L4559" s="0">
        <v>35.852657</v>
      </c>
      <c r="W4559" s="0">
        <f t="shared" si="71"/>
        <v>56398.006271643157</v>
      </c>
    </row>
    <row r="4560">
      <c r="A4560" s="0">
        <v>111.78</v>
      </c>
      <c r="B4560" s="0">
        <v>787.331909</v>
      </c>
      <c r="C4560" s="0">
        <v>-52779.753906</v>
      </c>
      <c r="D4560" s="0">
        <v>19813.816406</v>
      </c>
      <c r="E4560" s="0">
        <v>-0.0919</v>
      </c>
      <c r="F4560" s="0">
        <v>10.008028</v>
      </c>
      <c r="G4560" s="0">
        <v>0.191824</v>
      </c>
      <c r="H4560" s="0">
        <v>-0.000941</v>
      </c>
      <c r="I4560" s="0">
        <v>0.004419</v>
      </c>
      <c r="J4560" s="0">
        <v>-0.003503</v>
      </c>
      <c r="K4560" s="0">
        <v>1016.98999</v>
      </c>
      <c r="L4560" s="0">
        <v>35.852657</v>
      </c>
      <c r="W4560" s="0">
        <f t="shared" si="71"/>
        <v>56381.8200706888</v>
      </c>
    </row>
    <row r="4561">
      <c r="A4561" s="0">
        <v>111.79125</v>
      </c>
      <c r="B4561" s="0">
        <v>819.300659</v>
      </c>
      <c r="C4561" s="0">
        <v>-52801.132812</v>
      </c>
      <c r="D4561" s="0">
        <v>19907.234375</v>
      </c>
      <c r="E4561" s="0">
        <v>-0.086618</v>
      </c>
      <c r="F4561" s="0">
        <v>10.023064</v>
      </c>
      <c r="G4561" s="0">
        <v>0.196315</v>
      </c>
      <c r="H4561" s="0">
        <v>0.001698</v>
      </c>
      <c r="I4561" s="0">
        <v>0.004955</v>
      </c>
      <c r="J4561" s="0">
        <v>-0.003367</v>
      </c>
      <c r="K4561" s="0">
        <v>1016.98999</v>
      </c>
      <c r="L4561" s="0">
        <v>35.852657</v>
      </c>
      <c r="W4561" s="0">
        <f t="shared" si="71"/>
        <v>56435.173963242843</v>
      </c>
    </row>
    <row r="4562">
      <c r="A4562" s="0">
        <v>111.8025</v>
      </c>
      <c r="B4562" s="0">
        <v>822.472046</v>
      </c>
      <c r="C4562" s="0">
        <v>-52782.570312</v>
      </c>
      <c r="D4562" s="0">
        <v>19824.533203</v>
      </c>
      <c r="E4562" s="0">
        <v>-0.081915</v>
      </c>
      <c r="F4562" s="0">
        <v>10.013569</v>
      </c>
      <c r="G4562" s="0">
        <v>0.205247</v>
      </c>
      <c r="H4562" s="0">
        <v>-0.003001</v>
      </c>
      <c r="I4562" s="0">
        <v>0.004303</v>
      </c>
      <c r="J4562" s="0">
        <v>-0.001888</v>
      </c>
      <c r="K4562" s="0">
        <v>1017</v>
      </c>
      <c r="L4562" s="0">
        <v>35.85754</v>
      </c>
      <c r="W4562" s="0">
        <f t="shared" si="71"/>
        <v>56388.724987576417</v>
      </c>
    </row>
    <row r="4563">
      <c r="A4563" s="0">
        <v>111.81375</v>
      </c>
      <c r="B4563" s="0">
        <v>907.977783</v>
      </c>
      <c r="C4563" s="0">
        <v>-52790.515625</v>
      </c>
      <c r="D4563" s="0">
        <v>19773.582031</v>
      </c>
      <c r="E4563" s="0">
        <v>-0.078172</v>
      </c>
      <c r="F4563" s="0">
        <v>10.01019</v>
      </c>
      <c r="G4563" s="0">
        <v>0.206007</v>
      </c>
      <c r="H4563" s="0">
        <v>-0.006476</v>
      </c>
      <c r="I4563" s="0">
        <v>0.003448</v>
      </c>
      <c r="J4563" s="0">
        <v>-0.003389</v>
      </c>
      <c r="K4563" s="0">
        <v>1017</v>
      </c>
      <c r="L4563" s="0">
        <v>35.85754</v>
      </c>
      <c r="W4563" s="0">
        <f t="shared" si="71"/>
        <v>56379.58415902406</v>
      </c>
    </row>
    <row r="4564">
      <c r="A4564" s="0">
        <v>111.825</v>
      </c>
      <c r="B4564" s="0">
        <v>875.052185</v>
      </c>
      <c r="C4564" s="0">
        <v>-52779.4375</v>
      </c>
      <c r="D4564" s="0">
        <v>19910.578125</v>
      </c>
      <c r="E4564" s="0">
        <v>-0.091534</v>
      </c>
      <c r="F4564" s="0">
        <v>10.004818</v>
      </c>
      <c r="G4564" s="0">
        <v>0.204421</v>
      </c>
      <c r="H4564" s="0">
        <v>-0.014759</v>
      </c>
      <c r="I4564" s="0">
        <v>0.002185</v>
      </c>
      <c r="J4564" s="0">
        <v>-0.001196</v>
      </c>
      <c r="K4564" s="0">
        <v>1017</v>
      </c>
      <c r="L4564" s="0">
        <v>35.85754</v>
      </c>
      <c r="W4564" s="0">
        <f t="shared" si="71"/>
        <v>56416.893395636456</v>
      </c>
    </row>
    <row r="4565">
      <c r="A4565" s="0">
        <v>111.83625</v>
      </c>
      <c r="B4565" s="0">
        <v>871.776123</v>
      </c>
      <c r="C4565" s="0">
        <v>-52758.726562</v>
      </c>
      <c r="D4565" s="0">
        <v>19808.394531</v>
      </c>
      <c r="E4565" s="0">
        <v>-0.083428</v>
      </c>
      <c r="F4565" s="0">
        <v>10.021322</v>
      </c>
      <c r="G4565" s="0">
        <v>0.206707</v>
      </c>
      <c r="H4565" s="0">
        <v>-0.016628</v>
      </c>
      <c r="I4565" s="0">
        <v>0.001849</v>
      </c>
      <c r="J4565" s="0">
        <v>-0.002844</v>
      </c>
      <c r="K4565" s="0">
        <v>1017</v>
      </c>
      <c r="L4565" s="0">
        <v>35.85754</v>
      </c>
      <c r="W4565" s="0">
        <f t="shared" si="71"/>
        <v>56361.473685029465</v>
      </c>
    </row>
    <row r="4566">
      <c r="A4566" s="0">
        <v>111.8475</v>
      </c>
      <c r="B4566" s="0">
        <v>791.608276</v>
      </c>
      <c r="C4566" s="0">
        <v>-52789.859375</v>
      </c>
      <c r="D4566" s="0">
        <v>19854.189453</v>
      </c>
      <c r="E4566" s="0">
        <v>-0.097632</v>
      </c>
      <c r="F4566" s="0">
        <v>10.000912</v>
      </c>
      <c r="G4566" s="0">
        <v>0.19</v>
      </c>
      <c r="H4566" s="0">
        <v>-0.018705</v>
      </c>
      <c r="I4566" s="0">
        <v>0.001515</v>
      </c>
      <c r="J4566" s="0">
        <v>-0.002555</v>
      </c>
      <c r="K4566" s="0">
        <v>1017</v>
      </c>
      <c r="L4566" s="0">
        <v>35.85754</v>
      </c>
      <c r="W4566" s="0">
        <f t="shared" si="71"/>
        <v>56405.538161873104</v>
      </c>
    </row>
    <row r="4567">
      <c r="A4567" s="0">
        <v>111.85875</v>
      </c>
      <c r="B4567" s="0">
        <v>852.845947</v>
      </c>
      <c r="C4567" s="0">
        <v>-52782.375</v>
      </c>
      <c r="D4567" s="0">
        <v>19882.222656</v>
      </c>
      <c r="E4567" s="0">
        <v>-0.085486</v>
      </c>
      <c r="F4567" s="0">
        <v>10.00176</v>
      </c>
      <c r="G4567" s="0">
        <v>0.199835</v>
      </c>
      <c r="H4567" s="0">
        <v>-0.015514</v>
      </c>
      <c r="I4567" s="0">
        <v>0.000954</v>
      </c>
      <c r="J4567" s="0">
        <v>-0.005532</v>
      </c>
      <c r="K4567" s="0">
        <v>1017</v>
      </c>
      <c r="L4567" s="0">
        <v>35.85754</v>
      </c>
      <c r="W4567" s="0">
        <f t="shared" si="71"/>
        <v>56409.300958199252</v>
      </c>
    </row>
    <row r="4568">
      <c r="A4568" s="0">
        <v>111.87</v>
      </c>
      <c r="B4568" s="0">
        <v>936.983582</v>
      </c>
      <c r="C4568" s="0">
        <v>-52783.738281</v>
      </c>
      <c r="D4568" s="0">
        <v>19700.742187</v>
      </c>
      <c r="E4568" s="0">
        <v>-0.089618</v>
      </c>
      <c r="F4568" s="0">
        <v>10.00108</v>
      </c>
      <c r="G4568" s="0">
        <v>0.200223</v>
      </c>
      <c r="H4568" s="0">
        <v>-0.019214</v>
      </c>
      <c r="I4568" s="0">
        <v>0.000843</v>
      </c>
      <c r="J4568" s="0">
        <v>-0.004057</v>
      </c>
      <c r="K4568" s="0">
        <v>1017</v>
      </c>
      <c r="L4568" s="0">
        <v>35.85754</v>
      </c>
      <c r="W4568" s="0">
        <f t="shared" si="71"/>
        <v>56348.205010174759</v>
      </c>
    </row>
    <row r="4569">
      <c r="A4569" s="0">
        <v>111.88125</v>
      </c>
      <c r="B4569" s="0">
        <v>874.289246</v>
      </c>
      <c r="C4569" s="0">
        <v>-52790.019531</v>
      </c>
      <c r="D4569" s="0">
        <v>19953.765625</v>
      </c>
      <c r="E4569" s="0">
        <v>-0.096487</v>
      </c>
      <c r="F4569" s="0">
        <v>9.960896</v>
      </c>
      <c r="G4569" s="0">
        <v>0.193085</v>
      </c>
      <c r="H4569" s="0">
        <v>-0.017903</v>
      </c>
      <c r="I4569" s="0">
        <v>0.001546</v>
      </c>
      <c r="J4569" s="0">
        <v>-0.005125</v>
      </c>
      <c r="K4569" s="0">
        <v>1017</v>
      </c>
      <c r="L4569" s="0">
        <v>35.85754</v>
      </c>
      <c r="W4569" s="0">
        <f t="shared" si="71"/>
        <v>56442.0349242164</v>
      </c>
    </row>
    <row r="4570">
      <c r="A4570" s="0">
        <v>111.8925</v>
      </c>
      <c r="B4570" s="0">
        <v>729.946289</v>
      </c>
      <c r="C4570" s="0">
        <v>-52757.234375</v>
      </c>
      <c r="D4570" s="0">
        <v>19885.953125</v>
      </c>
      <c r="E4570" s="0">
        <v>-0.096229</v>
      </c>
      <c r="F4570" s="0">
        <v>9.930502</v>
      </c>
      <c r="G4570" s="0">
        <v>0.196419</v>
      </c>
      <c r="H4570" s="0">
        <v>-0.020077</v>
      </c>
      <c r="I4570" s="0">
        <v>0.000721</v>
      </c>
      <c r="J4570" s="0">
        <v>-0.004279</v>
      </c>
      <c r="K4570" s="0">
        <v>1017</v>
      </c>
      <c r="L4570" s="0">
        <v>35.85754</v>
      </c>
      <c r="W4570" s="0">
        <f t="shared" si="71"/>
        <v>56385.368068083088</v>
      </c>
    </row>
    <row r="4571">
      <c r="A4571" s="0">
        <v>111.90375</v>
      </c>
      <c r="B4571" s="0">
        <v>855.064392</v>
      </c>
      <c r="C4571" s="0">
        <v>-52756.90625</v>
      </c>
      <c r="D4571" s="0">
        <v>19856.277344</v>
      </c>
      <c r="E4571" s="0">
        <v>-0.093513</v>
      </c>
      <c r="F4571" s="0">
        <v>9.931972</v>
      </c>
      <c r="G4571" s="0">
        <v>0.20832</v>
      </c>
      <c r="H4571" s="0">
        <v>-0.021454</v>
      </c>
      <c r="I4571" s="0">
        <v>0.000844</v>
      </c>
      <c r="J4571" s="0">
        <v>-0.004277</v>
      </c>
      <c r="K4571" s="0">
        <v>1016.97998</v>
      </c>
      <c r="L4571" s="0">
        <v>35.860077</v>
      </c>
      <c r="W4571" s="0">
        <f t="shared" si="71"/>
        <v>56376.360667815396</v>
      </c>
    </row>
    <row r="4572">
      <c r="A4572" s="0">
        <v>111.915</v>
      </c>
      <c r="B4572" s="0">
        <v>869.259521</v>
      </c>
      <c r="C4572" s="0">
        <v>-52788.082031</v>
      </c>
      <c r="D4572" s="0">
        <v>19732.871094</v>
      </c>
      <c r="E4572" s="0">
        <v>-0.090065</v>
      </c>
      <c r="F4572" s="0">
        <v>9.942669</v>
      </c>
      <c r="G4572" s="0">
        <v>0.198345</v>
      </c>
      <c r="H4572" s="0">
        <v>-0.019228</v>
      </c>
      <c r="I4572" s="0">
        <v>0.000537</v>
      </c>
      <c r="J4572" s="0">
        <v>-0.005378</v>
      </c>
      <c r="K4572" s="0">
        <v>1016.97998</v>
      </c>
      <c r="L4572" s="0">
        <v>35.860077</v>
      </c>
      <c r="W4572" s="0">
        <f t="shared" si="71"/>
        <v>56362.429137137573</v>
      </c>
    </row>
    <row r="4573">
      <c r="A4573" s="0">
        <v>111.92625</v>
      </c>
      <c r="B4573" s="0">
        <v>731.323608</v>
      </c>
      <c r="C4573" s="0">
        <v>-52775.457031</v>
      </c>
      <c r="D4573" s="0">
        <v>19812.419922</v>
      </c>
      <c r="E4573" s="0">
        <v>-0.097</v>
      </c>
      <c r="F4573" s="0">
        <v>9.940309</v>
      </c>
      <c r="G4573" s="0">
        <v>0.192604</v>
      </c>
      <c r="H4573" s="0">
        <v>-0.020125</v>
      </c>
      <c r="I4573" s="0">
        <v>0.001988</v>
      </c>
      <c r="J4573" s="0">
        <v>-0.004649</v>
      </c>
      <c r="K4573" s="0">
        <v>1016.97998</v>
      </c>
      <c r="L4573" s="0">
        <v>35.860077</v>
      </c>
      <c r="W4573" s="0">
        <f t="shared" si="71"/>
        <v>56376.552592511442</v>
      </c>
    </row>
    <row r="4574">
      <c r="A4574" s="0">
        <v>111.9375</v>
      </c>
      <c r="B4574" s="0">
        <v>757.497986</v>
      </c>
      <c r="C4574" s="0">
        <v>-52782.566406</v>
      </c>
      <c r="D4574" s="0">
        <v>19775.679687</v>
      </c>
      <c r="E4574" s="0">
        <v>-0.096355</v>
      </c>
      <c r="F4574" s="0">
        <v>9.937943</v>
      </c>
      <c r="G4574" s="0">
        <v>0.196218</v>
      </c>
      <c r="H4574" s="0">
        <v>-0.018029</v>
      </c>
      <c r="I4574" s="0">
        <v>0.001011</v>
      </c>
      <c r="J4574" s="0">
        <v>-0.005848</v>
      </c>
      <c r="K4574" s="0">
        <v>1016.97998</v>
      </c>
      <c r="L4574" s="0">
        <v>35.860077</v>
      </c>
      <c r="W4574" s="0">
        <f t="shared" si="71"/>
        <v>56370.653949421394</v>
      </c>
    </row>
    <row r="4575">
      <c r="A4575" s="0">
        <v>111.94875</v>
      </c>
      <c r="B4575" s="0">
        <v>879.421753</v>
      </c>
      <c r="C4575" s="0">
        <v>-52801.746094</v>
      </c>
      <c r="D4575" s="0">
        <v>19863.458984</v>
      </c>
      <c r="E4575" s="0">
        <v>-0.086156</v>
      </c>
      <c r="F4575" s="0">
        <v>9.928754</v>
      </c>
      <c r="G4575" s="0">
        <v>0.200362</v>
      </c>
      <c r="H4575" s="0">
        <v>-0.013432</v>
      </c>
      <c r="I4575" s="0">
        <v>0.002679</v>
      </c>
      <c r="J4575" s="0">
        <v>-0.006321</v>
      </c>
      <c r="K4575" s="0">
        <v>1016.97998</v>
      </c>
      <c r="L4575" s="0">
        <v>35.860077</v>
      </c>
      <c r="W4575" s="0">
        <f t="shared" si="71"/>
        <v>56421.226289437778</v>
      </c>
    </row>
    <row r="4576">
      <c r="A4576" s="0">
        <v>111.96</v>
      </c>
      <c r="B4576" s="0">
        <v>820.661194</v>
      </c>
      <c r="C4576" s="0">
        <v>-52789.207031</v>
      </c>
      <c r="D4576" s="0">
        <v>19754.136719</v>
      </c>
      <c r="E4576" s="0">
        <v>-0.091544</v>
      </c>
      <c r="F4576" s="0">
        <v>9.940845</v>
      </c>
      <c r="G4576" s="0">
        <v>0.206359</v>
      </c>
      <c r="H4576" s="0">
        <v>-0.008952</v>
      </c>
      <c r="I4576" s="0">
        <v>0.00374</v>
      </c>
      <c r="J4576" s="0">
        <v>-0.006908</v>
      </c>
      <c r="K4576" s="0">
        <v>1016.97998</v>
      </c>
      <c r="L4576" s="0">
        <v>35.860077</v>
      </c>
      <c r="W4576" s="0">
        <f t="shared" si="71"/>
        <v>56370.202955728848</v>
      </c>
    </row>
    <row r="4577">
      <c r="A4577" s="0">
        <v>111.97125</v>
      </c>
      <c r="B4577" s="0">
        <v>815.816711</v>
      </c>
      <c r="C4577" s="0">
        <v>-52774.648437</v>
      </c>
      <c r="D4577" s="0">
        <v>19910.777344</v>
      </c>
      <c r="E4577" s="0">
        <v>-0.098265</v>
      </c>
      <c r="F4577" s="0">
        <v>9.938405</v>
      </c>
      <c r="G4577" s="0">
        <v>0.213768</v>
      </c>
      <c r="H4577" s="0">
        <v>-0.00888</v>
      </c>
      <c r="I4577" s="0">
        <v>0.003627</v>
      </c>
      <c r="J4577" s="0">
        <v>-0.00684</v>
      </c>
      <c r="K4577" s="0">
        <v>1016.97998</v>
      </c>
      <c r="L4577" s="0">
        <v>35.860077</v>
      </c>
      <c r="W4577" s="0">
        <f t="shared" si="71"/>
        <v>56411.595696250581</v>
      </c>
    </row>
    <row r="4578">
      <c r="A4578" s="0">
        <v>111.9825</v>
      </c>
      <c r="B4578" s="0">
        <v>858.552979</v>
      </c>
      <c r="C4578" s="0">
        <v>-52821.390625</v>
      </c>
      <c r="D4578" s="0">
        <v>20017.517578</v>
      </c>
      <c r="E4578" s="0">
        <v>-0.081182</v>
      </c>
      <c r="F4578" s="0">
        <v>9.926286</v>
      </c>
      <c r="G4578" s="0">
        <v>0.204694</v>
      </c>
      <c r="H4578" s="0">
        <v>-0.010583</v>
      </c>
      <c r="I4578" s="0">
        <v>0.001428</v>
      </c>
      <c r="J4578" s="0">
        <v>-0.007868</v>
      </c>
      <c r="K4578" s="0">
        <v>1016.97998</v>
      </c>
      <c r="L4578" s="0">
        <v>35.860077</v>
      </c>
      <c r="W4578" s="0">
        <f t="shared" si="71"/>
        <v>56493.693725602032</v>
      </c>
    </row>
    <row r="4579">
      <c r="A4579" s="0">
        <v>111.99375</v>
      </c>
      <c r="B4579" s="0">
        <v>825.886963</v>
      </c>
      <c r="C4579" s="0">
        <v>-52813.121094</v>
      </c>
      <c r="D4579" s="0">
        <v>19911.886719</v>
      </c>
      <c r="E4579" s="0">
        <v>-0.074895</v>
      </c>
      <c r="F4579" s="0">
        <v>9.93424</v>
      </c>
      <c r="G4579" s="0">
        <v>0.207305</v>
      </c>
      <c r="H4579" s="0">
        <v>-0.004241</v>
      </c>
      <c r="I4579" s="0">
        <v>0.003439</v>
      </c>
      <c r="J4579" s="0">
        <v>-0.008652</v>
      </c>
      <c r="K4579" s="0">
        <v>1016.97998</v>
      </c>
      <c r="L4579" s="0">
        <v>35.860077</v>
      </c>
      <c r="W4579" s="0">
        <f t="shared" si="71"/>
        <v>56448.12735313236</v>
      </c>
    </row>
    <row r="4580">
      <c r="A4580" s="0">
        <v>112.005</v>
      </c>
      <c r="B4580" s="0">
        <v>811.112488</v>
      </c>
      <c r="C4580" s="0">
        <v>-52810.015625</v>
      </c>
      <c r="D4580" s="0">
        <v>19785.736328</v>
      </c>
      <c r="E4580" s="0">
        <v>-0.084966</v>
      </c>
      <c r="F4580" s="0">
        <v>9.933759</v>
      </c>
      <c r="G4580" s="0">
        <v>0.209704</v>
      </c>
      <c r="H4580" s="0">
        <v>0.001568</v>
      </c>
      <c r="I4580" s="0">
        <v>0.003962</v>
      </c>
      <c r="J4580" s="0">
        <v>-0.008968</v>
      </c>
      <c r="K4580" s="0">
        <v>1016.97998</v>
      </c>
      <c r="L4580" s="0">
        <v>35.862423</v>
      </c>
      <c r="W4580" s="0">
        <f t="shared" si="71"/>
        <v>56400.629569376906</v>
      </c>
    </row>
    <row r="4581">
      <c r="A4581" s="0">
        <v>112.01625</v>
      </c>
      <c r="B4581" s="0">
        <v>727.61792</v>
      </c>
      <c r="C4581" s="0">
        <v>-52760.835937</v>
      </c>
      <c r="D4581" s="0">
        <v>19814.894531</v>
      </c>
      <c r="E4581" s="0">
        <v>-0.084362</v>
      </c>
      <c r="F4581" s="0">
        <v>9.937562</v>
      </c>
      <c r="G4581" s="0">
        <v>0.201485</v>
      </c>
      <c r="H4581" s="0">
        <v>0.006952</v>
      </c>
      <c r="I4581" s="0">
        <v>0.004495</v>
      </c>
      <c r="J4581" s="0">
        <v>-0.010512</v>
      </c>
      <c r="K4581" s="0">
        <v>1016.97998</v>
      </c>
      <c r="L4581" s="0">
        <v>35.862423</v>
      </c>
      <c r="W4581" s="0">
        <f t="shared" si="71"/>
        <v>56363.687617855438</v>
      </c>
    </row>
    <row r="4582">
      <c r="A4582" s="0">
        <v>112.0275</v>
      </c>
      <c r="B4582" s="0">
        <v>841.54455600000006</v>
      </c>
      <c r="C4582" s="0">
        <v>-52727.289062</v>
      </c>
      <c r="D4582" s="0">
        <v>19745.568359</v>
      </c>
      <c r="E4582" s="0">
        <v>-0.084362</v>
      </c>
      <c r="F4582" s="0">
        <v>9.927416</v>
      </c>
      <c r="G4582" s="0">
        <v>0.194855</v>
      </c>
      <c r="H4582" s="0">
        <v>0.013653</v>
      </c>
      <c r="I4582" s="0">
        <v>0.005947</v>
      </c>
      <c r="J4582" s="0">
        <v>-0.012838</v>
      </c>
      <c r="K4582" s="0">
        <v>1016.97998</v>
      </c>
      <c r="L4582" s="0">
        <v>35.862423</v>
      </c>
      <c r="W4582" s="0">
        <f t="shared" si="71"/>
        <v>56309.525649639247</v>
      </c>
    </row>
    <row r="4583">
      <c r="A4583" s="0">
        <v>112.03875</v>
      </c>
      <c r="B4583" s="0">
        <v>849.011475</v>
      </c>
      <c r="C4583" s="0">
        <v>-52764.125</v>
      </c>
      <c r="D4583" s="0">
        <v>19736.761719</v>
      </c>
      <c r="E4583" s="0">
        <v>-0.100755</v>
      </c>
      <c r="F4583" s="0">
        <v>9.944055</v>
      </c>
      <c r="G4583" s="0">
        <v>0.196326</v>
      </c>
      <c r="H4583" s="0">
        <v>0.020135</v>
      </c>
      <c r="I4583" s="0">
        <v>0.007491</v>
      </c>
      <c r="J4583" s="0">
        <v>-0.013725</v>
      </c>
      <c r="K4583" s="0">
        <v>1016.97998</v>
      </c>
      <c r="L4583" s="0">
        <v>35.862423</v>
      </c>
      <c r="W4583" s="0">
        <f t="shared" si="71"/>
        <v>56341.046055721134</v>
      </c>
    </row>
    <row r="4584">
      <c r="A4584" s="0">
        <v>112.05</v>
      </c>
      <c r="B4584" s="0">
        <v>780.600891</v>
      </c>
      <c r="C4584" s="0">
        <v>-52745.714844</v>
      </c>
      <c r="D4584" s="0">
        <v>19790.429687</v>
      </c>
      <c r="E4584" s="0">
        <v>-0.107226</v>
      </c>
      <c r="F4584" s="0">
        <v>9.944414</v>
      </c>
      <c r="G4584" s="0">
        <v>0.205819</v>
      </c>
      <c r="H4584" s="0">
        <v>0.021209</v>
      </c>
      <c r="I4584" s="0">
        <v>0.008261</v>
      </c>
      <c r="J4584" s="0">
        <v>-0.014197</v>
      </c>
      <c r="K4584" s="0">
        <v>1016.97998</v>
      </c>
      <c r="L4584" s="0">
        <v>35.862423</v>
      </c>
      <c r="W4584" s="0">
        <f t="shared" si="71"/>
        <v>56341.6442727019</v>
      </c>
    </row>
    <row r="4585">
      <c r="A4585" s="0">
        <v>112.06125</v>
      </c>
      <c r="B4585" s="0">
        <v>796.823364</v>
      </c>
      <c r="C4585" s="0">
        <v>-52758.769531</v>
      </c>
      <c r="D4585" s="0">
        <v>19855.193359</v>
      </c>
      <c r="E4585" s="0">
        <v>-0.097405</v>
      </c>
      <c r="F4585" s="0">
        <v>9.944996</v>
      </c>
      <c r="G4585" s="0">
        <v>0.208455</v>
      </c>
      <c r="H4585" s="0">
        <v>0.025212</v>
      </c>
      <c r="I4585" s="0">
        <v>0.00871</v>
      </c>
      <c r="J4585" s="0">
        <v>-0.015296</v>
      </c>
      <c r="K4585" s="0">
        <v>1016.97998</v>
      </c>
      <c r="L4585" s="0">
        <v>35.862423</v>
      </c>
      <c r="W4585" s="0">
        <f t="shared" si="71"/>
        <v>56376.869310222144</v>
      </c>
    </row>
    <row r="4586">
      <c r="A4586" s="0">
        <v>112.0725</v>
      </c>
      <c r="B4586" s="0">
        <v>783.934875</v>
      </c>
      <c r="C4586" s="0">
        <v>-52762.632812</v>
      </c>
      <c r="D4586" s="0">
        <v>19726.175781</v>
      </c>
      <c r="E4586" s="0">
        <v>-0.096536</v>
      </c>
      <c r="F4586" s="0">
        <v>10.020562</v>
      </c>
      <c r="G4586" s="0">
        <v>0.201391</v>
      </c>
      <c r="H4586" s="0">
        <v>0.023384</v>
      </c>
      <c r="I4586" s="0">
        <v>0.007383</v>
      </c>
      <c r="J4586" s="0">
        <v>-0.014626</v>
      </c>
      <c r="K4586" s="0">
        <v>1016.97998</v>
      </c>
      <c r="L4586" s="0">
        <v>35.862423</v>
      </c>
      <c r="W4586" s="0">
        <f t="shared" si="71"/>
        <v>56334.997879516173</v>
      </c>
    </row>
    <row r="4587">
      <c r="A4587" s="0">
        <v>112.08375</v>
      </c>
      <c r="B4587" s="0">
        <v>965.28125</v>
      </c>
      <c r="C4587" s="0">
        <v>-52747.703125</v>
      </c>
      <c r="D4587" s="0">
        <v>19749.179687</v>
      </c>
      <c r="E4587" s="0">
        <v>-0.080163</v>
      </c>
      <c r="F4587" s="0">
        <v>10.028455</v>
      </c>
      <c r="G4587" s="0">
        <v>0.200308</v>
      </c>
      <c r="H4587" s="0">
        <v>0.023211</v>
      </c>
      <c r="I4587" s="0">
        <v>0.007664</v>
      </c>
      <c r="J4587" s="0">
        <v>-0.014184</v>
      </c>
      <c r="K4587" s="0">
        <v>1016.97998</v>
      </c>
      <c r="L4587" s="0">
        <v>35.862423</v>
      </c>
      <c r="W4587" s="0">
        <f t="shared" si="71"/>
        <v>56331.891954417348</v>
      </c>
    </row>
    <row r="4588">
      <c r="A4588" s="0">
        <v>112.095</v>
      </c>
      <c r="B4588" s="0">
        <v>771.518799</v>
      </c>
      <c r="C4588" s="0">
        <v>-52770.214844</v>
      </c>
      <c r="D4588" s="0">
        <v>19894.414062</v>
      </c>
      <c r="E4588" s="0">
        <v>-0.101485</v>
      </c>
      <c r="F4588" s="0">
        <v>10.017137</v>
      </c>
      <c r="G4588" s="0">
        <v>0.214095</v>
      </c>
      <c r="H4588" s="0">
        <v>0.028688</v>
      </c>
      <c r="I4588" s="0">
        <v>0.008232</v>
      </c>
      <c r="J4588" s="0">
        <v>-0.015296</v>
      </c>
      <c r="K4588" s="0">
        <v>1016.97998</v>
      </c>
      <c r="L4588" s="0">
        <v>35.862423</v>
      </c>
      <c r="W4588" s="0">
        <f t="shared" si="71"/>
        <v>56401.050759799073</v>
      </c>
    </row>
    <row r="4589">
      <c r="A4589" s="0">
        <v>112.10625</v>
      </c>
      <c r="B4589" s="0">
        <v>808.236328</v>
      </c>
      <c r="C4589" s="0">
        <v>-52763.671875</v>
      </c>
      <c r="D4589" s="0">
        <v>19892.75</v>
      </c>
      <c r="E4589" s="0">
        <v>-0.09435</v>
      </c>
      <c r="F4589" s="0">
        <v>10.008522</v>
      </c>
      <c r="G4589" s="0">
        <v>0.198622</v>
      </c>
      <c r="H4589" s="0">
        <v>0.033181</v>
      </c>
      <c r="I4589" s="0">
        <v>0.009456</v>
      </c>
      <c r="J4589" s="0">
        <v>-0.016451</v>
      </c>
      <c r="K4589" s="0">
        <v>1016.97998</v>
      </c>
      <c r="L4589" s="0">
        <v>35.86496</v>
      </c>
      <c r="W4589" s="0">
        <f t="shared" si="71"/>
        <v>56394.856310279443</v>
      </c>
    </row>
    <row r="4590">
      <c r="A4590" s="0">
        <v>112.1175</v>
      </c>
      <c r="B4590" s="0">
        <v>773.079834</v>
      </c>
      <c r="C4590" s="0">
        <v>-52771.699219</v>
      </c>
      <c r="D4590" s="0">
        <v>19855.03125</v>
      </c>
      <c r="E4590" s="0">
        <v>-0.092536</v>
      </c>
      <c r="F4590" s="0">
        <v>10.006623</v>
      </c>
      <c r="G4590" s="0">
        <v>0.194418</v>
      </c>
      <c r="H4590" s="0">
        <v>0.03422</v>
      </c>
      <c r="I4590" s="0">
        <v>0.010048</v>
      </c>
      <c r="J4590" s="0">
        <v>-0.016321</v>
      </c>
      <c r="K4590" s="0">
        <v>1016.97998</v>
      </c>
      <c r="L4590" s="0">
        <v>35.86496</v>
      </c>
      <c r="W4590" s="0">
        <f t="shared" si="71"/>
        <v>56388.581794799735</v>
      </c>
    </row>
    <row r="4591">
      <c r="A4591" s="0">
        <v>112.12875</v>
      </c>
      <c r="B4591" s="0">
        <v>737.871887</v>
      </c>
      <c r="C4591" s="0">
        <v>-52770.5</v>
      </c>
      <c r="D4591" s="0">
        <v>19847.289062</v>
      </c>
      <c r="E4591" s="0">
        <v>-0.089224</v>
      </c>
      <c r="F4591" s="0">
        <v>10.031336</v>
      </c>
      <c r="G4591" s="0">
        <v>0.202098</v>
      </c>
      <c r="H4591" s="0">
        <v>0.032092</v>
      </c>
      <c r="I4591" s="0">
        <v>0.010004</v>
      </c>
      <c r="J4591" s="0">
        <v>-0.014967</v>
      </c>
      <c r="K4591" s="0">
        <v>1016.97998</v>
      </c>
      <c r="L4591" s="0">
        <v>35.86496</v>
      </c>
      <c r="W4591" s="0">
        <f t="shared" si="71"/>
        <v>56384.262062052476</v>
      </c>
    </row>
    <row r="4592">
      <c r="A4592" s="0">
        <v>112.14</v>
      </c>
      <c r="B4592" s="0">
        <v>719.476929</v>
      </c>
      <c r="C4592" s="0">
        <v>-52798.035156</v>
      </c>
      <c r="D4592" s="0">
        <v>19826.595703</v>
      </c>
      <c r="E4592" s="0">
        <v>-0.083629</v>
      </c>
      <c r="F4592" s="0">
        <v>10.010262</v>
      </c>
      <c r="G4592" s="0">
        <v>0.194201</v>
      </c>
      <c r="H4592" s="0">
        <v>0.035262</v>
      </c>
      <c r="I4592" s="0">
        <v>0.009507</v>
      </c>
      <c r="J4592" s="0">
        <v>-0.016037</v>
      </c>
      <c r="K4592" s="0">
        <v>1016.97998</v>
      </c>
      <c r="L4592" s="0">
        <v>35.86496</v>
      </c>
      <c r="W4592" s="0">
        <f t="shared" si="71"/>
        <v>56402.518211120623</v>
      </c>
    </row>
    <row r="4593">
      <c r="A4593" s="0">
        <v>112.15125</v>
      </c>
      <c r="B4593" s="0">
        <v>773.748535</v>
      </c>
      <c r="C4593" s="0">
        <v>-52793.1875</v>
      </c>
      <c r="D4593" s="0">
        <v>19928.90625</v>
      </c>
      <c r="E4593" s="0">
        <v>-0.080839</v>
      </c>
      <c r="F4593" s="0">
        <v>10.011633</v>
      </c>
      <c r="G4593" s="0">
        <v>0.19367</v>
      </c>
      <c r="H4593" s="0">
        <v>0.031038</v>
      </c>
      <c r="I4593" s="0">
        <v>0.008639</v>
      </c>
      <c r="J4593" s="0">
        <v>-0.013797</v>
      </c>
      <c r="K4593" s="0">
        <v>1016.97998</v>
      </c>
      <c r="L4593" s="0">
        <v>35.86496</v>
      </c>
      <c r="W4593" s="0">
        <f t="shared" si="71"/>
        <v>56434.746721562064</v>
      </c>
    </row>
    <row r="4594">
      <c r="A4594" s="0">
        <v>112.1625</v>
      </c>
      <c r="B4594" s="0">
        <v>850.588928</v>
      </c>
      <c r="C4594" s="0">
        <v>-52753.457031</v>
      </c>
      <c r="D4594" s="0">
        <v>19767.681641</v>
      </c>
      <c r="E4594" s="0">
        <v>-0.098773</v>
      </c>
      <c r="F4594" s="0">
        <v>10.005219</v>
      </c>
      <c r="G4594" s="0">
        <v>0.189451</v>
      </c>
      <c r="H4594" s="0">
        <v>0.032785</v>
      </c>
      <c r="I4594" s="0">
        <v>0.008875</v>
      </c>
      <c r="J4594" s="0">
        <v>-0.013789</v>
      </c>
      <c r="K4594" s="0">
        <v>1016.97998</v>
      </c>
      <c r="L4594" s="0">
        <v>35.86496</v>
      </c>
      <c r="W4594" s="0">
        <f t="shared" si="71"/>
        <v>56341.920163462019</v>
      </c>
    </row>
    <row r="4595">
      <c r="A4595" s="0">
        <v>112.17375</v>
      </c>
      <c r="B4595" s="0">
        <v>840.348816</v>
      </c>
      <c r="C4595" s="0">
        <v>-52759.828125</v>
      </c>
      <c r="D4595" s="0">
        <v>19849.060547</v>
      </c>
      <c r="E4595" s="0">
        <v>-0.089262</v>
      </c>
      <c r="F4595" s="0">
        <v>10.024457</v>
      </c>
      <c r="G4595" s="0">
        <v>0.203759</v>
      </c>
      <c r="H4595" s="0">
        <v>0.032458</v>
      </c>
      <c r="I4595" s="0">
        <v>0.009493</v>
      </c>
      <c r="J4595" s="0">
        <v>-0.013056</v>
      </c>
      <c r="K4595" s="0">
        <v>1016.97998</v>
      </c>
      <c r="L4595" s="0">
        <v>35.86496</v>
      </c>
      <c r="W4595" s="0">
        <f t="shared" si="71"/>
        <v>56376.332396765276</v>
      </c>
    </row>
    <row r="4596">
      <c r="A4596" s="0">
        <v>112.185</v>
      </c>
      <c r="B4596" s="0">
        <v>791.914307</v>
      </c>
      <c r="C4596" s="0">
        <v>-52739.101562</v>
      </c>
      <c r="D4596" s="0">
        <v>19783.060547</v>
      </c>
      <c r="E4596" s="0">
        <v>-0.09166</v>
      </c>
      <c r="F4596" s="0">
        <v>10.018686</v>
      </c>
      <c r="G4596" s="0">
        <v>0.202424</v>
      </c>
      <c r="H4596" s="0">
        <v>0.031496</v>
      </c>
      <c r="I4596" s="0">
        <v>0.008608</v>
      </c>
      <c r="J4596" s="0">
        <v>-0.012041</v>
      </c>
      <c r="K4596" s="0">
        <v>1016.97998</v>
      </c>
      <c r="L4596" s="0">
        <v>35.86496</v>
      </c>
      <c r="W4596" s="0">
        <f t="shared" si="71"/>
        <v>56333.022699326641</v>
      </c>
    </row>
    <row r="4597">
      <c r="A4597" s="0">
        <v>112.19625</v>
      </c>
      <c r="B4597" s="0">
        <v>802.829224</v>
      </c>
      <c r="C4597" s="0">
        <v>-52731.707031</v>
      </c>
      <c r="D4597" s="0">
        <v>19736.972656</v>
      </c>
      <c r="E4597" s="0">
        <v>-0.099708</v>
      </c>
      <c r="F4597" s="0">
        <v>9.995176</v>
      </c>
      <c r="G4597" s="0">
        <v>0.203838</v>
      </c>
      <c r="H4597" s="0">
        <v>0.0282</v>
      </c>
      <c r="I4597" s="0">
        <v>0.00897</v>
      </c>
      <c r="J4597" s="0">
        <v>-0.010134</v>
      </c>
      <c r="K4597" s="0">
        <v>1016.97998</v>
      </c>
      <c r="L4597" s="0">
        <v>35.86496</v>
      </c>
      <c r="W4597" s="0">
        <f t="shared" si="71"/>
        <v>56310.083917446034</v>
      </c>
    </row>
    <row r="4598">
      <c r="A4598" s="0">
        <v>112.2075</v>
      </c>
      <c r="B4598" s="0">
        <v>833.367432</v>
      </c>
      <c r="C4598" s="0">
        <v>-52759.59375</v>
      </c>
      <c r="D4598" s="0">
        <v>19935.066406</v>
      </c>
      <c r="E4598" s="0">
        <v>-0.0985</v>
      </c>
      <c r="F4598" s="0">
        <v>10.004338</v>
      </c>
      <c r="G4598" s="0">
        <v>0.200733</v>
      </c>
      <c r="H4598" s="0">
        <v>0.024369</v>
      </c>
      <c r="I4598" s="0">
        <v>0.007673</v>
      </c>
      <c r="J4598" s="0">
        <v>-0.008445</v>
      </c>
      <c r="K4598" s="0">
        <v>1016.97998</v>
      </c>
      <c r="L4598" s="0">
        <v>35.867306</v>
      </c>
      <c r="W4598" s="0">
        <f t="shared" si="71"/>
        <v>56406.348105097066</v>
      </c>
    </row>
    <row r="4599">
      <c r="A4599" s="0">
        <v>112.21875</v>
      </c>
      <c r="B4599" s="0">
        <v>802.641296</v>
      </c>
      <c r="C4599" s="0">
        <v>-52771.351562</v>
      </c>
      <c r="D4599" s="0">
        <v>19919.464844</v>
      </c>
      <c r="E4599" s="0">
        <v>-0.093957</v>
      </c>
      <c r="F4599" s="0">
        <v>10.021187</v>
      </c>
      <c r="G4599" s="0">
        <v>0.190753</v>
      </c>
      <c r="H4599" s="0">
        <v>0.013637</v>
      </c>
      <c r="I4599" s="0">
        <v>0.006407</v>
      </c>
      <c r="J4599" s="0">
        <v>-0.007931</v>
      </c>
      <c r="K4599" s="0">
        <v>1016.97998</v>
      </c>
      <c r="L4599" s="0">
        <v>35.867306</v>
      </c>
      <c r="W4599" s="0">
        <f t="shared" si="71"/>
        <v>56411.389438672726</v>
      </c>
    </row>
    <row r="4600">
      <c r="A4600" s="0">
        <v>112.23</v>
      </c>
      <c r="B4600" s="0">
        <v>793.52893100000006</v>
      </c>
      <c r="C4600" s="0">
        <v>-52773.035156</v>
      </c>
      <c r="D4600" s="0">
        <v>19818.386719</v>
      </c>
      <c r="E4600" s="0">
        <v>-0.099625</v>
      </c>
      <c r="F4600" s="0">
        <v>10.005688</v>
      </c>
      <c r="G4600" s="0">
        <v>0.201774</v>
      </c>
      <c r="H4600" s="0">
        <v>0.011081</v>
      </c>
      <c r="I4600" s="0">
        <v>0.005925</v>
      </c>
      <c r="J4600" s="0">
        <v>-0.005406</v>
      </c>
      <c r="K4600" s="0">
        <v>1016.97998</v>
      </c>
      <c r="L4600" s="0">
        <v>35.867306</v>
      </c>
      <c r="W4600" s="0">
        <f t="shared" si="71"/>
        <v>56377.223946240745</v>
      </c>
    </row>
    <row r="4601">
      <c r="A4601" s="0">
        <v>112.24125</v>
      </c>
      <c r="B4601" s="0">
        <v>838.436584</v>
      </c>
      <c r="C4601" s="0">
        <v>-52784.570312</v>
      </c>
      <c r="D4601" s="0">
        <v>19702.570312</v>
      </c>
      <c r="E4601" s="0">
        <v>-0.084616</v>
      </c>
      <c r="F4601" s="0">
        <v>10.005377</v>
      </c>
      <c r="G4601" s="0">
        <v>0.211551</v>
      </c>
      <c r="H4601" s="0">
        <v>0.006601</v>
      </c>
      <c r="I4601" s="0">
        <v>0.004621</v>
      </c>
      <c r="J4601" s="0">
        <v>-0.003778</v>
      </c>
      <c r="K4601" s="0">
        <v>1016.97998</v>
      </c>
      <c r="L4601" s="0">
        <v>35.867306</v>
      </c>
      <c r="W4601" s="0">
        <f t="shared" si="71"/>
        <v>56348.0710923379</v>
      </c>
    </row>
    <row r="4602">
      <c r="A4602" s="0">
        <v>112.2525</v>
      </c>
      <c r="B4602" s="0">
        <v>835.583862</v>
      </c>
      <c r="C4602" s="0">
        <v>-52745.574219</v>
      </c>
      <c r="D4602" s="0">
        <v>19897.662109</v>
      </c>
      <c r="E4602" s="0">
        <v>-0.093816</v>
      </c>
      <c r="F4602" s="0">
        <v>10.008393</v>
      </c>
      <c r="G4602" s="0">
        <v>0.194504</v>
      </c>
      <c r="H4602" s="0">
        <v>0.006285</v>
      </c>
      <c r="I4602" s="0">
        <v>0.004393</v>
      </c>
      <c r="J4602" s="0">
        <v>-0.003641</v>
      </c>
      <c r="K4602" s="0">
        <v>1016.97998</v>
      </c>
      <c r="L4602" s="0">
        <v>35.867306</v>
      </c>
      <c r="W4602" s="0">
        <f t="shared" si="71"/>
        <v>56380.056380660055</v>
      </c>
    </row>
    <row r="4603">
      <c r="A4603" s="0">
        <v>112.26375</v>
      </c>
      <c r="B4603" s="0">
        <v>881.525513</v>
      </c>
      <c r="C4603" s="0">
        <v>-52749.460937</v>
      </c>
      <c r="D4603" s="0">
        <v>19982.535156</v>
      </c>
      <c r="E4603" s="0">
        <v>-0.096707</v>
      </c>
      <c r="F4603" s="0">
        <v>9.944803</v>
      </c>
      <c r="G4603" s="0">
        <v>0.202621</v>
      </c>
      <c r="H4603" s="0">
        <v>0.004141</v>
      </c>
      <c r="I4603" s="0">
        <v>0.005285</v>
      </c>
      <c r="J4603" s="0">
        <v>-0.002908</v>
      </c>
      <c r="K4603" s="0">
        <v>1016.97998</v>
      </c>
      <c r="L4603" s="0">
        <v>35.867306</v>
      </c>
      <c r="W4603" s="0">
        <f t="shared" si="71"/>
        <v>56414.399116138207</v>
      </c>
    </row>
    <row r="4604">
      <c r="A4604" s="0">
        <v>112.275</v>
      </c>
      <c r="B4604" s="0">
        <v>731.191345</v>
      </c>
      <c r="C4604" s="0">
        <v>-52782.527344</v>
      </c>
      <c r="D4604" s="0">
        <v>19884.728516</v>
      </c>
      <c r="E4604" s="0">
        <v>-0.09712</v>
      </c>
      <c r="F4604" s="0">
        <v>9.922747</v>
      </c>
      <c r="G4604" s="0">
        <v>0.203365</v>
      </c>
      <c r="H4604" s="0">
        <v>0.001149</v>
      </c>
      <c r="I4604" s="0">
        <v>0.004748</v>
      </c>
      <c r="J4604" s="0">
        <v>-0.003184</v>
      </c>
      <c r="K4604" s="0">
        <v>1016.97998</v>
      </c>
      <c r="L4604" s="0">
        <v>35.867306</v>
      </c>
      <c r="W4604" s="0">
        <f t="shared" si="71"/>
        <v>56408.618683301705</v>
      </c>
    </row>
    <row r="4605">
      <c r="A4605" s="0">
        <v>112.28625</v>
      </c>
      <c r="B4605" s="0">
        <v>737.760132</v>
      </c>
      <c r="C4605" s="0">
        <v>-52773.1875</v>
      </c>
      <c r="D4605" s="0">
        <v>19940.662109</v>
      </c>
      <c r="E4605" s="0">
        <v>-0.09867</v>
      </c>
      <c r="F4605" s="0">
        <v>9.921363</v>
      </c>
      <c r="G4605" s="0">
        <v>0.194724</v>
      </c>
      <c r="H4605" s="0">
        <v>-0.001903</v>
      </c>
      <c r="I4605" s="0">
        <v>0.003799</v>
      </c>
      <c r="J4605" s="0">
        <v>-0.003011</v>
      </c>
      <c r="K4605" s="0">
        <v>1016.97998</v>
      </c>
      <c r="L4605" s="0">
        <v>35.867306</v>
      </c>
      <c r="W4605" s="0">
        <f t="shared" si="71"/>
        <v>56419.709448630034</v>
      </c>
    </row>
    <row r="4606">
      <c r="A4606" s="0">
        <v>112.2975</v>
      </c>
      <c r="B4606" s="0">
        <v>911.582947</v>
      </c>
      <c r="C4606" s="0">
        <v>-52756.546875</v>
      </c>
      <c r="D4606" s="0">
        <v>20046.765625</v>
      </c>
      <c r="E4606" s="0">
        <v>-0.092625</v>
      </c>
      <c r="F4606" s="0">
        <v>9.935772</v>
      </c>
      <c r="G4606" s="0">
        <v>0.201871</v>
      </c>
      <c r="H4606" s="0">
        <v>-0.009098</v>
      </c>
      <c r="I4606" s="0">
        <v>0.00297</v>
      </c>
      <c r="J4606" s="0">
        <v>-0.002327</v>
      </c>
      <c r="K4606" s="0">
        <v>1016.97998</v>
      </c>
      <c r="L4606" s="0">
        <v>35.867306</v>
      </c>
      <c r="W4606" s="0">
        <f t="shared" si="71"/>
        <v>56444.282559591586</v>
      </c>
    </row>
    <row r="4607">
      <c r="A4607" s="0">
        <v>112.30875</v>
      </c>
      <c r="B4607" s="0">
        <v>892.634399</v>
      </c>
      <c r="C4607" s="0">
        <v>-52782.132812</v>
      </c>
      <c r="D4607" s="0">
        <v>19879.78125</v>
      </c>
      <c r="E4607" s="0">
        <v>-0.085104</v>
      </c>
      <c r="F4607" s="0">
        <v>9.935159</v>
      </c>
      <c r="G4607" s="0">
        <v>0.192608</v>
      </c>
      <c r="H4607" s="0">
        <v>-0.013337</v>
      </c>
      <c r="I4607" s="0">
        <v>0.00174</v>
      </c>
      <c r="J4607" s="0">
        <v>-0.002688</v>
      </c>
      <c r="K4607" s="0">
        <v>1016.98999</v>
      </c>
      <c r="L4607" s="0">
        <v>35.869648</v>
      </c>
      <c r="W4607" s="0">
        <f t="shared" si="71"/>
        <v>56408.829476436906</v>
      </c>
    </row>
    <row r="4608">
      <c r="A4608" s="0">
        <v>112.32</v>
      </c>
      <c r="B4608" s="0">
        <v>856.215576</v>
      </c>
      <c r="C4608" s="0">
        <v>-52777.621094</v>
      </c>
      <c r="D4608" s="0">
        <v>19759.052734</v>
      </c>
      <c r="E4608" s="0">
        <v>-0.08716</v>
      </c>
      <c r="F4608" s="0">
        <v>9.938078</v>
      </c>
      <c r="G4608" s="0">
        <v>0.19815</v>
      </c>
      <c r="H4608" s="0">
        <v>-0.017723</v>
      </c>
      <c r="I4608" s="0">
        <v>0.001148</v>
      </c>
      <c r="J4608" s="0">
        <v>-0.002825</v>
      </c>
      <c r="K4608" s="0">
        <v>1016.98999</v>
      </c>
      <c r="L4608" s="0">
        <v>35.869648</v>
      </c>
      <c r="W4608" s="0">
        <f t="shared" si="71"/>
        <v>56361.605356833228</v>
      </c>
    </row>
    <row r="4609">
      <c r="A4609" s="0">
        <v>112.33125</v>
      </c>
      <c r="B4609" s="0">
        <v>873.357849</v>
      </c>
      <c r="C4609" s="0">
        <v>-52758.148437</v>
      </c>
      <c r="D4609" s="0">
        <v>19712.416016</v>
      </c>
      <c r="E4609" s="0">
        <v>-0.087891</v>
      </c>
      <c r="F4609" s="0">
        <v>9.925374</v>
      </c>
      <c r="G4609" s="0">
        <v>0.192305</v>
      </c>
      <c r="H4609" s="0">
        <v>-0.019419</v>
      </c>
      <c r="I4609" s="0">
        <v>0.001428</v>
      </c>
      <c r="J4609" s="0">
        <v>-0.002277</v>
      </c>
      <c r="K4609" s="0">
        <v>1016.98999</v>
      </c>
      <c r="L4609" s="0">
        <v>35.869648</v>
      </c>
      <c r="W4609" s="0">
        <f t="shared" si="71"/>
        <v>56327.29645226006</v>
      </c>
    </row>
    <row r="4610">
      <c r="A4610" s="0">
        <v>112.3425</v>
      </c>
      <c r="B4610" s="0">
        <v>798.233521</v>
      </c>
      <c r="C4610" s="0">
        <v>-52756.515625</v>
      </c>
      <c r="D4610" s="0">
        <v>19710.230469</v>
      </c>
      <c r="E4610" s="0">
        <v>-0.096252</v>
      </c>
      <c r="F4610" s="0">
        <v>9.93743</v>
      </c>
      <c r="G4610" s="0">
        <v>0.206884</v>
      </c>
      <c r="H4610" s="0">
        <v>-0.019758</v>
      </c>
      <c r="I4610" s="0">
        <v>0.00037</v>
      </c>
      <c r="J4610" s="0">
        <v>-0.002293</v>
      </c>
      <c r="K4610" s="0">
        <v>1016.98999</v>
      </c>
      <c r="L4610" s="0">
        <v>35.869648</v>
      </c>
      <c r="W4610" s="0">
        <f ref="W4610:W4673" t="shared" si="72">SQRT((B4610)^2+(C4610)^2+(D4610)^2)</f>
        <v>56323.88749710031</v>
      </c>
    </row>
    <row r="4611">
      <c r="A4611" s="0">
        <v>112.35375</v>
      </c>
      <c r="B4611" s="0">
        <v>725.51330600000006</v>
      </c>
      <c r="C4611" s="0">
        <v>-52758.921875</v>
      </c>
      <c r="D4611" s="0">
        <v>19787.994141</v>
      </c>
      <c r="E4611" s="0">
        <v>-0.092532</v>
      </c>
      <c r="F4611" s="0">
        <v>9.934751</v>
      </c>
      <c r="G4611" s="0">
        <v>0.201714</v>
      </c>
      <c r="H4611" s="0">
        <v>-0.019402</v>
      </c>
      <c r="I4611" s="0">
        <v>0.001419</v>
      </c>
      <c r="J4611" s="0">
        <v>-0.00381</v>
      </c>
      <c r="K4611" s="0">
        <v>1016.98999</v>
      </c>
      <c r="L4611" s="0">
        <v>35.869648</v>
      </c>
      <c r="W4611" s="0">
        <f t="shared" si="72"/>
        <v>56352.417153958777</v>
      </c>
    </row>
    <row r="4612">
      <c r="A4612" s="0">
        <v>112.365</v>
      </c>
      <c r="B4612" s="0">
        <v>641.264038</v>
      </c>
      <c r="C4612" s="0">
        <v>-52755.28125</v>
      </c>
      <c r="D4612" s="0">
        <v>19855.285156</v>
      </c>
      <c r="E4612" s="0">
        <v>-0.092797</v>
      </c>
      <c r="F4612" s="0">
        <v>9.931512</v>
      </c>
      <c r="G4612" s="0">
        <v>0.193814</v>
      </c>
      <c r="H4612" s="0">
        <v>-0.020407</v>
      </c>
      <c r="I4612" s="0">
        <v>0.001412</v>
      </c>
      <c r="J4612" s="0">
        <v>-0.004363</v>
      </c>
      <c r="K4612" s="0">
        <v>1016.98999</v>
      </c>
      <c r="L4612" s="0">
        <v>35.869648</v>
      </c>
      <c r="W4612" s="0">
        <f t="shared" si="72"/>
        <v>56371.653053277652</v>
      </c>
    </row>
    <row r="4613">
      <c r="A4613" s="0">
        <v>112.37625</v>
      </c>
      <c r="B4613" s="0">
        <v>758.794922</v>
      </c>
      <c r="C4613" s="0">
        <v>-52745.132812</v>
      </c>
      <c r="D4613" s="0">
        <v>19831.320312</v>
      </c>
      <c r="E4613" s="0">
        <v>-0.092263</v>
      </c>
      <c r="F4613" s="0">
        <v>9.934838</v>
      </c>
      <c r="G4613" s="0">
        <v>0.19791</v>
      </c>
      <c r="H4613" s="0">
        <v>-0.020107</v>
      </c>
      <c r="I4613" s="0">
        <v>0.001358</v>
      </c>
      <c r="J4613" s="0">
        <v>-0.004838</v>
      </c>
      <c r="K4613" s="0">
        <v>1016.98999</v>
      </c>
      <c r="L4613" s="0">
        <v>35.869648</v>
      </c>
      <c r="W4613" s="0">
        <f t="shared" si="72"/>
        <v>56355.177849123291</v>
      </c>
    </row>
    <row r="4614">
      <c r="A4614" s="0">
        <v>112.3875</v>
      </c>
      <c r="B4614" s="0">
        <v>634.26239</v>
      </c>
      <c r="C4614" s="0">
        <v>-52741.648437</v>
      </c>
      <c r="D4614" s="0">
        <v>19851.900391</v>
      </c>
      <c r="E4614" s="0">
        <v>-0.090911</v>
      </c>
      <c r="F4614" s="0">
        <v>9.944233</v>
      </c>
      <c r="G4614" s="0">
        <v>0.192325</v>
      </c>
      <c r="H4614" s="0">
        <v>-0.020723</v>
      </c>
      <c r="I4614" s="0">
        <v>0.000359</v>
      </c>
      <c r="J4614" s="0">
        <v>-0.00545</v>
      </c>
      <c r="K4614" s="0">
        <v>1016.98999</v>
      </c>
      <c r="L4614" s="0">
        <v>35.869648</v>
      </c>
      <c r="W4614" s="0">
        <f t="shared" si="72"/>
        <v>56357.623421908589</v>
      </c>
    </row>
    <row r="4615">
      <c r="A4615" s="0">
        <v>112.39875</v>
      </c>
      <c r="B4615" s="0">
        <v>765.600159</v>
      </c>
      <c r="C4615" s="0">
        <v>-52731.445312</v>
      </c>
      <c r="D4615" s="0">
        <v>19822.605469</v>
      </c>
      <c r="E4615" s="0">
        <v>-0.088478</v>
      </c>
      <c r="F4615" s="0">
        <v>9.934481</v>
      </c>
      <c r="G4615" s="0">
        <v>0.191607</v>
      </c>
      <c r="H4615" s="0">
        <v>-0.0203</v>
      </c>
      <c r="I4615" s="0">
        <v>0.00072</v>
      </c>
      <c r="J4615" s="0">
        <v>-0.004794</v>
      </c>
      <c r="K4615" s="0">
        <v>1016.98999</v>
      </c>
      <c r="L4615" s="0">
        <v>35.869648</v>
      </c>
      <c r="W4615" s="0">
        <f t="shared" si="72"/>
        <v>56339.392576380662</v>
      </c>
    </row>
    <row r="4616">
      <c r="A4616" s="0">
        <v>112.41</v>
      </c>
      <c r="B4616" s="0">
        <v>661.302673</v>
      </c>
      <c r="C4616" s="0">
        <v>-52724.417969</v>
      </c>
      <c r="D4616" s="0">
        <v>19771.128906</v>
      </c>
      <c r="E4616" s="0">
        <v>-0.084958</v>
      </c>
      <c r="F4616" s="0">
        <v>9.936345</v>
      </c>
      <c r="G4616" s="0">
        <v>0.195337</v>
      </c>
      <c r="H4616" s="0">
        <v>-0.018793</v>
      </c>
      <c r="I4616" s="0">
        <v>0.000427</v>
      </c>
      <c r="J4616" s="0">
        <v>-0.004799</v>
      </c>
      <c r="K4616" s="0">
        <v>1016.98999</v>
      </c>
      <c r="L4616" s="0">
        <v>35.874531</v>
      </c>
      <c r="W4616" s="0">
        <f t="shared" si="72"/>
        <v>56313.400799568095</v>
      </c>
    </row>
    <row r="4617">
      <c r="A4617" s="0">
        <v>112.42125</v>
      </c>
      <c r="B4617" s="0">
        <v>698.391602</v>
      </c>
      <c r="C4617" s="0">
        <v>-52741.898437</v>
      </c>
      <c r="D4617" s="0">
        <v>19735.761719</v>
      </c>
      <c r="E4617" s="0">
        <v>-0.101673</v>
      </c>
      <c r="F4617" s="0">
        <v>9.937661</v>
      </c>
      <c r="G4617" s="0">
        <v>0.200466</v>
      </c>
      <c r="H4617" s="0">
        <v>-0.016724</v>
      </c>
      <c r="I4617" s="0">
        <v>0.001297</v>
      </c>
      <c r="J4617" s="0">
        <v>-0.005204</v>
      </c>
      <c r="K4617" s="0">
        <v>1016.98999</v>
      </c>
      <c r="L4617" s="0">
        <v>35.874531</v>
      </c>
      <c r="W4617" s="0">
        <f t="shared" si="72"/>
        <v>56317.811500427764</v>
      </c>
    </row>
    <row r="4618">
      <c r="A4618" s="0">
        <v>112.4325</v>
      </c>
      <c r="B4618" s="0">
        <v>702.262756</v>
      </c>
      <c r="C4618" s="0">
        <v>-52754.191406</v>
      </c>
      <c r="D4618" s="0">
        <v>19778.964844</v>
      </c>
      <c r="E4618" s="0">
        <v>-0.098275</v>
      </c>
      <c r="F4618" s="0">
        <v>9.948453</v>
      </c>
      <c r="G4618" s="0">
        <v>0.209651</v>
      </c>
      <c r="H4618" s="0">
        <v>-0.013887</v>
      </c>
      <c r="I4618" s="0">
        <v>0.002491</v>
      </c>
      <c r="J4618" s="0">
        <v>-0.005726</v>
      </c>
      <c r="K4618" s="0">
        <v>1016.98999</v>
      </c>
      <c r="L4618" s="0">
        <v>35.874531</v>
      </c>
      <c r="W4618" s="0">
        <f t="shared" si="72"/>
        <v>56344.5235509143</v>
      </c>
    </row>
    <row r="4619">
      <c r="A4619" s="0">
        <v>112.44375</v>
      </c>
      <c r="B4619" s="0">
        <v>858.887573</v>
      </c>
      <c r="C4619" s="0">
        <v>-52755.234375</v>
      </c>
      <c r="D4619" s="0">
        <v>19773.496094</v>
      </c>
      <c r="E4619" s="0">
        <v>-0.095832</v>
      </c>
      <c r="F4619" s="0">
        <v>9.987734</v>
      </c>
      <c r="G4619" s="0">
        <v>0.212966</v>
      </c>
      <c r="H4619" s="0">
        <v>-0.010261</v>
      </c>
      <c r="I4619" s="0">
        <v>0.002364</v>
      </c>
      <c r="J4619" s="0">
        <v>-0.006841</v>
      </c>
      <c r="K4619" s="0">
        <v>1016.98999</v>
      </c>
      <c r="L4619" s="0">
        <v>35.874531</v>
      </c>
      <c r="W4619" s="0">
        <f t="shared" si="72"/>
        <v>56345.750412996262</v>
      </c>
    </row>
    <row r="4620">
      <c r="A4620" s="0">
        <v>112.455</v>
      </c>
      <c r="B4620" s="0">
        <v>799.353149</v>
      </c>
      <c r="C4620" s="0">
        <v>-52735.570312</v>
      </c>
      <c r="D4620" s="0">
        <v>19904.9375</v>
      </c>
      <c r="E4620" s="0">
        <v>-0.09478</v>
      </c>
      <c r="F4620" s="0">
        <v>10.00645</v>
      </c>
      <c r="G4620" s="0">
        <v>0.202241</v>
      </c>
      <c r="H4620" s="0">
        <v>-0.012031</v>
      </c>
      <c r="I4620" s="0">
        <v>0.002271</v>
      </c>
      <c r="J4620" s="0">
        <v>-0.008087</v>
      </c>
      <c r="K4620" s="0">
        <v>1016.98999</v>
      </c>
      <c r="L4620" s="0">
        <v>35.874531</v>
      </c>
      <c r="W4620" s="0">
        <f t="shared" si="72"/>
        <v>56372.740561973907</v>
      </c>
    </row>
    <row r="4621">
      <c r="A4621" s="0">
        <v>112.46625</v>
      </c>
      <c r="B4621" s="0">
        <v>796.180603</v>
      </c>
      <c r="C4621" s="0">
        <v>-52755.601562</v>
      </c>
      <c r="D4621" s="0">
        <v>19684.703125</v>
      </c>
      <c r="E4621" s="0">
        <v>-0.096191</v>
      </c>
      <c r="F4621" s="0">
        <v>10.021855</v>
      </c>
      <c r="G4621" s="0">
        <v>0.194545</v>
      </c>
      <c r="H4621" s="0">
        <v>-0.008545</v>
      </c>
      <c r="I4621" s="0">
        <v>0.00277</v>
      </c>
      <c r="J4621" s="0">
        <v>-0.008763</v>
      </c>
      <c r="K4621" s="0">
        <v>1016.98999</v>
      </c>
      <c r="L4621" s="0">
        <v>35.874531</v>
      </c>
      <c r="W4621" s="0">
        <f t="shared" si="72"/>
        <v>56314.074056495636</v>
      </c>
    </row>
    <row r="4622">
      <c r="A4622" s="0">
        <v>112.4775</v>
      </c>
      <c r="B4622" s="0">
        <v>760.644104</v>
      </c>
      <c r="C4622" s="0">
        <v>-52763.078125</v>
      </c>
      <c r="D4622" s="0">
        <v>19781.746094</v>
      </c>
      <c r="E4622" s="0">
        <v>-0.094958</v>
      </c>
      <c r="F4622" s="0">
        <v>10.006665</v>
      </c>
      <c r="G4622" s="0">
        <v>0.195858</v>
      </c>
      <c r="H4622" s="0">
        <v>-0.000313</v>
      </c>
      <c r="I4622" s="0">
        <v>0.003611</v>
      </c>
      <c r="J4622" s="0">
        <v>-0.009832</v>
      </c>
      <c r="K4622" s="0">
        <v>1016.98999</v>
      </c>
      <c r="L4622" s="0">
        <v>35.874531</v>
      </c>
      <c r="W4622" s="0">
        <f t="shared" si="72"/>
        <v>56354.578085593792</v>
      </c>
    </row>
    <row r="4623">
      <c r="A4623" s="0">
        <v>112.48875</v>
      </c>
      <c r="B4623" s="0">
        <v>763.192627</v>
      </c>
      <c r="C4623" s="0">
        <v>-52772.210937</v>
      </c>
      <c r="D4623" s="0">
        <v>19859.310547</v>
      </c>
      <c r="E4623" s="0">
        <v>-0.0997</v>
      </c>
      <c r="F4623" s="0">
        <v>10.006184</v>
      </c>
      <c r="G4623" s="0">
        <v>0.19856</v>
      </c>
      <c r="H4623" s="0">
        <v>0.005694</v>
      </c>
      <c r="I4623" s="0">
        <v>0.004999</v>
      </c>
      <c r="J4623" s="0">
        <v>-0.010001</v>
      </c>
      <c r="K4623" s="0">
        <v>1016.98999</v>
      </c>
      <c r="L4623" s="0">
        <v>35.874531</v>
      </c>
      <c r="W4623" s="0">
        <f t="shared" si="72"/>
        <v>56390.43292587241</v>
      </c>
    </row>
    <row r="4624">
      <c r="A4624" s="0">
        <v>112.5</v>
      </c>
      <c r="B4624" s="0">
        <v>785.011841</v>
      </c>
      <c r="C4624" s="0">
        <v>-52760.308594</v>
      </c>
      <c r="D4624" s="0">
        <v>19820.423828</v>
      </c>
      <c r="E4624" s="0">
        <v>-0.10166</v>
      </c>
      <c r="F4624" s="0">
        <v>10.012552</v>
      </c>
      <c r="G4624" s="0">
        <v>0.202846</v>
      </c>
      <c r="H4624" s="0">
        <v>0.008408</v>
      </c>
      <c r="I4624" s="0">
        <v>0.005133</v>
      </c>
      <c r="J4624" s="0">
        <v>-0.011306</v>
      </c>
      <c r="K4624" s="0">
        <v>1016.97998</v>
      </c>
      <c r="L4624" s="0">
        <v>35.877071</v>
      </c>
      <c r="W4624" s="0">
        <f t="shared" si="72"/>
        <v>56365.908200313519</v>
      </c>
    </row>
    <row r="4625">
      <c r="A4625" s="0">
        <v>112.51125</v>
      </c>
      <c r="B4625" s="0">
        <v>706.864563</v>
      </c>
      <c r="C4625" s="0">
        <v>-52769.6875</v>
      </c>
      <c r="D4625" s="0">
        <v>19856.107422</v>
      </c>
      <c r="E4625" s="0">
        <v>-0.114177</v>
      </c>
      <c r="F4625" s="0">
        <v>10.034223</v>
      </c>
      <c r="G4625" s="0">
        <v>0.20492</v>
      </c>
      <c r="H4625" s="0">
        <v>0.013705</v>
      </c>
      <c r="I4625" s="0">
        <v>0.0058</v>
      </c>
      <c r="J4625" s="0">
        <v>-0.011023</v>
      </c>
      <c r="K4625" s="0">
        <v>1016.97998</v>
      </c>
      <c r="L4625" s="0">
        <v>35.877071</v>
      </c>
      <c r="W4625" s="0">
        <f t="shared" si="72"/>
        <v>56386.2091145706</v>
      </c>
    </row>
    <row r="4626">
      <c r="A4626" s="0">
        <v>112.5225</v>
      </c>
      <c r="B4626" s="0">
        <v>673.602051</v>
      </c>
      <c r="C4626" s="0">
        <v>-52755.753906</v>
      </c>
      <c r="D4626" s="0">
        <v>19854.486328</v>
      </c>
      <c r="E4626" s="0">
        <v>-0.084192</v>
      </c>
      <c r="F4626" s="0">
        <v>10.017202</v>
      </c>
      <c r="G4626" s="0">
        <v>0.204919</v>
      </c>
      <c r="H4626" s="0">
        <v>0.01661</v>
      </c>
      <c r="I4626" s="0">
        <v>0.006031</v>
      </c>
      <c r="J4626" s="0">
        <v>-0.012863</v>
      </c>
      <c r="K4626" s="0">
        <v>1016.97998</v>
      </c>
      <c r="L4626" s="0">
        <v>35.877071</v>
      </c>
      <c r="W4626" s="0">
        <f t="shared" si="72"/>
        <v>56372.19116960316</v>
      </c>
    </row>
    <row r="4627">
      <c r="A4627" s="0">
        <v>112.53375</v>
      </c>
      <c r="B4627" s="0">
        <v>712.487793</v>
      </c>
      <c r="C4627" s="0">
        <v>-52736.378906</v>
      </c>
      <c r="D4627" s="0">
        <v>19885.830078</v>
      </c>
      <c r="E4627" s="0">
        <v>-0.093109</v>
      </c>
      <c r="F4627" s="0">
        <v>10.013786</v>
      </c>
      <c r="G4627" s="0">
        <v>0.208449</v>
      </c>
      <c r="H4627" s="0">
        <v>0.023163</v>
      </c>
      <c r="I4627" s="0">
        <v>0.008097</v>
      </c>
      <c r="J4627" s="0">
        <v>-0.014665</v>
      </c>
      <c r="K4627" s="0">
        <v>1016.97998</v>
      </c>
      <c r="L4627" s="0">
        <v>35.877071</v>
      </c>
      <c r="W4627" s="0">
        <f t="shared" si="72"/>
        <v>56365.588233100745</v>
      </c>
    </row>
    <row r="4628">
      <c r="A4628" s="0">
        <v>112.545</v>
      </c>
      <c r="B4628" s="0">
        <v>759.547058</v>
      </c>
      <c r="C4628" s="0">
        <v>-52734.695312</v>
      </c>
      <c r="D4628" s="0">
        <v>19874.701172</v>
      </c>
      <c r="E4628" s="0">
        <v>-0.09117</v>
      </c>
      <c r="F4628" s="0">
        <v>10.011889</v>
      </c>
      <c r="G4628" s="0">
        <v>0.199645</v>
      </c>
      <c r="H4628" s="0">
        <v>0.02043</v>
      </c>
      <c r="I4628" s="0">
        <v>0.007878</v>
      </c>
      <c r="J4628" s="0">
        <v>-0.013778</v>
      </c>
      <c r="K4628" s="0">
        <v>1016.97998</v>
      </c>
      <c r="L4628" s="0">
        <v>35.877071</v>
      </c>
      <c r="W4628" s="0">
        <f t="shared" si="72"/>
        <v>56360.702160806068</v>
      </c>
    </row>
    <row r="4629">
      <c r="A4629" s="0">
        <v>112.55625</v>
      </c>
      <c r="B4629" s="0">
        <v>653.176453</v>
      </c>
      <c r="C4629" s="0">
        <v>-52748.082031</v>
      </c>
      <c r="D4629" s="0">
        <v>19922.384766</v>
      </c>
      <c r="E4629" s="0">
        <v>-0.093643</v>
      </c>
      <c r="F4629" s="0">
        <v>10.02666</v>
      </c>
      <c r="G4629" s="0">
        <v>0.19818</v>
      </c>
      <c r="H4629" s="0">
        <v>0.024075</v>
      </c>
      <c r="I4629" s="0">
        <v>0.008001</v>
      </c>
      <c r="J4629" s="0">
        <v>-0.01493</v>
      </c>
      <c r="K4629" s="0">
        <v>1016.97998</v>
      </c>
      <c r="L4629" s="0">
        <v>35.877071</v>
      </c>
      <c r="W4629" s="0">
        <f t="shared" si="72"/>
        <v>56388.724158225174</v>
      </c>
    </row>
    <row r="4630">
      <c r="A4630" s="0">
        <v>112.5675</v>
      </c>
      <c r="B4630" s="0">
        <v>721.273315</v>
      </c>
      <c r="C4630" s="0">
        <v>-52773.171875</v>
      </c>
      <c r="D4630" s="0">
        <v>19867.464844</v>
      </c>
      <c r="E4630" s="0">
        <v>-0.092942</v>
      </c>
      <c r="F4630" s="0">
        <v>10.012846</v>
      </c>
      <c r="G4630" s="0">
        <v>0.201688</v>
      </c>
      <c r="H4630" s="0">
        <v>0.029194</v>
      </c>
      <c r="I4630" s="0">
        <v>0.008875</v>
      </c>
      <c r="J4630" s="0">
        <v>-0.015589</v>
      </c>
      <c r="K4630" s="0">
        <v>1016.97998</v>
      </c>
      <c r="L4630" s="0">
        <v>35.877071</v>
      </c>
      <c r="W4630" s="0">
        <f t="shared" si="72"/>
        <v>56393.652694880453</v>
      </c>
    </row>
    <row r="4631">
      <c r="A4631" s="0">
        <v>112.57875</v>
      </c>
      <c r="B4631" s="0">
        <v>756.587952</v>
      </c>
      <c r="C4631" s="0">
        <v>-52775.371094</v>
      </c>
      <c r="D4631" s="0">
        <v>19793.699219</v>
      </c>
      <c r="E4631" s="0">
        <v>-0.091307</v>
      </c>
      <c r="F4631" s="0">
        <v>10.011903</v>
      </c>
      <c r="G4631" s="0">
        <v>0.200249</v>
      </c>
      <c r="H4631" s="0">
        <v>0.030536</v>
      </c>
      <c r="I4631" s="0">
        <v>0.010009</v>
      </c>
      <c r="J4631" s="0">
        <v>-0.015093</v>
      </c>
      <c r="K4631" s="0">
        <v>1016.97998</v>
      </c>
      <c r="L4631" s="0">
        <v>35.877071</v>
      </c>
      <c r="W4631" s="0">
        <f t="shared" si="72"/>
        <v>56370.229272291981</v>
      </c>
    </row>
    <row r="4632">
      <c r="A4632" s="0">
        <v>112.59</v>
      </c>
      <c r="B4632" s="0">
        <v>929.8349</v>
      </c>
      <c r="C4632" s="0">
        <v>-52737.394531</v>
      </c>
      <c r="D4632" s="0">
        <v>19973.193359</v>
      </c>
      <c r="E4632" s="0">
        <v>-0.090708</v>
      </c>
      <c r="F4632" s="0">
        <v>10.001947</v>
      </c>
      <c r="G4632" s="0">
        <v>0.200406</v>
      </c>
      <c r="H4632" s="0">
        <v>0.031823</v>
      </c>
      <c r="I4632" s="0">
        <v>0.00927</v>
      </c>
      <c r="J4632" s="0">
        <v>-0.016598</v>
      </c>
      <c r="K4632" s="0">
        <v>1016.97998</v>
      </c>
      <c r="L4632" s="0">
        <v>35.877071</v>
      </c>
      <c r="W4632" s="0">
        <f t="shared" si="72"/>
        <v>56400.583576906436</v>
      </c>
    </row>
    <row r="4633">
      <c r="A4633" s="0">
        <v>112.60125</v>
      </c>
      <c r="B4633" s="0">
        <v>908.441711</v>
      </c>
      <c r="C4633" s="0">
        <v>-52750.898437</v>
      </c>
      <c r="D4633" s="0">
        <v>19842.460937</v>
      </c>
      <c r="E4633" s="0">
        <v>-0.099754</v>
      </c>
      <c r="F4633" s="0">
        <v>10.017931</v>
      </c>
      <c r="G4633" s="0">
        <v>0.186532</v>
      </c>
      <c r="H4633" s="0">
        <v>0.032384</v>
      </c>
      <c r="I4633" s="0">
        <v>0.009194</v>
      </c>
      <c r="J4633" s="0">
        <v>-0.015519</v>
      </c>
      <c r="K4633" s="0">
        <v>1016.98999</v>
      </c>
      <c r="L4633" s="0">
        <v>35.881954</v>
      </c>
      <c r="W4633" s="0">
        <f t="shared" si="72"/>
        <v>56366.70833292773</v>
      </c>
    </row>
    <row r="4634">
      <c r="A4634" s="0">
        <v>112.6125</v>
      </c>
      <c r="B4634" s="0">
        <v>814.769348</v>
      </c>
      <c r="C4634" s="0">
        <v>-52754.078125</v>
      </c>
      <c r="D4634" s="0">
        <v>19814.556641</v>
      </c>
      <c r="E4634" s="0">
        <v>-0.091866</v>
      </c>
      <c r="F4634" s="0">
        <v>10.002082</v>
      </c>
      <c r="G4634" s="0">
        <v>0.194728</v>
      </c>
      <c r="H4634" s="0">
        <v>0.033366</v>
      </c>
      <c r="I4634" s="0">
        <v>0.009647</v>
      </c>
      <c r="J4634" s="0">
        <v>-0.016222</v>
      </c>
      <c r="K4634" s="0">
        <v>1016.98999</v>
      </c>
      <c r="L4634" s="0">
        <v>35.881954</v>
      </c>
      <c r="W4634" s="0">
        <f t="shared" si="72"/>
        <v>56358.435595644783</v>
      </c>
    </row>
    <row r="4635">
      <c r="A4635" s="0">
        <v>112.62375</v>
      </c>
      <c r="B4635" s="0">
        <v>842.798889</v>
      </c>
      <c r="C4635" s="0">
        <v>-52749.640625</v>
      </c>
      <c r="D4635" s="0">
        <v>19766.207031</v>
      </c>
      <c r="E4635" s="0">
        <v>-0.09569</v>
      </c>
      <c r="F4635" s="0">
        <v>9.997708</v>
      </c>
      <c r="G4635" s="0">
        <v>0.204455</v>
      </c>
      <c r="H4635" s="0">
        <v>0.032241</v>
      </c>
      <c r="I4635" s="0">
        <v>0.008667</v>
      </c>
      <c r="J4635" s="0">
        <v>-0.015698</v>
      </c>
      <c r="K4635" s="0">
        <v>1016.98999</v>
      </c>
      <c r="L4635" s="0">
        <v>35.881954</v>
      </c>
      <c r="W4635" s="0">
        <f t="shared" si="72"/>
        <v>56337.712381905461</v>
      </c>
    </row>
    <row r="4636">
      <c r="A4636" s="0">
        <v>112.635</v>
      </c>
      <c r="B4636" s="0">
        <v>861.235596</v>
      </c>
      <c r="C4636" s="0">
        <v>-52739.246094</v>
      </c>
      <c r="D4636" s="0">
        <v>19789.240234</v>
      </c>
      <c r="E4636" s="0">
        <v>-0.086839</v>
      </c>
      <c r="F4636" s="0">
        <v>9.969137</v>
      </c>
      <c r="G4636" s="0">
        <v>0.193666</v>
      </c>
      <c r="H4636" s="0">
        <v>0.033887</v>
      </c>
      <c r="I4636" s="0">
        <v>0.008663</v>
      </c>
      <c r="J4636" s="0">
        <v>-0.015135</v>
      </c>
      <c r="K4636" s="0">
        <v>1016.98999</v>
      </c>
      <c r="L4636" s="0">
        <v>35.881954</v>
      </c>
      <c r="W4636" s="0">
        <f t="shared" si="72"/>
        <v>56336.345589275457</v>
      </c>
    </row>
    <row r="4637">
      <c r="A4637" s="0">
        <v>112.64625</v>
      </c>
      <c r="B4637" s="0">
        <v>801.366272</v>
      </c>
      <c r="C4637" s="0">
        <v>-52777.101562</v>
      </c>
      <c r="D4637" s="0">
        <v>19773.417969</v>
      </c>
      <c r="E4637" s="0">
        <v>-0.086597</v>
      </c>
      <c r="F4637" s="0">
        <v>9.93564</v>
      </c>
      <c r="G4637" s="0">
        <v>0.198053</v>
      </c>
      <c r="H4637" s="0">
        <v>0.033197</v>
      </c>
      <c r="I4637" s="0">
        <v>0.00971</v>
      </c>
      <c r="J4637" s="0">
        <v>-0.012975</v>
      </c>
      <c r="K4637" s="0">
        <v>1016.98999</v>
      </c>
      <c r="L4637" s="0">
        <v>35.881954</v>
      </c>
      <c r="W4637" s="0">
        <f t="shared" si="72"/>
        <v>56365.350130770363</v>
      </c>
    </row>
    <row r="4638">
      <c r="A4638" s="0">
        <v>112.6575</v>
      </c>
      <c r="B4638" s="0">
        <v>800.368103</v>
      </c>
      <c r="C4638" s="0">
        <v>-52761.40625</v>
      </c>
      <c r="D4638" s="0">
        <v>19786.318359</v>
      </c>
      <c r="E4638" s="0">
        <v>-0.094133</v>
      </c>
      <c r="F4638" s="0">
        <v>9.922467</v>
      </c>
      <c r="G4638" s="0">
        <v>0.196877</v>
      </c>
      <c r="H4638" s="0">
        <v>0.031531</v>
      </c>
      <c r="I4638" s="0">
        <v>0.008396</v>
      </c>
      <c r="J4638" s="0">
        <v>-0.01145</v>
      </c>
      <c r="K4638" s="0">
        <v>1016.98999</v>
      </c>
      <c r="L4638" s="0">
        <v>35.881954</v>
      </c>
      <c r="W4638" s="0">
        <f t="shared" si="72"/>
        <v>56355.168110667008</v>
      </c>
    </row>
    <row r="4639">
      <c r="A4639" s="0">
        <v>112.66875</v>
      </c>
      <c r="B4639" s="0">
        <v>806.999878</v>
      </c>
      <c r="C4639" s="0">
        <v>-52766.664062</v>
      </c>
      <c r="D4639" s="0">
        <v>19770.525391</v>
      </c>
      <c r="E4639" s="0">
        <v>-0.087873</v>
      </c>
      <c r="F4639" s="0">
        <v>9.931138</v>
      </c>
      <c r="G4639" s="0">
        <v>0.197603</v>
      </c>
      <c r="H4639" s="0">
        <v>0.028693</v>
      </c>
      <c r="I4639" s="0">
        <v>0.008902</v>
      </c>
      <c r="J4639" s="0">
        <v>-0.011391</v>
      </c>
      <c r="K4639" s="0">
        <v>1016.98999</v>
      </c>
      <c r="L4639" s="0">
        <v>35.881954</v>
      </c>
      <c r="W4639" s="0">
        <f t="shared" si="72"/>
        <v>56354.64274814658</v>
      </c>
    </row>
    <row r="4640">
      <c r="A4640" s="0">
        <v>112.68</v>
      </c>
      <c r="B4640" s="0">
        <v>775.489258</v>
      </c>
      <c r="C4640" s="0">
        <v>-52789.589844</v>
      </c>
      <c r="D4640" s="0">
        <v>19763.044922</v>
      </c>
      <c r="E4640" s="0">
        <v>-0.082636</v>
      </c>
      <c r="F4640" s="0">
        <v>9.93873</v>
      </c>
      <c r="G4640" s="0">
        <v>0.199</v>
      </c>
      <c r="H4640" s="0">
        <v>0.025802</v>
      </c>
      <c r="I4640" s="0">
        <v>0.007906</v>
      </c>
      <c r="J4640" s="0">
        <v>-0.01048</v>
      </c>
      <c r="K4640" s="0">
        <v>1016.98999</v>
      </c>
      <c r="L4640" s="0">
        <v>35.881954</v>
      </c>
      <c r="W4640" s="0">
        <f t="shared" si="72"/>
        <v>56373.044303780611</v>
      </c>
    </row>
    <row r="4641">
      <c r="A4641" s="0">
        <v>112.69125</v>
      </c>
      <c r="B4641" s="0">
        <v>795.803894</v>
      </c>
      <c r="C4641" s="0">
        <v>-52767.5625</v>
      </c>
      <c r="D4641" s="0">
        <v>19836.466797</v>
      </c>
      <c r="E4641" s="0">
        <v>-0.09377</v>
      </c>
      <c r="F4641" s="0">
        <v>9.934726</v>
      </c>
      <c r="G4641" s="0">
        <v>0.187306</v>
      </c>
      <c r="H4641" s="0">
        <v>0.020854</v>
      </c>
      <c r="I4641" s="0">
        <v>0.007775</v>
      </c>
      <c r="J4641" s="0">
        <v>-0.008988</v>
      </c>
      <c r="K4641" s="0">
        <v>1016.98999</v>
      </c>
      <c r="L4641" s="0">
        <v>35.881954</v>
      </c>
      <c r="W4641" s="0">
        <f t="shared" si="72"/>
        <v>56378.492095989895</v>
      </c>
    </row>
    <row r="4642">
      <c r="A4642" s="0">
        <v>112.7025</v>
      </c>
      <c r="B4642" s="0">
        <v>800.648621</v>
      </c>
      <c r="C4642" s="0">
        <v>-52767.363281</v>
      </c>
      <c r="D4642" s="0">
        <v>19742.736328</v>
      </c>
      <c r="E4642" s="0">
        <v>-0.097172</v>
      </c>
      <c r="F4642" s="0">
        <v>9.915462</v>
      </c>
      <c r="G4642" s="0">
        <v>0.183529</v>
      </c>
      <c r="H4642" s="0">
        <v>0.016088</v>
      </c>
      <c r="I4642" s="0">
        <v>0.006468</v>
      </c>
      <c r="J4642" s="0">
        <v>-0.007157</v>
      </c>
      <c r="K4642" s="0">
        <v>1016.97998</v>
      </c>
      <c r="L4642" s="0">
        <v>35.884296</v>
      </c>
      <c r="W4642" s="0">
        <f t="shared" si="72"/>
        <v>56345.463912903113</v>
      </c>
    </row>
    <row r="4643">
      <c r="A4643" s="0">
        <v>112.71375</v>
      </c>
      <c r="B4643" s="0">
        <v>751.519348</v>
      </c>
      <c r="C4643" s="0">
        <v>-52757.082031</v>
      </c>
      <c r="D4643" s="0">
        <v>19876.515625</v>
      </c>
      <c r="E4643" s="0">
        <v>-0.092035</v>
      </c>
      <c r="F4643" s="0">
        <v>9.935932</v>
      </c>
      <c r="G4643" s="0">
        <v>0.197391</v>
      </c>
      <c r="H4643" s="0">
        <v>0.013723</v>
      </c>
      <c r="I4643" s="0">
        <v>0.005726</v>
      </c>
      <c r="J4643" s="0">
        <v>-0.006332</v>
      </c>
      <c r="K4643" s="0">
        <v>1016.97998</v>
      </c>
      <c r="L4643" s="0">
        <v>35.884296</v>
      </c>
      <c r="W4643" s="0">
        <f t="shared" si="72"/>
        <v>56382.181220195358</v>
      </c>
    </row>
    <row r="4644">
      <c r="A4644" s="0">
        <v>112.725</v>
      </c>
      <c r="B4644" s="0">
        <v>885.414062</v>
      </c>
      <c r="C4644" s="0">
        <v>-52786.503906</v>
      </c>
      <c r="D4644" s="0">
        <v>19823.212891</v>
      </c>
      <c r="E4644" s="0">
        <v>-0.090575</v>
      </c>
      <c r="F4644" s="0">
        <v>9.941314</v>
      </c>
      <c r="G4644" s="0">
        <v>0.193297</v>
      </c>
      <c r="H4644" s="0">
        <v>0.011537</v>
      </c>
      <c r="I4644" s="0">
        <v>0.006038</v>
      </c>
      <c r="J4644" s="0">
        <v>-0.005146</v>
      </c>
      <c r="K4644" s="0">
        <v>1016.97998</v>
      </c>
      <c r="L4644" s="0">
        <v>35.884296</v>
      </c>
      <c r="W4644" s="0">
        <f t="shared" si="72"/>
        <v>56392.896024244481</v>
      </c>
    </row>
    <row r="4645">
      <c r="A4645" s="0">
        <v>112.73625</v>
      </c>
      <c r="B4645" s="0">
        <v>725.691772</v>
      </c>
      <c r="C4645" s="0">
        <v>-52785.167969</v>
      </c>
      <c r="D4645" s="0">
        <v>19915.189453</v>
      </c>
      <c r="E4645" s="0">
        <v>-0.09185</v>
      </c>
      <c r="F4645" s="0">
        <v>9.935205</v>
      </c>
      <c r="G4645" s="0">
        <v>0.195132</v>
      </c>
      <c r="H4645" s="0">
        <v>0.01003</v>
      </c>
      <c r="I4645" s="0">
        <v>0.005751</v>
      </c>
      <c r="J4645" s="0">
        <v>-0.004798</v>
      </c>
      <c r="K4645" s="0">
        <v>1016.97998</v>
      </c>
      <c r="L4645" s="0">
        <v>35.884296</v>
      </c>
      <c r="W4645" s="0">
        <f t="shared" si="72"/>
        <v>56421.76315051112</v>
      </c>
    </row>
    <row r="4646">
      <c r="A4646" s="0">
        <v>112.7475</v>
      </c>
      <c r="B4646" s="0">
        <v>724.797852</v>
      </c>
      <c r="C4646" s="0">
        <v>-52775.074219</v>
      </c>
      <c r="D4646" s="0">
        <v>19826.652344</v>
      </c>
      <c r="E4646" s="0">
        <v>-0.101085</v>
      </c>
      <c r="F4646" s="0">
        <v>9.919291</v>
      </c>
      <c r="G4646" s="0">
        <v>0.197116</v>
      </c>
      <c r="H4646" s="0">
        <v>0.001355</v>
      </c>
      <c r="I4646" s="0">
        <v>0.004804</v>
      </c>
      <c r="J4646" s="0">
        <v>-0.003014</v>
      </c>
      <c r="K4646" s="0">
        <v>1016.97998</v>
      </c>
      <c r="L4646" s="0">
        <v>35.884296</v>
      </c>
      <c r="W4646" s="0">
        <f t="shared" si="72"/>
        <v>56381.113273125986</v>
      </c>
    </row>
    <row r="4647">
      <c r="A4647" s="0">
        <v>112.75875</v>
      </c>
      <c r="B4647" s="0">
        <v>850.945435</v>
      </c>
      <c r="C4647" s="0">
        <v>-52763.007812</v>
      </c>
      <c r="D4647" s="0">
        <v>20079.351562</v>
      </c>
      <c r="E4647" s="0">
        <v>-0.095425</v>
      </c>
      <c r="F4647" s="0">
        <v>9.941956</v>
      </c>
      <c r="G4647" s="0">
        <v>0.188936</v>
      </c>
      <c r="H4647" s="0">
        <v>-0.003191</v>
      </c>
      <c r="I4647" s="0">
        <v>0.004038</v>
      </c>
      <c r="J4647" s="0">
        <v>-0.003478</v>
      </c>
      <c r="K4647" s="0">
        <v>1016.97998</v>
      </c>
      <c r="L4647" s="0">
        <v>35.884296</v>
      </c>
      <c r="W4647" s="0">
        <f t="shared" si="72"/>
        <v>56460.955187216881</v>
      </c>
    </row>
    <row r="4648">
      <c r="A4648" s="0">
        <v>112.77</v>
      </c>
      <c r="B4648" s="0">
        <v>835.898193</v>
      </c>
      <c r="C4648" s="0">
        <v>-52735.273437</v>
      </c>
      <c r="D4648" s="0">
        <v>19774.826172</v>
      </c>
      <c r="E4648" s="0">
        <v>-0.082008</v>
      </c>
      <c r="F4648" s="0">
        <v>9.94595</v>
      </c>
      <c r="G4648" s="0">
        <v>0.194829</v>
      </c>
      <c r="H4648" s="0">
        <v>-0.003588</v>
      </c>
      <c r="I4648" s="0">
        <v>0.003646</v>
      </c>
      <c r="J4648" s="0">
        <v>-0.003919</v>
      </c>
      <c r="K4648" s="0">
        <v>1016.97998</v>
      </c>
      <c r="L4648" s="0">
        <v>35.884296</v>
      </c>
      <c r="W4648" s="0">
        <f t="shared" si="72"/>
        <v>56327.182961666345</v>
      </c>
    </row>
    <row r="4649">
      <c r="A4649" s="0">
        <v>112.78125</v>
      </c>
      <c r="B4649" s="0">
        <v>818.806519</v>
      </c>
      <c r="C4649" s="0">
        <v>-52736.253906</v>
      </c>
      <c r="D4649" s="0">
        <v>19897.857422</v>
      </c>
      <c r="E4649" s="0">
        <v>-0.093239</v>
      </c>
      <c r="F4649" s="0">
        <v>9.949771</v>
      </c>
      <c r="G4649" s="0">
        <v>0.193538</v>
      </c>
      <c r="H4649" s="0">
        <v>-0.009114</v>
      </c>
      <c r="I4649" s="0">
        <v>0.003051</v>
      </c>
      <c r="J4649" s="0">
        <v>-0.003174</v>
      </c>
      <c r="K4649" s="0">
        <v>1016.97998</v>
      </c>
      <c r="L4649" s="0">
        <v>35.884296</v>
      </c>
      <c r="W4649" s="0">
        <f t="shared" si="72"/>
        <v>56371.159737403817</v>
      </c>
    </row>
    <row r="4650">
      <c r="A4650" s="0">
        <v>112.7925</v>
      </c>
      <c r="B4650" s="0">
        <v>748.580688</v>
      </c>
      <c r="C4650" s="0">
        <v>-52757.421875</v>
      </c>
      <c r="D4650" s="0">
        <v>19815.623047</v>
      </c>
      <c r="E4650" s="0">
        <v>-0.102765</v>
      </c>
      <c r="F4650" s="0">
        <v>9.930396</v>
      </c>
      <c r="G4650" s="0">
        <v>0.20789</v>
      </c>
      <c r="H4650" s="0">
        <v>-0.013755</v>
      </c>
      <c r="I4650" s="0">
        <v>0.00246</v>
      </c>
      <c r="J4650" s="0">
        <v>-0.002554</v>
      </c>
      <c r="K4650" s="0">
        <v>1016.97998</v>
      </c>
      <c r="L4650" s="0">
        <v>35.884296</v>
      </c>
      <c r="W4650" s="0">
        <f t="shared" si="72"/>
        <v>56361.022459532905</v>
      </c>
    </row>
    <row r="4651">
      <c r="A4651" s="0">
        <v>112.80375</v>
      </c>
      <c r="B4651" s="0">
        <v>746.82251</v>
      </c>
      <c r="C4651" s="0">
        <v>-52738.050781</v>
      </c>
      <c r="D4651" s="0">
        <v>19883.796875</v>
      </c>
      <c r="E4651" s="0">
        <v>-0.105449</v>
      </c>
      <c r="F4651" s="0">
        <v>9.936458</v>
      </c>
      <c r="G4651" s="0">
        <v>0.206041</v>
      </c>
      <c r="H4651" s="0">
        <v>-0.017716</v>
      </c>
      <c r="I4651" s="0">
        <v>0.001977</v>
      </c>
      <c r="J4651" s="0">
        <v>-0.00288</v>
      </c>
      <c r="K4651" s="0">
        <v>1016.929993</v>
      </c>
      <c r="L4651" s="0">
        <v>35.884296</v>
      </c>
      <c r="W4651" s="0">
        <f t="shared" si="72"/>
        <v>56366.879656470577</v>
      </c>
    </row>
    <row r="4652">
      <c r="A4652" s="0">
        <v>112.815</v>
      </c>
      <c r="B4652" s="0">
        <v>721.071289</v>
      </c>
      <c r="C4652" s="0">
        <v>-52756.363281</v>
      </c>
      <c r="D4652" s="0">
        <v>19893.396484</v>
      </c>
      <c r="E4652" s="0">
        <v>-0.098513</v>
      </c>
      <c r="F4652" s="0">
        <v>9.949492</v>
      </c>
      <c r="G4652" s="0">
        <v>0.200526</v>
      </c>
      <c r="H4652" s="0">
        <v>-0.019784</v>
      </c>
      <c r="I4652" s="0">
        <v>0.001613</v>
      </c>
      <c r="J4652" s="0">
        <v>-0.003073</v>
      </c>
      <c r="K4652" s="0">
        <v>1016.929993</v>
      </c>
      <c r="L4652" s="0">
        <v>35.884296</v>
      </c>
      <c r="W4652" s="0">
        <f t="shared" si="72"/>
        <v>56387.064421818315</v>
      </c>
    </row>
    <row r="4653">
      <c r="A4653" s="0">
        <v>112.82625</v>
      </c>
      <c r="B4653" s="0">
        <v>841.675476</v>
      </c>
      <c r="C4653" s="0">
        <v>-52760.886719</v>
      </c>
      <c r="D4653" s="0">
        <v>19913.027344</v>
      </c>
      <c r="E4653" s="0">
        <v>-0.094279</v>
      </c>
      <c r="F4653" s="0">
        <v>10.001785</v>
      </c>
      <c r="G4653" s="0">
        <v>0.20523</v>
      </c>
      <c r="H4653" s="0">
        <v>-0.018598</v>
      </c>
      <c r="I4653" s="0">
        <v>0.001093</v>
      </c>
      <c r="J4653" s="0">
        <v>-0.002406</v>
      </c>
      <c r="K4653" s="0">
        <v>1016.929993</v>
      </c>
      <c r="L4653" s="0">
        <v>35.884296</v>
      </c>
      <c r="W4653" s="0">
        <f t="shared" si="72"/>
        <v>56399.895771046795</v>
      </c>
    </row>
    <row r="4654">
      <c r="A4654" s="0">
        <v>112.8375</v>
      </c>
      <c r="B4654" s="0">
        <v>934.936218</v>
      </c>
      <c r="C4654" s="0">
        <v>-52766.527344</v>
      </c>
      <c r="D4654" s="0">
        <v>19769.046875</v>
      </c>
      <c r="E4654" s="0">
        <v>-0.085037</v>
      </c>
      <c r="F4654" s="0">
        <v>10.022457</v>
      </c>
      <c r="G4654" s="0">
        <v>0.197227</v>
      </c>
      <c r="H4654" s="0">
        <v>-0.021042</v>
      </c>
      <c r="I4654" s="0">
        <v>0.001256</v>
      </c>
      <c r="J4654" s="0">
        <v>-0.002399</v>
      </c>
      <c r="K4654" s="0">
        <v>1016.929993</v>
      </c>
      <c r="L4654" s="0">
        <v>35.884296</v>
      </c>
      <c r="W4654" s="0">
        <f t="shared" si="72"/>
        <v>56355.973312709051</v>
      </c>
    </row>
    <row r="4655">
      <c r="A4655" s="0">
        <v>112.84875</v>
      </c>
      <c r="B4655" s="0">
        <v>837.409302</v>
      </c>
      <c r="C4655" s="0">
        <v>-52772.074219</v>
      </c>
      <c r="D4655" s="0">
        <v>19810.017578</v>
      </c>
      <c r="E4655" s="0">
        <v>-0.087608</v>
      </c>
      <c r="F4655" s="0">
        <v>10.035259</v>
      </c>
      <c r="G4655" s="0">
        <v>0.191635</v>
      </c>
      <c r="H4655" s="0">
        <v>-0.021762</v>
      </c>
      <c r="I4655" s="0">
        <v>0.000634</v>
      </c>
      <c r="J4655" s="0">
        <v>-0.002944</v>
      </c>
      <c r="K4655" s="0">
        <v>1016.929993</v>
      </c>
      <c r="L4655" s="0">
        <v>35.884296</v>
      </c>
      <c r="W4655" s="0">
        <f t="shared" si="72"/>
        <v>56374.017669094595</v>
      </c>
    </row>
    <row r="4656">
      <c r="A4656" s="0">
        <v>112.86</v>
      </c>
      <c r="B4656" s="0">
        <v>855.452942</v>
      </c>
      <c r="C4656" s="0">
        <v>-52794.585937</v>
      </c>
      <c r="D4656" s="0">
        <v>19770.152344</v>
      </c>
      <c r="E4656" s="0">
        <v>-0.094341</v>
      </c>
      <c r="F4656" s="0">
        <v>10.011553</v>
      </c>
      <c r="G4656" s="0">
        <v>0.211866</v>
      </c>
      <c r="H4656" s="0">
        <v>-0.021902</v>
      </c>
      <c r="I4656" s="0">
        <v>0.000975</v>
      </c>
      <c r="J4656" s="0">
        <v>-0.004211</v>
      </c>
      <c r="K4656" s="0">
        <v>1016.929993</v>
      </c>
      <c r="L4656" s="0">
        <v>35.884296</v>
      </c>
      <c r="W4656" s="0">
        <f t="shared" si="72"/>
        <v>56381.371282545289</v>
      </c>
    </row>
    <row r="4657">
      <c r="A4657" s="0">
        <v>112.87125</v>
      </c>
      <c r="B4657" s="0">
        <v>822.884705</v>
      </c>
      <c r="C4657" s="0">
        <v>-52795.058594</v>
      </c>
      <c r="D4657" s="0">
        <v>19880.251953</v>
      </c>
      <c r="E4657" s="0">
        <v>-0.103165</v>
      </c>
      <c r="F4657" s="0">
        <v>10.001627</v>
      </c>
      <c r="G4657" s="0">
        <v>0.19675</v>
      </c>
      <c r="H4657" s="0">
        <v>-0.020237</v>
      </c>
      <c r="I4657" s="0">
        <v>0.000798</v>
      </c>
      <c r="J4657" s="0">
        <v>-0.004872</v>
      </c>
      <c r="K4657" s="0">
        <v>1016.929993</v>
      </c>
      <c r="L4657" s="0">
        <v>35.884296</v>
      </c>
      <c r="W4657" s="0">
        <f t="shared" si="72"/>
        <v>56420.029855507666</v>
      </c>
    </row>
    <row r="4658">
      <c r="A4658" s="0">
        <v>112.8825</v>
      </c>
      <c r="B4658" s="0">
        <v>839.829285</v>
      </c>
      <c r="C4658" s="0">
        <v>-52783.4375</v>
      </c>
      <c r="D4658" s="0">
        <v>19784.646484</v>
      </c>
      <c r="E4658" s="0">
        <v>-0.084949</v>
      </c>
      <c r="F4658" s="0">
        <v>10.016033</v>
      </c>
      <c r="G4658" s="0">
        <v>0.202548</v>
      </c>
      <c r="H4658" s="0">
        <v>-0.019664</v>
      </c>
      <c r="I4658" s="0">
        <v>0.000589</v>
      </c>
      <c r="J4658" s="0">
        <v>-0.005474</v>
      </c>
      <c r="K4658" s="0">
        <v>1016.929993</v>
      </c>
      <c r="L4658" s="0">
        <v>35.884296</v>
      </c>
      <c r="W4658" s="0">
        <f t="shared" si="72"/>
        <v>56375.7822477099</v>
      </c>
    </row>
    <row r="4659">
      <c r="A4659" s="0">
        <v>112.89375</v>
      </c>
      <c r="B4659" s="0">
        <v>905.942017</v>
      </c>
      <c r="C4659" s="0">
        <v>-52795.492187</v>
      </c>
      <c r="D4659" s="0">
        <v>19906.662109</v>
      </c>
      <c r="E4659" s="0">
        <v>-0.09247</v>
      </c>
      <c r="F4659" s="0">
        <v>10.028496</v>
      </c>
      <c r="G4659" s="0">
        <v>0.204128</v>
      </c>
      <c r="H4659" s="0">
        <v>-0.015198</v>
      </c>
      <c r="I4659" s="0">
        <v>0.002477</v>
      </c>
      <c r="J4659" s="0">
        <v>-0.005434</v>
      </c>
      <c r="K4659" s="0">
        <v>1016.929993</v>
      </c>
      <c r="L4659" s="0">
        <v>35.884296</v>
      </c>
      <c r="W4659" s="0">
        <f t="shared" si="72"/>
        <v>56431.019151949055</v>
      </c>
    </row>
    <row r="4660">
      <c r="A4660" s="0">
        <v>112.905</v>
      </c>
      <c r="B4660" s="0">
        <v>938.700195</v>
      </c>
      <c r="C4660" s="0">
        <v>-52790.796875</v>
      </c>
      <c r="D4660" s="0">
        <v>19706.976562</v>
      </c>
      <c r="E4660" s="0">
        <v>-0.098146</v>
      </c>
      <c r="F4660" s="0">
        <v>10.015022</v>
      </c>
      <c r="G4660" s="0">
        <v>0.19169</v>
      </c>
      <c r="H4660" s="0">
        <v>-0.012602</v>
      </c>
      <c r="I4660" s="0">
        <v>0.001964</v>
      </c>
      <c r="J4660" s="0">
        <v>-0.005818</v>
      </c>
      <c r="K4660" s="0">
        <v>1016.969971</v>
      </c>
      <c r="L4660" s="0">
        <v>35.886837</v>
      </c>
      <c r="W4660" s="0">
        <f t="shared" si="72"/>
        <v>56357.025453521062</v>
      </c>
    </row>
    <row r="4661">
      <c r="A4661" s="0">
        <v>112.91625</v>
      </c>
      <c r="B4661" s="0">
        <v>796.654968</v>
      </c>
      <c r="C4661" s="0">
        <v>-52767.898437</v>
      </c>
      <c r="D4661" s="0">
        <v>19795.173828</v>
      </c>
      <c r="E4661" s="0">
        <v>-0.084639</v>
      </c>
      <c r="F4661" s="0">
        <v>10.01083</v>
      </c>
      <c r="G4661" s="0">
        <v>0.193211</v>
      </c>
      <c r="H4661" s="0">
        <v>-0.013885</v>
      </c>
      <c r="I4661" s="0">
        <v>0.001823</v>
      </c>
      <c r="J4661" s="0">
        <v>-0.006953</v>
      </c>
      <c r="K4661" s="0">
        <v>1016.969971</v>
      </c>
      <c r="L4661" s="0">
        <v>35.886837</v>
      </c>
      <c r="W4661" s="0">
        <f t="shared" si="72"/>
        <v>56364.303166776772</v>
      </c>
    </row>
    <row r="4662">
      <c r="A4662" s="0">
        <v>112.9275</v>
      </c>
      <c r="B4662" s="0">
        <v>813.503723</v>
      </c>
      <c r="C4662" s="0">
        <v>-52775.613281</v>
      </c>
      <c r="D4662" s="0">
        <v>19762.060547</v>
      </c>
      <c r="E4662" s="0">
        <v>-0.096508</v>
      </c>
      <c r="F4662" s="0">
        <v>10.013865</v>
      </c>
      <c r="G4662" s="0">
        <v>0.1966</v>
      </c>
      <c r="H4662" s="0">
        <v>-0.016027</v>
      </c>
      <c r="I4662" s="0">
        <v>0.001149</v>
      </c>
      <c r="J4662" s="0">
        <v>-0.007512</v>
      </c>
      <c r="K4662" s="0">
        <v>1016.969971</v>
      </c>
      <c r="L4662" s="0">
        <v>35.886837</v>
      </c>
      <c r="W4662" s="0">
        <f t="shared" si="72"/>
        <v>56360.147112621096</v>
      </c>
    </row>
    <row r="4663">
      <c r="A4663" s="0">
        <v>112.93875</v>
      </c>
      <c r="B4663" s="0">
        <v>794.964539</v>
      </c>
      <c r="C4663" s="0">
        <v>-52787.894531</v>
      </c>
      <c r="D4663" s="0">
        <v>19782.384766</v>
      </c>
      <c r="E4663" s="0">
        <v>-0.095854</v>
      </c>
      <c r="F4663" s="0">
        <v>10.024714</v>
      </c>
      <c r="G4663" s="0">
        <v>0.194156</v>
      </c>
      <c r="H4663" s="0">
        <v>-0.011026</v>
      </c>
      <c r="I4663" s="0">
        <v>0.001834</v>
      </c>
      <c r="J4663" s="0">
        <v>-0.007522</v>
      </c>
      <c r="K4663" s="0">
        <v>1016.969971</v>
      </c>
      <c r="L4663" s="0">
        <v>35.886837</v>
      </c>
      <c r="W4663" s="0">
        <f t="shared" si="72"/>
        <v>56378.5111958831</v>
      </c>
    </row>
    <row r="4664">
      <c r="A4664" s="0">
        <v>112.95</v>
      </c>
      <c r="B4664" s="0">
        <v>719.977295</v>
      </c>
      <c r="C4664" s="0">
        <v>-52769.640625</v>
      </c>
      <c r="D4664" s="0">
        <v>19742.613281</v>
      </c>
      <c r="E4664" s="0">
        <v>-0.091547</v>
      </c>
      <c r="F4664" s="0">
        <v>10.0078</v>
      </c>
      <c r="G4664" s="0">
        <v>0.202167</v>
      </c>
      <c r="H4664" s="0">
        <v>-0.006186</v>
      </c>
      <c r="I4664" s="0">
        <v>0.003181</v>
      </c>
      <c r="J4664" s="0">
        <v>-0.008957</v>
      </c>
      <c r="K4664" s="0">
        <v>1016.969971</v>
      </c>
      <c r="L4664" s="0">
        <v>35.886837</v>
      </c>
      <c r="W4664" s="0">
        <f t="shared" si="72"/>
        <v>56346.465001454031</v>
      </c>
    </row>
    <row r="4665">
      <c r="A4665" s="0">
        <v>112.96125</v>
      </c>
      <c r="B4665" s="0">
        <v>751.287842</v>
      </c>
      <c r="C4665" s="0">
        <v>-52782.089844</v>
      </c>
      <c r="D4665" s="0">
        <v>19717.425781</v>
      </c>
      <c r="E4665" s="0">
        <v>-0.089471</v>
      </c>
      <c r="F4665" s="0">
        <v>10.00424</v>
      </c>
      <c r="G4665" s="0">
        <v>0.202353</v>
      </c>
      <c r="H4665" s="0">
        <v>-0.002209</v>
      </c>
      <c r="I4665" s="0">
        <v>0.003272</v>
      </c>
      <c r="J4665" s="0">
        <v>-0.008365</v>
      </c>
      <c r="K4665" s="0">
        <v>1016.969971</v>
      </c>
      <c r="L4665" s="0">
        <v>35.886837</v>
      </c>
      <c r="W4665" s="0">
        <f t="shared" si="72"/>
        <v>56349.714472664971</v>
      </c>
    </row>
    <row r="4666">
      <c r="A4666" s="0">
        <v>112.9725</v>
      </c>
      <c r="B4666" s="0">
        <v>869.894165</v>
      </c>
      <c r="C4666" s="0">
        <v>-52773.140625</v>
      </c>
      <c r="D4666" s="0">
        <v>19746.259766</v>
      </c>
      <c r="E4666" s="0">
        <v>-0.101577</v>
      </c>
      <c r="F4666" s="0">
        <v>10.003993</v>
      </c>
      <c r="G4666" s="0">
        <v>0.19725</v>
      </c>
      <c r="H4666" s="0">
        <v>0.006132</v>
      </c>
      <c r="I4666" s="0">
        <v>0.004735</v>
      </c>
      <c r="J4666" s="0">
        <v>-0.009722</v>
      </c>
      <c r="K4666" s="0">
        <v>1016.969971</v>
      </c>
      <c r="L4666" s="0">
        <v>35.886837</v>
      </c>
      <c r="W4666" s="0">
        <f t="shared" si="72"/>
        <v>56353.13533451956</v>
      </c>
    </row>
    <row r="4667">
      <c r="A4667" s="0">
        <v>112.98375</v>
      </c>
      <c r="B4667" s="0">
        <v>848.060669</v>
      </c>
      <c r="C4667" s="0">
        <v>-52779.761719</v>
      </c>
      <c r="D4667" s="0">
        <v>19798.876953</v>
      </c>
      <c r="E4667" s="0">
        <v>-0.092701</v>
      </c>
      <c r="F4667" s="0">
        <v>10.015192</v>
      </c>
      <c r="G4667" s="0">
        <v>0.193834</v>
      </c>
      <c r="H4667" s="0">
        <v>0.00962</v>
      </c>
      <c r="I4667" s="0">
        <v>0.005756</v>
      </c>
      <c r="J4667" s="0">
        <v>-0.009837</v>
      </c>
      <c r="K4667" s="0">
        <v>1016.969971</v>
      </c>
      <c r="L4667" s="0">
        <v>35.886837</v>
      </c>
      <c r="W4667" s="0">
        <f t="shared" si="72"/>
        <v>56377.459880813694</v>
      </c>
    </row>
    <row r="4668">
      <c r="A4668" s="0">
        <v>112.995</v>
      </c>
      <c r="B4668" s="0">
        <v>873.90448</v>
      </c>
      <c r="C4668" s="0">
        <v>-52735.457031</v>
      </c>
      <c r="D4668" s="0">
        <v>19821.869141</v>
      </c>
      <c r="E4668" s="0">
        <v>-0.090791</v>
      </c>
      <c r="F4668" s="0">
        <v>10.005795</v>
      </c>
      <c r="G4668" s="0">
        <v>0.204748</v>
      </c>
      <c r="H4668" s="0">
        <v>0.017847</v>
      </c>
      <c r="I4668" s="0">
        <v>0.00733</v>
      </c>
      <c r="J4668" s="0">
        <v>-0.011792</v>
      </c>
      <c r="K4668" s="0">
        <v>1016.969971</v>
      </c>
      <c r="L4668" s="0">
        <v>35.886837</v>
      </c>
      <c r="W4668" s="0">
        <f t="shared" si="72"/>
        <v>56344.464089664914</v>
      </c>
    </row>
    <row r="4669">
      <c r="A4669" s="0">
        <v>113.00625</v>
      </c>
      <c r="B4669" s="0">
        <v>790.803345</v>
      </c>
      <c r="C4669" s="0">
        <v>-52774.726562</v>
      </c>
      <c r="D4669" s="0">
        <v>19792.083984</v>
      </c>
      <c r="E4669" s="0">
        <v>-0.094572</v>
      </c>
      <c r="F4669" s="0">
        <v>10.00134</v>
      </c>
      <c r="G4669" s="0">
        <v>0.204101</v>
      </c>
      <c r="H4669" s="0">
        <v>0.017212</v>
      </c>
      <c r="I4669" s="0">
        <v>0.00708</v>
      </c>
      <c r="J4669" s="0">
        <v>-0.012439</v>
      </c>
      <c r="K4669" s="0">
        <v>1017</v>
      </c>
      <c r="L4669" s="0">
        <v>35.89172</v>
      </c>
      <c r="W4669" s="0">
        <f t="shared" si="72"/>
        <v>56369.528311438276</v>
      </c>
    </row>
    <row r="4670">
      <c r="A4670" s="0">
        <v>113.0175</v>
      </c>
      <c r="B4670" s="0">
        <v>660.560486</v>
      </c>
      <c r="C4670" s="0">
        <v>-52796.828125</v>
      </c>
      <c r="D4670" s="0">
        <v>19821.845703</v>
      </c>
      <c r="E4670" s="0">
        <v>-0.097958</v>
      </c>
      <c r="F4670" s="0">
        <v>9.941691</v>
      </c>
      <c r="G4670" s="0">
        <v>0.210127</v>
      </c>
      <c r="H4670" s="0">
        <v>0.015559</v>
      </c>
      <c r="I4670" s="0">
        <v>0.006164</v>
      </c>
      <c r="J4670" s="0">
        <v>-0.012291</v>
      </c>
      <c r="K4670" s="0">
        <v>1017</v>
      </c>
      <c r="L4670" s="0">
        <v>35.89172</v>
      </c>
      <c r="W4670" s="0">
        <f t="shared" si="72"/>
        <v>56398.997928066019</v>
      </c>
    </row>
    <row r="4671">
      <c r="A4671" s="0">
        <v>113.02875</v>
      </c>
      <c r="B4671" s="0">
        <v>748.541931</v>
      </c>
      <c r="C4671" s="0">
        <v>-52824.066406</v>
      </c>
      <c r="D4671" s="0">
        <v>19767.207031</v>
      </c>
      <c r="E4671" s="0">
        <v>-0.076726</v>
      </c>
      <c r="F4671" s="0">
        <v>9.932136</v>
      </c>
      <c r="G4671" s="0">
        <v>0.192376</v>
      </c>
      <c r="H4671" s="0">
        <v>0.018352</v>
      </c>
      <c r="I4671" s="0">
        <v>0.006405</v>
      </c>
      <c r="J4671" s="0">
        <v>-0.013164</v>
      </c>
      <c r="K4671" s="0">
        <v>1017</v>
      </c>
      <c r="L4671" s="0">
        <v>35.89172</v>
      </c>
      <c r="W4671" s="0">
        <f t="shared" si="72"/>
        <v>56406.42499303053</v>
      </c>
    </row>
    <row r="4672">
      <c r="A4672" s="0">
        <v>113.04</v>
      </c>
      <c r="B4672" s="0">
        <v>712.765991</v>
      </c>
      <c r="C4672" s="0">
        <v>-52773.34375</v>
      </c>
      <c r="D4672" s="0">
        <v>19860.414062</v>
      </c>
      <c r="E4672" s="0">
        <v>-0.090435</v>
      </c>
      <c r="F4672" s="0">
        <v>9.924016</v>
      </c>
      <c r="G4672" s="0">
        <v>0.199296</v>
      </c>
      <c r="H4672" s="0">
        <v>0.026118</v>
      </c>
      <c r="I4672" s="0">
        <v>0.007738</v>
      </c>
      <c r="J4672" s="0">
        <v>-0.01556</v>
      </c>
      <c r="K4672" s="0">
        <v>1017</v>
      </c>
      <c r="L4672" s="0">
        <v>35.89172</v>
      </c>
      <c r="W4672" s="0">
        <f t="shared" si="72"/>
        <v>56391.221769240627</v>
      </c>
    </row>
    <row r="4673">
      <c r="A4673" s="0">
        <v>113.05125</v>
      </c>
      <c r="B4673" s="0">
        <v>910.450378</v>
      </c>
      <c r="C4673" s="0">
        <v>-52781.496094</v>
      </c>
      <c r="D4673" s="0">
        <v>19775.435547</v>
      </c>
      <c r="E4673" s="0">
        <v>-0.090076</v>
      </c>
      <c r="F4673" s="0">
        <v>9.935606</v>
      </c>
      <c r="G4673" s="0">
        <v>0.211543</v>
      </c>
      <c r="H4673" s="0">
        <v>0.028395</v>
      </c>
      <c r="I4673" s="0">
        <v>0.008588</v>
      </c>
      <c r="J4673" s="0">
        <v>-0.0152</v>
      </c>
      <c r="K4673" s="0">
        <v>1017</v>
      </c>
      <c r="L4673" s="0">
        <v>35.89172</v>
      </c>
      <c r="W4673" s="0">
        <f t="shared" si="72"/>
        <v>56371.828965231289</v>
      </c>
    </row>
    <row r="4674">
      <c r="A4674" s="0">
        <v>113.0625</v>
      </c>
      <c r="B4674" s="0">
        <v>972.428345</v>
      </c>
      <c r="C4674" s="0">
        <v>-52783.15625</v>
      </c>
      <c r="D4674" s="0">
        <v>19814.208984</v>
      </c>
      <c r="E4674" s="0">
        <v>-0.099294</v>
      </c>
      <c r="F4674" s="0">
        <v>9.939189</v>
      </c>
      <c r="G4674" s="0">
        <v>0.203326</v>
      </c>
      <c r="H4674" s="0">
        <v>0.035348</v>
      </c>
      <c r="I4674" s="0">
        <v>0.009519</v>
      </c>
      <c r="J4674" s="0">
        <v>-0.017046</v>
      </c>
      <c r="K4674" s="0">
        <v>1017</v>
      </c>
      <c r="L4674" s="0">
        <v>35.89172</v>
      </c>
      <c r="W4674" s="0">
        <f ref="W4674:W4737" t="shared" si="73">SQRT((B4674)^2+(C4674)^2+(D4674)^2)</f>
        <v>56388.031338748653</v>
      </c>
    </row>
    <row r="4675">
      <c r="A4675" s="0">
        <v>113.07375</v>
      </c>
      <c r="B4675" s="0">
        <v>895.340759</v>
      </c>
      <c r="C4675" s="0">
        <v>-52820.175781</v>
      </c>
      <c r="D4675" s="0">
        <v>19786.470703</v>
      </c>
      <c r="E4675" s="0">
        <v>-0.099325</v>
      </c>
      <c r="F4675" s="0">
        <v>9.93254</v>
      </c>
      <c r="G4675" s="0">
        <v>0.212524</v>
      </c>
      <c r="H4675" s="0">
        <v>0.033111</v>
      </c>
      <c r="I4675" s="0">
        <v>0.009747</v>
      </c>
      <c r="J4675" s="0">
        <v>-0.015372</v>
      </c>
      <c r="K4675" s="0">
        <v>1017</v>
      </c>
      <c r="L4675" s="0">
        <v>35.89172</v>
      </c>
      <c r="W4675" s="0">
        <f t="shared" si="73"/>
        <v>56411.674567337061</v>
      </c>
    </row>
    <row r="4676">
      <c r="A4676" s="0">
        <v>113.085</v>
      </c>
      <c r="B4676" s="0">
        <v>812.788269</v>
      </c>
      <c r="C4676" s="0">
        <v>-52791.59375</v>
      </c>
      <c r="D4676" s="0">
        <v>19856.623047</v>
      </c>
      <c r="E4676" s="0">
        <v>-0.103817</v>
      </c>
      <c r="F4676" s="0">
        <v>9.924654</v>
      </c>
      <c r="G4676" s="0">
        <v>0.205857</v>
      </c>
      <c r="H4676" s="0">
        <v>0.034589</v>
      </c>
      <c r="I4676" s="0">
        <v>0.009715</v>
      </c>
      <c r="J4676" s="0">
        <v>-0.016919</v>
      </c>
      <c r="K4676" s="0">
        <v>1017</v>
      </c>
      <c r="L4676" s="0">
        <v>35.89172</v>
      </c>
      <c r="W4676" s="0">
        <f t="shared" si="73"/>
        <v>56408.319193767107</v>
      </c>
    </row>
    <row r="4677">
      <c r="A4677" s="0">
        <v>113.09625</v>
      </c>
      <c r="B4677" s="0">
        <v>813.002014</v>
      </c>
      <c r="C4677" s="0">
        <v>-52771.027344</v>
      </c>
      <c r="D4677" s="0">
        <v>19793.378906</v>
      </c>
      <c r="E4677" s="0">
        <v>-0.097507</v>
      </c>
      <c r="F4677" s="0">
        <v>9.931139</v>
      </c>
      <c r="G4677" s="0">
        <v>0.197658</v>
      </c>
      <c r="H4677" s="0">
        <v>0.034225</v>
      </c>
      <c r="I4677" s="0">
        <v>0.008669</v>
      </c>
      <c r="J4677" s="0">
        <v>-0.016562</v>
      </c>
      <c r="K4677" s="0">
        <v>1017</v>
      </c>
      <c r="L4677" s="0">
        <v>35.89172</v>
      </c>
      <c r="W4677" s="0">
        <f t="shared" si="73"/>
        <v>56366.835530588811</v>
      </c>
    </row>
    <row r="4678">
      <c r="A4678" s="0">
        <v>113.1075</v>
      </c>
      <c r="B4678" s="0">
        <v>706.384644</v>
      </c>
      <c r="C4678" s="0">
        <v>-52769.929687</v>
      </c>
      <c r="D4678" s="0">
        <v>19863.111328</v>
      </c>
      <c r="E4678" s="0">
        <v>-0.089477</v>
      </c>
      <c r="F4678" s="0">
        <v>9.948046</v>
      </c>
      <c r="G4678" s="0">
        <v>0.19617</v>
      </c>
      <c r="H4678" s="0">
        <v>0.034556</v>
      </c>
      <c r="I4678" s="0">
        <v>0.008958</v>
      </c>
      <c r="J4678" s="0">
        <v>-0.015812</v>
      </c>
      <c r="K4678" s="0">
        <v>1016.97998</v>
      </c>
      <c r="L4678" s="0">
        <v>35.89172</v>
      </c>
      <c r="W4678" s="0">
        <f t="shared" si="73"/>
        <v>56388.89651398336</v>
      </c>
    </row>
    <row r="4679">
      <c r="A4679" s="0">
        <v>113.11875</v>
      </c>
      <c r="B4679" s="0">
        <v>783.509155</v>
      </c>
      <c r="C4679" s="0">
        <v>-52752.46875</v>
      </c>
      <c r="D4679" s="0">
        <v>19819.154297</v>
      </c>
      <c r="E4679" s="0">
        <v>-0.09211</v>
      </c>
      <c r="F4679" s="0">
        <v>9.935963</v>
      </c>
      <c r="G4679" s="0">
        <v>0.198995</v>
      </c>
      <c r="H4679" s="0">
        <v>0.034142</v>
      </c>
      <c r="I4679" s="0">
        <v>0.008876</v>
      </c>
      <c r="J4679" s="0">
        <v>-0.014514</v>
      </c>
      <c r="K4679" s="0">
        <v>1016.97998</v>
      </c>
      <c r="L4679" s="0">
        <v>35.89172</v>
      </c>
      <c r="W4679" s="0">
        <f t="shared" si="73"/>
        <v>56358.102548471135</v>
      </c>
    </row>
    <row r="4680">
      <c r="A4680" s="0">
        <v>113.13</v>
      </c>
      <c r="B4680" s="0">
        <v>855.162903</v>
      </c>
      <c r="C4680" s="0">
        <v>-52732.273437</v>
      </c>
      <c r="D4680" s="0">
        <v>19711.324219</v>
      </c>
      <c r="E4680" s="0">
        <v>-0.091354</v>
      </c>
      <c r="F4680" s="0">
        <v>9.928849</v>
      </c>
      <c r="G4680" s="0">
        <v>0.192962</v>
      </c>
      <c r="H4680" s="0">
        <v>0.034099</v>
      </c>
      <c r="I4680" s="0">
        <v>0.009187</v>
      </c>
      <c r="J4680" s="0">
        <v>-0.014072</v>
      </c>
      <c r="K4680" s="0">
        <v>1016.97998</v>
      </c>
      <c r="L4680" s="0">
        <v>35.89172</v>
      </c>
      <c r="W4680" s="0">
        <f t="shared" si="73"/>
        <v>56302.40019654348</v>
      </c>
    </row>
    <row r="4681">
      <c r="A4681" s="0">
        <v>113.14125</v>
      </c>
      <c r="B4681" s="0">
        <v>862.582642</v>
      </c>
      <c r="C4681" s="0">
        <v>-52737.644531</v>
      </c>
      <c r="D4681" s="0">
        <v>19813.173828</v>
      </c>
      <c r="E4681" s="0">
        <v>-0.104261</v>
      </c>
      <c r="F4681" s="0">
        <v>9.931602</v>
      </c>
      <c r="G4681" s="0">
        <v>0.188964</v>
      </c>
      <c r="H4681" s="0">
        <v>0.029183</v>
      </c>
      <c r="I4681" s="0">
        <v>0.008456</v>
      </c>
      <c r="J4681" s="0">
        <v>-0.011846</v>
      </c>
      <c r="K4681" s="0">
        <v>1016.97998</v>
      </c>
      <c r="L4681" s="0">
        <v>35.89172</v>
      </c>
      <c r="W4681" s="0">
        <f t="shared" si="73"/>
        <v>56343.278717438319</v>
      </c>
    </row>
    <row r="4682">
      <c r="A4682" s="0">
        <v>113.1525</v>
      </c>
      <c r="B4682" s="0">
        <v>857.444824</v>
      </c>
      <c r="C4682" s="0">
        <v>-52764.660156</v>
      </c>
      <c r="D4682" s="0">
        <v>19803.720703</v>
      </c>
      <c r="E4682" s="0">
        <v>-0.098313</v>
      </c>
      <c r="F4682" s="0">
        <v>9.942326</v>
      </c>
      <c r="G4682" s="0">
        <v>0.199786</v>
      </c>
      <c r="H4682" s="0">
        <v>0.028234</v>
      </c>
      <c r="I4682" s="0">
        <v>0.009059</v>
      </c>
      <c r="J4682" s="0">
        <v>-0.01062</v>
      </c>
      <c r="K4682" s="0">
        <v>1016.97998</v>
      </c>
      <c r="L4682" s="0">
        <v>35.89172</v>
      </c>
      <c r="W4682" s="0">
        <f t="shared" si="73"/>
        <v>56365.1658978026</v>
      </c>
    </row>
    <row r="4683">
      <c r="A4683" s="0">
        <v>113.16375</v>
      </c>
      <c r="B4683" s="0">
        <v>779.055908</v>
      </c>
      <c r="C4683" s="0">
        <v>-52761.980469</v>
      </c>
      <c r="D4683" s="0">
        <v>19731.080078</v>
      </c>
      <c r="E4683" s="0">
        <v>-0.080348</v>
      </c>
      <c r="F4683" s="0">
        <v>9.943506</v>
      </c>
      <c r="G4683" s="0">
        <v>0.205265</v>
      </c>
      <c r="H4683" s="0">
        <v>0.021674</v>
      </c>
      <c r="I4683" s="0">
        <v>0.006343</v>
      </c>
      <c r="J4683" s="0">
        <v>-0.007609</v>
      </c>
      <c r="K4683" s="0">
        <v>1016.97998</v>
      </c>
      <c r="L4683" s="0">
        <v>35.89172</v>
      </c>
      <c r="W4683" s="0">
        <f t="shared" si="73"/>
        <v>56336.036709759544</v>
      </c>
    </row>
    <row r="4684">
      <c r="A4684" s="0">
        <v>113.175</v>
      </c>
      <c r="B4684" s="0">
        <v>824.874695</v>
      </c>
      <c r="C4684" s="0">
        <v>-52768.351562</v>
      </c>
      <c r="D4684" s="0">
        <v>19840.992187</v>
      </c>
      <c r="E4684" s="0">
        <v>-0.090043</v>
      </c>
      <c r="F4684" s="0">
        <v>9.928346</v>
      </c>
      <c r="G4684" s="0">
        <v>0.20505</v>
      </c>
      <c r="H4684" s="0">
        <v>0.018916</v>
      </c>
      <c r="I4684" s="0">
        <v>0.006381</v>
      </c>
      <c r="J4684" s="0">
        <v>-0.007444</v>
      </c>
      <c r="K4684" s="0">
        <v>1016.97998</v>
      </c>
      <c r="L4684" s="0">
        <v>35.89172</v>
      </c>
      <c r="W4684" s="0">
        <f t="shared" si="73"/>
        <v>56381.240814635094</v>
      </c>
    </row>
    <row r="4685">
      <c r="A4685" s="0">
        <v>113.18625</v>
      </c>
      <c r="B4685" s="0">
        <v>838.437988</v>
      </c>
      <c r="C4685" s="0">
        <v>-52771.398437</v>
      </c>
      <c r="D4685" s="0">
        <v>19817.5</v>
      </c>
      <c r="E4685" s="0">
        <v>-0.089124</v>
      </c>
      <c r="F4685" s="0">
        <v>9.948328</v>
      </c>
      <c r="G4685" s="0">
        <v>0.197455</v>
      </c>
      <c r="H4685" s="0">
        <v>0.013668</v>
      </c>
      <c r="I4685" s="0">
        <v>0.005703</v>
      </c>
      <c r="J4685" s="0">
        <v>-0.005763</v>
      </c>
      <c r="K4685" s="0">
        <v>1016.97998</v>
      </c>
      <c r="L4685" s="0">
        <v>35.89172</v>
      </c>
      <c r="W4685" s="0">
        <f t="shared" si="73"/>
        <v>56376.030168027333</v>
      </c>
    </row>
    <row r="4686">
      <c r="A4686" s="0">
        <v>113.1975</v>
      </c>
      <c r="B4686" s="0">
        <v>912.127014</v>
      </c>
      <c r="C4686" s="0">
        <v>-52774.867187</v>
      </c>
      <c r="D4686" s="0">
        <v>19814.322266</v>
      </c>
      <c r="E4686" s="0">
        <v>-0.094109</v>
      </c>
      <c r="F4686" s="0">
        <v>9.981515</v>
      </c>
      <c r="G4686" s="0">
        <v>0.198454</v>
      </c>
      <c r="H4686" s="0">
        <v>0.012681</v>
      </c>
      <c r="I4686" s="0">
        <v>0.006057</v>
      </c>
      <c r="J4686" s="0">
        <v>-0.005165</v>
      </c>
      <c r="K4686" s="0">
        <v>1016.97998</v>
      </c>
      <c r="L4686" s="0">
        <v>35.89172</v>
      </c>
      <c r="W4686" s="0">
        <f t="shared" si="73"/>
        <v>56379.304262788326</v>
      </c>
    </row>
    <row r="4687">
      <c r="A4687" s="0">
        <v>113.20875</v>
      </c>
      <c r="B4687" s="0">
        <v>748.928162</v>
      </c>
      <c r="C4687" s="0">
        <v>-52761.898437</v>
      </c>
      <c r="D4687" s="0">
        <v>19833.251953</v>
      </c>
      <c r="E4687" s="0">
        <v>-0.089268</v>
      </c>
      <c r="F4687" s="0">
        <v>9.996566</v>
      </c>
      <c r="G4687" s="0">
        <v>0.200737</v>
      </c>
      <c r="H4687" s="0">
        <v>0.013957</v>
      </c>
      <c r="I4687" s="0">
        <v>0.006007</v>
      </c>
      <c r="J4687" s="0">
        <v>-0.003546</v>
      </c>
      <c r="K4687" s="0">
        <v>1016.97998</v>
      </c>
      <c r="L4687" s="0">
        <v>35.894062</v>
      </c>
      <c r="W4687" s="0">
        <f t="shared" si="73"/>
        <v>56371.417430283924</v>
      </c>
    </row>
    <row r="4688">
      <c r="A4688" s="0">
        <v>113.22</v>
      </c>
      <c r="B4688" s="0">
        <v>777.097595</v>
      </c>
      <c r="C4688" s="0">
        <v>-52764.347656</v>
      </c>
      <c r="D4688" s="0">
        <v>19828.076172</v>
      </c>
      <c r="E4688" s="0">
        <v>-0.076766</v>
      </c>
      <c r="F4688" s="0">
        <v>10.005466</v>
      </c>
      <c r="G4688" s="0">
        <v>0.198741</v>
      </c>
      <c r="H4688" s="0">
        <v>0.010767</v>
      </c>
      <c r="I4688" s="0">
        <v>0.005881</v>
      </c>
      <c r="J4688" s="0">
        <v>-0.004552</v>
      </c>
      <c r="K4688" s="0">
        <v>1016.97998</v>
      </c>
      <c r="L4688" s="0">
        <v>35.894062</v>
      </c>
      <c r="W4688" s="0">
        <f t="shared" si="73"/>
        <v>56372.270389953446</v>
      </c>
    </row>
    <row r="4689">
      <c r="A4689" s="0">
        <v>113.23125</v>
      </c>
      <c r="B4689" s="0">
        <v>640.089111</v>
      </c>
      <c r="C4689" s="0">
        <v>-52765.539062</v>
      </c>
      <c r="D4689" s="0">
        <v>19752.486328</v>
      </c>
      <c r="E4689" s="0">
        <v>-0.098407</v>
      </c>
      <c r="F4689" s="0">
        <v>10.023603</v>
      </c>
      <c r="G4689" s="0">
        <v>0.183424</v>
      </c>
      <c r="H4689" s="0">
        <v>0.000911</v>
      </c>
      <c r="I4689" s="0">
        <v>0.00457</v>
      </c>
      <c r="J4689" s="0">
        <v>-0.003885</v>
      </c>
      <c r="K4689" s="0">
        <v>1016.97998</v>
      </c>
      <c r="L4689" s="0">
        <v>35.894062</v>
      </c>
      <c r="W4689" s="0">
        <f t="shared" si="73"/>
        <v>56345.11995471565</v>
      </c>
    </row>
    <row r="4690">
      <c r="A4690" s="0">
        <v>113.2425</v>
      </c>
      <c r="B4690" s="0">
        <v>786.351807</v>
      </c>
      <c r="C4690" s="0">
        <v>-52765.761719</v>
      </c>
      <c r="D4690" s="0">
        <v>19847.371094</v>
      </c>
      <c r="E4690" s="0">
        <v>-0.092314</v>
      </c>
      <c r="F4690" s="0">
        <v>10.025233</v>
      </c>
      <c r="G4690" s="0">
        <v>0.203623</v>
      </c>
      <c r="H4690" s="0">
        <v>-0.002417</v>
      </c>
      <c r="I4690" s="0">
        <v>0.002816</v>
      </c>
      <c r="J4690" s="0">
        <v>-0.002656</v>
      </c>
      <c r="K4690" s="0">
        <v>1016.97998</v>
      </c>
      <c r="L4690" s="0">
        <v>35.894062</v>
      </c>
      <c r="W4690" s="0">
        <f t="shared" si="73"/>
        <v>56380.511688823863</v>
      </c>
    </row>
    <row r="4691">
      <c r="A4691" s="0">
        <v>113.25375</v>
      </c>
      <c r="B4691" s="0">
        <v>813.679993</v>
      </c>
      <c r="C4691" s="0">
        <v>-52754.476562</v>
      </c>
      <c r="D4691" s="0">
        <v>19820.369141</v>
      </c>
      <c r="E4691" s="0">
        <v>-0.09121</v>
      </c>
      <c r="F4691" s="0">
        <v>10.0133</v>
      </c>
      <c r="G4691" s="0">
        <v>0.210234</v>
      </c>
      <c r="H4691" s="0">
        <v>-0.007117</v>
      </c>
      <c r="I4691" s="0">
        <v>0.00327</v>
      </c>
      <c r="J4691" s="0">
        <v>-0.002999</v>
      </c>
      <c r="K4691" s="0">
        <v>1016.97998</v>
      </c>
      <c r="L4691" s="0">
        <v>35.894062</v>
      </c>
      <c r="W4691" s="0">
        <f t="shared" si="73"/>
        <v>56360.836627458979</v>
      </c>
    </row>
    <row r="4692">
      <c r="A4692" s="0">
        <v>113.265</v>
      </c>
      <c r="B4692" s="0">
        <v>857.837585</v>
      </c>
      <c r="C4692" s="0">
        <v>-52769.964844</v>
      </c>
      <c r="D4692" s="0">
        <v>19831.615234</v>
      </c>
      <c r="E4692" s="0">
        <v>-0.104614</v>
      </c>
      <c r="F4692" s="0">
        <v>10.014246</v>
      </c>
      <c r="G4692" s="0">
        <v>0.208745</v>
      </c>
      <c r="H4692" s="0">
        <v>-0.015425</v>
      </c>
      <c r="I4692" s="0">
        <v>0.001497</v>
      </c>
      <c r="J4692" s="0">
        <v>-0.003025</v>
      </c>
      <c r="K4692" s="0">
        <v>1016.97998</v>
      </c>
      <c r="L4692" s="0">
        <v>35.894062</v>
      </c>
      <c r="W4692" s="0">
        <f t="shared" si="73"/>
        <v>56379.943577026184</v>
      </c>
    </row>
    <row r="4693">
      <c r="A4693" s="0">
        <v>113.27625</v>
      </c>
      <c r="B4693" s="0">
        <v>844.193481</v>
      </c>
      <c r="C4693" s="0">
        <v>-52753.0625</v>
      </c>
      <c r="D4693" s="0">
        <v>19797.041016</v>
      </c>
      <c r="E4693" s="0">
        <v>-0.096456</v>
      </c>
      <c r="F4693" s="0">
        <v>10.021105</v>
      </c>
      <c r="G4693" s="0">
        <v>0.195119</v>
      </c>
      <c r="H4693" s="0">
        <v>-0.015006</v>
      </c>
      <c r="I4693" s="0">
        <v>0.00175</v>
      </c>
      <c r="J4693" s="0">
        <v>-0.003636</v>
      </c>
      <c r="K4693" s="0">
        <v>1016.97998</v>
      </c>
      <c r="L4693" s="0">
        <v>35.894062</v>
      </c>
      <c r="W4693" s="0">
        <f t="shared" si="73"/>
        <v>56351.762161900981</v>
      </c>
    </row>
    <row r="4694">
      <c r="A4694" s="0">
        <v>113.2875</v>
      </c>
      <c r="B4694" s="0">
        <v>772.477844</v>
      </c>
      <c r="C4694" s="0">
        <v>-52735.082031</v>
      </c>
      <c r="D4694" s="0">
        <v>19812.935547</v>
      </c>
      <c r="E4694" s="0">
        <v>-0.09624</v>
      </c>
      <c r="F4694" s="0">
        <v>10.020479</v>
      </c>
      <c r="G4694" s="0">
        <v>0.20546</v>
      </c>
      <c r="H4694" s="0">
        <v>-0.01874</v>
      </c>
      <c r="I4694" s="0">
        <v>0.001274</v>
      </c>
      <c r="J4694" s="0">
        <v>-0.002187</v>
      </c>
      <c r="K4694" s="0">
        <v>1016.97998</v>
      </c>
      <c r="L4694" s="0">
        <v>35.894062</v>
      </c>
      <c r="W4694" s="0">
        <f t="shared" si="73"/>
        <v>56339.488938269096</v>
      </c>
    </row>
    <row r="4695">
      <c r="A4695" s="0">
        <v>113.29875</v>
      </c>
      <c r="B4695" s="0">
        <v>779.120239</v>
      </c>
      <c r="C4695" s="0">
        <v>-52741.828125</v>
      </c>
      <c r="D4695" s="0">
        <v>19779</v>
      </c>
      <c r="E4695" s="0">
        <v>-0.095814</v>
      </c>
      <c r="F4695" s="0">
        <v>9.996103</v>
      </c>
      <c r="G4695" s="0">
        <v>0.200186</v>
      </c>
      <c r="H4695" s="0">
        <v>-0.018272</v>
      </c>
      <c r="I4695" s="0">
        <v>0.001866</v>
      </c>
      <c r="J4695" s="0">
        <v>-0.000963</v>
      </c>
      <c r="K4695" s="0">
        <v>1016.97998</v>
      </c>
      <c r="L4695" s="0">
        <v>35.894062</v>
      </c>
      <c r="W4695" s="0">
        <f t="shared" si="73"/>
        <v>56333.971130338934</v>
      </c>
    </row>
    <row r="4696">
      <c r="A4696" s="0">
        <v>113.31</v>
      </c>
      <c r="B4696" s="0">
        <v>700.022888</v>
      </c>
      <c r="C4696" s="0">
        <v>-52740.976562</v>
      </c>
      <c r="D4696" s="0">
        <v>19868.410156</v>
      </c>
      <c r="E4696" s="0">
        <v>-0.098195</v>
      </c>
      <c r="F4696" s="0">
        <v>10.006962</v>
      </c>
      <c r="G4696" s="0">
        <v>0.194391</v>
      </c>
      <c r="H4696" s="0">
        <v>-0.019577</v>
      </c>
      <c r="I4696" s="0">
        <v>0.001611</v>
      </c>
      <c r="J4696" s="0">
        <v>-0.002432</v>
      </c>
      <c r="K4696" s="0">
        <v>1016.97998</v>
      </c>
      <c r="L4696" s="0">
        <v>35.898945</v>
      </c>
      <c r="W4696" s="0">
        <f t="shared" si="73"/>
        <v>56363.590755772486</v>
      </c>
    </row>
    <row r="4697">
      <c r="A4697" s="0">
        <v>113.32125</v>
      </c>
      <c r="B4697" s="0">
        <v>845.184448</v>
      </c>
      <c r="C4697" s="0">
        <v>-52751.859375</v>
      </c>
      <c r="D4697" s="0">
        <v>19764.390625</v>
      </c>
      <c r="E4697" s="0">
        <v>-0.090111</v>
      </c>
      <c r="F4697" s="0">
        <v>10.024856</v>
      </c>
      <c r="G4697" s="0">
        <v>0.201483</v>
      </c>
      <c r="H4697" s="0">
        <v>-0.020517</v>
      </c>
      <c r="I4697" s="0">
        <v>0.000848</v>
      </c>
      <c r="J4697" s="0">
        <v>-0.004046</v>
      </c>
      <c r="K4697" s="0">
        <v>1016.97998</v>
      </c>
      <c r="L4697" s="0">
        <v>35.898945</v>
      </c>
      <c r="W4697" s="0">
        <f t="shared" si="73"/>
        <v>56339.188324367118</v>
      </c>
    </row>
    <row r="4698">
      <c r="A4698" s="0">
        <v>113.3325</v>
      </c>
      <c r="B4698" s="0">
        <v>732.249084</v>
      </c>
      <c r="C4698" s="0">
        <v>-52755.507812</v>
      </c>
      <c r="D4698" s="0">
        <v>19748.53125</v>
      </c>
      <c r="E4698" s="0">
        <v>-0.090117</v>
      </c>
      <c r="F4698" s="0">
        <v>10.002221</v>
      </c>
      <c r="G4698" s="0">
        <v>0.201742</v>
      </c>
      <c r="H4698" s="0">
        <v>-0.024058</v>
      </c>
      <c r="I4698" s="0">
        <v>0.000143</v>
      </c>
      <c r="J4698" s="0">
        <v>-0.004169</v>
      </c>
      <c r="K4698" s="0">
        <v>1016.97998</v>
      </c>
      <c r="L4698" s="0">
        <v>35.898945</v>
      </c>
      <c r="W4698" s="0">
        <f t="shared" si="73"/>
        <v>56335.462008891329</v>
      </c>
    </row>
    <row r="4699">
      <c r="A4699" s="0">
        <v>113.34375</v>
      </c>
      <c r="B4699" s="0">
        <v>767.813477</v>
      </c>
      <c r="C4699" s="0">
        <v>-52745.898437</v>
      </c>
      <c r="D4699" s="0">
        <v>19852.767578</v>
      </c>
      <c r="E4699" s="0">
        <v>-0.098299</v>
      </c>
      <c r="F4699" s="0">
        <v>10.014079</v>
      </c>
      <c r="G4699" s="0">
        <v>0.199558</v>
      </c>
      <c r="H4699" s="0">
        <v>-0.022523</v>
      </c>
      <c r="I4699" s="0">
        <v>0.000312</v>
      </c>
      <c r="J4699" s="0">
        <v>-0.004695</v>
      </c>
      <c r="K4699" s="0">
        <v>1016.97998</v>
      </c>
      <c r="L4699" s="0">
        <v>35.898945</v>
      </c>
      <c r="W4699" s="0">
        <f t="shared" si="73"/>
        <v>56363.567310523118</v>
      </c>
    </row>
    <row r="4700">
      <c r="A4700" s="0">
        <v>113.355</v>
      </c>
      <c r="B4700" s="0">
        <v>771.950317</v>
      </c>
      <c r="C4700" s="0">
        <v>-52771.773437</v>
      </c>
      <c r="D4700" s="0">
        <v>19944.955078</v>
      </c>
      <c r="E4700" s="0">
        <v>-0.099815</v>
      </c>
      <c r="F4700" s="0">
        <v>10.006813</v>
      </c>
      <c r="G4700" s="0">
        <v>0.206332</v>
      </c>
      <c r="H4700" s="0">
        <v>-0.021219</v>
      </c>
      <c r="I4700" s="0">
        <v>0.000604</v>
      </c>
      <c r="J4700" s="0">
        <v>-0.004546</v>
      </c>
      <c r="K4700" s="0">
        <v>1016.97998</v>
      </c>
      <c r="L4700" s="0">
        <v>35.898945</v>
      </c>
      <c r="W4700" s="0">
        <f t="shared" si="73"/>
        <v>56420.361679462971</v>
      </c>
    </row>
    <row r="4701">
      <c r="A4701" s="0">
        <v>113.36625</v>
      </c>
      <c r="B4701" s="0">
        <v>768.162109</v>
      </c>
      <c r="C4701" s="0">
        <v>-52758.261719</v>
      </c>
      <c r="D4701" s="0">
        <v>19724.896484</v>
      </c>
      <c r="E4701" s="0">
        <v>-0.081909</v>
      </c>
      <c r="F4701" s="0">
        <v>10.020895</v>
      </c>
      <c r="G4701" s="0">
        <v>0.195808</v>
      </c>
      <c r="H4701" s="0">
        <v>-0.019431</v>
      </c>
      <c r="I4701" s="0">
        <v>0.001433</v>
      </c>
      <c r="J4701" s="0">
        <v>-0.005003</v>
      </c>
      <c r="K4701" s="0">
        <v>1016.97998</v>
      </c>
      <c r="L4701" s="0">
        <v>35.898945</v>
      </c>
      <c r="W4701" s="0">
        <f t="shared" si="73"/>
        <v>56330.238717235341</v>
      </c>
    </row>
    <row r="4702">
      <c r="A4702" s="0">
        <v>113.3775</v>
      </c>
      <c r="B4702" s="0">
        <v>848.691956</v>
      </c>
      <c r="C4702" s="0">
        <v>-52778.699219</v>
      </c>
      <c r="D4702" s="0">
        <v>19817.902344</v>
      </c>
      <c r="E4702" s="0">
        <v>-0.090779</v>
      </c>
      <c r="F4702" s="0">
        <v>9.995225</v>
      </c>
      <c r="G4702" s="0">
        <v>0.196191</v>
      </c>
      <c r="H4702" s="0">
        <v>-0.015769</v>
      </c>
      <c r="I4702" s="0">
        <v>0.001601</v>
      </c>
      <c r="J4702" s="0">
        <v>-0.004434</v>
      </c>
      <c r="K4702" s="0">
        <v>1016.97998</v>
      </c>
      <c r="L4702" s="0">
        <v>35.898945</v>
      </c>
      <c r="W4702" s="0">
        <f t="shared" si="73"/>
        <v>56383.159033546275</v>
      </c>
    </row>
    <row r="4703">
      <c r="A4703" s="0">
        <v>113.38875</v>
      </c>
      <c r="B4703" s="0">
        <v>887.141113</v>
      </c>
      <c r="C4703" s="0">
        <v>-52798.957031</v>
      </c>
      <c r="D4703" s="0">
        <v>19774.863281</v>
      </c>
      <c r="E4703" s="0">
        <v>-0.093909</v>
      </c>
      <c r="F4703" s="0">
        <v>9.970796</v>
      </c>
      <c r="G4703" s="0">
        <v>0.212588</v>
      </c>
      <c r="H4703" s="0">
        <v>-0.016385</v>
      </c>
      <c r="I4703" s="0">
        <v>0.001525</v>
      </c>
      <c r="J4703" s="0">
        <v>-0.006864</v>
      </c>
      <c r="K4703" s="0">
        <v>1016.97998</v>
      </c>
      <c r="L4703" s="0">
        <v>35.898945</v>
      </c>
      <c r="W4703" s="0">
        <f t="shared" si="73"/>
        <v>56387.605913870837</v>
      </c>
    </row>
    <row r="4704">
      <c r="A4704" s="0">
        <v>113.4</v>
      </c>
      <c r="B4704" s="0">
        <v>761.044861</v>
      </c>
      <c r="C4704" s="0">
        <v>-52777.769531</v>
      </c>
      <c r="D4704" s="0">
        <v>19811.578125</v>
      </c>
      <c r="E4704" s="0">
        <v>-0.09341</v>
      </c>
      <c r="F4704" s="0">
        <v>9.941236</v>
      </c>
      <c r="G4704" s="0">
        <v>0.213892</v>
      </c>
      <c r="H4704" s="0">
        <v>-0.015541</v>
      </c>
      <c r="I4704" s="0">
        <v>0.000837</v>
      </c>
      <c r="J4704" s="0">
        <v>-0.007504</v>
      </c>
      <c r="K4704" s="0">
        <v>1016.97998</v>
      </c>
      <c r="L4704" s="0">
        <v>35.901485</v>
      </c>
      <c r="W4704" s="0">
        <f t="shared" si="73"/>
        <v>56378.814937446004</v>
      </c>
    </row>
    <row r="4705">
      <c r="A4705" s="0">
        <v>113.41125</v>
      </c>
      <c r="B4705" s="0">
        <v>741.452637</v>
      </c>
      <c r="C4705" s="0">
        <v>-52788.257812</v>
      </c>
      <c r="D4705" s="0">
        <v>19905.076172</v>
      </c>
      <c r="E4705" s="0">
        <v>-0.097385</v>
      </c>
      <c r="F4705" s="0">
        <v>9.937906</v>
      </c>
      <c r="G4705" s="0">
        <v>0.199934</v>
      </c>
      <c r="H4705" s="0">
        <v>-0.013833</v>
      </c>
      <c r="I4705" s="0">
        <v>0.002003</v>
      </c>
      <c r="J4705" s="0">
        <v>-0.006964</v>
      </c>
      <c r="K4705" s="0">
        <v>1016.97998</v>
      </c>
      <c r="L4705" s="0">
        <v>35.901485</v>
      </c>
      <c r="W4705" s="0">
        <f t="shared" si="73"/>
        <v>56421.290061928004</v>
      </c>
    </row>
    <row r="4706">
      <c r="A4706" s="0">
        <v>113.4225</v>
      </c>
      <c r="B4706" s="0">
        <v>820.685242</v>
      </c>
      <c r="C4706" s="0">
        <v>-52783.105469</v>
      </c>
      <c r="D4706" s="0">
        <v>19768.027344</v>
      </c>
      <c r="E4706" s="0">
        <v>-0.094953</v>
      </c>
      <c r="F4706" s="0">
        <v>9.921427</v>
      </c>
      <c r="G4706" s="0">
        <v>0.192436</v>
      </c>
      <c r="H4706" s="0">
        <v>-0.008433</v>
      </c>
      <c r="I4706" s="0">
        <v>0.002071</v>
      </c>
      <c r="J4706" s="0">
        <v>-0.00863</v>
      </c>
      <c r="K4706" s="0">
        <v>1016.97998</v>
      </c>
      <c r="L4706" s="0">
        <v>35.901485</v>
      </c>
      <c r="W4706" s="0">
        <f t="shared" si="73"/>
        <v>56369.359161614979</v>
      </c>
    </row>
    <row r="4707">
      <c r="A4707" s="0">
        <v>113.43375</v>
      </c>
      <c r="B4707" s="0">
        <v>810.270264</v>
      </c>
      <c r="C4707" s="0">
        <v>-52764.605469</v>
      </c>
      <c r="D4707" s="0">
        <v>19956.476562</v>
      </c>
      <c r="E4707" s="0">
        <v>-0.093804</v>
      </c>
      <c r="F4707" s="0">
        <v>9.936174</v>
      </c>
      <c r="G4707" s="0">
        <v>0.202859</v>
      </c>
      <c r="H4707" s="0">
        <v>-0.003385</v>
      </c>
      <c r="I4707" s="0">
        <v>0.003184</v>
      </c>
      <c r="J4707" s="0">
        <v>-0.008376</v>
      </c>
      <c r="K4707" s="0">
        <v>1016.97998</v>
      </c>
      <c r="L4707" s="0">
        <v>35.901485</v>
      </c>
      <c r="W4707" s="0">
        <f t="shared" si="73"/>
        <v>56418.269071016373</v>
      </c>
    </row>
    <row r="4708">
      <c r="A4708" s="0">
        <v>113.445</v>
      </c>
      <c r="B4708" s="0">
        <v>792.993164</v>
      </c>
      <c r="C4708" s="0">
        <v>-52796.753906</v>
      </c>
      <c r="D4708" s="0">
        <v>19931.480469</v>
      </c>
      <c r="E4708" s="0">
        <v>-0.097142</v>
      </c>
      <c r="F4708" s="0">
        <v>9.946253</v>
      </c>
      <c r="G4708" s="0">
        <v>0.19305</v>
      </c>
      <c r="H4708" s="0">
        <v>0.003214</v>
      </c>
      <c r="I4708" s="0">
        <v>0.004487</v>
      </c>
      <c r="J4708" s="0">
        <v>-0.009001</v>
      </c>
      <c r="K4708" s="0">
        <v>1016.97998</v>
      </c>
      <c r="L4708" s="0">
        <v>35.901485</v>
      </c>
      <c r="W4708" s="0">
        <f t="shared" si="73"/>
        <v>56439.2591628824</v>
      </c>
    </row>
    <row r="4709">
      <c r="A4709" s="0">
        <v>113.45625</v>
      </c>
      <c r="B4709" s="0">
        <v>844.829224</v>
      </c>
      <c r="C4709" s="0">
        <v>-52796.433594</v>
      </c>
      <c r="D4709" s="0">
        <v>19773.105469</v>
      </c>
      <c r="E4709" s="0">
        <v>-0.091015</v>
      </c>
      <c r="F4709" s="0">
        <v>9.937242</v>
      </c>
      <c r="G4709" s="0">
        <v>0.208948</v>
      </c>
      <c r="H4709" s="0">
        <v>0.010187</v>
      </c>
      <c r="I4709" s="0">
        <v>0.005777</v>
      </c>
      <c r="J4709" s="0">
        <v>-0.009944</v>
      </c>
      <c r="K4709" s="0">
        <v>1016.97998</v>
      </c>
      <c r="L4709" s="0">
        <v>35.901485</v>
      </c>
      <c r="W4709" s="0">
        <f t="shared" si="73"/>
        <v>56383.976771345013</v>
      </c>
    </row>
    <row r="4710">
      <c r="A4710" s="0">
        <v>113.4675</v>
      </c>
      <c r="B4710" s="0">
        <v>758.803284</v>
      </c>
      <c r="C4710" s="0">
        <v>-52792.195312</v>
      </c>
      <c r="D4710" s="0">
        <v>20011.140625</v>
      </c>
      <c r="E4710" s="0">
        <v>-0.099457</v>
      </c>
      <c r="F4710" s="0">
        <v>9.925597</v>
      </c>
      <c r="G4710" s="0">
        <v>0.207172</v>
      </c>
      <c r="H4710" s="0">
        <v>0.015684</v>
      </c>
      <c r="I4710" s="0">
        <v>0.00622</v>
      </c>
      <c r="J4710" s="0">
        <v>-0.0112</v>
      </c>
      <c r="K4710" s="0">
        <v>1016.97998</v>
      </c>
      <c r="L4710" s="0">
        <v>35.901485</v>
      </c>
      <c r="W4710" s="0">
        <f t="shared" si="73"/>
        <v>56462.708201056827</v>
      </c>
    </row>
    <row r="4711">
      <c r="A4711" s="0">
        <v>113.47875</v>
      </c>
      <c r="B4711" s="0">
        <v>853.353455</v>
      </c>
      <c r="C4711" s="0">
        <v>-52746.226562</v>
      </c>
      <c r="D4711" s="0">
        <v>19836.201172</v>
      </c>
      <c r="E4711" s="0">
        <v>-0.09493</v>
      </c>
      <c r="F4711" s="0">
        <v>9.933143</v>
      </c>
      <c r="G4711" s="0">
        <v>0.198886</v>
      </c>
      <c r="H4711" s="0">
        <v>0.017014</v>
      </c>
      <c r="I4711" s="0">
        <v>0.006286</v>
      </c>
      <c r="J4711" s="0">
        <v>-0.011934</v>
      </c>
      <c r="K4711" s="0">
        <v>1016.97998</v>
      </c>
      <c r="L4711" s="0">
        <v>35.901485</v>
      </c>
      <c r="W4711" s="0">
        <f t="shared" si="73"/>
        <v>56359.27169140007</v>
      </c>
    </row>
    <row r="4712">
      <c r="A4712" s="0">
        <v>113.49</v>
      </c>
      <c r="B4712" s="0">
        <v>829.325439</v>
      </c>
      <c r="C4712" s="0">
        <v>-52739.84375</v>
      </c>
      <c r="D4712" s="0">
        <v>19847.087891</v>
      </c>
      <c r="E4712" s="0">
        <v>-0.099918</v>
      </c>
      <c r="F4712" s="0">
        <v>9.944825</v>
      </c>
      <c r="G4712" s="0">
        <v>0.195787</v>
      </c>
      <c r="H4712" s="0">
        <v>0.016245</v>
      </c>
      <c r="I4712" s="0">
        <v>0.0062</v>
      </c>
      <c r="J4712" s="0">
        <v>-0.01266</v>
      </c>
      <c r="K4712" s="0">
        <v>1016.97998</v>
      </c>
      <c r="L4712" s="0">
        <v>35.901485</v>
      </c>
      <c r="W4712" s="0">
        <f t="shared" si="73"/>
        <v>56356.772416554035</v>
      </c>
    </row>
    <row r="4713">
      <c r="A4713" s="0">
        <v>113.50125</v>
      </c>
      <c r="B4713" s="0">
        <v>791.491272</v>
      </c>
      <c r="C4713" s="0">
        <v>-52772.007812</v>
      </c>
      <c r="D4713" s="0">
        <v>19895.052734</v>
      </c>
      <c r="E4713" s="0">
        <v>-0.082454</v>
      </c>
      <c r="F4713" s="0">
        <v>9.941777</v>
      </c>
      <c r="G4713" s="0">
        <v>0.195048</v>
      </c>
      <c r="H4713" s="0">
        <v>0.020803</v>
      </c>
      <c r="I4713" s="0">
        <v>0.007761</v>
      </c>
      <c r="J4713" s="0">
        <v>-0.013177</v>
      </c>
      <c r="K4713" s="0">
        <v>1016.98999</v>
      </c>
      <c r="L4713" s="0">
        <v>35.90617</v>
      </c>
      <c r="W4713" s="0">
        <f t="shared" si="73"/>
        <v>56403.23031735047</v>
      </c>
    </row>
    <row r="4714">
      <c r="A4714" s="0">
        <v>113.5125</v>
      </c>
      <c r="B4714" s="0">
        <v>750.987976</v>
      </c>
      <c r="C4714" s="0">
        <v>-52738.078125</v>
      </c>
      <c r="D4714" s="0">
        <v>19902.777344</v>
      </c>
      <c r="E4714" s="0">
        <v>-0.087967</v>
      </c>
      <c r="F4714" s="0">
        <v>9.922157</v>
      </c>
      <c r="G4714" s="0">
        <v>0.20131</v>
      </c>
      <c r="H4714" s="0">
        <v>0.023876</v>
      </c>
      <c r="I4714" s="0">
        <v>0.007531</v>
      </c>
      <c r="J4714" s="0">
        <v>-0.013812</v>
      </c>
      <c r="K4714" s="0">
        <v>1016.98999</v>
      </c>
      <c r="L4714" s="0">
        <v>35.90617</v>
      </c>
      <c r="W4714" s="0">
        <f t="shared" si="73"/>
        <v>56373.658859998963</v>
      </c>
    </row>
    <row r="4715">
      <c r="A4715" s="0">
        <v>113.52375</v>
      </c>
      <c r="B4715" s="0">
        <v>659.688354</v>
      </c>
      <c r="C4715" s="0">
        <v>-52780.136719</v>
      </c>
      <c r="D4715" s="0">
        <v>19919.076172</v>
      </c>
      <c r="E4715" s="0">
        <v>-0.082705</v>
      </c>
      <c r="F4715" s="0">
        <v>9.93891</v>
      </c>
      <c r="G4715" s="0">
        <v>0.189643</v>
      </c>
      <c r="H4715" s="0">
        <v>0.029028</v>
      </c>
      <c r="I4715" s="0">
        <v>0.008631</v>
      </c>
      <c r="J4715" s="0">
        <v>-0.015344</v>
      </c>
      <c r="K4715" s="0">
        <v>1016.98999</v>
      </c>
      <c r="L4715" s="0">
        <v>35.90617</v>
      </c>
      <c r="W4715" s="0">
        <f t="shared" si="73"/>
        <v>56417.617960586329</v>
      </c>
    </row>
    <row r="4716">
      <c r="A4716" s="0">
        <v>113.535</v>
      </c>
      <c r="B4716" s="0">
        <v>814.073914</v>
      </c>
      <c r="C4716" s="0">
        <v>-52745.992187</v>
      </c>
      <c r="D4716" s="0">
        <v>19923.621094</v>
      </c>
      <c r="E4716" s="0">
        <v>-0.07301</v>
      </c>
      <c r="F4716" s="0">
        <v>9.947053</v>
      </c>
      <c r="G4716" s="0">
        <v>0.199582</v>
      </c>
      <c r="H4716" s="0">
        <v>0.030258</v>
      </c>
      <c r="I4716" s="0">
        <v>0.008963</v>
      </c>
      <c r="J4716" s="0">
        <v>-0.015932</v>
      </c>
      <c r="K4716" s="0">
        <v>1016.98999</v>
      </c>
      <c r="L4716" s="0">
        <v>35.90617</v>
      </c>
      <c r="W4716" s="0">
        <f t="shared" si="73"/>
        <v>56389.299389385946</v>
      </c>
    </row>
    <row r="4717">
      <c r="A4717" s="0">
        <v>113.54625</v>
      </c>
      <c r="B4717" s="0">
        <v>822.639282</v>
      </c>
      <c r="C4717" s="0">
        <v>-52754.105469</v>
      </c>
      <c r="D4717" s="0">
        <v>19789</v>
      </c>
      <c r="E4717" s="0">
        <v>-0.085156</v>
      </c>
      <c r="F4717" s="0">
        <v>9.945039</v>
      </c>
      <c r="G4717" s="0">
        <v>0.203935</v>
      </c>
      <c r="H4717" s="0">
        <v>0.031541</v>
      </c>
      <c r="I4717" s="0">
        <v>0.009612</v>
      </c>
      <c r="J4717" s="0">
        <v>-0.01738</v>
      </c>
      <c r="K4717" s="0">
        <v>1016.98999</v>
      </c>
      <c r="L4717" s="0">
        <v>35.90617</v>
      </c>
      <c r="W4717" s="0">
        <f t="shared" si="73"/>
        <v>56349.595386503577</v>
      </c>
    </row>
    <row r="4718">
      <c r="A4718" s="0">
        <v>113.5575</v>
      </c>
      <c r="B4718" s="0">
        <v>738.452026</v>
      </c>
      <c r="C4718" s="0">
        <v>-52765.734375</v>
      </c>
      <c r="D4718" s="0">
        <v>19683.701172</v>
      </c>
      <c r="E4718" s="0">
        <v>-0.084126</v>
      </c>
      <c r="F4718" s="0">
        <v>9.930699</v>
      </c>
      <c r="G4718" s="0">
        <v>0.202229</v>
      </c>
      <c r="H4718" s="0">
        <v>0.03398</v>
      </c>
      <c r="I4718" s="0">
        <v>0.010806</v>
      </c>
      <c r="J4718" s="0">
        <v>-0.01716</v>
      </c>
      <c r="K4718" s="0">
        <v>1016.98999</v>
      </c>
      <c r="L4718" s="0">
        <v>35.90617</v>
      </c>
      <c r="W4718" s="0">
        <f t="shared" si="73"/>
        <v>56322.430055497025</v>
      </c>
    </row>
    <row r="4719">
      <c r="A4719" s="0">
        <v>113.56875</v>
      </c>
      <c r="B4719" s="0">
        <v>879.079041</v>
      </c>
      <c r="C4719" s="0">
        <v>-52780.671875</v>
      </c>
      <c r="D4719" s="0">
        <v>19897.007812</v>
      </c>
      <c r="E4719" s="0">
        <v>-0.09546</v>
      </c>
      <c r="F4719" s="0">
        <v>9.936173</v>
      </c>
      <c r="G4719" s="0">
        <v>0.190385</v>
      </c>
      <c r="H4719" s="0">
        <v>0.031818</v>
      </c>
      <c r="I4719" s="0">
        <v>0.010149</v>
      </c>
      <c r="J4719" s="0">
        <v>-0.014937</v>
      </c>
      <c r="K4719" s="0">
        <v>1016.98999</v>
      </c>
      <c r="L4719" s="0">
        <v>35.90617</v>
      </c>
      <c r="W4719" s="0">
        <f t="shared" si="73"/>
        <v>56413.323101972375</v>
      </c>
    </row>
    <row r="4720">
      <c r="A4720" s="0">
        <v>113.58</v>
      </c>
      <c r="B4720" s="0">
        <v>818.879517</v>
      </c>
      <c r="C4720" s="0">
        <v>-52771.167969</v>
      </c>
      <c r="D4720" s="0">
        <v>19882.007812</v>
      </c>
      <c r="E4720" s="0">
        <v>-0.105802</v>
      </c>
      <c r="F4720" s="0">
        <v>10.004749</v>
      </c>
      <c r="G4720" s="0">
        <v>0.189196</v>
      </c>
      <c r="H4720" s="0">
        <v>0.032783</v>
      </c>
      <c r="I4720" s="0">
        <v>0.009364</v>
      </c>
      <c r="J4720" s="0">
        <v>-0.015092</v>
      </c>
      <c r="K4720" s="0">
        <v>1016.98999</v>
      </c>
      <c r="L4720" s="0">
        <v>35.90617</v>
      </c>
      <c r="W4720" s="0">
        <f t="shared" si="73"/>
        <v>56398.235496442641</v>
      </c>
    </row>
    <row r="4721">
      <c r="A4721" s="0">
        <v>113.59125</v>
      </c>
      <c r="B4721" s="0">
        <v>777.865723</v>
      </c>
      <c r="C4721" s="0">
        <v>-52769.566406</v>
      </c>
      <c r="D4721" s="0">
        <v>19830.701172</v>
      </c>
      <c r="E4721" s="0">
        <v>-0.098628</v>
      </c>
      <c r="F4721" s="0">
        <v>10.004534</v>
      </c>
      <c r="G4721" s="0">
        <v>0.196621</v>
      </c>
      <c r="H4721" s="0">
        <v>0.032616</v>
      </c>
      <c r="I4721" s="0">
        <v>0.010098</v>
      </c>
      <c r="J4721" s="0">
        <v>-0.014691</v>
      </c>
      <c r="K4721" s="0">
        <v>1016.98999</v>
      </c>
      <c r="L4721" s="0">
        <v>35.90617</v>
      </c>
      <c r="W4721" s="0">
        <f t="shared" si="73"/>
        <v>56378.089030521638</v>
      </c>
    </row>
    <row r="4722">
      <c r="A4722" s="0">
        <v>113.6025</v>
      </c>
      <c r="B4722" s="0">
        <v>792.609375</v>
      </c>
      <c r="C4722" s="0">
        <v>-52768.027344</v>
      </c>
      <c r="D4722" s="0">
        <v>19833.085937</v>
      </c>
      <c r="E4722" s="0">
        <v>-0.086706</v>
      </c>
      <c r="F4722" s="0">
        <v>10.020663</v>
      </c>
      <c r="G4722" s="0">
        <v>0.202245</v>
      </c>
      <c r="H4722" s="0">
        <v>0.033475</v>
      </c>
      <c r="I4722" s="0">
        <v>0.008998</v>
      </c>
      <c r="J4722" s="0">
        <v>-0.013987</v>
      </c>
      <c r="K4722" s="0">
        <v>1016.969971</v>
      </c>
      <c r="L4722" s="0">
        <v>35.90871</v>
      </c>
      <c r="W4722" s="0">
        <f t="shared" si="73"/>
        <v>56377.692726670692</v>
      </c>
    </row>
    <row r="4723">
      <c r="A4723" s="0">
        <v>113.61375</v>
      </c>
      <c r="B4723" s="0">
        <v>685.405151</v>
      </c>
      <c r="C4723" s="0">
        <v>-52784.0625</v>
      </c>
      <c r="D4723" s="0">
        <v>19764.056641</v>
      </c>
      <c r="E4723" s="0">
        <v>-0.090443</v>
      </c>
      <c r="F4723" s="0">
        <v>10.028625</v>
      </c>
      <c r="G4723" s="0">
        <v>0.192583</v>
      </c>
      <c r="H4723" s="0">
        <v>0.031938</v>
      </c>
      <c r="I4723" s="0">
        <v>0.00921</v>
      </c>
      <c r="J4723" s="0">
        <v>-0.0125</v>
      </c>
      <c r="K4723" s="0">
        <v>1016.969971</v>
      </c>
      <c r="L4723" s="0">
        <v>35.90871</v>
      </c>
      <c r="W4723" s="0">
        <f t="shared" si="73"/>
        <v>56367.055707510393</v>
      </c>
    </row>
    <row r="4724">
      <c r="A4724" s="0">
        <v>113.625</v>
      </c>
      <c r="B4724" s="0">
        <v>782.706055</v>
      </c>
      <c r="C4724" s="0">
        <v>-52781.140625</v>
      </c>
      <c r="D4724" s="0">
        <v>19800.066406</v>
      </c>
      <c r="E4724" s="0">
        <v>-0.094791</v>
      </c>
      <c r="F4724" s="0">
        <v>10.008019</v>
      </c>
      <c r="G4724" s="0">
        <v>0.199513</v>
      </c>
      <c r="H4724" s="0">
        <v>0.030991</v>
      </c>
      <c r="I4724" s="0">
        <v>0.008415</v>
      </c>
      <c r="J4724" s="0">
        <v>-0.011716</v>
      </c>
      <c r="K4724" s="0">
        <v>1016.969971</v>
      </c>
      <c r="L4724" s="0">
        <v>35.90871</v>
      </c>
      <c r="W4724" s="0">
        <f t="shared" si="73"/>
        <v>56378.2233147389</v>
      </c>
    </row>
    <row r="4725">
      <c r="A4725" s="0">
        <v>113.63625</v>
      </c>
      <c r="B4725" s="0">
        <v>811.904175</v>
      </c>
      <c r="C4725" s="0">
        <v>-52776.125</v>
      </c>
      <c r="D4725" s="0">
        <v>19815.595703</v>
      </c>
      <c r="E4725" s="0">
        <v>-0.087529</v>
      </c>
      <c r="F4725" s="0">
        <v>10.007369</v>
      </c>
      <c r="G4725" s="0">
        <v>0.206314</v>
      </c>
      <c r="H4725" s="0">
        <v>0.026294</v>
      </c>
      <c r="I4725" s="0">
        <v>0.007591</v>
      </c>
      <c r="J4725" s="0">
        <v>-0.009747</v>
      </c>
      <c r="K4725" s="0">
        <v>1016.969971</v>
      </c>
      <c r="L4725" s="0">
        <v>35.90871</v>
      </c>
      <c r="W4725" s="0">
        <f t="shared" si="73"/>
        <v>56379.39687039725</v>
      </c>
    </row>
    <row r="4726">
      <c r="A4726" s="0">
        <v>113.6475</v>
      </c>
      <c r="B4726" s="0">
        <v>790.328979</v>
      </c>
      <c r="C4726" s="0">
        <v>-52760.855469</v>
      </c>
      <c r="D4726" s="0">
        <v>19932.109375</v>
      </c>
      <c r="E4726" s="0">
        <v>-0.091912</v>
      </c>
      <c r="F4726" s="0">
        <v>10.010599</v>
      </c>
      <c r="G4726" s="0">
        <v>0.191953</v>
      </c>
      <c r="H4726" s="0">
        <v>0.021547</v>
      </c>
      <c r="I4726" s="0">
        <v>0.006983</v>
      </c>
      <c r="J4726" s="0">
        <v>-0.008789</v>
      </c>
      <c r="K4726" s="0">
        <v>1016.969971</v>
      </c>
      <c r="L4726" s="0">
        <v>35.90871</v>
      </c>
      <c r="W4726" s="0">
        <f t="shared" si="73"/>
        <v>56405.863825073342</v>
      </c>
    </row>
    <row r="4727">
      <c r="A4727" s="0">
        <v>113.65875</v>
      </c>
      <c r="B4727" s="0">
        <v>792.480103</v>
      </c>
      <c r="C4727" s="0">
        <v>-52734.277344</v>
      </c>
      <c r="D4727" s="0">
        <v>19887.367187</v>
      </c>
      <c r="E4727" s="0">
        <v>-0.090828</v>
      </c>
      <c r="F4727" s="0">
        <v>10.027597</v>
      </c>
      <c r="G4727" s="0">
        <v>0.206656</v>
      </c>
      <c r="H4727" s="0">
        <v>0.013879</v>
      </c>
      <c r="I4727" s="0">
        <v>0.005523</v>
      </c>
      <c r="J4727" s="0">
        <v>-0.006786</v>
      </c>
      <c r="K4727" s="0">
        <v>1016.969971</v>
      </c>
      <c r="L4727" s="0">
        <v>35.90871</v>
      </c>
      <c r="W4727" s="0">
        <f t="shared" si="73"/>
        <v>56365.23223883786</v>
      </c>
    </row>
    <row r="4728">
      <c r="A4728" s="0">
        <v>113.67</v>
      </c>
      <c r="B4728" s="0">
        <v>818.618713</v>
      </c>
      <c r="C4728" s="0">
        <v>-52747.835937</v>
      </c>
      <c r="D4728" s="0">
        <v>19908.716797</v>
      </c>
      <c r="E4728" s="0">
        <v>-0.086107</v>
      </c>
      <c r="F4728" s="0">
        <v>10.005767</v>
      </c>
      <c r="G4728" s="0">
        <v>0.201321</v>
      </c>
      <c r="H4728" s="0">
        <v>0.015143</v>
      </c>
      <c r="I4728" s="0">
        <v>0.005668</v>
      </c>
      <c r="J4728" s="0">
        <v>-0.004898</v>
      </c>
      <c r="K4728" s="0">
        <v>1016.969971</v>
      </c>
      <c r="L4728" s="0">
        <v>35.90871</v>
      </c>
      <c r="W4728" s="0">
        <f t="shared" si="73"/>
        <v>56385.825675759093</v>
      </c>
    </row>
    <row r="4729">
      <c r="A4729" s="0">
        <v>113.68125</v>
      </c>
      <c r="B4729" s="0">
        <v>813.621948</v>
      </c>
      <c r="C4729" s="0">
        <v>-52729.75</v>
      </c>
      <c r="D4729" s="0">
        <v>19808.066406</v>
      </c>
      <c r="E4729" s="0">
        <v>-0.102025</v>
      </c>
      <c r="F4729" s="0">
        <v>10.013538</v>
      </c>
      <c r="G4729" s="0">
        <v>0.194687</v>
      </c>
      <c r="H4729" s="0">
        <v>0.01321</v>
      </c>
      <c r="I4729" s="0">
        <v>0.005393</v>
      </c>
      <c r="J4729" s="0">
        <v>-0.004397</v>
      </c>
      <c r="K4729" s="0">
        <v>1016.969971</v>
      </c>
      <c r="L4729" s="0">
        <v>35.90871</v>
      </c>
      <c r="W4729" s="0">
        <f t="shared" si="73"/>
        <v>56333.3649845389</v>
      </c>
    </row>
    <row r="4730">
      <c r="A4730" s="0">
        <v>113.6925</v>
      </c>
      <c r="B4730" s="0">
        <v>913.219666</v>
      </c>
      <c r="C4730" s="0">
        <v>-52746.523437</v>
      </c>
      <c r="D4730" s="0">
        <v>19744.578125</v>
      </c>
      <c r="E4730" s="0">
        <v>-0.089507</v>
      </c>
      <c r="F4730" s="0">
        <v>10.003703</v>
      </c>
      <c r="G4730" s="0">
        <v>0.196648</v>
      </c>
      <c r="H4730" s="0">
        <v>0.009839</v>
      </c>
      <c r="I4730" s="0">
        <v>0.006123</v>
      </c>
      <c r="J4730" s="0">
        <v>-0.004285</v>
      </c>
      <c r="K4730" s="0">
        <v>1016.969971</v>
      </c>
      <c r="L4730" s="0">
        <v>35.90871</v>
      </c>
      <c r="W4730" s="0">
        <f t="shared" si="73"/>
        <v>56328.306118527908</v>
      </c>
    </row>
    <row r="4731">
      <c r="A4731" s="0">
        <v>113.70375</v>
      </c>
      <c r="B4731" s="0">
        <v>741.156677</v>
      </c>
      <c r="C4731" s="0">
        <v>-52728.21875</v>
      </c>
      <c r="D4731" s="0">
        <v>19820.068359</v>
      </c>
      <c r="E4731" s="0">
        <v>-0.085723</v>
      </c>
      <c r="F4731" s="0">
        <v>10.025893</v>
      </c>
      <c r="G4731" s="0">
        <v>0.197398</v>
      </c>
      <c r="H4731" s="0">
        <v>0.004902</v>
      </c>
      <c r="I4731" s="0">
        <v>0.005045</v>
      </c>
      <c r="J4731" s="0">
        <v>-0.00341</v>
      </c>
      <c r="K4731" s="0">
        <v>1016.969971</v>
      </c>
      <c r="L4731" s="0">
        <v>35.911053</v>
      </c>
      <c r="W4731" s="0">
        <f t="shared" si="73"/>
        <v>56335.153106414349</v>
      </c>
    </row>
    <row r="4732">
      <c r="A4732" s="0">
        <v>113.715</v>
      </c>
      <c r="B4732" s="0">
        <v>841.78656</v>
      </c>
      <c r="C4732" s="0">
        <v>-52749.019531</v>
      </c>
      <c r="D4732" s="0">
        <v>19724.242187</v>
      </c>
      <c r="E4732" s="0">
        <v>-0.093077</v>
      </c>
      <c r="F4732" s="0">
        <v>10.022266</v>
      </c>
      <c r="G4732" s="0">
        <v>0.198962</v>
      </c>
      <c r="H4732" s="0">
        <v>-0.003928</v>
      </c>
      <c r="I4732" s="0">
        <v>0.003794</v>
      </c>
      <c r="J4732" s="0">
        <v>-0.003434</v>
      </c>
      <c r="K4732" s="0">
        <v>1016.969971</v>
      </c>
      <c r="L4732" s="0">
        <v>35.911053</v>
      </c>
      <c r="W4732" s="0">
        <f t="shared" si="73"/>
        <v>56322.405807510091</v>
      </c>
    </row>
    <row r="4733">
      <c r="A4733" s="0">
        <v>113.72625</v>
      </c>
      <c r="B4733" s="0">
        <v>815.307068</v>
      </c>
      <c r="C4733" s="0">
        <v>-52757.527344</v>
      </c>
      <c r="D4733" s="0">
        <v>19862.847656</v>
      </c>
      <c r="E4733" s="0">
        <v>-0.10637</v>
      </c>
      <c r="F4733" s="0">
        <v>10.010499</v>
      </c>
      <c r="G4733" s="0">
        <v>0.199463</v>
      </c>
      <c r="H4733" s="0">
        <v>-0.009488</v>
      </c>
      <c r="I4733" s="0">
        <v>0.003678</v>
      </c>
      <c r="J4733" s="0">
        <v>-0.003141</v>
      </c>
      <c r="K4733" s="0">
        <v>1016.969971</v>
      </c>
      <c r="L4733" s="0">
        <v>35.911053</v>
      </c>
      <c r="W4733" s="0">
        <f t="shared" si="73"/>
        <v>56378.667366952752</v>
      </c>
    </row>
    <row r="4734">
      <c r="A4734" s="0">
        <v>113.7375</v>
      </c>
      <c r="B4734" s="0">
        <v>894.696533</v>
      </c>
      <c r="C4734" s="0">
        <v>-52794.324219</v>
      </c>
      <c r="D4734" s="0">
        <v>19800.501953</v>
      </c>
      <c r="E4734" s="0">
        <v>-0.088386</v>
      </c>
      <c r="F4734" s="0">
        <v>10.008924</v>
      </c>
      <c r="G4734" s="0">
        <v>0.19454</v>
      </c>
      <c r="H4734" s="0">
        <v>-0.012041</v>
      </c>
      <c r="I4734" s="0">
        <v>0.001782</v>
      </c>
      <c r="J4734" s="0">
        <v>-0.004558</v>
      </c>
      <c r="K4734" s="0">
        <v>1016.969971</v>
      </c>
      <c r="L4734" s="0">
        <v>35.911053</v>
      </c>
      <c r="W4734" s="0">
        <f t="shared" si="73"/>
        <v>56392.384496648207</v>
      </c>
    </row>
    <row r="4735">
      <c r="A4735" s="0">
        <v>113.74875</v>
      </c>
      <c r="B4735" s="0">
        <v>782.21521</v>
      </c>
      <c r="C4735" s="0">
        <v>-52761.609375</v>
      </c>
      <c r="D4735" s="0">
        <v>19810.988281</v>
      </c>
      <c r="E4735" s="0">
        <v>-0.07591</v>
      </c>
      <c r="F4735" s="0">
        <v>10.019417</v>
      </c>
      <c r="G4735" s="0">
        <v>0.198468</v>
      </c>
      <c r="H4735" s="0">
        <v>-0.014636</v>
      </c>
      <c r="I4735" s="0">
        <v>0.00156</v>
      </c>
      <c r="J4735" s="0">
        <v>-0.003427</v>
      </c>
      <c r="K4735" s="0">
        <v>1016.969971</v>
      </c>
      <c r="L4735" s="0">
        <v>35.911053</v>
      </c>
      <c r="W4735" s="0">
        <f t="shared" si="73"/>
        <v>56363.769756331618</v>
      </c>
    </row>
    <row r="4736">
      <c r="A4736" s="0">
        <v>113.76</v>
      </c>
      <c r="B4736" s="0">
        <v>847.056152</v>
      </c>
      <c r="C4736" s="0">
        <v>-52786.441406</v>
      </c>
      <c r="D4736" s="0">
        <v>19894.113281</v>
      </c>
      <c r="E4736" s="0">
        <v>-0.085487</v>
      </c>
      <c r="F4736" s="0">
        <v>9.972721</v>
      </c>
      <c r="G4736" s="0">
        <v>0.200086</v>
      </c>
      <c r="H4736" s="0">
        <v>-0.01566</v>
      </c>
      <c r="I4736" s="0">
        <v>0.00199</v>
      </c>
      <c r="J4736" s="0">
        <v>-0.003205</v>
      </c>
      <c r="K4736" s="0">
        <v>1016.969971</v>
      </c>
      <c r="L4736" s="0">
        <v>35.911053</v>
      </c>
      <c r="W4736" s="0">
        <f t="shared" si="73"/>
        <v>56417.210527205018</v>
      </c>
    </row>
    <row r="4737">
      <c r="A4737" s="0">
        <v>113.77125</v>
      </c>
      <c r="B4737" s="0">
        <v>760.039856</v>
      </c>
      <c r="C4737" s="0">
        <v>-52789.636719</v>
      </c>
      <c r="D4737" s="0">
        <v>19888.052734</v>
      </c>
      <c r="E4737" s="0">
        <v>-0.09864</v>
      </c>
      <c r="F4737" s="0">
        <v>9.932424</v>
      </c>
      <c r="G4737" s="0">
        <v>0.194532</v>
      </c>
      <c r="H4737" s="0">
        <v>-0.016959</v>
      </c>
      <c r="I4737" s="0">
        <v>0.003164</v>
      </c>
      <c r="J4737" s="0">
        <v>-0.001899</v>
      </c>
      <c r="K4737" s="0">
        <v>1016.969971</v>
      </c>
      <c r="L4737" s="0">
        <v>35.911053</v>
      </c>
      <c r="W4737" s="0">
        <f t="shared" si="73"/>
        <v>56416.824148981184</v>
      </c>
    </row>
    <row r="4738">
      <c r="A4738" s="0">
        <v>113.7825</v>
      </c>
      <c r="B4738" s="0">
        <v>711.23291</v>
      </c>
      <c r="C4738" s="0">
        <v>-52782.019531</v>
      </c>
      <c r="D4738" s="0">
        <v>19916.605469</v>
      </c>
      <c r="E4738" s="0">
        <v>-0.097414</v>
      </c>
      <c r="F4738" s="0">
        <v>9.93815</v>
      </c>
      <c r="G4738" s="0">
        <v>0.203649</v>
      </c>
      <c r="H4738" s="0">
        <v>-0.019709</v>
      </c>
      <c r="I4738" s="0">
        <v>0.001698</v>
      </c>
      <c r="J4738" s="0">
        <v>-0.001815</v>
      </c>
      <c r="K4738" s="0">
        <v>1016.969971</v>
      </c>
      <c r="L4738" s="0">
        <v>35.911053</v>
      </c>
      <c r="W4738" s="0">
        <f ref="W4738:W4801" t="shared" si="74">SQRT((B4738)^2+(C4738)^2+(D4738)^2)</f>
        <v>56419.133380715204</v>
      </c>
    </row>
    <row r="4739">
      <c r="A4739" s="0">
        <v>113.79375</v>
      </c>
      <c r="B4739" s="0">
        <v>770.87854</v>
      </c>
      <c r="C4739" s="0">
        <v>-52783.753906</v>
      </c>
      <c r="D4739" s="0">
        <v>19806.664062</v>
      </c>
      <c r="E4739" s="0">
        <v>-0.093517</v>
      </c>
      <c r="F4739" s="0">
        <v>9.939835</v>
      </c>
      <c r="G4739" s="0">
        <v>0.195287</v>
      </c>
      <c r="H4739" s="0">
        <v>-0.020865</v>
      </c>
      <c r="I4739" s="0">
        <v>0.001089</v>
      </c>
      <c r="J4739" s="0">
        <v>-0.003259</v>
      </c>
      <c r="K4739" s="0">
        <v>1016.969971</v>
      </c>
      <c r="L4739" s="0">
        <v>35.911053</v>
      </c>
      <c r="W4739" s="0">
        <f t="shared" si="74"/>
        <v>56382.824258789347</v>
      </c>
    </row>
    <row r="4740">
      <c r="A4740" s="0">
        <v>113.805</v>
      </c>
      <c r="B4740" s="0">
        <v>664.479614</v>
      </c>
      <c r="C4740" s="0">
        <v>-52770.164062</v>
      </c>
      <c r="D4740" s="0">
        <v>19833.679687</v>
      </c>
      <c r="E4740" s="0">
        <v>-0.096376</v>
      </c>
      <c r="F4740" s="0">
        <v>9.931447</v>
      </c>
      <c r="G4740" s="0">
        <v>0.196818</v>
      </c>
      <c r="H4740" s="0">
        <v>-0.024118</v>
      </c>
      <c r="I4740" s="0">
        <v>0.000969</v>
      </c>
      <c r="J4740" s="0">
        <v>-0.002994</v>
      </c>
      <c r="K4740" s="0">
        <v>1016.97998</v>
      </c>
      <c r="L4740" s="0">
        <v>35.913593</v>
      </c>
      <c r="W4740" s="0">
        <f t="shared" si="74"/>
        <v>56378.245788728964</v>
      </c>
    </row>
    <row r="4741">
      <c r="A4741" s="0">
        <v>113.81625</v>
      </c>
      <c r="B4741" s="0">
        <v>814.571716</v>
      </c>
      <c r="C4741" s="0">
        <v>-52781.542969</v>
      </c>
      <c r="D4741" s="0">
        <v>19790.978516</v>
      </c>
      <c r="E4741" s="0">
        <v>-0.094827</v>
      </c>
      <c r="F4741" s="0">
        <v>9.929225</v>
      </c>
      <c r="G4741" s="0">
        <v>0.200287</v>
      </c>
      <c r="H4741" s="0">
        <v>-0.021461</v>
      </c>
      <c r="I4741" s="0">
        <v>0.000696</v>
      </c>
      <c r="J4741" s="0">
        <v>-0.003923</v>
      </c>
      <c r="K4741" s="0">
        <v>1016.97998</v>
      </c>
      <c r="L4741" s="0">
        <v>35.913593</v>
      </c>
      <c r="W4741" s="0">
        <f t="shared" si="74"/>
        <v>56375.86040043801</v>
      </c>
    </row>
    <row r="4742">
      <c r="A4742" s="0">
        <v>113.8275</v>
      </c>
      <c r="B4742" s="0">
        <v>764.446655</v>
      </c>
      <c r="C4742" s="0">
        <v>-52785.808594</v>
      </c>
      <c r="D4742" s="0">
        <v>19726.783203</v>
      </c>
      <c r="E4742" s="0">
        <v>-0.077852</v>
      </c>
      <c r="F4742" s="0">
        <v>9.945542</v>
      </c>
      <c r="G4742" s="0">
        <v>0.191522</v>
      </c>
      <c r="H4742" s="0">
        <v>-0.020831</v>
      </c>
      <c r="I4742" s="0">
        <v>0.000591</v>
      </c>
      <c r="J4742" s="0">
        <v>-0.004333</v>
      </c>
      <c r="K4742" s="0">
        <v>1016.97998</v>
      </c>
      <c r="L4742" s="0">
        <v>35.913593</v>
      </c>
      <c r="W4742" s="0">
        <f t="shared" si="74"/>
        <v>56356.6495025113</v>
      </c>
    </row>
    <row r="4743">
      <c r="A4743" s="0">
        <v>113.83875</v>
      </c>
      <c r="B4743" s="0">
        <v>766.040161</v>
      </c>
      <c r="C4743" s="0">
        <v>-52775.472656</v>
      </c>
      <c r="D4743" s="0">
        <v>19834.8125</v>
      </c>
      <c r="E4743" s="0">
        <v>-0.083431</v>
      </c>
      <c r="F4743" s="0">
        <v>9.939526</v>
      </c>
      <c r="G4743" s="0">
        <v>0.203296</v>
      </c>
      <c r="H4743" s="0">
        <v>-0.019563</v>
      </c>
      <c r="I4743" s="0">
        <v>0.001795</v>
      </c>
      <c r="J4743" s="0">
        <v>-0.004521</v>
      </c>
      <c r="K4743" s="0">
        <v>1016.97998</v>
      </c>
      <c r="L4743" s="0">
        <v>35.913593</v>
      </c>
      <c r="W4743" s="0">
        <f t="shared" si="74"/>
        <v>56384.901511864191</v>
      </c>
    </row>
    <row r="4744">
      <c r="A4744" s="0">
        <v>113.85</v>
      </c>
      <c r="B4744" s="0">
        <v>828.46698</v>
      </c>
      <c r="C4744" s="0">
        <v>-52775.144531</v>
      </c>
      <c r="D4744" s="0">
        <v>19818.556641</v>
      </c>
      <c r="E4744" s="0">
        <v>-0.078334</v>
      </c>
      <c r="F4744" s="0">
        <v>9.924311</v>
      </c>
      <c r="G4744" s="0">
        <v>0.210649</v>
      </c>
      <c r="H4744" s="0">
        <v>-0.016477</v>
      </c>
      <c r="I4744" s="0">
        <v>0.001231</v>
      </c>
      <c r="J4744" s="0">
        <v>-0.004668</v>
      </c>
      <c r="K4744" s="0">
        <v>1016.97998</v>
      </c>
      <c r="L4744" s="0">
        <v>35.913593</v>
      </c>
      <c r="W4744" s="0">
        <f t="shared" si="74"/>
        <v>56379.760775808674</v>
      </c>
    </row>
    <row r="4745">
      <c r="A4745" s="0">
        <v>113.86125</v>
      </c>
      <c r="B4745" s="0">
        <v>781.32580600000006</v>
      </c>
      <c r="C4745" s="0">
        <v>-52719.910156</v>
      </c>
      <c r="D4745" s="0">
        <v>19890.951172</v>
      </c>
      <c r="E4745" s="0">
        <v>-0.104645</v>
      </c>
      <c r="F4745" s="0">
        <v>9.932357</v>
      </c>
      <c r="G4745" s="0">
        <v>0.192215</v>
      </c>
      <c r="H4745" s="0">
        <v>-0.016566</v>
      </c>
      <c r="I4745" s="0">
        <v>0.001535</v>
      </c>
      <c r="J4745" s="0">
        <v>-0.006837</v>
      </c>
      <c r="K4745" s="0">
        <v>1016.97998</v>
      </c>
      <c r="L4745" s="0">
        <v>35.913593</v>
      </c>
      <c r="W4745" s="0">
        <f t="shared" si="74"/>
        <v>56352.899973281958</v>
      </c>
    </row>
    <row r="4746">
      <c r="A4746" s="0">
        <v>113.8725</v>
      </c>
      <c r="B4746" s="0">
        <v>743.584778</v>
      </c>
      <c r="C4746" s="0">
        <v>-52757.53125</v>
      </c>
      <c r="D4746" s="0">
        <v>19818.429687</v>
      </c>
      <c r="E4746" s="0">
        <v>-0.088468</v>
      </c>
      <c r="F4746" s="0">
        <v>9.943266</v>
      </c>
      <c r="G4746" s="0">
        <v>0.199091</v>
      </c>
      <c r="H4746" s="0">
        <v>-0.016757</v>
      </c>
      <c r="I4746" s="0">
        <v>0.001978</v>
      </c>
      <c r="J4746" s="0">
        <v>-0.008026</v>
      </c>
      <c r="K4746" s="0">
        <v>1016.97998</v>
      </c>
      <c r="L4746" s="0">
        <v>35.913593</v>
      </c>
      <c r="W4746" s="0">
        <f t="shared" si="74"/>
        <v>56362.045537536724</v>
      </c>
    </row>
    <row r="4747">
      <c r="A4747" s="0">
        <v>113.88375</v>
      </c>
      <c r="B4747" s="0">
        <v>769.473633</v>
      </c>
      <c r="C4747" s="0">
        <v>-52770.757812</v>
      </c>
      <c r="D4747" s="0">
        <v>19849.816406</v>
      </c>
      <c r="E4747" s="0">
        <v>-0.102565</v>
      </c>
      <c r="F4747" s="0">
        <v>9.935235</v>
      </c>
      <c r="G4747" s="0">
        <v>0.205888</v>
      </c>
      <c r="H4747" s="0">
        <v>-0.014888</v>
      </c>
      <c r="I4747" s="0">
        <v>0.001969</v>
      </c>
      <c r="J4747" s="0">
        <v>-0.007702</v>
      </c>
      <c r="K4747" s="0">
        <v>1016.97998</v>
      </c>
      <c r="L4747" s="0">
        <v>35.913593</v>
      </c>
      <c r="W4747" s="0">
        <f t="shared" si="74"/>
        <v>56385.815424418121</v>
      </c>
    </row>
    <row r="4748">
      <c r="A4748" s="0">
        <v>113.895</v>
      </c>
      <c r="B4748" s="0">
        <v>823.082275</v>
      </c>
      <c r="C4748" s="0">
        <v>-52761.820312</v>
      </c>
      <c r="D4748" s="0">
        <v>19796.154297</v>
      </c>
      <c r="E4748" s="0">
        <v>-0.086468</v>
      </c>
      <c r="F4748" s="0">
        <v>9.916296</v>
      </c>
      <c r="G4748" s="0">
        <v>0.209244</v>
      </c>
      <c r="H4748" s="0">
        <v>-0.00534</v>
      </c>
      <c r="I4748" s="0">
        <v>0.002916</v>
      </c>
      <c r="J4748" s="0">
        <v>-0.008422</v>
      </c>
      <c r="K4748" s="0">
        <v>1016.97998</v>
      </c>
      <c r="L4748" s="0">
        <v>35.913593</v>
      </c>
      <c r="W4748" s="0">
        <f t="shared" si="74"/>
        <v>56359.337043810468</v>
      </c>
    </row>
    <row r="4749">
      <c r="A4749" s="0">
        <v>113.90625</v>
      </c>
      <c r="B4749" s="0">
        <v>731.188965</v>
      </c>
      <c r="C4749" s="0">
        <v>-52756.152344</v>
      </c>
      <c r="D4749" s="0">
        <v>19794.523437</v>
      </c>
      <c r="E4749" s="0">
        <v>-0.09404</v>
      </c>
      <c r="F4749" s="0">
        <v>9.933031</v>
      </c>
      <c r="G4749" s="0">
        <v>0.205913</v>
      </c>
      <c r="H4749" s="0">
        <v>-0.001176</v>
      </c>
      <c r="I4749" s="0">
        <v>0.004181</v>
      </c>
      <c r="J4749" s="0">
        <v>-0.00935</v>
      </c>
      <c r="K4749" s="0">
        <v>1016.969971</v>
      </c>
      <c r="L4749" s="0">
        <v>35.915936</v>
      </c>
      <c r="W4749" s="0">
        <f t="shared" si="74"/>
        <v>56352.190778565273</v>
      </c>
    </row>
    <row r="4750">
      <c r="A4750" s="0">
        <v>113.9175</v>
      </c>
      <c r="B4750" s="0">
        <v>921.444824</v>
      </c>
      <c r="C4750" s="0">
        <v>-52760.507812</v>
      </c>
      <c r="D4750" s="0">
        <v>19813.580078</v>
      </c>
      <c r="E4750" s="0">
        <v>-0.076964</v>
      </c>
      <c r="F4750" s="0">
        <v>9.935955</v>
      </c>
      <c r="G4750" s="0">
        <v>0.193891</v>
      </c>
      <c r="H4750" s="0">
        <v>0.002033</v>
      </c>
      <c r="I4750" s="0">
        <v>0.004554</v>
      </c>
      <c r="J4750" s="0">
        <v>-0.008919</v>
      </c>
      <c r="K4750" s="0">
        <v>1016.969971</v>
      </c>
      <c r="L4750" s="0">
        <v>35.915936</v>
      </c>
      <c r="W4750" s="0">
        <f t="shared" si="74"/>
        <v>56365.753792982388</v>
      </c>
    </row>
    <row r="4751">
      <c r="A4751" s="0">
        <v>113.92875</v>
      </c>
      <c r="B4751" s="0">
        <v>753.338684</v>
      </c>
      <c r="C4751" s="0">
        <v>-52778.789062</v>
      </c>
      <c r="D4751" s="0">
        <v>19832.908203</v>
      </c>
      <c r="E4751" s="0">
        <v>-0.099698</v>
      </c>
      <c r="F4751" s="0">
        <v>9.936422</v>
      </c>
      <c r="G4751" s="0">
        <v>0.196497</v>
      </c>
      <c r="H4751" s="0">
        <v>0.007119</v>
      </c>
      <c r="I4751" s="0">
        <v>0.004907</v>
      </c>
      <c r="J4751" s="0">
        <v>-0.009232</v>
      </c>
      <c r="K4751" s="0">
        <v>1016.969971</v>
      </c>
      <c r="L4751" s="0">
        <v>35.915936</v>
      </c>
      <c r="W4751" s="0">
        <f t="shared" si="74"/>
        <v>56387.16469031341</v>
      </c>
    </row>
    <row r="4752">
      <c r="A4752" s="0">
        <v>113.94</v>
      </c>
      <c r="B4752" s="0">
        <v>671.707642</v>
      </c>
      <c r="C4752" s="0">
        <v>-52800.003906</v>
      </c>
      <c r="D4752" s="0">
        <v>19781.5</v>
      </c>
      <c r="E4752" s="0">
        <v>-0.086122</v>
      </c>
      <c r="F4752" s="0">
        <v>9.934698</v>
      </c>
      <c r="G4752" s="0">
        <v>0.202973</v>
      </c>
      <c r="H4752" s="0">
        <v>0.013367</v>
      </c>
      <c r="I4752" s="0">
        <v>0.006236</v>
      </c>
      <c r="J4752" s="0">
        <v>-0.010822</v>
      </c>
      <c r="K4752" s="0">
        <v>1016.969971</v>
      </c>
      <c r="L4752" s="0">
        <v>35.915936</v>
      </c>
      <c r="W4752" s="0">
        <f t="shared" si="74"/>
        <v>56387.936173262591</v>
      </c>
    </row>
    <row r="4753">
      <c r="A4753" s="0">
        <v>113.95125</v>
      </c>
      <c r="B4753" s="0">
        <v>879.644348</v>
      </c>
      <c r="C4753" s="0">
        <v>-52781.773437</v>
      </c>
      <c r="D4753" s="0">
        <v>19850.453125</v>
      </c>
      <c r="E4753" s="0">
        <v>-0.091863</v>
      </c>
      <c r="F4753" s="0">
        <v>9.981971</v>
      </c>
      <c r="G4753" s="0">
        <v>0.196697</v>
      </c>
      <c r="H4753" s="0">
        <v>0.015602</v>
      </c>
      <c r="I4753" s="0">
        <v>0.006361</v>
      </c>
      <c r="J4753" s="0">
        <v>-0.012799</v>
      </c>
      <c r="K4753" s="0">
        <v>1016.969971</v>
      </c>
      <c r="L4753" s="0">
        <v>35.915936</v>
      </c>
      <c r="W4753" s="0">
        <f t="shared" si="74"/>
        <v>56397.959808858242</v>
      </c>
    </row>
    <row r="4754">
      <c r="A4754" s="0">
        <v>113.9625</v>
      </c>
      <c r="B4754" s="0">
        <v>898.246094</v>
      </c>
      <c r="C4754" s="0">
        <v>-52771.722656</v>
      </c>
      <c r="D4754" s="0">
        <v>19954.296875</v>
      </c>
      <c r="E4754" s="0">
        <v>-0.093294</v>
      </c>
      <c r="F4754" s="0">
        <v>10.013846</v>
      </c>
      <c r="G4754" s="0">
        <v>0.201019</v>
      </c>
      <c r="H4754" s="0">
        <v>0.013166</v>
      </c>
      <c r="I4754" s="0">
        <v>0.006125</v>
      </c>
      <c r="J4754" s="0">
        <v>-0.012666</v>
      </c>
      <c r="K4754" s="0">
        <v>1016.969971</v>
      </c>
      <c r="L4754" s="0">
        <v>35.915936</v>
      </c>
      <c r="W4754" s="0">
        <f t="shared" si="74"/>
        <v>56425.486456944294</v>
      </c>
    </row>
    <row r="4755">
      <c r="A4755" s="0">
        <v>113.97375</v>
      </c>
      <c r="B4755" s="0">
        <v>791.638611</v>
      </c>
      <c r="C4755" s="0">
        <v>-52766.609375</v>
      </c>
      <c r="D4755" s="0">
        <v>19863.037109</v>
      </c>
      <c r="E4755" s="0">
        <v>-0.089913</v>
      </c>
      <c r="F4755" s="0">
        <v>10.013682</v>
      </c>
      <c r="G4755" s="0">
        <v>0.204779</v>
      </c>
      <c r="H4755" s="0">
        <v>0.018359</v>
      </c>
      <c r="I4755" s="0">
        <v>0.007387</v>
      </c>
      <c r="J4755" s="0">
        <v>-0.012878</v>
      </c>
      <c r="K4755" s="0">
        <v>1016.969971</v>
      </c>
      <c r="L4755" s="0">
        <v>35.915936</v>
      </c>
      <c r="W4755" s="0">
        <f t="shared" si="74"/>
        <v>56386.895639126778</v>
      </c>
    </row>
    <row r="4756">
      <c r="A4756" s="0">
        <v>113.985</v>
      </c>
      <c r="B4756" s="0">
        <v>733.86438</v>
      </c>
      <c r="C4756" s="0">
        <v>-52762.957031</v>
      </c>
      <c r="D4756" s="0">
        <v>19816.910156</v>
      </c>
      <c r="E4756" s="0">
        <v>-0.094173</v>
      </c>
      <c r="F4756" s="0">
        <v>10.003748</v>
      </c>
      <c r="G4756" s="0">
        <v>0.203148</v>
      </c>
      <c r="H4756" s="0">
        <v>0.022761</v>
      </c>
      <c r="I4756" s="0">
        <v>0.007389</v>
      </c>
      <c r="J4756" s="0">
        <v>-0.014192</v>
      </c>
      <c r="K4756" s="0">
        <v>1016.969971</v>
      </c>
      <c r="L4756" s="0">
        <v>35.915936</v>
      </c>
      <c r="W4756" s="0">
        <f t="shared" si="74"/>
        <v>56366.46272132358</v>
      </c>
    </row>
    <row r="4757">
      <c r="A4757" s="0">
        <v>113.99625</v>
      </c>
      <c r="B4757" s="0">
        <v>826.046692</v>
      </c>
      <c r="C4757" s="0">
        <v>-52788.476562</v>
      </c>
      <c r="D4757" s="0">
        <v>19814.144531</v>
      </c>
      <c r="E4757" s="0">
        <v>-0.099086</v>
      </c>
      <c r="F4757" s="0">
        <v>10.012793</v>
      </c>
      <c r="G4757" s="0">
        <v>0.205041</v>
      </c>
      <c r="H4757" s="0">
        <v>0.026054</v>
      </c>
      <c r="I4757" s="0">
        <v>0.008051</v>
      </c>
      <c r="J4757" s="0">
        <v>-0.015055</v>
      </c>
      <c r="K4757" s="0">
        <v>1016.969971</v>
      </c>
      <c r="L4757" s="0">
        <v>35.915936</v>
      </c>
      <c r="W4757" s="0">
        <f t="shared" si="74"/>
        <v>56390.654672290737</v>
      </c>
    </row>
    <row r="4758">
      <c r="A4758" s="0">
        <v>114.0075</v>
      </c>
      <c r="B4758" s="0">
        <v>861.799988</v>
      </c>
      <c r="C4758" s="0">
        <v>-52821.535156</v>
      </c>
      <c r="D4758" s="0">
        <v>19920.285156</v>
      </c>
      <c r="E4758" s="0">
        <v>-0.089304</v>
      </c>
      <c r="F4758" s="0">
        <v>10.013783</v>
      </c>
      <c r="G4758" s="0">
        <v>0.201993</v>
      </c>
      <c r="H4758" s="0">
        <v>0.03059</v>
      </c>
      <c r="I4758" s="0">
        <v>0.008781</v>
      </c>
      <c r="J4758" s="0">
        <v>-0.015253</v>
      </c>
      <c r="K4758" s="0">
        <v>1016.969971</v>
      </c>
      <c r="L4758" s="0">
        <v>35.920818</v>
      </c>
      <c r="W4758" s="0">
        <f t="shared" si="74"/>
        <v>56459.499078119836</v>
      </c>
    </row>
    <row r="4759">
      <c r="A4759" s="0">
        <v>114.01875</v>
      </c>
      <c r="B4759" s="0">
        <v>875.815308</v>
      </c>
      <c r="C4759" s="0">
        <v>-52758.230469</v>
      </c>
      <c r="D4759" s="0">
        <v>19857.498047</v>
      </c>
      <c r="E4759" s="0">
        <v>-0.085924</v>
      </c>
      <c r="F4759" s="0">
        <v>9.998893</v>
      </c>
      <c r="G4759" s="0">
        <v>0.198738</v>
      </c>
      <c r="H4759" s="0">
        <v>0.032546</v>
      </c>
      <c r="I4759" s="0">
        <v>0.0092</v>
      </c>
      <c r="J4759" s="0">
        <v>-0.016308</v>
      </c>
      <c r="K4759" s="0">
        <v>1016.969971</v>
      </c>
      <c r="L4759" s="0">
        <v>35.920818</v>
      </c>
      <c r="W4759" s="0">
        <f t="shared" si="74"/>
        <v>56378.348356088405</v>
      </c>
    </row>
    <row r="4760">
      <c r="A4760" s="0">
        <v>114.03</v>
      </c>
      <c r="B4760" s="0">
        <v>836.708435</v>
      </c>
      <c r="C4760" s="0">
        <v>-52740.375</v>
      </c>
      <c r="D4760" s="0">
        <v>19897.873047</v>
      </c>
      <c r="E4760" s="0">
        <v>-0.083339</v>
      </c>
      <c r="F4760" s="0">
        <v>9.998796</v>
      </c>
      <c r="G4760" s="0">
        <v>0.200145</v>
      </c>
      <c r="H4760" s="0">
        <v>0.033228</v>
      </c>
      <c r="I4760" s="0">
        <v>0.008387</v>
      </c>
      <c r="J4760" s="0">
        <v>-0.016776</v>
      </c>
      <c r="K4760" s="0">
        <v>1016.969971</v>
      </c>
      <c r="L4760" s="0">
        <v>35.920818</v>
      </c>
      <c r="W4760" s="0">
        <f t="shared" si="74"/>
        <v>56375.283484345819</v>
      </c>
    </row>
    <row r="4761">
      <c r="A4761" s="0">
        <v>114.04125</v>
      </c>
      <c r="B4761" s="0">
        <v>767.334534</v>
      </c>
      <c r="C4761" s="0">
        <v>-52766.066406</v>
      </c>
      <c r="D4761" s="0">
        <v>19866.207031</v>
      </c>
      <c r="E4761" s="0">
        <v>-0.076155</v>
      </c>
      <c r="F4761" s="0">
        <v>10.018928</v>
      </c>
      <c r="G4761" s="0">
        <v>0.20947</v>
      </c>
      <c r="H4761" s="0">
        <v>0.032736</v>
      </c>
      <c r="I4761" s="0">
        <v>0.008726</v>
      </c>
      <c r="J4761" s="0">
        <v>-0.015486</v>
      </c>
      <c r="K4761" s="0">
        <v>1016.969971</v>
      </c>
      <c r="L4761" s="0">
        <v>35.920818</v>
      </c>
      <c r="W4761" s="0">
        <f t="shared" si="74"/>
        <v>56387.168292511589</v>
      </c>
    </row>
    <row r="4762">
      <c r="A4762" s="0">
        <v>114.0525</v>
      </c>
      <c r="B4762" s="0">
        <v>841.041016</v>
      </c>
      <c r="C4762" s="0">
        <v>-52789.8125</v>
      </c>
      <c r="D4762" s="0">
        <v>19863.746094</v>
      </c>
      <c r="E4762" s="0">
        <v>-0.100172</v>
      </c>
      <c r="F4762" s="0">
        <v>10.013538</v>
      </c>
      <c r="G4762" s="0">
        <v>0.205858</v>
      </c>
      <c r="H4762" s="0">
        <v>0.032839</v>
      </c>
      <c r="I4762" s="0">
        <v>0.009617</v>
      </c>
      <c r="J4762" s="0">
        <v>-0.015624</v>
      </c>
      <c r="K4762" s="0">
        <v>1016.969971</v>
      </c>
      <c r="L4762" s="0">
        <v>35.920818</v>
      </c>
      <c r="W4762" s="0">
        <f t="shared" si="74"/>
        <v>56409.574210967512</v>
      </c>
    </row>
    <row r="4763">
      <c r="A4763" s="0">
        <v>114.06375</v>
      </c>
      <c r="B4763" s="0">
        <v>848.956116</v>
      </c>
      <c r="C4763" s="0">
        <v>-52762.621094</v>
      </c>
      <c r="D4763" s="0">
        <v>19822.298828</v>
      </c>
      <c r="E4763" s="0">
        <v>-0.099003</v>
      </c>
      <c r="F4763" s="0">
        <v>10.015337</v>
      </c>
      <c r="G4763" s="0">
        <v>0.203532</v>
      </c>
      <c r="H4763" s="0">
        <v>0.033924</v>
      </c>
      <c r="I4763" s="0">
        <v>0.009114</v>
      </c>
      <c r="J4763" s="0">
        <v>-0.014704</v>
      </c>
      <c r="K4763" s="0">
        <v>1016.969971</v>
      </c>
      <c r="L4763" s="0">
        <v>35.920818</v>
      </c>
      <c r="W4763" s="0">
        <f t="shared" si="74"/>
        <v>56369.658878003131</v>
      </c>
    </row>
    <row r="4764">
      <c r="A4764" s="0">
        <v>114.075</v>
      </c>
      <c r="B4764" s="0">
        <v>837.629944</v>
      </c>
      <c r="C4764" s="0">
        <v>-52771.589844</v>
      </c>
      <c r="D4764" s="0">
        <v>19796.355469</v>
      </c>
      <c r="E4764" s="0">
        <v>-0.092057</v>
      </c>
      <c r="F4764" s="0">
        <v>10.012864</v>
      </c>
      <c r="G4764" s="0">
        <v>0.201869</v>
      </c>
      <c r="H4764" s="0">
        <v>0.033287</v>
      </c>
      <c r="I4764" s="0">
        <v>0.009185</v>
      </c>
      <c r="J4764" s="0">
        <v>-0.013431</v>
      </c>
      <c r="K4764" s="0">
        <v>1016.969971</v>
      </c>
      <c r="L4764" s="0">
        <v>35.920818</v>
      </c>
      <c r="W4764" s="0">
        <f t="shared" si="74"/>
        <v>56368.768023094628</v>
      </c>
    </row>
    <row r="4765">
      <c r="A4765" s="0">
        <v>114.08625</v>
      </c>
      <c r="B4765" s="0">
        <v>815.055115</v>
      </c>
      <c r="C4765" s="0">
        <v>-52759.050781</v>
      </c>
      <c r="D4765" s="0">
        <v>19870.917969</v>
      </c>
      <c r="E4765" s="0">
        <v>-0.097401</v>
      </c>
      <c r="F4765" s="0">
        <v>10.018779</v>
      </c>
      <c r="G4765" s="0">
        <v>0.202157</v>
      </c>
      <c r="H4765" s="0">
        <v>0.030757</v>
      </c>
      <c r="I4765" s="0">
        <v>0.0088</v>
      </c>
      <c r="J4765" s="0">
        <v>-0.012123</v>
      </c>
      <c r="K4765" s="0">
        <v>1016.969971</v>
      </c>
      <c r="L4765" s="0">
        <v>35.920818</v>
      </c>
      <c r="W4765" s="0">
        <f t="shared" si="74"/>
        <v>56382.933012422749</v>
      </c>
    </row>
    <row r="4766">
      <c r="A4766" s="0">
        <v>114.0975</v>
      </c>
      <c r="B4766" s="0">
        <v>856.397461</v>
      </c>
      <c r="C4766" s="0">
        <v>-52770.902344</v>
      </c>
      <c r="D4766" s="0">
        <v>19933.107422</v>
      </c>
      <c r="E4766" s="0">
        <v>-0.101854</v>
      </c>
      <c r="F4766" s="0">
        <v>10.01103</v>
      </c>
      <c r="G4766" s="0">
        <v>0.199992</v>
      </c>
      <c r="H4766" s="0">
        <v>0.028974</v>
      </c>
      <c r="I4766" s="0">
        <v>0.00828</v>
      </c>
      <c r="J4766" s="0">
        <v>-0.010528</v>
      </c>
      <c r="K4766" s="0">
        <v>1016.969971</v>
      </c>
      <c r="L4766" s="0">
        <v>35.920818</v>
      </c>
      <c r="W4766" s="0">
        <f t="shared" si="74"/>
        <v>56416.578434961681</v>
      </c>
    </row>
    <row r="4767">
      <c r="A4767" s="0">
        <v>114.10875</v>
      </c>
      <c r="B4767" s="0">
        <v>802.118164</v>
      </c>
      <c r="C4767" s="0">
        <v>-52755.140625</v>
      </c>
      <c r="D4767" s="0">
        <v>19842.482422</v>
      </c>
      <c r="E4767" s="0">
        <v>-0.08784</v>
      </c>
      <c r="F4767" s="0">
        <v>10.002758</v>
      </c>
      <c r="G4767" s="0">
        <v>0.210595</v>
      </c>
      <c r="H4767" s="0">
        <v>0.025543</v>
      </c>
      <c r="I4767" s="0">
        <v>0.007505</v>
      </c>
      <c r="J4767" s="0">
        <v>-0.010142</v>
      </c>
      <c r="K4767" s="0">
        <v>1016.97998</v>
      </c>
      <c r="L4767" s="0">
        <v>35.923359</v>
      </c>
      <c r="W4767" s="0">
        <f t="shared" si="74"/>
        <v>56369.072766721321</v>
      </c>
    </row>
    <row r="4768">
      <c r="A4768" s="0">
        <v>114.12</v>
      </c>
      <c r="B4768" s="0">
        <v>640.427795</v>
      </c>
      <c r="C4768" s="0">
        <v>-52778.125</v>
      </c>
      <c r="D4768" s="0">
        <v>19793.666016</v>
      </c>
      <c r="E4768" s="0">
        <v>-0.094464</v>
      </c>
      <c r="F4768" s="0">
        <v>10.01094</v>
      </c>
      <c r="G4768" s="0">
        <v>0.198779</v>
      </c>
      <c r="H4768" s="0">
        <v>0.020814</v>
      </c>
      <c r="I4768" s="0">
        <v>0.006158</v>
      </c>
      <c r="J4768" s="0">
        <v>-0.008347</v>
      </c>
      <c r="K4768" s="0">
        <v>1016.97998</v>
      </c>
      <c r="L4768" s="0">
        <v>35.923359</v>
      </c>
      <c r="W4768" s="0">
        <f t="shared" si="74"/>
        <v>56371.356561902845</v>
      </c>
    </row>
    <row r="4769">
      <c r="A4769" s="0">
        <v>114.13125</v>
      </c>
      <c r="B4769" s="0">
        <v>706.781372</v>
      </c>
      <c r="C4769" s="0">
        <v>-52775.925781</v>
      </c>
      <c r="D4769" s="0">
        <v>19712.105469</v>
      </c>
      <c r="E4769" s="0">
        <v>-0.099579</v>
      </c>
      <c r="F4769" s="0">
        <v>10.036064</v>
      </c>
      <c r="G4769" s="0">
        <v>0.212031</v>
      </c>
      <c r="H4769" s="0">
        <v>0.015702</v>
      </c>
      <c r="I4769" s="0">
        <v>0.005569</v>
      </c>
      <c r="J4769" s="0">
        <v>-0.006097</v>
      </c>
      <c r="K4769" s="0">
        <v>1016.97998</v>
      </c>
      <c r="L4769" s="0">
        <v>35.923359</v>
      </c>
      <c r="W4769" s="0">
        <f t="shared" si="74"/>
        <v>56341.503210070696</v>
      </c>
    </row>
    <row r="4770">
      <c r="A4770" s="0">
        <v>114.1425</v>
      </c>
      <c r="B4770" s="0">
        <v>813.136902</v>
      </c>
      <c r="C4770" s="0">
        <v>-52776.636719</v>
      </c>
      <c r="D4770" s="0">
        <v>19817.675781</v>
      </c>
      <c r="E4770" s="0">
        <v>-0.099575</v>
      </c>
      <c r="F4770" s="0">
        <v>9.94099</v>
      </c>
      <c r="G4770" s="0">
        <v>0.207776</v>
      </c>
      <c r="H4770" s="0">
        <v>0.016519</v>
      </c>
      <c r="I4770" s="0">
        <v>0.007087</v>
      </c>
      <c r="J4770" s="0">
        <v>-0.007004</v>
      </c>
      <c r="K4770" s="0">
        <v>1016.97998</v>
      </c>
      <c r="L4770" s="0">
        <v>35.923359</v>
      </c>
      <c r="W4770" s="0">
        <f t="shared" si="74"/>
        <v>56380.624760209314</v>
      </c>
    </row>
    <row r="4771">
      <c r="A4771" s="0">
        <v>114.15375</v>
      </c>
      <c r="B4771" s="0">
        <v>818.091553</v>
      </c>
      <c r="C4771" s="0">
        <v>-52761.835937</v>
      </c>
      <c r="D4771" s="0">
        <v>19806.171875</v>
      </c>
      <c r="E4771" s="0">
        <v>-0.08933</v>
      </c>
      <c r="F4771" s="0">
        <v>9.927605</v>
      </c>
      <c r="G4771" s="0">
        <v>0.206253</v>
      </c>
      <c r="H4771" s="0">
        <v>0.014491</v>
      </c>
      <c r="I4771" s="0">
        <v>0.006614</v>
      </c>
      <c r="J4771" s="0">
        <v>-0.005375</v>
      </c>
      <c r="K4771" s="0">
        <v>1016.97998</v>
      </c>
      <c r="L4771" s="0">
        <v>35.923359</v>
      </c>
      <c r="W4771" s="0">
        <f t="shared" si="74"/>
        <v>56362.798454069292</v>
      </c>
    </row>
    <row r="4772">
      <c r="A4772" s="0">
        <v>114.165</v>
      </c>
      <c r="B4772" s="0">
        <v>840.533447</v>
      </c>
      <c r="C4772" s="0">
        <v>-52719.410156</v>
      </c>
      <c r="D4772" s="0">
        <v>19964.853516</v>
      </c>
      <c r="E4772" s="0">
        <v>-0.08896</v>
      </c>
      <c r="F4772" s="0">
        <v>9.938933</v>
      </c>
      <c r="G4772" s="0">
        <v>0.205214</v>
      </c>
      <c r="H4772" s="0">
        <v>0.008342</v>
      </c>
      <c r="I4772" s="0">
        <v>0.00549</v>
      </c>
      <c r="J4772" s="0">
        <v>-0.002639</v>
      </c>
      <c r="K4772" s="0">
        <v>1016.97998</v>
      </c>
      <c r="L4772" s="0">
        <v>35.923359</v>
      </c>
      <c r="W4772" s="0">
        <f t="shared" si="74"/>
        <v>56379.41184144633</v>
      </c>
    </row>
    <row r="4773">
      <c r="A4773" s="0">
        <v>114.17625</v>
      </c>
      <c r="B4773" s="0">
        <v>808.618103</v>
      </c>
      <c r="C4773" s="0">
        <v>-52733.09375</v>
      </c>
      <c r="D4773" s="0">
        <v>19949.175781</v>
      </c>
      <c r="E4773" s="0">
        <v>-0.095489</v>
      </c>
      <c r="F4773" s="0">
        <v>9.936413</v>
      </c>
      <c r="G4773" s="0">
        <v>0.185742</v>
      </c>
      <c r="H4773" s="0">
        <v>0.005179</v>
      </c>
      <c r="I4773" s="0">
        <v>0.005752</v>
      </c>
      <c r="J4773" s="0">
        <v>-0.002829</v>
      </c>
      <c r="K4773" s="0">
        <v>1016.97998</v>
      </c>
      <c r="L4773" s="0">
        <v>35.923359</v>
      </c>
      <c r="W4773" s="0">
        <f t="shared" si="74"/>
        <v>56386.192051104372</v>
      </c>
    </row>
    <row r="4774">
      <c r="A4774" s="0">
        <v>114.1875</v>
      </c>
      <c r="B4774" s="0">
        <v>774.03717</v>
      </c>
      <c r="C4774" s="0">
        <v>-52745.402344</v>
      </c>
      <c r="D4774" s="0">
        <v>19842.226562</v>
      </c>
      <c r="E4774" s="0">
        <v>-0.089157</v>
      </c>
      <c r="F4774" s="0">
        <v>9.918974</v>
      </c>
      <c r="G4774" s="0">
        <v>0.204624</v>
      </c>
      <c r="H4774" s="0">
        <v>-0.002126</v>
      </c>
      <c r="I4774" s="0">
        <v>0.003885</v>
      </c>
      <c r="J4774" s="0">
        <v>-0.00323</v>
      </c>
      <c r="K4774" s="0">
        <v>1016.97998</v>
      </c>
      <c r="L4774" s="0">
        <v>35.923359</v>
      </c>
      <c r="W4774" s="0">
        <f t="shared" si="74"/>
        <v>56359.476194414026</v>
      </c>
    </row>
    <row r="4775">
      <c r="A4775" s="0">
        <v>114.19875</v>
      </c>
      <c r="B4775" s="0">
        <v>758.636536</v>
      </c>
      <c r="C4775" s="0">
        <v>-52732.472656</v>
      </c>
      <c r="D4775" s="0">
        <v>19855.115234</v>
      </c>
      <c r="E4775" s="0">
        <v>-0.095911</v>
      </c>
      <c r="F4775" s="0">
        <v>9.934907</v>
      </c>
      <c r="G4775" s="0">
        <v>0.204177</v>
      </c>
      <c r="H4775" s="0">
        <v>-0.006805</v>
      </c>
      <c r="I4775" s="0">
        <v>0.002677</v>
      </c>
      <c r="J4775" s="0">
        <v>-0.002884</v>
      </c>
      <c r="K4775" s="0">
        <v>1016.97998</v>
      </c>
      <c r="L4775" s="0">
        <v>35.923359</v>
      </c>
      <c r="W4775" s="0">
        <f t="shared" si="74"/>
        <v>56351.706298611411</v>
      </c>
    </row>
    <row r="4776">
      <c r="A4776" s="0">
        <v>114.21</v>
      </c>
      <c r="B4776" s="0">
        <v>701.964661</v>
      </c>
      <c r="C4776" s="0">
        <v>-52706.054687</v>
      </c>
      <c r="D4776" s="0">
        <v>19870.962891</v>
      </c>
      <c r="E4776" s="0">
        <v>-0.09759</v>
      </c>
      <c r="F4776" s="0">
        <v>9.937082</v>
      </c>
      <c r="G4776" s="0">
        <v>0.206313</v>
      </c>
      <c r="H4776" s="0">
        <v>-0.013422</v>
      </c>
      <c r="I4776" s="0">
        <v>0.002057</v>
      </c>
      <c r="J4776" s="0">
        <v>-0.002303</v>
      </c>
      <c r="K4776" s="0">
        <v>1017</v>
      </c>
      <c r="L4776" s="0">
        <v>35.930584</v>
      </c>
      <c r="W4776" s="0">
        <f t="shared" si="74"/>
        <v>56331.83932084791</v>
      </c>
    </row>
    <row r="4777">
      <c r="A4777" s="0">
        <v>114.22125</v>
      </c>
      <c r="B4777" s="0">
        <v>738.521301</v>
      </c>
      <c r="C4777" s="0">
        <v>-52730.945312</v>
      </c>
      <c r="D4777" s="0">
        <v>19795.0625</v>
      </c>
      <c r="E4777" s="0">
        <v>-0.088172</v>
      </c>
      <c r="F4777" s="0">
        <v>9.934084</v>
      </c>
      <c r="G4777" s="0">
        <v>0.204124</v>
      </c>
      <c r="H4777" s="0">
        <v>-0.013035</v>
      </c>
      <c r="I4777" s="0">
        <v>0.001707</v>
      </c>
      <c r="J4777" s="0">
        <v>-0.003177</v>
      </c>
      <c r="K4777" s="0">
        <v>1017</v>
      </c>
      <c r="L4777" s="0">
        <v>35.930584</v>
      </c>
      <c r="W4777" s="0">
        <f t="shared" si="74"/>
        <v>56328.878087425743</v>
      </c>
    </row>
    <row r="4778">
      <c r="A4778" s="0">
        <v>114.2325</v>
      </c>
      <c r="B4778" s="0">
        <v>729.599121</v>
      </c>
      <c r="C4778" s="0">
        <v>-52770.183594</v>
      </c>
      <c r="D4778" s="0">
        <v>19840.714844</v>
      </c>
      <c r="E4778" s="0">
        <v>-0.094521</v>
      </c>
      <c r="F4778" s="0">
        <v>9.921326</v>
      </c>
      <c r="G4778" s="0">
        <v>0.194455</v>
      </c>
      <c r="H4778" s="0">
        <v>-0.016313</v>
      </c>
      <c r="I4778" s="0">
        <v>0.001881</v>
      </c>
      <c r="J4778" s="0">
        <v>-0.001502</v>
      </c>
      <c r="K4778" s="0">
        <v>1017</v>
      </c>
      <c r="L4778" s="0">
        <v>35.930584</v>
      </c>
      <c r="W4778" s="0">
        <f t="shared" si="74"/>
        <v>56381.544471065645</v>
      </c>
    </row>
    <row r="4779">
      <c r="A4779" s="0">
        <v>114.24375</v>
      </c>
      <c r="B4779" s="0">
        <v>898.712646</v>
      </c>
      <c r="C4779" s="0">
        <v>-52772.046875</v>
      </c>
      <c r="D4779" s="0">
        <v>19908.880859</v>
      </c>
      <c r="E4779" s="0">
        <v>-0.098223</v>
      </c>
      <c r="F4779" s="0">
        <v>9.934727</v>
      </c>
      <c r="G4779" s="0">
        <v>0.20685</v>
      </c>
      <c r="H4779" s="0">
        <v>-0.016914</v>
      </c>
      <c r="I4779" s="0">
        <v>0.002915</v>
      </c>
      <c r="J4779" s="0">
        <v>-0.002672</v>
      </c>
      <c r="K4779" s="0">
        <v>1017</v>
      </c>
      <c r="L4779" s="0">
        <v>35.930584</v>
      </c>
      <c r="W4779" s="0">
        <f t="shared" si="74"/>
        <v>56409.752285000635</v>
      </c>
    </row>
    <row r="4780">
      <c r="A4780" s="0">
        <v>114.255</v>
      </c>
      <c r="B4780" s="0">
        <v>795.108887</v>
      </c>
      <c r="C4780" s="0">
        <v>-52782.714844</v>
      </c>
      <c r="D4780" s="0">
        <v>19891.585937</v>
      </c>
      <c r="E4780" s="0">
        <v>-0.089921</v>
      </c>
      <c r="F4780" s="0">
        <v>9.93531</v>
      </c>
      <c r="G4780" s="0">
        <v>0.200942</v>
      </c>
      <c r="H4780" s="0">
        <v>-0.019537</v>
      </c>
      <c r="I4780" s="0">
        <v>0.001616</v>
      </c>
      <c r="J4780" s="0">
        <v>-0.002629</v>
      </c>
      <c r="K4780" s="0">
        <v>1017</v>
      </c>
      <c r="L4780" s="0">
        <v>35.930584</v>
      </c>
      <c r="W4780" s="0">
        <f t="shared" si="74"/>
        <v>56412.076504364384</v>
      </c>
    </row>
    <row r="4781">
      <c r="A4781" s="0">
        <v>114.26625</v>
      </c>
      <c r="B4781" s="0">
        <v>870.847046</v>
      </c>
      <c r="C4781" s="0">
        <v>-52781.664062</v>
      </c>
      <c r="D4781" s="0">
        <v>19750.765625</v>
      </c>
      <c r="E4781" s="0">
        <v>-0.087875</v>
      </c>
      <c r="F4781" s="0">
        <v>9.936196</v>
      </c>
      <c r="G4781" s="0">
        <v>0.206653</v>
      </c>
      <c r="H4781" s="0">
        <v>-0.020289</v>
      </c>
      <c r="I4781" s="0">
        <v>0.000343</v>
      </c>
      <c r="J4781" s="0">
        <v>-0.003754</v>
      </c>
      <c r="K4781" s="0">
        <v>1017</v>
      </c>
      <c r="L4781" s="0">
        <v>35.930584</v>
      </c>
      <c r="W4781" s="0">
        <f t="shared" si="74"/>
        <v>56362.710886764769</v>
      </c>
    </row>
    <row r="4782">
      <c r="A4782" s="0">
        <v>114.2775</v>
      </c>
      <c r="B4782" s="0">
        <v>922.882751</v>
      </c>
      <c r="C4782" s="0">
        <v>-52787.285156</v>
      </c>
      <c r="D4782" s="0">
        <v>19758.695312</v>
      </c>
      <c r="E4782" s="0">
        <v>-0.096046</v>
      </c>
      <c r="F4782" s="0">
        <v>9.920491</v>
      </c>
      <c r="G4782" s="0">
        <v>0.193473</v>
      </c>
      <c r="H4782" s="0">
        <v>-0.019364</v>
      </c>
      <c r="I4782" s="0">
        <v>0.000402</v>
      </c>
      <c r="J4782" s="0">
        <v>-0.004138</v>
      </c>
      <c r="K4782" s="0">
        <v>1017</v>
      </c>
      <c r="L4782" s="0">
        <v>35.930584</v>
      </c>
      <c r="W4782" s="0">
        <f t="shared" si="74"/>
        <v>56371.581733577441</v>
      </c>
    </row>
    <row r="4783">
      <c r="A4783" s="0">
        <v>114.28875</v>
      </c>
      <c r="B4783" s="0">
        <v>859.078552</v>
      </c>
      <c r="C4783" s="0">
        <v>-52784.058594</v>
      </c>
      <c r="D4783" s="0">
        <v>19710.3125</v>
      </c>
      <c r="E4783" s="0">
        <v>-0.104158</v>
      </c>
      <c r="F4783" s="0">
        <v>9.945442</v>
      </c>
      <c r="G4783" s="0">
        <v>0.190094</v>
      </c>
      <c r="H4783" s="0">
        <v>-0.021868</v>
      </c>
      <c r="I4783" s="0">
        <v>0.001261</v>
      </c>
      <c r="J4783" s="0">
        <v>-0.003996</v>
      </c>
      <c r="K4783" s="0">
        <v>1017</v>
      </c>
      <c r="L4783" s="0">
        <v>35.930584</v>
      </c>
      <c r="W4783" s="0">
        <f t="shared" si="74"/>
        <v>56350.610258106244</v>
      </c>
    </row>
    <row r="4784">
      <c r="A4784" s="0">
        <v>114.3</v>
      </c>
      <c r="B4784" s="0">
        <v>849.011719</v>
      </c>
      <c r="C4784" s="0">
        <v>-52769.394531</v>
      </c>
      <c r="D4784" s="0">
        <v>19776.722656</v>
      </c>
      <c r="E4784" s="0">
        <v>-0.094881</v>
      </c>
      <c r="F4784" s="0">
        <v>9.943645</v>
      </c>
      <c r="G4784" s="0">
        <v>0.198811</v>
      </c>
      <c r="H4784" s="0">
        <v>-0.021466</v>
      </c>
      <c r="I4784" s="0">
        <v>0.001044</v>
      </c>
      <c r="J4784" s="0">
        <v>-0.00386</v>
      </c>
      <c r="K4784" s="0">
        <v>1016.969971</v>
      </c>
      <c r="L4784" s="0">
        <v>35.928242</v>
      </c>
      <c r="W4784" s="0">
        <f t="shared" si="74"/>
        <v>56359.990942863675</v>
      </c>
    </row>
    <row r="4785">
      <c r="A4785" s="0">
        <v>114.31125</v>
      </c>
      <c r="B4785" s="0">
        <v>905.327332</v>
      </c>
      <c r="C4785" s="0">
        <v>-52782.558594</v>
      </c>
      <c r="D4785" s="0">
        <v>19936.699219</v>
      </c>
      <c r="E4785" s="0">
        <v>-0.08718</v>
      </c>
      <c r="F4785" s="0">
        <v>9.943025</v>
      </c>
      <c r="G4785" s="0">
        <v>0.204188</v>
      </c>
      <c r="H4785" s="0">
        <v>-0.01882</v>
      </c>
      <c r="I4785" s="0">
        <v>0.001697</v>
      </c>
      <c r="J4785" s="0">
        <v>-0.003206</v>
      </c>
      <c r="K4785" s="0">
        <v>1016.969971</v>
      </c>
      <c r="L4785" s="0">
        <v>35.928242</v>
      </c>
      <c r="W4785" s="0">
        <f t="shared" si="74"/>
        <v>56429.5143081702</v>
      </c>
    </row>
    <row r="4786">
      <c r="A4786" s="0">
        <v>114.3225</v>
      </c>
      <c r="B4786" s="0">
        <v>712.885193</v>
      </c>
      <c r="C4786" s="0">
        <v>-52786.460937</v>
      </c>
      <c r="D4786" s="0">
        <v>19887.228516</v>
      </c>
      <c r="E4786" s="0">
        <v>-0.088818</v>
      </c>
      <c r="F4786" s="0">
        <v>9.932083</v>
      </c>
      <c r="G4786" s="0">
        <v>0.200633</v>
      </c>
      <c r="H4786" s="0">
        <v>-0.0173</v>
      </c>
      <c r="I4786" s="0">
        <v>0.001299</v>
      </c>
      <c r="J4786" s="0">
        <v>-0.003921</v>
      </c>
      <c r="K4786" s="0">
        <v>1016.969971</v>
      </c>
      <c r="L4786" s="0">
        <v>35.928242</v>
      </c>
      <c r="W4786" s="0">
        <f t="shared" si="74"/>
        <v>56412.946400621811</v>
      </c>
    </row>
    <row r="4787">
      <c r="A4787" s="0">
        <v>114.33375</v>
      </c>
      <c r="B4787" s="0">
        <v>593.78717</v>
      </c>
      <c r="C4787" s="0">
        <v>-52751.660156</v>
      </c>
      <c r="D4787" s="0">
        <v>19727.458984</v>
      </c>
      <c r="E4787" s="0">
        <v>-0.093168</v>
      </c>
      <c r="F4787" s="0">
        <v>10.008554</v>
      </c>
      <c r="G4787" s="0">
        <v>0.211342</v>
      </c>
      <c r="H4787" s="0">
        <v>-0.018776</v>
      </c>
      <c r="I4787" s="0">
        <v>0.001082</v>
      </c>
      <c r="J4787" s="0">
        <v>-0.005938</v>
      </c>
      <c r="K4787" s="0">
        <v>1016.969971</v>
      </c>
      <c r="L4787" s="0">
        <v>35.928242</v>
      </c>
      <c r="W4787" s="0">
        <f t="shared" si="74"/>
        <v>56322.845013216232</v>
      </c>
    </row>
    <row r="4788">
      <c r="A4788" s="0">
        <v>114.345</v>
      </c>
      <c r="B4788" s="0">
        <v>860.684509</v>
      </c>
      <c r="C4788" s="0">
        <v>-52747.378906</v>
      </c>
      <c r="D4788" s="0">
        <v>19834.298828</v>
      </c>
      <c r="E4788" s="0">
        <v>-0.094714</v>
      </c>
      <c r="F4788" s="0">
        <v>10.019868</v>
      </c>
      <c r="G4788" s="0">
        <v>0.19837</v>
      </c>
      <c r="H4788" s="0">
        <v>-0.016639</v>
      </c>
      <c r="I4788" s="0">
        <v>0.001067</v>
      </c>
      <c r="J4788" s="0">
        <v>-0.006914</v>
      </c>
      <c r="K4788" s="0">
        <v>1016.969971</v>
      </c>
      <c r="L4788" s="0">
        <v>35.928242</v>
      </c>
      <c r="W4788" s="0">
        <f t="shared" si="74"/>
        <v>56359.792133005321</v>
      </c>
    </row>
    <row r="4789">
      <c r="A4789" s="0">
        <v>114.35625</v>
      </c>
      <c r="B4789" s="0">
        <v>857.865295</v>
      </c>
      <c r="C4789" s="0">
        <v>-52743.039062</v>
      </c>
      <c r="D4789" s="0">
        <v>19930.09375</v>
      </c>
      <c r="E4789" s="0">
        <v>-0.090344</v>
      </c>
      <c r="F4789" s="0">
        <v>10.008381</v>
      </c>
      <c r="G4789" s="0">
        <v>0.200931</v>
      </c>
      <c r="H4789" s="0">
        <v>-0.013683</v>
      </c>
      <c r="I4789" s="0">
        <v>0.00188</v>
      </c>
      <c r="J4789" s="0">
        <v>-0.007213</v>
      </c>
      <c r="K4789" s="0">
        <v>1016.969971</v>
      </c>
      <c r="L4789" s="0">
        <v>35.928242</v>
      </c>
      <c r="W4789" s="0">
        <f t="shared" si="74"/>
        <v>56389.473656382121</v>
      </c>
    </row>
    <row r="4790">
      <c r="A4790" s="0">
        <v>114.3675</v>
      </c>
      <c r="B4790" s="0">
        <v>678.069275</v>
      </c>
      <c r="C4790" s="0">
        <v>-52767.140625</v>
      </c>
      <c r="D4790" s="0">
        <v>19792.28125</v>
      </c>
      <c r="E4790" s="0">
        <v>-0.100233</v>
      </c>
      <c r="F4790" s="0">
        <v>10.01186</v>
      </c>
      <c r="G4790" s="0">
        <v>0.202849</v>
      </c>
      <c r="H4790" s="0">
        <v>-0.008107</v>
      </c>
      <c r="I4790" s="0">
        <v>0.002404</v>
      </c>
      <c r="J4790" s="0">
        <v>-0.008203</v>
      </c>
      <c r="K4790" s="0">
        <v>1016.969971</v>
      </c>
      <c r="L4790" s="0">
        <v>35.928242</v>
      </c>
      <c r="W4790" s="0">
        <f t="shared" si="74"/>
        <v>56361.026470064629</v>
      </c>
    </row>
    <row r="4791">
      <c r="A4791" s="0">
        <v>114.37875</v>
      </c>
      <c r="B4791" s="0">
        <v>702.585022</v>
      </c>
      <c r="C4791" s="0">
        <v>-52748.492187</v>
      </c>
      <c r="D4791" s="0">
        <v>19811.150391</v>
      </c>
      <c r="E4791" s="0">
        <v>-0.103748</v>
      </c>
      <c r="F4791" s="0">
        <v>10.024973</v>
      </c>
      <c r="G4791" s="0">
        <v>0.199335</v>
      </c>
      <c r="H4791" s="0">
        <v>-0.003974</v>
      </c>
      <c r="I4791" s="0">
        <v>0.003317</v>
      </c>
      <c r="J4791" s="0">
        <v>-0.008387</v>
      </c>
      <c r="K4791" s="0">
        <v>1016.969971</v>
      </c>
      <c r="L4791" s="0">
        <v>35.928242</v>
      </c>
      <c r="W4791" s="0">
        <f t="shared" si="74"/>
        <v>56350.498964338891</v>
      </c>
    </row>
    <row r="4792">
      <c r="A4792" s="0">
        <v>114.39</v>
      </c>
      <c r="B4792" s="0">
        <v>792.699158</v>
      </c>
      <c r="C4792" s="0">
        <v>-52763.46875</v>
      </c>
      <c r="D4792" s="0">
        <v>19850.087891</v>
      </c>
      <c r="E4792" s="0">
        <v>-0.09403</v>
      </c>
      <c r="F4792" s="0">
        <v>10.016065</v>
      </c>
      <c r="G4792" s="0">
        <v>0.204388</v>
      </c>
      <c r="H4792" s="0">
        <v>0.001587</v>
      </c>
      <c r="I4792" s="0">
        <v>0.004018</v>
      </c>
      <c r="J4792" s="0">
        <v>-0.008306</v>
      </c>
      <c r="K4792" s="0">
        <v>1016.969971</v>
      </c>
      <c r="L4792" s="0">
        <v>35.928242</v>
      </c>
      <c r="W4792" s="0">
        <f t="shared" si="74"/>
        <v>56379.411098092758</v>
      </c>
    </row>
    <row r="4793">
      <c r="A4793" s="0">
        <v>114.40125</v>
      </c>
      <c r="B4793" s="0">
        <v>768.762024</v>
      </c>
      <c r="C4793" s="0">
        <v>-52765.085937</v>
      </c>
      <c r="D4793" s="0">
        <v>19827.505859</v>
      </c>
      <c r="E4793" s="0">
        <v>-0.098511</v>
      </c>
      <c r="F4793" s="0">
        <v>10.002584</v>
      </c>
      <c r="G4793" s="0">
        <v>0.211341</v>
      </c>
      <c r="H4793" s="0">
        <v>0.009515</v>
      </c>
      <c r="I4793" s="0">
        <v>0.004965</v>
      </c>
      <c r="J4793" s="0">
        <v>-0.010193</v>
      </c>
      <c r="K4793" s="0">
        <v>1016.97998</v>
      </c>
      <c r="L4793" s="0">
        <v>35.935467</v>
      </c>
      <c r="W4793" s="0">
        <f t="shared" si="74"/>
        <v>56372.646536926215</v>
      </c>
    </row>
    <row r="4794">
      <c r="A4794" s="0">
        <v>114.4125</v>
      </c>
      <c r="B4794" s="0">
        <v>796.160522</v>
      </c>
      <c r="C4794" s="0">
        <v>-52758.597656</v>
      </c>
      <c r="D4794" s="0">
        <v>19881.486328</v>
      </c>
      <c r="E4794" s="0">
        <v>-0.087103</v>
      </c>
      <c r="F4794" s="0">
        <v>10.007953</v>
      </c>
      <c r="G4794" s="0">
        <v>0.201899</v>
      </c>
      <c r="H4794" s="0">
        <v>0.015636</v>
      </c>
      <c r="I4794" s="0">
        <v>0.006107</v>
      </c>
      <c r="J4794" s="0">
        <v>-0.011098</v>
      </c>
      <c r="K4794" s="0">
        <v>1016.97998</v>
      </c>
      <c r="L4794" s="0">
        <v>35.935467</v>
      </c>
      <c r="W4794" s="0">
        <f t="shared" si="74"/>
        <v>56385.964537417734</v>
      </c>
    </row>
    <row r="4795">
      <c r="A4795" s="0">
        <v>114.42375</v>
      </c>
      <c r="B4795" s="0">
        <v>830.293274</v>
      </c>
      <c r="C4795" s="0">
        <v>-52761.390625</v>
      </c>
      <c r="D4795" s="0">
        <v>19802.724609</v>
      </c>
      <c r="E4795" s="0">
        <v>-0.082264</v>
      </c>
      <c r="F4795" s="0">
        <v>10.020446</v>
      </c>
      <c r="G4795" s="0">
        <v>0.197957</v>
      </c>
      <c r="H4795" s="0">
        <v>0.009962</v>
      </c>
      <c r="I4795" s="0">
        <v>0.005002</v>
      </c>
      <c r="J4795" s="0">
        <v>-0.011756</v>
      </c>
      <c r="K4795" s="0">
        <v>1016.97998</v>
      </c>
      <c r="L4795" s="0">
        <v>35.935467</v>
      </c>
      <c r="W4795" s="0">
        <f t="shared" si="74"/>
        <v>56361.34872006331</v>
      </c>
    </row>
    <row r="4796">
      <c r="A4796" s="0">
        <v>114.435</v>
      </c>
      <c r="B4796" s="0">
        <v>792.437012</v>
      </c>
      <c r="C4796" s="0">
        <v>-52772.015625</v>
      </c>
      <c r="D4796" s="0">
        <v>19785.689453</v>
      </c>
      <c r="E4796" s="0">
        <v>-0.10027</v>
      </c>
      <c r="F4796" s="0">
        <v>10.016449</v>
      </c>
      <c r="G4796" s="0">
        <v>0.20296</v>
      </c>
      <c r="H4796" s="0">
        <v>0.014117</v>
      </c>
      <c r="I4796" s="0">
        <v>0.006077</v>
      </c>
      <c r="J4796" s="0">
        <v>-0.012581</v>
      </c>
      <c r="K4796" s="0">
        <v>1016.97998</v>
      </c>
      <c r="L4796" s="0">
        <v>35.935467</v>
      </c>
      <c r="W4796" s="0">
        <f t="shared" si="74"/>
        <v>56364.768221592</v>
      </c>
    </row>
    <row r="4797">
      <c r="A4797" s="0">
        <v>114.44625</v>
      </c>
      <c r="B4797" s="0">
        <v>807.636169</v>
      </c>
      <c r="C4797" s="0">
        <v>-52795.242187</v>
      </c>
      <c r="D4797" s="0">
        <v>19807.355469</v>
      </c>
      <c r="E4797" s="0">
        <v>-0.091763</v>
      </c>
      <c r="F4797" s="0">
        <v>10.001977</v>
      </c>
      <c r="G4797" s="0">
        <v>0.205666</v>
      </c>
      <c r="H4797" s="0">
        <v>0.018761</v>
      </c>
      <c r="I4797" s="0">
        <v>0.007037</v>
      </c>
      <c r="J4797" s="0">
        <v>-0.013624</v>
      </c>
      <c r="K4797" s="0">
        <v>1016.97998</v>
      </c>
      <c r="L4797" s="0">
        <v>35.935467</v>
      </c>
      <c r="W4797" s="0">
        <f t="shared" si="74"/>
        <v>56394.3366344599</v>
      </c>
    </row>
    <row r="4798">
      <c r="A4798" s="0">
        <v>114.4575</v>
      </c>
      <c r="B4798" s="0">
        <v>753.642517</v>
      </c>
      <c r="C4798" s="0">
        <v>-52801.03125</v>
      </c>
      <c r="D4798" s="0">
        <v>19704.775391</v>
      </c>
      <c r="E4798" s="0">
        <v>-0.079341</v>
      </c>
      <c r="F4798" s="0">
        <v>9.99749</v>
      </c>
      <c r="G4798" s="0">
        <v>0.192077</v>
      </c>
      <c r="H4798" s="0">
        <v>0.024651</v>
      </c>
      <c r="I4798" s="0">
        <v>0.007682</v>
      </c>
      <c r="J4798" s="0">
        <v>-0.014799</v>
      </c>
      <c r="K4798" s="0">
        <v>1016.97998</v>
      </c>
      <c r="L4798" s="0">
        <v>35.935467</v>
      </c>
      <c r="W4798" s="0">
        <f t="shared" si="74"/>
        <v>56363.064601888589</v>
      </c>
    </row>
    <row r="4799">
      <c r="A4799" s="0">
        <v>114.46875</v>
      </c>
      <c r="B4799" s="0">
        <v>848.493469</v>
      </c>
      <c r="C4799" s="0">
        <v>-52773.472656</v>
      </c>
      <c r="D4799" s="0">
        <v>19765.828125</v>
      </c>
      <c r="E4799" s="0">
        <v>-0.092111</v>
      </c>
      <c r="F4799" s="0">
        <v>10.011963</v>
      </c>
      <c r="G4799" s="0">
        <v>0.194576</v>
      </c>
      <c r="H4799" s="0">
        <v>0.027943</v>
      </c>
      <c r="I4799" s="0">
        <v>0.008933</v>
      </c>
      <c r="J4799" s="0">
        <v>-0.015984</v>
      </c>
      <c r="K4799" s="0">
        <v>1016.97998</v>
      </c>
      <c r="L4799" s="0">
        <v>35.935467</v>
      </c>
      <c r="W4799" s="0">
        <f t="shared" si="74"/>
        <v>56359.979762306124</v>
      </c>
    </row>
    <row r="4800">
      <c r="A4800" s="0">
        <v>114.48</v>
      </c>
      <c r="B4800" s="0">
        <v>757.462708</v>
      </c>
      <c r="C4800" s="0">
        <v>-52767.914062</v>
      </c>
      <c r="D4800" s="0">
        <v>19852.632812</v>
      </c>
      <c r="E4800" s="0">
        <v>-0.091766</v>
      </c>
      <c r="F4800" s="0">
        <v>10.012238</v>
      </c>
      <c r="G4800" s="0">
        <v>0.200337</v>
      </c>
      <c r="H4800" s="0">
        <v>0.03165</v>
      </c>
      <c r="I4800" s="0">
        <v>0.009729</v>
      </c>
      <c r="J4800" s="0">
        <v>-0.015685</v>
      </c>
      <c r="K4800" s="0">
        <v>1016.97998</v>
      </c>
      <c r="L4800" s="0">
        <v>35.935467</v>
      </c>
      <c r="W4800" s="0">
        <f t="shared" si="74"/>
        <v>56383.98295417527</v>
      </c>
    </row>
    <row r="4801">
      <c r="A4801" s="0">
        <v>114.49125</v>
      </c>
      <c r="B4801" s="0">
        <v>861.754822</v>
      </c>
      <c r="C4801" s="0">
        <v>-52748.332031</v>
      </c>
      <c r="D4801" s="0">
        <v>19891.697266</v>
      </c>
      <c r="E4801" s="0">
        <v>-0.094655</v>
      </c>
      <c r="F4801" s="0">
        <v>10.003201</v>
      </c>
      <c r="G4801" s="0">
        <v>0.201929</v>
      </c>
      <c r="H4801" s="0">
        <v>0.031504</v>
      </c>
      <c r="I4801" s="0">
        <v>0.009051</v>
      </c>
      <c r="J4801" s="0">
        <v>-0.016407</v>
      </c>
      <c r="K4801" s="0">
        <v>1016.97998</v>
      </c>
      <c r="L4801" s="0">
        <v>35.935467</v>
      </c>
      <c r="W4801" s="0">
        <f t="shared" si="74"/>
        <v>56380.925618049696</v>
      </c>
    </row>
    <row r="4802">
      <c r="A4802" s="0">
        <v>114.5025</v>
      </c>
      <c r="B4802" s="0">
        <v>842.292236</v>
      </c>
      <c r="C4802" s="0">
        <v>-52751.730469</v>
      </c>
      <c r="D4802" s="0">
        <v>19897.542969</v>
      </c>
      <c r="E4802" s="0">
        <v>-0.093029</v>
      </c>
      <c r="F4802" s="0">
        <v>10.001539</v>
      </c>
      <c r="G4802" s="0">
        <v>0.200165</v>
      </c>
      <c r="H4802" s="0">
        <v>0.033411</v>
      </c>
      <c r="I4802" s="0">
        <v>0.009907</v>
      </c>
      <c r="J4802" s="0">
        <v>-0.017886</v>
      </c>
      <c r="K4802" s="0">
        <v>1016.97998</v>
      </c>
      <c r="L4802" s="0">
        <v>35.938007</v>
      </c>
      <c r="W4802" s="0">
        <f ref="W4802:W4865" t="shared" si="75">SQRT((B4802)^2+(C4802)^2+(D4802)^2)</f>
        <v>56385.873584507412</v>
      </c>
    </row>
    <row r="4803">
      <c r="A4803" s="0">
        <v>114.51375</v>
      </c>
      <c r="B4803" s="0">
        <v>823.83313</v>
      </c>
      <c r="C4803" s="0">
        <v>-52772.453125</v>
      </c>
      <c r="D4803" s="0">
        <v>19879.556641</v>
      </c>
      <c r="E4803" s="0">
        <v>-0.096613</v>
      </c>
      <c r="F4803" s="0">
        <v>9.990156</v>
      </c>
      <c r="G4803" s="0">
        <v>0.213897</v>
      </c>
      <c r="H4803" s="0">
        <v>0.031932</v>
      </c>
      <c r="I4803" s="0">
        <v>0.009688</v>
      </c>
      <c r="J4803" s="0">
        <v>-0.016717</v>
      </c>
      <c r="K4803" s="0">
        <v>1016.97998</v>
      </c>
      <c r="L4803" s="0">
        <v>35.938007</v>
      </c>
      <c r="W4803" s="0">
        <f t="shared" si="75"/>
        <v>56398.646101649771</v>
      </c>
    </row>
    <row r="4804">
      <c r="A4804" s="0">
        <v>114.525</v>
      </c>
      <c r="B4804" s="0">
        <v>897.600281</v>
      </c>
      <c r="C4804" s="0">
        <v>-52789.082031</v>
      </c>
      <c r="D4804" s="0">
        <v>19901.880859</v>
      </c>
      <c r="E4804" s="0">
        <v>-0.097615</v>
      </c>
      <c r="F4804" s="0">
        <v>9.934919</v>
      </c>
      <c r="G4804" s="0">
        <v>0.212998</v>
      </c>
      <c r="H4804" s="0">
        <v>0.034413</v>
      </c>
      <c r="I4804" s="0">
        <v>0.009573</v>
      </c>
      <c r="J4804" s="0">
        <v>-0.016599</v>
      </c>
      <c r="K4804" s="0">
        <v>1016.97998</v>
      </c>
      <c r="L4804" s="0">
        <v>35.938007</v>
      </c>
      <c r="W4804" s="0">
        <f t="shared" si="75"/>
        <v>56423.202050804677</v>
      </c>
    </row>
    <row r="4805">
      <c r="A4805" s="0">
        <v>114.53625</v>
      </c>
      <c r="B4805" s="0">
        <v>791.392212</v>
      </c>
      <c r="C4805" s="0">
        <v>-52770.203125</v>
      </c>
      <c r="D4805" s="0">
        <v>19785.458984</v>
      </c>
      <c r="E4805" s="0">
        <v>-0.082226</v>
      </c>
      <c r="F4805" s="0">
        <v>9.931456</v>
      </c>
      <c r="G4805" s="0">
        <v>0.204997</v>
      </c>
      <c r="H4805" s="0">
        <v>0.034604</v>
      </c>
      <c r="I4805" s="0">
        <v>0.008964</v>
      </c>
      <c r="J4805" s="0">
        <v>-0.015222</v>
      </c>
      <c r="K4805" s="0">
        <v>1016.97998</v>
      </c>
      <c r="L4805" s="0">
        <v>35.938007</v>
      </c>
      <c r="W4805" s="0">
        <f t="shared" si="75"/>
        <v>56362.975672816639</v>
      </c>
    </row>
    <row r="4806">
      <c r="A4806" s="0">
        <v>114.5475</v>
      </c>
      <c r="B4806" s="0">
        <v>894.047241</v>
      </c>
      <c r="C4806" s="0">
        <v>-52736.234375</v>
      </c>
      <c r="D4806" s="0">
        <v>19790.148437</v>
      </c>
      <c r="E4806" s="0">
        <v>-0.093053</v>
      </c>
      <c r="F4806" s="0">
        <v>9.93138</v>
      </c>
      <c r="G4806" s="0">
        <v>0.193406</v>
      </c>
      <c r="H4806" s="0">
        <v>0.035134</v>
      </c>
      <c r="I4806" s="0">
        <v>0.009589</v>
      </c>
      <c r="J4806" s="0">
        <v>-0.014528</v>
      </c>
      <c r="K4806" s="0">
        <v>1016.97998</v>
      </c>
      <c r="L4806" s="0">
        <v>35.938007</v>
      </c>
      <c r="W4806" s="0">
        <f t="shared" si="75"/>
        <v>56334.356406038445</v>
      </c>
    </row>
    <row r="4807">
      <c r="A4807" s="0">
        <v>114.55875</v>
      </c>
      <c r="B4807" s="0">
        <v>705.03363</v>
      </c>
      <c r="C4807" s="0">
        <v>-52725.492187</v>
      </c>
      <c r="D4807" s="0">
        <v>19818.634766</v>
      </c>
      <c r="E4807" s="0">
        <v>-0.098451</v>
      </c>
      <c r="F4807" s="0">
        <v>9.937566</v>
      </c>
      <c r="G4807" s="0">
        <v>0.187911</v>
      </c>
      <c r="H4807" s="0">
        <v>0.030982</v>
      </c>
      <c r="I4807" s="0">
        <v>0.008494</v>
      </c>
      <c r="J4807" s="0">
        <v>-0.012392</v>
      </c>
      <c r="K4807" s="0">
        <v>1016.97998</v>
      </c>
      <c r="L4807" s="0">
        <v>35.938007</v>
      </c>
      <c r="W4807" s="0">
        <f t="shared" si="75"/>
        <v>56331.63305611629</v>
      </c>
    </row>
    <row r="4808">
      <c r="A4808" s="0">
        <v>114.57</v>
      </c>
      <c r="B4808" s="0">
        <v>758.497742</v>
      </c>
      <c r="C4808" s="0">
        <v>-52742.753906</v>
      </c>
      <c r="D4808" s="0">
        <v>19907.683594</v>
      </c>
      <c r="E4808" s="0">
        <v>-0.102492</v>
      </c>
      <c r="F4808" s="0">
        <v>9.912905</v>
      </c>
      <c r="G4808" s="0">
        <v>0.204928</v>
      </c>
      <c r="H4808" s="0">
        <v>0.028343</v>
      </c>
      <c r="I4808" s="0">
        <v>0.007838</v>
      </c>
      <c r="J4808" s="0">
        <v>-0.01098</v>
      </c>
      <c r="K4808" s="0">
        <v>1016.97998</v>
      </c>
      <c r="L4808" s="0">
        <v>35.938007</v>
      </c>
      <c r="W4808" s="0">
        <f t="shared" si="75"/>
        <v>56379.865860893231</v>
      </c>
    </row>
    <row r="4809">
      <c r="A4809" s="0">
        <v>114.58125</v>
      </c>
      <c r="B4809" s="0">
        <v>682.466858</v>
      </c>
      <c r="C4809" s="0">
        <v>-52743.667969</v>
      </c>
      <c r="D4809" s="0">
        <v>19862.076172</v>
      </c>
      <c r="E4809" s="0">
        <v>-0.092705</v>
      </c>
      <c r="F4809" s="0">
        <v>9.9287</v>
      </c>
      <c r="G4809" s="0">
        <v>0.213391</v>
      </c>
      <c r="H4809" s="0">
        <v>0.024918</v>
      </c>
      <c r="I4809" s="0">
        <v>0.007857</v>
      </c>
      <c r="J4809" s="0">
        <v>-0.008809</v>
      </c>
      <c r="K4809" s="0">
        <v>1016.97998</v>
      </c>
      <c r="L4809" s="0">
        <v>35.938007</v>
      </c>
      <c r="W4809" s="0">
        <f t="shared" si="75"/>
        <v>56363.661535591484</v>
      </c>
    </row>
    <row r="4810">
      <c r="A4810" s="0">
        <v>114.5925</v>
      </c>
      <c r="B4810" s="0">
        <v>791.330627</v>
      </c>
      <c r="C4810" s="0">
        <v>-52742.816406</v>
      </c>
      <c r="D4810" s="0">
        <v>19792.837891</v>
      </c>
      <c r="E4810" s="0">
        <v>-0.078578</v>
      </c>
      <c r="F4810" s="0">
        <v>9.937669</v>
      </c>
      <c r="G4810" s="0">
        <v>0.195942</v>
      </c>
      <c r="H4810" s="0">
        <v>0.021859</v>
      </c>
      <c r="I4810" s="0">
        <v>0.00734</v>
      </c>
      <c r="J4810" s="0">
        <v>-0.008087</v>
      </c>
      <c r="K4810" s="0">
        <v>1016.97998</v>
      </c>
      <c r="L4810" s="0">
        <v>35.938007</v>
      </c>
      <c r="W4810" s="0">
        <f t="shared" si="75"/>
        <v>56339.926503126146</v>
      </c>
    </row>
    <row r="4811">
      <c r="A4811" s="0">
        <v>114.60375</v>
      </c>
      <c r="B4811" s="0">
        <v>796.285095</v>
      </c>
      <c r="C4811" s="0">
        <v>-52791.074219</v>
      </c>
      <c r="D4811" s="0">
        <v>19785.505859</v>
      </c>
      <c r="E4811" s="0">
        <v>-0.085048</v>
      </c>
      <c r="F4811" s="0">
        <v>9.933788</v>
      </c>
      <c r="G4811" s="0">
        <v>0.181663</v>
      </c>
      <c r="H4811" s="0">
        <v>0.016037</v>
      </c>
      <c r="I4811" s="0">
        <v>0.005955</v>
      </c>
      <c r="J4811" s="0">
        <v>-0.006211</v>
      </c>
      <c r="K4811" s="0">
        <v>1016.949951</v>
      </c>
      <c r="L4811" s="0">
        <v>35.942696</v>
      </c>
      <c r="W4811" s="0">
        <f t="shared" si="75"/>
        <v>56382.6021858251</v>
      </c>
    </row>
    <row r="4812">
      <c r="A4812" s="0">
        <v>114.615</v>
      </c>
      <c r="B4812" s="0">
        <v>693.879211</v>
      </c>
      <c r="C4812" s="0">
        <v>-52772.644531</v>
      </c>
      <c r="D4812" s="0">
        <v>19830.134766</v>
      </c>
      <c r="E4812" s="0">
        <v>-0.102822</v>
      </c>
      <c r="F4812" s="0">
        <v>9.930175</v>
      </c>
      <c r="G4812" s="0">
        <v>0.2052</v>
      </c>
      <c r="H4812" s="0">
        <v>0.018801</v>
      </c>
      <c r="I4812" s="0">
        <v>0.006881</v>
      </c>
      <c r="J4812" s="0">
        <v>-0.007335</v>
      </c>
      <c r="K4812" s="0">
        <v>1016.949951</v>
      </c>
      <c r="L4812" s="0">
        <v>35.942696</v>
      </c>
      <c r="W4812" s="0">
        <f t="shared" si="75"/>
        <v>56379.674741811556</v>
      </c>
    </row>
    <row r="4813">
      <c r="A4813" s="0">
        <v>114.62625</v>
      </c>
      <c r="B4813" s="0">
        <v>837.413452</v>
      </c>
      <c r="C4813" s="0">
        <v>-52768.152344</v>
      </c>
      <c r="D4813" s="0">
        <v>19824.986328</v>
      </c>
      <c r="E4813" s="0">
        <v>-0.094521</v>
      </c>
      <c r="F4813" s="0">
        <v>9.92611</v>
      </c>
      <c r="G4813" s="0">
        <v>0.20381</v>
      </c>
      <c r="H4813" s="0">
        <v>0.015167</v>
      </c>
      <c r="I4813" s="0">
        <v>0.007055</v>
      </c>
      <c r="J4813" s="0">
        <v>-0.004508</v>
      </c>
      <c r="K4813" s="0">
        <v>1016.949951</v>
      </c>
      <c r="L4813" s="0">
        <v>35.942696</v>
      </c>
      <c r="W4813" s="0">
        <f t="shared" si="75"/>
        <v>56375.608608640054</v>
      </c>
    </row>
    <row r="4814">
      <c r="A4814" s="0">
        <v>114.6375</v>
      </c>
      <c r="B4814" s="0">
        <v>762.522156</v>
      </c>
      <c r="C4814" s="0">
        <v>-52808.074219</v>
      </c>
      <c r="D4814" s="0">
        <v>19842.376953</v>
      </c>
      <c r="E4814" s="0">
        <v>-0.103295</v>
      </c>
      <c r="F4814" s="0">
        <v>9.935717</v>
      </c>
      <c r="G4814" s="0">
        <v>0.2089</v>
      </c>
      <c r="H4814" s="0">
        <v>0.009956</v>
      </c>
      <c r="I4814" s="0">
        <v>0.005567</v>
      </c>
      <c r="J4814" s="0">
        <v>-0.003685</v>
      </c>
      <c r="K4814" s="0">
        <v>1016.949951</v>
      </c>
      <c r="L4814" s="0">
        <v>35.942696</v>
      </c>
      <c r="W4814" s="0">
        <f t="shared" si="75"/>
        <v>56418.029617337306</v>
      </c>
    </row>
    <row r="4815">
      <c r="A4815" s="0">
        <v>114.64875</v>
      </c>
      <c r="B4815" s="0">
        <v>775.257507</v>
      </c>
      <c r="C4815" s="0">
        <v>-52778.71875</v>
      </c>
      <c r="D4815" s="0">
        <v>20001.589844</v>
      </c>
      <c r="E4815" s="0">
        <v>-0.101399</v>
      </c>
      <c r="F4815" s="0">
        <v>9.942907</v>
      </c>
      <c r="G4815" s="0">
        <v>0.213462</v>
      </c>
      <c r="H4815" s="0">
        <v>0.004458</v>
      </c>
      <c r="I4815" s="0">
        <v>0.004876</v>
      </c>
      <c r="J4815" s="0">
        <v>-0.003389</v>
      </c>
      <c r="K4815" s="0">
        <v>1016.949951</v>
      </c>
      <c r="L4815" s="0">
        <v>35.942696</v>
      </c>
      <c r="W4815" s="0">
        <f t="shared" si="75"/>
        <v>56446.946537269534</v>
      </c>
    </row>
    <row r="4816">
      <c r="A4816" s="0">
        <v>114.66</v>
      </c>
      <c r="B4816" s="0">
        <v>762.599976</v>
      </c>
      <c r="C4816" s="0">
        <v>-52815.910156</v>
      </c>
      <c r="D4816" s="0">
        <v>19820.480469</v>
      </c>
      <c r="E4816" s="0">
        <v>-0.102948</v>
      </c>
      <c r="F4816" s="0">
        <v>9.928304</v>
      </c>
      <c r="G4816" s="0">
        <v>0.196302</v>
      </c>
      <c r="H4816" s="0">
        <v>-0.002069</v>
      </c>
      <c r="I4816" s="0">
        <v>0.003955</v>
      </c>
      <c r="J4816" s="0">
        <v>-0.00373</v>
      </c>
      <c r="K4816" s="0">
        <v>1016.949951</v>
      </c>
      <c r="L4816" s="0">
        <v>35.942696</v>
      </c>
      <c r="W4816" s="0">
        <f t="shared" si="75"/>
        <v>56417.668955319925</v>
      </c>
    </row>
    <row r="4817">
      <c r="A4817" s="0">
        <v>114.67125</v>
      </c>
      <c r="B4817" s="0">
        <v>703.837463</v>
      </c>
      <c r="C4817" s="0">
        <v>-52774.136719</v>
      </c>
      <c r="D4817" s="0">
        <v>19777.423828</v>
      </c>
      <c r="E4817" s="0">
        <v>-0.103776</v>
      </c>
      <c r="F4817" s="0">
        <v>9.941585</v>
      </c>
      <c r="G4817" s="0">
        <v>0.207293</v>
      </c>
      <c r="H4817" s="0">
        <v>-0.006615</v>
      </c>
      <c r="I4817" s="0">
        <v>0.003132</v>
      </c>
      <c r="J4817" s="0">
        <v>-0.003122</v>
      </c>
      <c r="K4817" s="0">
        <v>1016.949951</v>
      </c>
      <c r="L4817" s="0">
        <v>35.942696</v>
      </c>
      <c r="W4817" s="0">
        <f t="shared" si="75"/>
        <v>56362.677250840105</v>
      </c>
    </row>
    <row r="4818">
      <c r="A4818" s="0">
        <v>114.6825</v>
      </c>
      <c r="B4818" s="0">
        <v>887.541382</v>
      </c>
      <c r="C4818" s="0">
        <v>-52788.378906</v>
      </c>
      <c r="D4818" s="0">
        <v>19757.976562</v>
      </c>
      <c r="E4818" s="0">
        <v>-0.083702</v>
      </c>
      <c r="F4818" s="0">
        <v>9.94291</v>
      </c>
      <c r="G4818" s="0">
        <v>0.204532</v>
      </c>
      <c r="H4818" s="0">
        <v>-0.009361</v>
      </c>
      <c r="I4818" s="0">
        <v>0.002777</v>
      </c>
      <c r="J4818" s="0">
        <v>-0.002804</v>
      </c>
      <c r="K4818" s="0">
        <v>1016.949951</v>
      </c>
      <c r="L4818" s="0">
        <v>35.942696</v>
      </c>
      <c r="W4818" s="0">
        <f t="shared" si="75"/>
        <v>56371.786516419095</v>
      </c>
    </row>
    <row r="4819">
      <c r="A4819" s="0">
        <v>114.69375</v>
      </c>
      <c r="B4819" s="0">
        <v>906.151489</v>
      </c>
      <c r="C4819" s="0">
        <v>-52759.558594</v>
      </c>
      <c r="D4819" s="0">
        <v>19811.921875</v>
      </c>
      <c r="E4819" s="0">
        <v>-0.09185</v>
      </c>
      <c r="F4819" s="0">
        <v>9.950585</v>
      </c>
      <c r="G4819" s="0">
        <v>0.199455</v>
      </c>
      <c r="H4819" s="0">
        <v>-0.012728</v>
      </c>
      <c r="I4819" s="0">
        <v>0.001567</v>
      </c>
      <c r="J4819" s="0">
        <v>-0.003714</v>
      </c>
      <c r="K4819" s="0">
        <v>1016.949951</v>
      </c>
      <c r="L4819" s="0">
        <v>35.942696</v>
      </c>
      <c r="W4819" s="0">
        <f t="shared" si="75"/>
        <v>56364.034471778548</v>
      </c>
    </row>
    <row r="4820">
      <c r="A4820" s="0">
        <v>114.705</v>
      </c>
      <c r="B4820" s="0">
        <v>841.565186</v>
      </c>
      <c r="C4820" s="0">
        <v>-52764.539062</v>
      </c>
      <c r="D4820" s="0">
        <v>19848.195312</v>
      </c>
      <c r="E4820" s="0">
        <v>-0.08348</v>
      </c>
      <c r="F4820" s="0">
        <v>9.953732</v>
      </c>
      <c r="G4820" s="0">
        <v>0.203181</v>
      </c>
      <c r="H4820" s="0">
        <v>-0.014317</v>
      </c>
      <c r="I4820" s="0">
        <v>0.001551</v>
      </c>
      <c r="J4820" s="0">
        <v>-0.002346</v>
      </c>
      <c r="K4820" s="0">
        <v>1016.97998</v>
      </c>
      <c r="L4820" s="0">
        <v>35.942696</v>
      </c>
      <c r="W4820" s="0">
        <f t="shared" si="75"/>
        <v>56380.454694254731</v>
      </c>
    </row>
    <row r="4821">
      <c r="A4821" s="0">
        <v>114.71625</v>
      </c>
      <c r="B4821" s="0">
        <v>805.16687</v>
      </c>
      <c r="C4821" s="0">
        <v>-52776.308594</v>
      </c>
      <c r="D4821" s="0">
        <v>19753.697266</v>
      </c>
      <c r="E4821" s="0">
        <v>-0.084627</v>
      </c>
      <c r="F4821" s="0">
        <v>10.013776</v>
      </c>
      <c r="G4821" s="0">
        <v>0.20287</v>
      </c>
      <c r="H4821" s="0">
        <v>-0.015194</v>
      </c>
      <c r="I4821" s="0">
        <v>0.002145</v>
      </c>
      <c r="J4821" s="0">
        <v>-0.002113</v>
      </c>
      <c r="K4821" s="0">
        <v>1016.97998</v>
      </c>
      <c r="L4821" s="0">
        <v>35.942696</v>
      </c>
      <c r="W4821" s="0">
        <f t="shared" si="75"/>
        <v>56357.746567569928</v>
      </c>
    </row>
    <row r="4822">
      <c r="A4822" s="0">
        <v>114.7275</v>
      </c>
      <c r="B4822" s="0">
        <v>848.908569</v>
      </c>
      <c r="C4822" s="0">
        <v>-52772.417969</v>
      </c>
      <c r="D4822" s="0">
        <v>19795.640625</v>
      </c>
      <c r="E4822" s="0">
        <v>-0.096039</v>
      </c>
      <c r="F4822" s="0">
        <v>10.015051</v>
      </c>
      <c r="G4822" s="0">
        <v>0.187736</v>
      </c>
      <c r="H4822" s="0">
        <v>-0.016737</v>
      </c>
      <c r="I4822" s="0">
        <v>0.000946</v>
      </c>
      <c r="J4822" s="0">
        <v>-0.002644</v>
      </c>
      <c r="K4822" s="0">
        <v>1016.97998</v>
      </c>
      <c r="L4822" s="0">
        <v>35.942696</v>
      </c>
      <c r="W4822" s="0">
        <f t="shared" si="75"/>
        <v>56369.460985603771</v>
      </c>
    </row>
    <row r="4823">
      <c r="A4823" s="0">
        <v>114.73875</v>
      </c>
      <c r="B4823" s="0">
        <v>766.38855</v>
      </c>
      <c r="C4823" s="0">
        <v>-52741.8125</v>
      </c>
      <c r="D4823" s="0">
        <v>19928.960937</v>
      </c>
      <c r="E4823" s="0">
        <v>-0.107888</v>
      </c>
      <c r="F4823" s="0">
        <v>10.005397</v>
      </c>
      <c r="G4823" s="0">
        <v>0.199667</v>
      </c>
      <c r="H4823" s="0">
        <v>-0.019352</v>
      </c>
      <c r="I4823" s="0">
        <v>0.001376</v>
      </c>
      <c r="J4823" s="0">
        <v>-0.002949</v>
      </c>
      <c r="K4823" s="0">
        <v>1016.97998</v>
      </c>
      <c r="L4823" s="0">
        <v>35.942696</v>
      </c>
      <c r="W4823" s="0">
        <f t="shared" si="75"/>
        <v>56386.608527408345</v>
      </c>
    </row>
    <row r="4824">
      <c r="A4824" s="0">
        <v>114.75</v>
      </c>
      <c r="B4824" s="0">
        <v>763.364136</v>
      </c>
      <c r="C4824" s="0">
        <v>-52742.96875</v>
      </c>
      <c r="D4824" s="0">
        <v>19933.365234</v>
      </c>
      <c r="E4824" s="0">
        <v>-0.102063</v>
      </c>
      <c r="F4824" s="0">
        <v>10.015369</v>
      </c>
      <c r="G4824" s="0">
        <v>0.196333</v>
      </c>
      <c r="H4824" s="0">
        <v>-0.020296</v>
      </c>
      <c r="I4824" s="0">
        <v>0.001289</v>
      </c>
      <c r="J4824" s="0">
        <v>-0.003983</v>
      </c>
      <c r="K4824" s="0">
        <v>1016.97998</v>
      </c>
      <c r="L4824" s="0">
        <v>35.942696</v>
      </c>
      <c r="W4824" s="0">
        <f t="shared" si="75"/>
        <v>56389.205765994324</v>
      </c>
    </row>
    <row r="4825">
      <c r="A4825" s="0">
        <v>114.76125</v>
      </c>
      <c r="B4825" s="0">
        <v>715.885925</v>
      </c>
      <c r="C4825" s="0">
        <v>-52742.289062</v>
      </c>
      <c r="D4825" s="0">
        <v>19876.587891</v>
      </c>
      <c r="E4825" s="0">
        <v>-0.091475</v>
      </c>
      <c r="F4825" s="0">
        <v>10.029912</v>
      </c>
      <c r="G4825" s="0">
        <v>0.194552</v>
      </c>
      <c r="H4825" s="0">
        <v>-0.022583</v>
      </c>
      <c r="I4825" s="0">
        <v>0.000929</v>
      </c>
      <c r="J4825" s="0">
        <v>-0.003907</v>
      </c>
      <c r="K4825" s="0">
        <v>1016.97998</v>
      </c>
      <c r="L4825" s="0">
        <v>35.942696</v>
      </c>
      <c r="W4825" s="0">
        <f t="shared" si="75"/>
        <v>56367.901276753473</v>
      </c>
    </row>
    <row r="4826">
      <c r="A4826" s="0">
        <v>114.7725</v>
      </c>
      <c r="B4826" s="0">
        <v>741.398743</v>
      </c>
      <c r="C4826" s="0">
        <v>-52730.957031</v>
      </c>
      <c r="D4826" s="0">
        <v>19754.871094</v>
      </c>
      <c r="E4826" s="0">
        <v>-0.077938</v>
      </c>
      <c r="F4826" s="0">
        <v>10.013719</v>
      </c>
      <c r="G4826" s="0">
        <v>0.191055</v>
      </c>
      <c r="H4826" s="0">
        <v>-0.022724</v>
      </c>
      <c r="I4826" s="0">
        <v>0.001575</v>
      </c>
      <c r="J4826" s="0">
        <v>-0.003756</v>
      </c>
      <c r="K4826" s="0">
        <v>1016.97998</v>
      </c>
      <c r="L4826" s="0">
        <v>35.942696</v>
      </c>
      <c r="W4826" s="0">
        <f t="shared" si="75"/>
        <v>56314.815399163359</v>
      </c>
    </row>
    <row r="4827">
      <c r="A4827" s="0">
        <v>114.78375</v>
      </c>
      <c r="B4827" s="0">
        <v>842.059998</v>
      </c>
      <c r="C4827" s="0">
        <v>-52725.339844</v>
      </c>
      <c r="D4827" s="0">
        <v>19767.259766</v>
      </c>
      <c r="E4827" s="0">
        <v>-0.091367</v>
      </c>
      <c r="F4827" s="0">
        <v>10.004725</v>
      </c>
      <c r="G4827" s="0">
        <v>0.200665</v>
      </c>
      <c r="H4827" s="0">
        <v>-0.018108</v>
      </c>
      <c r="I4827" s="0">
        <v>0.001137</v>
      </c>
      <c r="J4827" s="0">
        <v>-0.004613</v>
      </c>
      <c r="K4827" s="0">
        <v>1016.97998</v>
      </c>
      <c r="L4827" s="0">
        <v>35.942696</v>
      </c>
      <c r="W4827" s="0">
        <f t="shared" si="75"/>
        <v>56315.318389955391</v>
      </c>
    </row>
    <row r="4828">
      <c r="A4828" s="0">
        <v>114.795</v>
      </c>
      <c r="B4828" s="0">
        <v>791.916931</v>
      </c>
      <c r="C4828" s="0">
        <v>-52781.632812</v>
      </c>
      <c r="D4828" s="0">
        <v>19887.289062</v>
      </c>
      <c r="E4828" s="0">
        <v>-0.092847</v>
      </c>
      <c r="F4828" s="0">
        <v>10.012458</v>
      </c>
      <c r="G4828" s="0">
        <v>0.20525</v>
      </c>
      <c r="H4828" s="0">
        <v>-0.01621</v>
      </c>
      <c r="I4828" s="0">
        <v>0.001595</v>
      </c>
      <c r="J4828" s="0">
        <v>-0.004961</v>
      </c>
      <c r="K4828" s="0">
        <v>1016.97998</v>
      </c>
      <c r="L4828" s="0">
        <v>35.942696</v>
      </c>
      <c r="W4828" s="0">
        <f t="shared" si="75"/>
        <v>56409.5041722753</v>
      </c>
    </row>
    <row r="4829">
      <c r="A4829" s="0">
        <v>114.80625</v>
      </c>
      <c r="B4829" s="0">
        <v>803.669495</v>
      </c>
      <c r="C4829" s="0">
        <v>-52757.238281</v>
      </c>
      <c r="D4829" s="0">
        <v>19759.142578</v>
      </c>
      <c r="E4829" s="0">
        <v>-0.091074</v>
      </c>
      <c r="F4829" s="0">
        <v>10.017091</v>
      </c>
      <c r="G4829" s="0">
        <v>0.202127</v>
      </c>
      <c r="H4829" s="0">
        <v>-0.018972</v>
      </c>
      <c r="I4829" s="0">
        <v>0.001222</v>
      </c>
      <c r="J4829" s="0">
        <v>-0.006687</v>
      </c>
      <c r="K4829" s="0">
        <v>1016.97998</v>
      </c>
      <c r="L4829" s="0">
        <v>35.94035</v>
      </c>
      <c r="W4829" s="0">
        <f t="shared" si="75"/>
        <v>56341.776605935476</v>
      </c>
    </row>
    <row r="4830">
      <c r="A4830" s="0">
        <v>114.8175</v>
      </c>
      <c r="B4830" s="0">
        <v>792.12738</v>
      </c>
      <c r="C4830" s="0">
        <v>-52775.988281</v>
      </c>
      <c r="D4830" s="0">
        <v>19701.775391</v>
      </c>
      <c r="E4830" s="0">
        <v>-0.097277</v>
      </c>
      <c r="F4830" s="0">
        <v>10.003224</v>
      </c>
      <c r="G4830" s="0">
        <v>0.192429</v>
      </c>
      <c r="H4830" s="0">
        <v>-0.01799</v>
      </c>
      <c r="I4830" s="0">
        <v>0.00128</v>
      </c>
      <c r="J4830" s="0">
        <v>-0.007029</v>
      </c>
      <c r="K4830" s="0">
        <v>1016.97998</v>
      </c>
      <c r="L4830" s="0">
        <v>35.94035</v>
      </c>
      <c r="W4830" s="0">
        <f t="shared" si="75"/>
        <v>56339.08375523876</v>
      </c>
    </row>
    <row r="4831">
      <c r="A4831" s="0">
        <v>114.82875</v>
      </c>
      <c r="B4831" s="0">
        <v>768.437134</v>
      </c>
      <c r="C4831" s="0">
        <v>-52761.875</v>
      </c>
      <c r="D4831" s="0">
        <v>19850.839844</v>
      </c>
      <c r="E4831" s="0">
        <v>-0.097201</v>
      </c>
      <c r="F4831" s="0">
        <v>10.00524</v>
      </c>
      <c r="G4831" s="0">
        <v>0.202866</v>
      </c>
      <c r="H4831" s="0">
        <v>-0.011672</v>
      </c>
      <c r="I4831" s="0">
        <v>0.00198</v>
      </c>
      <c r="J4831" s="0">
        <v>-0.007739</v>
      </c>
      <c r="K4831" s="0">
        <v>1016.97998</v>
      </c>
      <c r="L4831" s="0">
        <v>35.94035</v>
      </c>
      <c r="W4831" s="0">
        <f t="shared" si="75"/>
        <v>56377.848412800158</v>
      </c>
    </row>
    <row r="4832">
      <c r="A4832" s="0">
        <v>114.84</v>
      </c>
      <c r="B4832" s="0">
        <v>776.255066</v>
      </c>
      <c r="C4832" s="0">
        <v>-52770.675781</v>
      </c>
      <c r="D4832" s="0">
        <v>19845.976562</v>
      </c>
      <c r="E4832" s="0">
        <v>-0.096131</v>
      </c>
      <c r="F4832" s="0">
        <v>10.018374</v>
      </c>
      <c r="G4832" s="0">
        <v>0.200273</v>
      </c>
      <c r="H4832" s="0">
        <v>-0.008128</v>
      </c>
      <c r="I4832" s="0">
        <v>0.003155</v>
      </c>
      <c r="J4832" s="0">
        <v>-0.00747</v>
      </c>
      <c r="K4832" s="0">
        <v>1016.97998</v>
      </c>
      <c r="L4832" s="0">
        <v>35.94035</v>
      </c>
      <c r="W4832" s="0">
        <f t="shared" si="75"/>
        <v>56384.479956902716</v>
      </c>
    </row>
    <row r="4833">
      <c r="A4833" s="0">
        <v>114.85125</v>
      </c>
      <c r="B4833" s="0">
        <v>737.121094</v>
      </c>
      <c r="C4833" s="0">
        <v>-52794.320312</v>
      </c>
      <c r="D4833" s="0">
        <v>19826.013672</v>
      </c>
      <c r="E4833" s="0">
        <v>-0.085333</v>
      </c>
      <c r="F4833" s="0">
        <v>10.017526</v>
      </c>
      <c r="G4833" s="0">
        <v>0.204553</v>
      </c>
      <c r="H4833" s="0">
        <v>-0.002521</v>
      </c>
      <c r="I4833" s="0">
        <v>0.004187</v>
      </c>
      <c r="J4833" s="0">
        <v>-0.008442</v>
      </c>
      <c r="K4833" s="0">
        <v>1016.97998</v>
      </c>
      <c r="L4833" s="0">
        <v>35.94035</v>
      </c>
      <c r="W4833" s="0">
        <f t="shared" si="75"/>
        <v>56399.064024464154</v>
      </c>
    </row>
    <row r="4834">
      <c r="A4834" s="0">
        <v>114.8625</v>
      </c>
      <c r="B4834" s="0">
        <v>882.336243</v>
      </c>
      <c r="C4834" s="0">
        <v>-52765.285156</v>
      </c>
      <c r="D4834" s="0">
        <v>19729.998047</v>
      </c>
      <c r="E4834" s="0">
        <v>-0.088997</v>
      </c>
      <c r="F4834" s="0">
        <v>10.007452</v>
      </c>
      <c r="G4834" s="0">
        <v>0.200326</v>
      </c>
      <c r="H4834" s="0">
        <v>0.004185</v>
      </c>
      <c r="I4834" s="0">
        <v>0.005022</v>
      </c>
      <c r="J4834" s="0">
        <v>-0.010735</v>
      </c>
      <c r="K4834" s="0">
        <v>1016.97998</v>
      </c>
      <c r="L4834" s="0">
        <v>35.94035</v>
      </c>
      <c r="W4834" s="0">
        <f t="shared" si="75"/>
        <v>56340.275627425966</v>
      </c>
    </row>
    <row r="4835">
      <c r="A4835" s="0">
        <v>114.87375</v>
      </c>
      <c r="B4835" s="0">
        <v>864.76709</v>
      </c>
      <c r="C4835" s="0">
        <v>-52759.15625</v>
      </c>
      <c r="D4835" s="0">
        <v>19803.537109</v>
      </c>
      <c r="E4835" s="0">
        <v>-0.095166</v>
      </c>
      <c r="F4835" s="0">
        <v>10.005461</v>
      </c>
      <c r="G4835" s="0">
        <v>0.192844</v>
      </c>
      <c r="H4835" s="0">
        <v>0.009844</v>
      </c>
      <c r="I4835" s="0">
        <v>0.005689</v>
      </c>
      <c r="J4835" s="0">
        <v>-0.011245</v>
      </c>
      <c r="K4835" s="0">
        <v>1016.97998</v>
      </c>
      <c r="L4835" s="0">
        <v>35.94035</v>
      </c>
      <c r="W4835" s="0">
        <f t="shared" si="75"/>
        <v>56360.060968379032</v>
      </c>
    </row>
    <row r="4836">
      <c r="A4836" s="0">
        <v>114.885</v>
      </c>
      <c r="B4836" s="0">
        <v>897.609863</v>
      </c>
      <c r="C4836" s="0">
        <v>-52754.125</v>
      </c>
      <c r="D4836" s="0">
        <v>19794.40625</v>
      </c>
      <c r="E4836" s="0">
        <v>-0.097435</v>
      </c>
      <c r="F4836" s="0">
        <v>9.996876</v>
      </c>
      <c r="G4836" s="0">
        <v>0.198637</v>
      </c>
      <c r="H4836" s="0">
        <v>0.012975</v>
      </c>
      <c r="I4836" s="0">
        <v>0.006013</v>
      </c>
      <c r="J4836" s="0">
        <v>-0.011207</v>
      </c>
      <c r="K4836" s="0">
        <v>1016.97998</v>
      </c>
      <c r="L4836" s="0">
        <v>35.94035</v>
      </c>
      <c r="W4836" s="0">
        <f t="shared" si="75"/>
        <v>56352.656785388739</v>
      </c>
    </row>
    <row r="4837">
      <c r="A4837" s="0">
        <v>114.89625</v>
      </c>
      <c r="B4837" s="0">
        <v>847.420959</v>
      </c>
      <c r="C4837" s="0">
        <v>-52730.789062</v>
      </c>
      <c r="D4837" s="0">
        <v>19866.722656</v>
      </c>
      <c r="E4837" s="0">
        <v>-0.095654</v>
      </c>
      <c r="F4837" s="0">
        <v>9.95365</v>
      </c>
      <c r="G4837" s="0">
        <v>0.19944</v>
      </c>
      <c r="H4837" s="0">
        <v>0.011984</v>
      </c>
      <c r="I4837" s="0">
        <v>0.004947</v>
      </c>
      <c r="J4837" s="0">
        <v>-0.011489</v>
      </c>
      <c r="K4837" s="0">
        <v>1016.97998</v>
      </c>
      <c r="L4837" s="0">
        <v>35.94035</v>
      </c>
      <c r="W4837" s="0">
        <f t="shared" si="75"/>
        <v>56355.486924285513</v>
      </c>
    </row>
    <row r="4838">
      <c r="A4838" s="0">
        <v>114.9075</v>
      </c>
      <c r="B4838" s="0">
        <v>873.880371</v>
      </c>
      <c r="C4838" s="0">
        <v>-52732.75</v>
      </c>
      <c r="D4838" s="0">
        <v>19845.296875</v>
      </c>
      <c r="E4838" s="0">
        <v>-0.083275</v>
      </c>
      <c r="F4838" s="0">
        <v>9.928377</v>
      </c>
      <c r="G4838" s="0">
        <v>0.192894</v>
      </c>
      <c r="H4838" s="0">
        <v>0.015059</v>
      </c>
      <c r="I4838" s="0">
        <v>0.005703</v>
      </c>
      <c r="J4838" s="0">
        <v>-0.012582</v>
      </c>
      <c r="K4838" s="0">
        <v>1016.959961</v>
      </c>
      <c r="L4838" s="0">
        <v>35.947578</v>
      </c>
      <c r="W4838" s="0">
        <f t="shared" si="75"/>
        <v>56350.176552715464</v>
      </c>
    </row>
    <row r="4839">
      <c r="A4839" s="0">
        <v>114.91875</v>
      </c>
      <c r="B4839" s="0">
        <v>871.018494</v>
      </c>
      <c r="C4839" s="0">
        <v>-52718.042969</v>
      </c>
      <c r="D4839" s="0">
        <v>19645.873047</v>
      </c>
      <c r="E4839" s="0">
        <v>-0.089643</v>
      </c>
      <c r="F4839" s="0">
        <v>9.939085</v>
      </c>
      <c r="G4839" s="0">
        <v>0.196588</v>
      </c>
      <c r="H4839" s="0">
        <v>0.018814</v>
      </c>
      <c r="I4839" s="0">
        <v>0.007593</v>
      </c>
      <c r="J4839" s="0">
        <v>-0.013188</v>
      </c>
      <c r="K4839" s="0">
        <v>1016.959961</v>
      </c>
      <c r="L4839" s="0">
        <v>35.947578</v>
      </c>
      <c r="W4839" s="0">
        <f t="shared" si="75"/>
        <v>56266.429204962536</v>
      </c>
    </row>
    <row r="4840">
      <c r="A4840" s="0">
        <v>114.93</v>
      </c>
      <c r="B4840" s="0">
        <v>857.900146</v>
      </c>
      <c r="C4840" s="0">
        <v>-52754.3125</v>
      </c>
      <c r="D4840" s="0">
        <v>19795.1875</v>
      </c>
      <c r="E4840" s="0">
        <v>-0.078873</v>
      </c>
      <c r="F4840" s="0">
        <v>9.940662</v>
      </c>
      <c r="G4840" s="0">
        <v>0.204485</v>
      </c>
      <c r="H4840" s="0">
        <v>0.026242</v>
      </c>
      <c r="I4840" s="0">
        <v>0.008115</v>
      </c>
      <c r="J4840" s="0">
        <v>-0.014664</v>
      </c>
      <c r="K4840" s="0">
        <v>1016.959961</v>
      </c>
      <c r="L4840" s="0">
        <v>35.947578</v>
      </c>
      <c r="W4840" s="0">
        <f t="shared" si="75"/>
        <v>56352.488216300786</v>
      </c>
    </row>
    <row r="4841">
      <c r="A4841" s="0">
        <v>114.94125</v>
      </c>
      <c r="B4841" s="0">
        <v>926.882263</v>
      </c>
      <c r="C4841" s="0">
        <v>-52761.992187</v>
      </c>
      <c r="D4841" s="0">
        <v>19826.806641</v>
      </c>
      <c r="E4841" s="0">
        <v>-0.093138</v>
      </c>
      <c r="F4841" s="0">
        <v>9.938924</v>
      </c>
      <c r="G4841" s="0">
        <v>0.196246</v>
      </c>
      <c r="H4841" s="0">
        <v>0.029356</v>
      </c>
      <c r="I4841" s="0">
        <v>0.008323</v>
      </c>
      <c r="J4841" s="0">
        <v>-0.015322</v>
      </c>
      <c r="K4841" s="0">
        <v>1016.959961</v>
      </c>
      <c r="L4841" s="0">
        <v>35.947578</v>
      </c>
      <c r="W4841" s="0">
        <f t="shared" si="75"/>
        <v>56371.88299010523</v>
      </c>
    </row>
    <row r="4842">
      <c r="A4842" s="0">
        <v>114.9525</v>
      </c>
      <c r="B4842" s="0">
        <v>847.308411</v>
      </c>
      <c r="C4842" s="0">
        <v>-52752.871094</v>
      </c>
      <c r="D4842" s="0">
        <v>19741.962891</v>
      </c>
      <c r="E4842" s="0">
        <v>-0.094953</v>
      </c>
      <c r="F4842" s="0">
        <v>9.920098</v>
      </c>
      <c r="G4842" s="0">
        <v>0.193774</v>
      </c>
      <c r="H4842" s="0">
        <v>0.032493</v>
      </c>
      <c r="I4842" s="0">
        <v>0.009203</v>
      </c>
      <c r="J4842" s="0">
        <v>-0.016319</v>
      </c>
      <c r="K4842" s="0">
        <v>1016.959961</v>
      </c>
      <c r="L4842" s="0">
        <v>35.947578</v>
      </c>
      <c r="W4842" s="0">
        <f t="shared" si="75"/>
        <v>56332.303689740518</v>
      </c>
    </row>
    <row r="4843">
      <c r="A4843" s="0">
        <v>114.96375</v>
      </c>
      <c r="B4843" s="0">
        <v>881.901611</v>
      </c>
      <c r="C4843" s="0">
        <v>-52742.945312</v>
      </c>
      <c r="D4843" s="0">
        <v>19871.605469</v>
      </c>
      <c r="E4843" s="0">
        <v>-0.09226</v>
      </c>
      <c r="F4843" s="0">
        <v>9.925053</v>
      </c>
      <c r="G4843" s="0">
        <v>0.200697</v>
      </c>
      <c r="H4843" s="0">
        <v>0.032895</v>
      </c>
      <c r="I4843" s="0">
        <v>0.009692</v>
      </c>
      <c r="J4843" s="0">
        <v>-0.016981</v>
      </c>
      <c r="K4843" s="0">
        <v>1016.959961</v>
      </c>
      <c r="L4843" s="0">
        <v>35.947578</v>
      </c>
      <c r="W4843" s="0">
        <f t="shared" si="75"/>
        <v>56369.111528847941</v>
      </c>
    </row>
    <row r="4844">
      <c r="A4844" s="0">
        <v>114.975</v>
      </c>
      <c r="B4844" s="0">
        <v>790.403809</v>
      </c>
      <c r="C4844" s="0">
        <v>-52748.253906</v>
      </c>
      <c r="D4844" s="0">
        <v>19821.181641</v>
      </c>
      <c r="E4844" s="0">
        <v>-0.09568</v>
      </c>
      <c r="F4844" s="0">
        <v>9.940669</v>
      </c>
      <c r="G4844" s="0">
        <v>0.198355</v>
      </c>
      <c r="H4844" s="0">
        <v>0.036754</v>
      </c>
      <c r="I4844" s="0">
        <v>0.009565</v>
      </c>
      <c r="J4844" s="0">
        <v>-0.017053</v>
      </c>
      <c r="K4844" s="0">
        <v>1016.959961</v>
      </c>
      <c r="L4844" s="0">
        <v>35.947578</v>
      </c>
      <c r="W4844" s="0">
        <f t="shared" si="75"/>
        <v>56354.966684034523</v>
      </c>
    </row>
    <row r="4845">
      <c r="A4845" s="0">
        <v>114.98625</v>
      </c>
      <c r="B4845" s="0">
        <v>885.555847</v>
      </c>
      <c r="C4845" s="0">
        <v>-52755.902344</v>
      </c>
      <c r="D4845" s="0">
        <v>19769.234375</v>
      </c>
      <c r="E4845" s="0">
        <v>-0.0807</v>
      </c>
      <c r="F4845" s="0">
        <v>9.940187</v>
      </c>
      <c r="G4845" s="0">
        <v>0.210377</v>
      </c>
      <c r="H4845" s="0">
        <v>0.030447</v>
      </c>
      <c r="I4845" s="0">
        <v>0.008891</v>
      </c>
      <c r="J4845" s="0">
        <v>-0.016477</v>
      </c>
      <c r="K4845" s="0">
        <v>1016.959961</v>
      </c>
      <c r="L4845" s="0">
        <v>35.947578</v>
      </c>
      <c r="W4845" s="0">
        <f t="shared" si="75"/>
        <v>56345.293228995644</v>
      </c>
    </row>
    <row r="4846">
      <c r="A4846" s="0">
        <v>114.9975</v>
      </c>
      <c r="B4846" s="0">
        <v>850.572754</v>
      </c>
      <c r="C4846" s="0">
        <v>-52775.871094</v>
      </c>
      <c r="D4846" s="0">
        <v>19912.345703</v>
      </c>
      <c r="E4846" s="0">
        <v>-0.083749</v>
      </c>
      <c r="F4846" s="0">
        <v>9.921897</v>
      </c>
      <c r="G4846" s="0">
        <v>0.20114</v>
      </c>
      <c r="H4846" s="0">
        <v>0.033007</v>
      </c>
      <c r="I4846" s="0">
        <v>0.009759</v>
      </c>
      <c r="J4846" s="0">
        <v>-0.015467</v>
      </c>
      <c r="K4846" s="0">
        <v>1016.959961</v>
      </c>
      <c r="L4846" s="0">
        <v>35.947578</v>
      </c>
      <c r="W4846" s="0">
        <f t="shared" si="75"/>
        <v>56413.806423039161</v>
      </c>
    </row>
    <row r="4847">
      <c r="A4847" s="0">
        <v>115.00875</v>
      </c>
      <c r="B4847" s="0">
        <v>924.364624</v>
      </c>
      <c r="C4847" s="0">
        <v>-52779.210937</v>
      </c>
      <c r="D4847" s="0">
        <v>19817.96875</v>
      </c>
      <c r="E4847" s="0">
        <v>-0.083589</v>
      </c>
      <c r="F4847" s="0">
        <v>9.927091</v>
      </c>
      <c r="G4847" s="0">
        <v>0.193494</v>
      </c>
      <c r="H4847" s="0">
        <v>0.034311</v>
      </c>
      <c r="I4847" s="0">
        <v>0.010197</v>
      </c>
      <c r="J4847" s="0">
        <v>-0.013886</v>
      </c>
      <c r="K4847" s="0">
        <v>1017</v>
      </c>
      <c r="L4847" s="0">
        <v>35.952461</v>
      </c>
      <c r="W4847" s="0">
        <f t="shared" si="75"/>
        <v>56384.851178897516</v>
      </c>
    </row>
    <row r="4848">
      <c r="A4848" s="0">
        <v>115.02</v>
      </c>
      <c r="B4848" s="0">
        <v>919.859985</v>
      </c>
      <c r="C4848" s="0">
        <v>-52774.652344</v>
      </c>
      <c r="D4848" s="0">
        <v>19791.904297</v>
      </c>
      <c r="E4848" s="0">
        <v>-0.080671</v>
      </c>
      <c r="F4848" s="0">
        <v>9.946063</v>
      </c>
      <c r="G4848" s="0">
        <v>0.185519</v>
      </c>
      <c r="H4848" s="0">
        <v>0.033447</v>
      </c>
      <c r="I4848" s="0">
        <v>0.008814</v>
      </c>
      <c r="J4848" s="0">
        <v>-0.013974</v>
      </c>
      <c r="K4848" s="0">
        <v>1017</v>
      </c>
      <c r="L4848" s="0">
        <v>35.952461</v>
      </c>
      <c r="W4848" s="0">
        <f t="shared" si="75"/>
        <v>56371.3539674512</v>
      </c>
    </row>
    <row r="4849">
      <c r="A4849" s="0">
        <v>115.03125</v>
      </c>
      <c r="B4849" s="0">
        <v>815.768555</v>
      </c>
      <c r="C4849" s="0">
        <v>-52756.957031</v>
      </c>
      <c r="D4849" s="0">
        <v>19843.630859</v>
      </c>
      <c r="E4849" s="0">
        <v>-0.084799</v>
      </c>
      <c r="F4849" s="0">
        <v>9.945529</v>
      </c>
      <c r="G4849" s="0">
        <v>0.198585</v>
      </c>
      <c r="H4849" s="0">
        <v>0.02876</v>
      </c>
      <c r="I4849" s="0">
        <v>0.007995</v>
      </c>
      <c r="J4849" s="0">
        <v>-0.01244</v>
      </c>
      <c r="K4849" s="0">
        <v>1017</v>
      </c>
      <c r="L4849" s="0">
        <v>35.952461</v>
      </c>
      <c r="W4849" s="0">
        <f t="shared" si="75"/>
        <v>56371.372869341794</v>
      </c>
    </row>
    <row r="4850">
      <c r="A4850" s="0">
        <v>115.0425</v>
      </c>
      <c r="B4850" s="0">
        <v>868.167908</v>
      </c>
      <c r="C4850" s="0">
        <v>-52767.234375</v>
      </c>
      <c r="D4850" s="0">
        <v>19764.126953</v>
      </c>
      <c r="E4850" s="0">
        <v>-0.089643</v>
      </c>
      <c r="F4850" s="0">
        <v>9.925817</v>
      </c>
      <c r="G4850" s="0">
        <v>0.203938</v>
      </c>
      <c r="H4850" s="0">
        <v>0.028418</v>
      </c>
      <c r="I4850" s="0">
        <v>0.008626</v>
      </c>
      <c r="J4850" s="0">
        <v>-0.01157</v>
      </c>
      <c r="K4850" s="0">
        <v>1017</v>
      </c>
      <c r="L4850" s="0">
        <v>35.952461</v>
      </c>
      <c r="W4850" s="0">
        <f t="shared" si="75"/>
        <v>56353.841513396081</v>
      </c>
    </row>
    <row r="4851">
      <c r="A4851" s="0">
        <v>115.05375</v>
      </c>
      <c r="B4851" s="0">
        <v>1023.116638</v>
      </c>
      <c r="C4851" s="0">
        <v>-52771.585937</v>
      </c>
      <c r="D4851" s="0">
        <v>19875.298828</v>
      </c>
      <c r="E4851" s="0">
        <v>-0.082607</v>
      </c>
      <c r="F4851" s="0">
        <v>9.918123</v>
      </c>
      <c r="G4851" s="0">
        <v>0.198068</v>
      </c>
      <c r="H4851" s="0">
        <v>0.024729</v>
      </c>
      <c r="I4851" s="0">
        <v>0.007433</v>
      </c>
      <c r="J4851" s="0">
        <v>-0.00927</v>
      </c>
      <c r="K4851" s="0">
        <v>1017</v>
      </c>
      <c r="L4851" s="0">
        <v>35.952461</v>
      </c>
      <c r="W4851" s="0">
        <f t="shared" si="75"/>
        <v>56399.597103733176</v>
      </c>
    </row>
    <row r="4852">
      <c r="A4852" s="0">
        <v>115.065</v>
      </c>
      <c r="B4852" s="0">
        <v>879.884521</v>
      </c>
      <c r="C4852" s="0">
        <v>-52776.320312</v>
      </c>
      <c r="D4852" s="0">
        <v>19699.097656</v>
      </c>
      <c r="E4852" s="0">
        <v>-0.104764</v>
      </c>
      <c r="F4852" s="0">
        <v>9.941107</v>
      </c>
      <c r="G4852" s="0">
        <v>0.187732</v>
      </c>
      <c r="H4852" s="0">
        <v>0.016195</v>
      </c>
      <c r="I4852" s="0">
        <v>0.005778</v>
      </c>
      <c r="J4852" s="0">
        <v>-0.007378</v>
      </c>
      <c r="K4852" s="0">
        <v>1017</v>
      </c>
      <c r="L4852" s="0">
        <v>35.952461</v>
      </c>
      <c r="W4852" s="0">
        <f t="shared" si="75"/>
        <v>56339.76065715708</v>
      </c>
    </row>
    <row r="4853">
      <c r="A4853" s="0">
        <v>115.07625</v>
      </c>
      <c r="B4853" s="0">
        <v>815.299377</v>
      </c>
      <c r="C4853" s="0">
        <v>-52768.105469</v>
      </c>
      <c r="D4853" s="0">
        <v>19798.814453</v>
      </c>
      <c r="E4853" s="0">
        <v>-0.098619</v>
      </c>
      <c r="F4853" s="0">
        <v>9.95039</v>
      </c>
      <c r="G4853" s="0">
        <v>0.192891</v>
      </c>
      <c r="H4853" s="0">
        <v>0.012782</v>
      </c>
      <c r="I4853" s="0">
        <v>0.005144</v>
      </c>
      <c r="J4853" s="0">
        <v>-0.006236</v>
      </c>
      <c r="K4853" s="0">
        <v>1017</v>
      </c>
      <c r="L4853" s="0">
        <v>35.952461</v>
      </c>
      <c r="W4853" s="0">
        <f t="shared" si="75"/>
        <v>56366.042273748179</v>
      </c>
    </row>
    <row r="4854">
      <c r="A4854" s="0">
        <v>115.0875</v>
      </c>
      <c r="B4854" s="0">
        <v>815.765259</v>
      </c>
      <c r="C4854" s="0">
        <v>-52786.714844</v>
      </c>
      <c r="D4854" s="0">
        <v>19816.369141</v>
      </c>
      <c r="E4854" s="0">
        <v>-0.100073</v>
      </c>
      <c r="F4854" s="0">
        <v>10.00349</v>
      </c>
      <c r="G4854" s="0">
        <v>0.208823</v>
      </c>
      <c r="H4854" s="0">
        <v>0.018621</v>
      </c>
      <c r="I4854" s="0">
        <v>0.006683</v>
      </c>
      <c r="J4854" s="0">
        <v>-0.005589</v>
      </c>
      <c r="K4854" s="0">
        <v>1017</v>
      </c>
      <c r="L4854" s="0">
        <v>35.952461</v>
      </c>
      <c r="W4854" s="0">
        <f t="shared" si="75"/>
        <v>56389.637549038547</v>
      </c>
    </row>
    <row r="4855">
      <c r="A4855" s="0">
        <v>115.09875</v>
      </c>
      <c r="B4855" s="0">
        <v>706.436523</v>
      </c>
      <c r="C4855" s="0">
        <v>-52723.980469</v>
      </c>
      <c r="D4855" s="0">
        <v>19860.980469</v>
      </c>
      <c r="E4855" s="0">
        <v>-0.094677</v>
      </c>
      <c r="F4855" s="0">
        <v>10.023633</v>
      </c>
      <c r="G4855" s="0">
        <v>0.204812</v>
      </c>
      <c r="H4855" s="0">
        <v>0.016021</v>
      </c>
      <c r="I4855" s="0">
        <v>0.006436</v>
      </c>
      <c r="J4855" s="0">
        <v>-0.004606</v>
      </c>
      <c r="K4855" s="0">
        <v>1017</v>
      </c>
      <c r="L4855" s="0">
        <v>35.952461</v>
      </c>
      <c r="W4855" s="0">
        <f t="shared" si="75"/>
        <v>56345.148098541031</v>
      </c>
    </row>
    <row r="4856">
      <c r="A4856" s="0">
        <v>115.11</v>
      </c>
      <c r="B4856" s="0">
        <v>847.584839</v>
      </c>
      <c r="C4856" s="0">
        <v>-52737.933594</v>
      </c>
      <c r="D4856" s="0">
        <v>19807.371094</v>
      </c>
      <c r="E4856" s="0">
        <v>-0.086126</v>
      </c>
      <c r="F4856" s="0">
        <v>10.024373</v>
      </c>
      <c r="G4856" s="0">
        <v>0.21082</v>
      </c>
      <c r="H4856" s="0">
        <v>0.011547</v>
      </c>
      <c r="I4856" s="0">
        <v>0.006175</v>
      </c>
      <c r="J4856" s="0">
        <v>-0.005112</v>
      </c>
      <c r="K4856" s="0">
        <v>1016.98999</v>
      </c>
      <c r="L4856" s="0">
        <v>35.952461</v>
      </c>
      <c r="W4856" s="0">
        <f t="shared" si="75"/>
        <v>56341.2813972125</v>
      </c>
    </row>
    <row r="4857">
      <c r="A4857" s="0">
        <v>115.12125</v>
      </c>
      <c r="B4857" s="0">
        <v>805.505371</v>
      </c>
      <c r="C4857" s="0">
        <v>-52738.777344</v>
      </c>
      <c r="D4857" s="0">
        <v>19839.962891</v>
      </c>
      <c r="E4857" s="0">
        <v>-0.08876</v>
      </c>
      <c r="F4857" s="0">
        <v>10.013208</v>
      </c>
      <c r="G4857" s="0">
        <v>0.206775</v>
      </c>
      <c r="H4857" s="0">
        <v>-0.002495</v>
      </c>
      <c r="I4857" s="0">
        <v>0.003169</v>
      </c>
      <c r="J4857" s="0">
        <v>-0.002956</v>
      </c>
      <c r="K4857" s="0">
        <v>1016.98999</v>
      </c>
      <c r="L4857" s="0">
        <v>35.952461</v>
      </c>
      <c r="W4857" s="0">
        <f t="shared" si="75"/>
        <v>56352.92008546651</v>
      </c>
    </row>
    <row r="4858">
      <c r="A4858" s="0">
        <v>115.1325</v>
      </c>
      <c r="B4858" s="0">
        <v>875.89325</v>
      </c>
      <c r="C4858" s="0">
        <v>-52735.035156</v>
      </c>
      <c r="D4858" s="0">
        <v>19796.638672</v>
      </c>
      <c r="E4858" s="0">
        <v>-0.089679</v>
      </c>
      <c r="F4858" s="0">
        <v>10.014368</v>
      </c>
      <c r="G4858" s="0">
        <v>0.204749</v>
      </c>
      <c r="H4858" s="0">
        <v>-0.006268</v>
      </c>
      <c r="I4858" s="0">
        <v>0.003268</v>
      </c>
      <c r="J4858" s="0">
        <v>-0.002753</v>
      </c>
      <c r="K4858" s="0">
        <v>1016.98999</v>
      </c>
      <c r="L4858" s="0">
        <v>35.952461</v>
      </c>
      <c r="W4858" s="0">
        <f t="shared" si="75"/>
        <v>56335.228983289642</v>
      </c>
    </row>
    <row r="4859">
      <c r="A4859" s="0">
        <v>115.14375</v>
      </c>
      <c r="B4859" s="0">
        <v>820.626953</v>
      </c>
      <c r="C4859" s="0">
        <v>-52745.886719</v>
      </c>
      <c r="D4859" s="0">
        <v>19789.068359</v>
      </c>
      <c r="E4859" s="0">
        <v>-0.094508</v>
      </c>
      <c r="F4859" s="0">
        <v>10.019865</v>
      </c>
      <c r="G4859" s="0">
        <v>0.202664</v>
      </c>
      <c r="H4859" s="0">
        <v>-0.011094</v>
      </c>
      <c r="I4859" s="0">
        <v>0.002564</v>
      </c>
      <c r="J4859" s="0">
        <v>-0.002848</v>
      </c>
      <c r="K4859" s="0">
        <v>1016.98999</v>
      </c>
      <c r="L4859" s="0">
        <v>35.952461</v>
      </c>
      <c r="W4859" s="0">
        <f t="shared" si="75"/>
        <v>56341.895787120491</v>
      </c>
    </row>
    <row r="4860">
      <c r="A4860" s="0">
        <v>115.155</v>
      </c>
      <c r="B4860" s="0">
        <v>719.611267</v>
      </c>
      <c r="C4860" s="0">
        <v>-52728.003906</v>
      </c>
      <c r="D4860" s="0">
        <v>19857.125</v>
      </c>
      <c r="E4860" s="0">
        <v>-0.100143</v>
      </c>
      <c r="F4860" s="0">
        <v>10.013432</v>
      </c>
      <c r="G4860" s="0">
        <v>0.200261</v>
      </c>
      <c r="H4860" s="0">
        <v>-0.015204</v>
      </c>
      <c r="I4860" s="0">
        <v>0.002377</v>
      </c>
      <c r="J4860" s="0">
        <v>-0.002735</v>
      </c>
      <c r="K4860" s="0">
        <v>1016.98999</v>
      </c>
      <c r="L4860" s="0">
        <v>35.952461</v>
      </c>
      <c r="W4860" s="0">
        <f t="shared" si="75"/>
        <v>56347.720890488279</v>
      </c>
    </row>
    <row r="4861">
      <c r="A4861" s="0">
        <v>115.16625</v>
      </c>
      <c r="B4861" s="0">
        <v>840.723206</v>
      </c>
      <c r="C4861" s="0">
        <v>-52741</v>
      </c>
      <c r="D4861" s="0">
        <v>19818.064453</v>
      </c>
      <c r="E4861" s="0">
        <v>-0.106509</v>
      </c>
      <c r="F4861" s="0">
        <v>10.007347</v>
      </c>
      <c r="G4861" s="0">
        <v>0.199332</v>
      </c>
      <c r="H4861" s="0">
        <v>-0.015261</v>
      </c>
      <c r="I4861" s="0">
        <v>0.001496</v>
      </c>
      <c r="J4861" s="0">
        <v>-0.003919</v>
      </c>
      <c r="K4861" s="0">
        <v>1016.98999</v>
      </c>
      <c r="L4861" s="0">
        <v>35.952461</v>
      </c>
      <c r="W4861" s="0">
        <f t="shared" si="75"/>
        <v>56347.80896514406</v>
      </c>
    </row>
    <row r="4862">
      <c r="A4862" s="0">
        <v>115.1775</v>
      </c>
      <c r="B4862" s="0">
        <v>761.318481</v>
      </c>
      <c r="C4862" s="0">
        <v>-52754.804687</v>
      </c>
      <c r="D4862" s="0">
        <v>19790.972656</v>
      </c>
      <c r="E4862" s="0">
        <v>-0.097945</v>
      </c>
      <c r="F4862" s="0">
        <v>10.012444</v>
      </c>
      <c r="G4862" s="0">
        <v>0.203547</v>
      </c>
      <c r="H4862" s="0">
        <v>-0.017313</v>
      </c>
      <c r="I4862" s="0">
        <v>0.001884</v>
      </c>
      <c r="J4862" s="0">
        <v>-0.001181</v>
      </c>
      <c r="K4862" s="0">
        <v>1016.98999</v>
      </c>
      <c r="L4862" s="0">
        <v>35.952461</v>
      </c>
      <c r="W4862" s="0">
        <f t="shared" si="75"/>
        <v>56350.080941056061</v>
      </c>
    </row>
    <row r="4863">
      <c r="A4863" s="0">
        <v>115.18875</v>
      </c>
      <c r="B4863" s="0">
        <v>768.519958</v>
      </c>
      <c r="C4863" s="0">
        <v>-52751.601562</v>
      </c>
      <c r="D4863" s="0">
        <v>19834.384766</v>
      </c>
      <c r="E4863" s="0">
        <v>-0.091004</v>
      </c>
      <c r="F4863" s="0">
        <v>10.025093</v>
      </c>
      <c r="G4863" s="0">
        <v>0.208214</v>
      </c>
      <c r="H4863" s="0">
        <v>-0.016211</v>
      </c>
      <c r="I4863" s="0">
        <v>0.001932</v>
      </c>
      <c r="J4863" s="0">
        <v>-0.002196</v>
      </c>
      <c r="K4863" s="0">
        <v>1016.98999</v>
      </c>
      <c r="L4863" s="0">
        <v>35.952461</v>
      </c>
      <c r="W4863" s="0">
        <f t="shared" si="75"/>
        <v>56362.442364819311</v>
      </c>
    </row>
    <row r="4864">
      <c r="A4864" s="0">
        <v>115.2</v>
      </c>
      <c r="B4864" s="0">
        <v>847.486633</v>
      </c>
      <c r="C4864" s="0">
        <v>-52756.292969</v>
      </c>
      <c r="D4864" s="0">
        <v>19894.669922</v>
      </c>
      <c r="E4864" s="0">
        <v>-0.087481</v>
      </c>
      <c r="F4864" s="0">
        <v>10.016356</v>
      </c>
      <c r="G4864" s="0">
        <v>0.201782</v>
      </c>
      <c r="H4864" s="0">
        <v>-0.020363</v>
      </c>
      <c r="I4864" s="0">
        <v>0.001772</v>
      </c>
      <c r="J4864" s="0">
        <v>-0.002381</v>
      </c>
      <c r="K4864" s="0">
        <v>1016.97998</v>
      </c>
      <c r="L4864" s="0">
        <v>35.957344</v>
      </c>
      <c r="W4864" s="0">
        <f t="shared" si="75"/>
        <v>56389.206172186932</v>
      </c>
    </row>
    <row r="4865">
      <c r="A4865" s="0">
        <v>115.21125</v>
      </c>
      <c r="B4865" s="0">
        <v>844.403015</v>
      </c>
      <c r="C4865" s="0">
        <v>-52782.101562</v>
      </c>
      <c r="D4865" s="0">
        <v>19802.099609</v>
      </c>
      <c r="E4865" s="0">
        <v>-0.091276</v>
      </c>
      <c r="F4865" s="0">
        <v>10.004807</v>
      </c>
      <c r="G4865" s="0">
        <v>0.200573</v>
      </c>
      <c r="H4865" s="0">
        <v>-0.024132</v>
      </c>
      <c r="I4865" s="0">
        <v>0.000474</v>
      </c>
      <c r="J4865" s="0">
        <v>-0.002944</v>
      </c>
      <c r="K4865" s="0">
        <v>1016.97998</v>
      </c>
      <c r="L4865" s="0">
        <v>35.957344</v>
      </c>
      <c r="W4865" s="0">
        <f t="shared" si="75"/>
        <v>56380.727298233593</v>
      </c>
    </row>
    <row r="4866">
      <c r="A4866" s="0">
        <v>115.2225</v>
      </c>
      <c r="B4866" s="0">
        <v>749.778259</v>
      </c>
      <c r="C4866" s="0">
        <v>-52784.089844</v>
      </c>
      <c r="D4866" s="0">
        <v>19795.376953</v>
      </c>
      <c r="E4866" s="0">
        <v>-0.07547</v>
      </c>
      <c r="F4866" s="0">
        <v>10.009635</v>
      </c>
      <c r="G4866" s="0">
        <v>0.19036</v>
      </c>
      <c r="H4866" s="0">
        <v>-0.022607</v>
      </c>
      <c r="I4866" s="0">
        <v>0.001126</v>
      </c>
      <c r="J4866" s="0">
        <v>-0.003444</v>
      </c>
      <c r="K4866" s="0">
        <v>1016.97998</v>
      </c>
      <c r="L4866" s="0">
        <v>35.957344</v>
      </c>
      <c r="W4866" s="0">
        <f ref="W4866:W4929" t="shared" si="76">SQRT((B4866)^2+(C4866)^2+(D4866)^2)</f>
        <v>56378.890170067178</v>
      </c>
    </row>
    <row r="4867">
      <c r="A4867" s="0">
        <v>115.23375</v>
      </c>
      <c r="B4867" s="0">
        <v>885.672791</v>
      </c>
      <c r="C4867" s="0">
        <v>-52793.347656</v>
      </c>
      <c r="D4867" s="0">
        <v>19742.634766</v>
      </c>
      <c r="E4867" s="0">
        <v>-0.083849</v>
      </c>
      <c r="F4867" s="0">
        <v>10.015499</v>
      </c>
      <c r="G4867" s="0">
        <v>0.200334</v>
      </c>
      <c r="H4867" s="0">
        <v>-0.021454</v>
      </c>
      <c r="I4867" s="0">
        <v>0.001043</v>
      </c>
      <c r="J4867" s="0">
        <v>-0.003788</v>
      </c>
      <c r="K4867" s="0">
        <v>1016.97998</v>
      </c>
      <c r="L4867" s="0">
        <v>35.957344</v>
      </c>
      <c r="W4867" s="0">
        <f t="shared" si="76"/>
        <v>56371.035120207525</v>
      </c>
    </row>
    <row r="4868">
      <c r="A4868" s="0">
        <v>115.245</v>
      </c>
      <c r="B4868" s="0">
        <v>862.369263</v>
      </c>
      <c r="C4868" s="0">
        <v>-52785.214844</v>
      </c>
      <c r="D4868" s="0">
        <v>19927.269531</v>
      </c>
      <c r="E4868" s="0">
        <v>-0.094131</v>
      </c>
      <c r="F4868" s="0">
        <v>10.004998</v>
      </c>
      <c r="G4868" s="0">
        <v>0.201685</v>
      </c>
      <c r="H4868" s="0">
        <v>-0.017976</v>
      </c>
      <c r="I4868" s="0">
        <v>0.00108</v>
      </c>
      <c r="J4868" s="0">
        <v>-0.003859</v>
      </c>
      <c r="K4868" s="0">
        <v>1016.97998</v>
      </c>
      <c r="L4868" s="0">
        <v>35.957344</v>
      </c>
      <c r="W4868" s="0">
        <f t="shared" si="76"/>
        <v>56427.995337723332</v>
      </c>
    </row>
    <row r="4869">
      <c r="A4869" s="0">
        <v>115.25625</v>
      </c>
      <c r="B4869" s="0">
        <v>814.25885</v>
      </c>
      <c r="C4869" s="0">
        <v>-52797.519531</v>
      </c>
      <c r="D4869" s="0">
        <v>19832.130859</v>
      </c>
      <c r="E4869" s="0">
        <v>-0.088441</v>
      </c>
      <c r="F4869" s="0">
        <v>10.010061</v>
      </c>
      <c r="G4869" s="0">
        <v>0.211774</v>
      </c>
      <c r="H4869" s="0">
        <v>-0.017669</v>
      </c>
      <c r="I4869" s="0">
        <v>0.001221</v>
      </c>
      <c r="J4869" s="0">
        <v>-0.004252</v>
      </c>
      <c r="K4869" s="0">
        <v>1016.97998</v>
      </c>
      <c r="L4869" s="0">
        <v>35.957344</v>
      </c>
      <c r="W4869" s="0">
        <f t="shared" si="76"/>
        <v>56405.2701483614</v>
      </c>
    </row>
    <row r="4870">
      <c r="A4870" s="0">
        <v>115.2675</v>
      </c>
      <c r="B4870" s="0">
        <v>864.99884</v>
      </c>
      <c r="C4870" s="0">
        <v>-52806.972656</v>
      </c>
      <c r="D4870" s="0">
        <v>19853.492187</v>
      </c>
      <c r="E4870" s="0">
        <v>-0.094848</v>
      </c>
      <c r="F4870" s="0">
        <v>10.0151</v>
      </c>
      <c r="G4870" s="0">
        <v>0.206982</v>
      </c>
      <c r="H4870" s="0">
        <v>-0.012765</v>
      </c>
      <c r="I4870" s="0">
        <v>0.00237</v>
      </c>
      <c r="J4870" s="0">
        <v>-0.005688</v>
      </c>
      <c r="K4870" s="0">
        <v>1016.97998</v>
      </c>
      <c r="L4870" s="0">
        <v>35.957344</v>
      </c>
      <c r="W4870" s="0">
        <f t="shared" si="76"/>
        <v>56422.386834518111</v>
      </c>
    </row>
    <row r="4871">
      <c r="A4871" s="0">
        <v>115.27875</v>
      </c>
      <c r="B4871" s="0">
        <v>776.121765</v>
      </c>
      <c r="C4871" s="0">
        <v>-52764.496094</v>
      </c>
      <c r="D4871" s="0">
        <v>19937.171875</v>
      </c>
      <c r="E4871" s="0">
        <v>-0.090366</v>
      </c>
      <c r="F4871" s="0">
        <v>9.949839</v>
      </c>
      <c r="G4871" s="0">
        <v>0.195617</v>
      </c>
      <c r="H4871" s="0">
        <v>-0.016604</v>
      </c>
      <c r="I4871" s="0">
        <v>0.001669</v>
      </c>
      <c r="J4871" s="0">
        <v>-0.007689</v>
      </c>
      <c r="K4871" s="0">
        <v>1016.97998</v>
      </c>
      <c r="L4871" s="0">
        <v>35.957344</v>
      </c>
      <c r="W4871" s="0">
        <f t="shared" si="76"/>
        <v>56410.860970394162</v>
      </c>
    </row>
    <row r="4872">
      <c r="A4872" s="0">
        <v>115.29</v>
      </c>
      <c r="B4872" s="0">
        <v>765.644653</v>
      </c>
      <c r="C4872" s="0">
        <v>-52775.5625</v>
      </c>
      <c r="D4872" s="0">
        <v>19908.601562</v>
      </c>
      <c r="E4872" s="0">
        <v>-0.093639</v>
      </c>
      <c r="F4872" s="0">
        <v>9.918979</v>
      </c>
      <c r="G4872" s="0">
        <v>0.204629</v>
      </c>
      <c r="H4872" s="0">
        <v>-0.016643</v>
      </c>
      <c r="I4872" s="0">
        <v>0.00037</v>
      </c>
      <c r="J4872" s="0">
        <v>-0.006117</v>
      </c>
      <c r="K4872" s="0">
        <v>1016.97998</v>
      </c>
      <c r="L4872" s="0">
        <v>35.957344</v>
      </c>
      <c r="W4872" s="0">
        <f t="shared" si="76"/>
        <v>56410.979650069385</v>
      </c>
    </row>
    <row r="4873">
      <c r="A4873" s="0">
        <v>115.30125</v>
      </c>
      <c r="B4873" s="0">
        <v>684.294373</v>
      </c>
      <c r="C4873" s="0">
        <v>-52721.316406</v>
      </c>
      <c r="D4873" s="0">
        <v>19811.134766</v>
      </c>
      <c r="E4873" s="0">
        <v>-0.094613</v>
      </c>
      <c r="F4873" s="0">
        <v>9.928386</v>
      </c>
      <c r="G4873" s="0">
        <v>0.202996</v>
      </c>
      <c r="H4873" s="0">
        <v>-0.011438</v>
      </c>
      <c r="I4873" s="0">
        <v>0.001933</v>
      </c>
      <c r="J4873" s="0">
        <v>-0.007825</v>
      </c>
      <c r="K4873" s="0">
        <v>1017.029968</v>
      </c>
      <c r="L4873" s="0">
        <v>35.959881</v>
      </c>
      <c r="W4873" s="0">
        <f t="shared" si="76"/>
        <v>56324.830431054987</v>
      </c>
    </row>
    <row r="4874">
      <c r="A4874" s="0">
        <v>115.3125</v>
      </c>
      <c r="B4874" s="0">
        <v>875.876038</v>
      </c>
      <c r="C4874" s="0">
        <v>-52726.414062</v>
      </c>
      <c r="D4874" s="0">
        <v>19819.111328</v>
      </c>
      <c r="E4874" s="0">
        <v>-0.089518</v>
      </c>
      <c r="F4874" s="0">
        <v>9.923073</v>
      </c>
      <c r="G4874" s="0">
        <v>0.2009</v>
      </c>
      <c r="H4874" s="0">
        <v>-0.006972</v>
      </c>
      <c r="I4874" s="0">
        <v>0.002716</v>
      </c>
      <c r="J4874" s="0">
        <v>-0.008626</v>
      </c>
      <c r="K4874" s="0">
        <v>1017.029968</v>
      </c>
      <c r="L4874" s="0">
        <v>35.959881</v>
      </c>
      <c r="W4874" s="0">
        <f t="shared" si="76"/>
        <v>56335.060774823629</v>
      </c>
    </row>
    <row r="4875">
      <c r="A4875" s="0">
        <v>115.32375</v>
      </c>
      <c r="B4875" s="0">
        <v>893.641357</v>
      </c>
      <c r="C4875" s="0">
        <v>-52753.753906</v>
      </c>
      <c r="D4875" s="0">
        <v>19868.126953</v>
      </c>
      <c r="E4875" s="0">
        <v>-0.08481</v>
      </c>
      <c r="F4875" s="0">
        <v>9.931389</v>
      </c>
      <c r="G4875" s="0">
        <v>0.198858</v>
      </c>
      <c r="H4875" s="0">
        <v>-0.000253</v>
      </c>
      <c r="I4875" s="0">
        <v>0.004128</v>
      </c>
      <c r="J4875" s="0">
        <v>-0.009305</v>
      </c>
      <c r="K4875" s="0">
        <v>1017.029968</v>
      </c>
      <c r="L4875" s="0">
        <v>35.959881</v>
      </c>
      <c r="W4875" s="0">
        <f t="shared" si="76"/>
        <v>56378.183853954324</v>
      </c>
    </row>
    <row r="4876">
      <c r="A4876" s="0">
        <v>115.335</v>
      </c>
      <c r="B4876" s="0">
        <v>841.651367</v>
      </c>
      <c r="C4876" s="0">
        <v>-52742.914062</v>
      </c>
      <c r="D4876" s="0">
        <v>19814.568359</v>
      </c>
      <c r="E4876" s="0">
        <v>-0.085437</v>
      </c>
      <c r="F4876" s="0">
        <v>9.929459</v>
      </c>
      <c r="G4876" s="0">
        <v>0.204962</v>
      </c>
      <c r="H4876" s="0">
        <v>0.003097</v>
      </c>
      <c r="I4876" s="0">
        <v>0.004204</v>
      </c>
      <c r="J4876" s="0">
        <v>-0.009244</v>
      </c>
      <c r="K4876" s="0">
        <v>1017.029968</v>
      </c>
      <c r="L4876" s="0">
        <v>35.959881</v>
      </c>
      <c r="W4876" s="0">
        <f t="shared" si="76"/>
        <v>56348.384892812814</v>
      </c>
    </row>
    <row r="4877">
      <c r="A4877" s="0">
        <v>115.34625</v>
      </c>
      <c r="B4877" s="0">
        <v>837.556702</v>
      </c>
      <c r="C4877" s="0">
        <v>-52750.050781</v>
      </c>
      <c r="D4877" s="0">
        <v>19826.123047</v>
      </c>
      <c r="E4877" s="0">
        <v>-0.086654</v>
      </c>
      <c r="F4877" s="0">
        <v>9.93926</v>
      </c>
      <c r="G4877" s="0">
        <v>0.205688</v>
      </c>
      <c r="H4877" s="0">
        <v>0.007591</v>
      </c>
      <c r="I4877" s="0">
        <v>0.005706</v>
      </c>
      <c r="J4877" s="0">
        <v>-0.010413</v>
      </c>
      <c r="K4877" s="0">
        <v>1017.029968</v>
      </c>
      <c r="L4877" s="0">
        <v>35.959881</v>
      </c>
      <c r="W4877" s="0">
        <f t="shared" si="76"/>
        <v>56359.067714982019</v>
      </c>
    </row>
    <row r="4878">
      <c r="A4878" s="0">
        <v>115.3575</v>
      </c>
      <c r="B4878" s="0">
        <v>701.665894</v>
      </c>
      <c r="C4878" s="0">
        <v>-52748.066406</v>
      </c>
      <c r="D4878" s="0">
        <v>19828.886719</v>
      </c>
      <c r="E4878" s="0">
        <v>-0.089287</v>
      </c>
      <c r="F4878" s="0">
        <v>9.947293</v>
      </c>
      <c r="G4878" s="0">
        <v>0.199091</v>
      </c>
      <c r="H4878" s="0">
        <v>0.01519</v>
      </c>
      <c r="I4878" s="0">
        <v>0.006166</v>
      </c>
      <c r="J4878" s="0">
        <v>-0.011591</v>
      </c>
      <c r="K4878" s="0">
        <v>1017.029968</v>
      </c>
      <c r="L4878" s="0">
        <v>35.959881</v>
      </c>
      <c r="W4878" s="0">
        <f t="shared" si="76"/>
        <v>56356.32700162</v>
      </c>
    </row>
    <row r="4879">
      <c r="A4879" s="0">
        <v>115.36875</v>
      </c>
      <c r="B4879" s="0">
        <v>872.851501</v>
      </c>
      <c r="C4879" s="0">
        <v>-52765.617187</v>
      </c>
      <c r="D4879" s="0">
        <v>19925.101562</v>
      </c>
      <c r="E4879" s="0">
        <v>-0.093042</v>
      </c>
      <c r="F4879" s="0">
        <v>9.941286</v>
      </c>
      <c r="G4879" s="0">
        <v>0.198432</v>
      </c>
      <c r="H4879" s="0">
        <v>0.011753</v>
      </c>
      <c r="I4879" s="0">
        <v>0.00469</v>
      </c>
      <c r="J4879" s="0">
        <v>-0.011789</v>
      </c>
      <c r="K4879" s="0">
        <v>1017.029968</v>
      </c>
      <c r="L4879" s="0">
        <v>35.959881</v>
      </c>
      <c r="W4879" s="0">
        <f t="shared" si="76"/>
        <v>56409.058661919211</v>
      </c>
    </row>
    <row r="4880">
      <c r="A4880" s="0">
        <v>115.38</v>
      </c>
      <c r="B4880" s="0">
        <v>784.229309</v>
      </c>
      <c r="C4880" s="0">
        <v>-52770.421875</v>
      </c>
      <c r="D4880" s="0">
        <v>19796.914062</v>
      </c>
      <c r="E4880" s="0">
        <v>-0.092763</v>
      </c>
      <c r="F4880" s="0">
        <v>9.926372</v>
      </c>
      <c r="G4880" s="0">
        <v>0.203009</v>
      </c>
      <c r="H4880" s="0">
        <v>0.015795</v>
      </c>
      <c r="I4880" s="0">
        <v>0.007134</v>
      </c>
      <c r="J4880" s="0">
        <v>-0.01299</v>
      </c>
      <c r="K4880" s="0">
        <v>1017.029968</v>
      </c>
      <c r="L4880" s="0">
        <v>35.959881</v>
      </c>
      <c r="W4880" s="0">
        <f t="shared" si="76"/>
        <v>56367.10252312768</v>
      </c>
    </row>
    <row r="4881">
      <c r="A4881" s="0">
        <v>115.39125</v>
      </c>
      <c r="B4881" s="0">
        <v>755.692505</v>
      </c>
      <c r="C4881" s="0">
        <v>-52778.679687</v>
      </c>
      <c r="D4881" s="0">
        <v>19944.199219</v>
      </c>
      <c r="E4881" s="0">
        <v>-0.096816</v>
      </c>
      <c r="F4881" s="0">
        <v>9.933674</v>
      </c>
      <c r="G4881" s="0">
        <v>0.194327</v>
      </c>
      <c r="H4881" s="0">
        <v>0.021774</v>
      </c>
      <c r="I4881" s="0">
        <v>0.007215</v>
      </c>
      <c r="J4881" s="0">
        <v>-0.014092</v>
      </c>
      <c r="K4881" s="0">
        <v>1017.029968</v>
      </c>
      <c r="L4881" s="0">
        <v>35.959881</v>
      </c>
      <c r="W4881" s="0">
        <f t="shared" si="76"/>
        <v>56426.334128243885</v>
      </c>
    </row>
    <row r="4882">
      <c r="A4882" s="0">
        <v>115.4025</v>
      </c>
      <c r="B4882" s="0">
        <v>753.866455</v>
      </c>
      <c r="C4882" s="0">
        <v>-52756.984375</v>
      </c>
      <c r="D4882" s="0">
        <v>19851.214844</v>
      </c>
      <c r="E4882" s="0">
        <v>-0.096215</v>
      </c>
      <c r="F4882" s="0">
        <v>9.942917</v>
      </c>
      <c r="G4882" s="0">
        <v>0.202941</v>
      </c>
      <c r="H4882" s="0">
        <v>0.028163</v>
      </c>
      <c r="I4882" s="0">
        <v>0.00823</v>
      </c>
      <c r="J4882" s="0">
        <v>-0.015671</v>
      </c>
      <c r="K4882" s="0">
        <v>1016.98999</v>
      </c>
      <c r="L4882" s="0">
        <v>35.957344</v>
      </c>
      <c r="W4882" s="0">
        <f t="shared" si="76"/>
        <v>56373.206807477378</v>
      </c>
    </row>
    <row r="4883">
      <c r="A4883" s="0">
        <v>115.41375</v>
      </c>
      <c r="B4883" s="0">
        <v>754.130859</v>
      </c>
      <c r="C4883" s="0">
        <v>-52789.78125</v>
      </c>
      <c r="D4883" s="0">
        <v>19833.603516</v>
      </c>
      <c r="E4883" s="0">
        <v>-0.085133</v>
      </c>
      <c r="F4883" s="0">
        <v>9.936873</v>
      </c>
      <c r="G4883" s="0">
        <v>0.197154</v>
      </c>
      <c r="H4883" s="0">
        <v>0.029167</v>
      </c>
      <c r="I4883" s="0">
        <v>0.00906</v>
      </c>
      <c r="J4883" s="0">
        <v>-0.017187</v>
      </c>
      <c r="K4883" s="0">
        <v>1016.98999</v>
      </c>
      <c r="L4883" s="0">
        <v>35.957344</v>
      </c>
      <c r="W4883" s="0">
        <f t="shared" si="76"/>
        <v>56397.70869641102</v>
      </c>
    </row>
    <row r="4884">
      <c r="A4884" s="0">
        <v>115.425</v>
      </c>
      <c r="B4884" s="0">
        <v>821.157715</v>
      </c>
      <c r="C4884" s="0">
        <v>-52780.324219</v>
      </c>
      <c r="D4884" s="0">
        <v>19916.521484</v>
      </c>
      <c r="E4884" s="0">
        <v>-0.086887</v>
      </c>
      <c r="F4884" s="0">
        <v>9.931348</v>
      </c>
      <c r="G4884" s="0">
        <v>0.208087</v>
      </c>
      <c r="H4884" s="0">
        <v>0.030784</v>
      </c>
      <c r="I4884" s="0">
        <v>0.008789</v>
      </c>
      <c r="J4884" s="0">
        <v>-0.016492</v>
      </c>
      <c r="K4884" s="0">
        <v>1016.98999</v>
      </c>
      <c r="L4884" s="0">
        <v>35.957344</v>
      </c>
      <c r="W4884" s="0">
        <f t="shared" si="76"/>
        <v>56419.010560965144</v>
      </c>
    </row>
    <row r="4885">
      <c r="A4885" s="0">
        <v>115.43625</v>
      </c>
      <c r="B4885" s="0">
        <v>854.561035</v>
      </c>
      <c r="C4885" s="0">
        <v>-52803.335937</v>
      </c>
      <c r="D4885" s="0">
        <v>19904.914062</v>
      </c>
      <c r="E4885" s="0">
        <v>-0.081886</v>
      </c>
      <c r="F4885" s="0">
        <v>9.943622</v>
      </c>
      <c r="G4885" s="0">
        <v>0.205771</v>
      </c>
      <c r="H4885" s="0">
        <v>0.033417</v>
      </c>
      <c r="I4885" s="0">
        <v>0.009522</v>
      </c>
      <c r="J4885" s="0">
        <v>-0.016714</v>
      </c>
      <c r="K4885" s="0">
        <v>1016.98999</v>
      </c>
      <c r="L4885" s="0">
        <v>35.957344</v>
      </c>
      <c r="W4885" s="0">
        <f t="shared" si="76"/>
        <v>56436.939715525157</v>
      </c>
    </row>
    <row r="4886">
      <c r="A4886" s="0">
        <v>115.4475</v>
      </c>
      <c r="B4886" s="0">
        <v>752.295898</v>
      </c>
      <c r="C4886" s="0">
        <v>-52775.210937</v>
      </c>
      <c r="D4886" s="0">
        <v>19857.460937</v>
      </c>
      <c r="E4886" s="0">
        <v>-0.088259</v>
      </c>
      <c r="F4886" s="0">
        <v>9.946276</v>
      </c>
      <c r="G4886" s="0">
        <v>0.194489</v>
      </c>
      <c r="H4886" s="0">
        <v>0.033931</v>
      </c>
      <c r="I4886" s="0">
        <v>0.009112</v>
      </c>
      <c r="J4886" s="0">
        <v>-0.016835</v>
      </c>
      <c r="K4886" s="0">
        <v>1016.98999</v>
      </c>
      <c r="L4886" s="0">
        <v>35.957344</v>
      </c>
      <c r="W4886" s="0">
        <f t="shared" si="76"/>
        <v>56392.442697824976</v>
      </c>
    </row>
    <row r="4887">
      <c r="A4887" s="0">
        <v>115.45875</v>
      </c>
      <c r="B4887" s="0">
        <v>807.423462</v>
      </c>
      <c r="C4887" s="0">
        <v>-52780.058594</v>
      </c>
      <c r="D4887" s="0">
        <v>19751.421875</v>
      </c>
      <c r="E4887" s="0">
        <v>-0.091824</v>
      </c>
      <c r="F4887" s="0">
        <v>9.985838</v>
      </c>
      <c r="G4887" s="0">
        <v>0.192179</v>
      </c>
      <c r="H4887" s="0">
        <v>0.032461</v>
      </c>
      <c r="I4887" s="0">
        <v>0.00868</v>
      </c>
      <c r="J4887" s="0">
        <v>-0.01613</v>
      </c>
      <c r="K4887" s="0">
        <v>1016.98999</v>
      </c>
      <c r="L4887" s="0">
        <v>35.957344</v>
      </c>
      <c r="W4887" s="0">
        <f t="shared" si="76"/>
        <v>56360.493112793913</v>
      </c>
    </row>
    <row r="4888">
      <c r="A4888" s="0">
        <v>115.47</v>
      </c>
      <c r="B4888" s="0">
        <v>867.087646</v>
      </c>
      <c r="C4888" s="0">
        <v>-52777.433594</v>
      </c>
      <c r="D4888" s="0">
        <v>19822.744141</v>
      </c>
      <c r="E4888" s="0">
        <v>-0.104045</v>
      </c>
      <c r="F4888" s="0">
        <v>10.024881</v>
      </c>
      <c r="G4888" s="0">
        <v>0.191956</v>
      </c>
      <c r="H4888" s="0">
        <v>0.03557</v>
      </c>
      <c r="I4888" s="0">
        <v>0.00914</v>
      </c>
      <c r="J4888" s="0">
        <v>-0.015776</v>
      </c>
      <c r="K4888" s="0">
        <v>1016.98999</v>
      </c>
      <c r="L4888" s="0">
        <v>35.957344</v>
      </c>
      <c r="W4888" s="0">
        <f t="shared" si="76"/>
        <v>56383.95625560941</v>
      </c>
    </row>
    <row r="4889">
      <c r="A4889" s="0">
        <v>115.48125</v>
      </c>
      <c r="B4889" s="0">
        <v>880.742737</v>
      </c>
      <c r="C4889" s="0">
        <v>-52773.523437</v>
      </c>
      <c r="D4889" s="0">
        <v>19782.330078</v>
      </c>
      <c r="E4889" s="0">
        <v>-0.086955</v>
      </c>
      <c r="F4889" s="0">
        <v>10.01773</v>
      </c>
      <c r="G4889" s="0">
        <v>0.193133</v>
      </c>
      <c r="H4889" s="0">
        <v>0.032475</v>
      </c>
      <c r="I4889" s="0">
        <v>0.009774</v>
      </c>
      <c r="J4889" s="0">
        <v>-0.01392</v>
      </c>
      <c r="K4889" s="0">
        <v>1016.98999</v>
      </c>
      <c r="L4889" s="0">
        <v>35.957344</v>
      </c>
      <c r="W4889" s="0">
        <f t="shared" si="76"/>
        <v>56366.31145497557</v>
      </c>
    </row>
    <row r="4890">
      <c r="A4890" s="0">
        <v>115.4925</v>
      </c>
      <c r="B4890" s="0">
        <v>884.646667</v>
      </c>
      <c r="C4890" s="0">
        <v>-52782.589844</v>
      </c>
      <c r="D4890" s="0">
        <v>19820.625</v>
      </c>
      <c r="E4890" s="0">
        <v>-0.092398</v>
      </c>
      <c r="F4890" s="0">
        <v>10.022639</v>
      </c>
      <c r="G4890" s="0">
        <v>0.204739</v>
      </c>
      <c r="H4890" s="0">
        <v>0.034476</v>
      </c>
      <c r="I4890" s="0">
        <v>0.009075</v>
      </c>
      <c r="J4890" s="0">
        <v>-0.012666</v>
      </c>
      <c r="K4890" s="0">
        <v>1016.98999</v>
      </c>
      <c r="L4890" s="0">
        <v>35.957344</v>
      </c>
      <c r="W4890" s="0">
        <f t="shared" si="76"/>
        <v>56388.310541777995</v>
      </c>
    </row>
    <row r="4891">
      <c r="A4891" s="0">
        <v>115.50375</v>
      </c>
      <c r="B4891" s="0">
        <v>890.030396</v>
      </c>
      <c r="C4891" s="0">
        <v>-52774.761719</v>
      </c>
      <c r="D4891" s="0">
        <v>19892.431641</v>
      </c>
      <c r="E4891" s="0">
        <v>-0.083342</v>
      </c>
      <c r="F4891" s="0">
        <v>10.013352</v>
      </c>
      <c r="G4891" s="0">
        <v>0.199756</v>
      </c>
      <c r="H4891" s="0">
        <v>0.030357</v>
      </c>
      <c r="I4891" s="0">
        <v>0.009151</v>
      </c>
      <c r="J4891" s="0">
        <v>-0.011497</v>
      </c>
      <c r="K4891" s="0">
        <v>1016.97998</v>
      </c>
      <c r="L4891" s="0">
        <v>35.962227</v>
      </c>
      <c r="W4891" s="0">
        <f t="shared" si="76"/>
        <v>56406.3512841851</v>
      </c>
    </row>
    <row r="4892">
      <c r="A4892" s="0">
        <v>115.515</v>
      </c>
      <c r="B4892" s="0">
        <v>732.599854</v>
      </c>
      <c r="C4892" s="0">
        <v>-52796.316406</v>
      </c>
      <c r="D4892" s="0">
        <v>19911.398437</v>
      </c>
      <c r="E4892" s="0">
        <v>-0.093447</v>
      </c>
      <c r="F4892" s="0">
        <v>10.009414</v>
      </c>
      <c r="G4892" s="0">
        <v>0.199027</v>
      </c>
      <c r="H4892" s="0">
        <v>0.027908</v>
      </c>
      <c r="I4892" s="0">
        <v>0.008283</v>
      </c>
      <c r="J4892" s="0">
        <v>-0.010092</v>
      </c>
      <c r="K4892" s="0">
        <v>1016.97998</v>
      </c>
      <c r="L4892" s="0">
        <v>35.962227</v>
      </c>
      <c r="W4892" s="0">
        <f t="shared" si="76"/>
        <v>56430.944669618206</v>
      </c>
    </row>
    <row r="4893">
      <c r="A4893" s="0">
        <v>115.52625</v>
      </c>
      <c r="B4893" s="0">
        <v>759.033508</v>
      </c>
      <c r="C4893" s="0">
        <v>-52773.550781</v>
      </c>
      <c r="D4893" s="0">
        <v>19764.373047</v>
      </c>
      <c r="E4893" s="0">
        <v>-0.095775</v>
      </c>
      <c r="F4893" s="0">
        <v>10.020339</v>
      </c>
      <c r="G4893" s="0">
        <v>0.193698</v>
      </c>
      <c r="H4893" s="0">
        <v>0.021885</v>
      </c>
      <c r="I4893" s="0">
        <v>0.007042</v>
      </c>
      <c r="J4893" s="0">
        <v>-0.008009</v>
      </c>
      <c r="K4893" s="0">
        <v>1016.97998</v>
      </c>
      <c r="L4893" s="0">
        <v>35.962227</v>
      </c>
      <c r="W4893" s="0">
        <f t="shared" si="76"/>
        <v>56358.266792388429</v>
      </c>
    </row>
    <row r="4894">
      <c r="A4894" s="0">
        <v>115.5375</v>
      </c>
      <c r="B4894" s="0">
        <v>797.502991</v>
      </c>
      <c r="C4894" s="0">
        <v>-52760.0625</v>
      </c>
      <c r="D4894" s="0">
        <v>19826.074219</v>
      </c>
      <c r="E4894" s="0">
        <v>-0.097984</v>
      </c>
      <c r="F4894" s="0">
        <v>10.016346</v>
      </c>
      <c r="G4894" s="0">
        <v>0.203804</v>
      </c>
      <c r="H4894" s="0">
        <v>0.016933</v>
      </c>
      <c r="I4894" s="0">
        <v>0.005884</v>
      </c>
      <c r="J4894" s="0">
        <v>-0.006141</v>
      </c>
      <c r="K4894" s="0">
        <v>1016.97998</v>
      </c>
      <c r="L4894" s="0">
        <v>35.962227</v>
      </c>
      <c r="W4894" s="0">
        <f t="shared" si="76"/>
        <v>56367.840343247641</v>
      </c>
    </row>
    <row r="4895">
      <c r="A4895" s="0">
        <v>115.54875</v>
      </c>
      <c r="B4895" s="0">
        <v>685.858765</v>
      </c>
      <c r="C4895" s="0">
        <v>-52769.464844</v>
      </c>
      <c r="D4895" s="0">
        <v>19873.685547</v>
      </c>
      <c r="E4895" s="0">
        <v>-0.088015</v>
      </c>
      <c r="F4895" s="0">
        <v>10.008968</v>
      </c>
      <c r="G4895" s="0">
        <v>0.195508</v>
      </c>
      <c r="H4895" s="0">
        <v>0.012738</v>
      </c>
      <c r="I4895" s="0">
        <v>0.005347</v>
      </c>
      <c r="J4895" s="0">
        <v>-0.005292</v>
      </c>
      <c r="K4895" s="0">
        <v>1016.97998</v>
      </c>
      <c r="L4895" s="0">
        <v>35.962227</v>
      </c>
      <c r="W4895" s="0">
        <f t="shared" si="76"/>
        <v>56391.933814941265</v>
      </c>
    </row>
    <row r="4896">
      <c r="A4896" s="0">
        <v>115.56</v>
      </c>
      <c r="B4896" s="0">
        <v>691.233215</v>
      </c>
      <c r="C4896" s="0">
        <v>-52767.019531</v>
      </c>
      <c r="D4896" s="0">
        <v>19815.427734</v>
      </c>
      <c r="E4896" s="0">
        <v>-0.090779</v>
      </c>
      <c r="F4896" s="0">
        <v>10.026255</v>
      </c>
      <c r="G4896" s="0">
        <v>0.195844</v>
      </c>
      <c r="H4896" s="0">
        <v>0.016838</v>
      </c>
      <c r="I4896" s="0">
        <v>0.006848</v>
      </c>
      <c r="J4896" s="0">
        <v>-0.005369</v>
      </c>
      <c r="K4896" s="0">
        <v>1016.97998</v>
      </c>
      <c r="L4896" s="0">
        <v>35.962227</v>
      </c>
      <c r="W4896" s="0">
        <f t="shared" si="76"/>
        <v>56369.205509957566</v>
      </c>
    </row>
    <row r="4897">
      <c r="A4897" s="0">
        <v>115.57125</v>
      </c>
      <c r="B4897" s="0">
        <v>775.069519</v>
      </c>
      <c r="C4897" s="0">
        <v>-52798.875</v>
      </c>
      <c r="D4897" s="0">
        <v>19978.253906</v>
      </c>
      <c r="E4897" s="0">
        <v>-0.089435</v>
      </c>
      <c r="F4897" s="0">
        <v>10.016468</v>
      </c>
      <c r="G4897" s="0">
        <v>0.197458</v>
      </c>
      <c r="H4897" s="0">
        <v>0.007947</v>
      </c>
      <c r="I4897" s="0">
        <v>0.004944</v>
      </c>
      <c r="J4897" s="0">
        <v>-0.003686</v>
      </c>
      <c r="K4897" s="0">
        <v>1016.97998</v>
      </c>
      <c r="L4897" s="0">
        <v>35.962227</v>
      </c>
      <c r="W4897" s="0">
        <f t="shared" si="76"/>
        <v>56457.528843879736</v>
      </c>
    </row>
    <row r="4898">
      <c r="A4898" s="0">
        <v>115.5825</v>
      </c>
      <c r="B4898" s="0">
        <v>745.930237</v>
      </c>
      <c r="C4898" s="0">
        <v>-52814.257812</v>
      </c>
      <c r="D4898" s="0">
        <v>19842.986328</v>
      </c>
      <c r="E4898" s="0">
        <v>-0.096491</v>
      </c>
      <c r="F4898" s="0">
        <v>10.010298</v>
      </c>
      <c r="G4898" s="0">
        <v>0.208965</v>
      </c>
      <c r="H4898" s="0">
        <v>0.004359</v>
      </c>
      <c r="I4898" s="0">
        <v>0.004856</v>
      </c>
      <c r="J4898" s="0">
        <v>-0.003096</v>
      </c>
      <c r="K4898" s="0">
        <v>1016.97998</v>
      </c>
      <c r="L4898" s="0">
        <v>35.962227</v>
      </c>
      <c r="W4898" s="0">
        <f t="shared" si="76"/>
        <v>56423.810103218559</v>
      </c>
    </row>
    <row r="4899">
      <c r="A4899" s="0">
        <v>115.59375</v>
      </c>
      <c r="B4899" s="0">
        <v>820.194092</v>
      </c>
      <c r="C4899" s="0">
        <v>-52798.261719</v>
      </c>
      <c r="D4899" s="0">
        <v>19769.902344</v>
      </c>
      <c r="E4899" s="0">
        <v>-0.094762</v>
      </c>
      <c r="F4899" s="0">
        <v>10.008737</v>
      </c>
      <c r="G4899" s="0">
        <v>0.207901</v>
      </c>
      <c r="H4899" s="0">
        <v>-0.001974</v>
      </c>
      <c r="I4899" s="0">
        <v>0.003954</v>
      </c>
      <c r="J4899" s="0">
        <v>-0.003376</v>
      </c>
      <c r="K4899" s="0">
        <v>1016.97998</v>
      </c>
      <c r="L4899" s="0">
        <v>35.962227</v>
      </c>
      <c r="W4899" s="0">
        <f t="shared" si="76"/>
        <v>56384.2016666714</v>
      </c>
    </row>
    <row r="4900">
      <c r="A4900" s="0">
        <v>115.605</v>
      </c>
      <c r="B4900" s="0">
        <v>840.812683</v>
      </c>
      <c r="C4900" s="0">
        <v>-52791.8125</v>
      </c>
      <c r="D4900" s="0">
        <v>19765.103516</v>
      </c>
      <c r="E4900" s="0">
        <v>-0.09845</v>
      </c>
      <c r="F4900" s="0">
        <v>10.011939</v>
      </c>
      <c r="G4900" s="0">
        <v>0.202175</v>
      </c>
      <c r="H4900" s="0">
        <v>-0.009865</v>
      </c>
      <c r="I4900" s="0">
        <v>0.003628</v>
      </c>
      <c r="J4900" s="0">
        <v>-0.002856</v>
      </c>
      <c r="K4900" s="0">
        <v>1017</v>
      </c>
      <c r="L4900" s="0">
        <v>35.969646</v>
      </c>
      <c r="W4900" s="0">
        <f t="shared" si="76"/>
        <v>56376.783785537511</v>
      </c>
    </row>
    <row r="4901">
      <c r="A4901" s="0">
        <v>115.61625</v>
      </c>
      <c r="B4901" s="0">
        <v>883.430908</v>
      </c>
      <c r="C4901" s="0">
        <v>-52784.316406</v>
      </c>
      <c r="D4901" s="0">
        <v>19817.111328</v>
      </c>
      <c r="E4901" s="0">
        <v>-0.098288</v>
      </c>
      <c r="F4901" s="0">
        <v>10.019109</v>
      </c>
      <c r="G4901" s="0">
        <v>0.20574</v>
      </c>
      <c r="H4901" s="0">
        <v>-0.010903</v>
      </c>
      <c r="I4901" s="0">
        <v>0.002523</v>
      </c>
      <c r="J4901" s="0">
        <v>-0.003456</v>
      </c>
      <c r="K4901" s="0">
        <v>1017</v>
      </c>
      <c r="L4901" s="0">
        <v>35.969646</v>
      </c>
      <c r="W4901" s="0">
        <f t="shared" si="76"/>
        <v>56388.67271007783</v>
      </c>
    </row>
    <row r="4902">
      <c r="A4902" s="0">
        <v>115.6275</v>
      </c>
      <c r="B4902" s="0">
        <v>827.799316</v>
      </c>
      <c r="C4902" s="0">
        <v>-52790.988281</v>
      </c>
      <c r="D4902" s="0">
        <v>19857.941406</v>
      </c>
      <c r="E4902" s="0">
        <v>-0.095164</v>
      </c>
      <c r="F4902" s="0">
        <v>10.003782</v>
      </c>
      <c r="G4902" s="0">
        <v>0.205942</v>
      </c>
      <c r="H4902" s="0">
        <v>-0.014777</v>
      </c>
      <c r="I4902" s="0">
        <v>0.001684</v>
      </c>
      <c r="J4902" s="0">
        <v>-0.003443</v>
      </c>
      <c r="K4902" s="0">
        <v>1017</v>
      </c>
      <c r="L4902" s="0">
        <v>35.969646</v>
      </c>
      <c r="W4902" s="0">
        <f t="shared" si="76"/>
        <v>56408.43493907962</v>
      </c>
    </row>
    <row r="4903">
      <c r="A4903" s="0">
        <v>115.63875</v>
      </c>
      <c r="B4903" s="0">
        <v>839.42157</v>
      </c>
      <c r="C4903" s="0">
        <v>-52777.761719</v>
      </c>
      <c r="D4903" s="0">
        <v>19833.080078</v>
      </c>
      <c r="E4903" s="0">
        <v>-0.086839</v>
      </c>
      <c r="F4903" s="0">
        <v>10.004186</v>
      </c>
      <c r="G4903" s="0">
        <v>0.198889</v>
      </c>
      <c r="H4903" s="0">
        <v>-0.017473</v>
      </c>
      <c r="I4903" s="0">
        <v>0.000634</v>
      </c>
      <c r="J4903" s="0">
        <v>-0.002729</v>
      </c>
      <c r="K4903" s="0">
        <v>1017</v>
      </c>
      <c r="L4903" s="0">
        <v>35.969646</v>
      </c>
      <c r="W4903" s="0">
        <f t="shared" si="76"/>
        <v>56387.479337350094</v>
      </c>
    </row>
    <row r="4904">
      <c r="A4904" s="0">
        <v>115.65</v>
      </c>
      <c r="B4904" s="0">
        <v>764.372131</v>
      </c>
      <c r="C4904" s="0">
        <v>-52755</v>
      </c>
      <c r="D4904" s="0">
        <v>19893.050781</v>
      </c>
      <c r="E4904" s="0">
        <v>-0.098757</v>
      </c>
      <c r="F4904" s="0">
        <v>9.945722</v>
      </c>
      <c r="G4904" s="0">
        <v>0.199696</v>
      </c>
      <c r="H4904" s="0">
        <v>-0.016508</v>
      </c>
      <c r="I4904" s="0">
        <v>0.00227</v>
      </c>
      <c r="J4904" s="0">
        <v>-0.001528</v>
      </c>
      <c r="K4904" s="0">
        <v>1017</v>
      </c>
      <c r="L4904" s="0">
        <v>35.969646</v>
      </c>
      <c r="W4904" s="0">
        <f t="shared" si="76"/>
        <v>56386.237320201588</v>
      </c>
    </row>
    <row r="4905">
      <c r="A4905" s="0">
        <v>115.66125</v>
      </c>
      <c r="B4905" s="0">
        <v>773.931763</v>
      </c>
      <c r="C4905" s="0">
        <v>-52734.449219</v>
      </c>
      <c r="D4905" s="0">
        <v>19877.791016</v>
      </c>
      <c r="E4905" s="0">
        <v>-0.095335</v>
      </c>
      <c r="F4905" s="0">
        <v>9.931968</v>
      </c>
      <c r="G4905" s="0">
        <v>0.205706</v>
      </c>
      <c r="H4905" s="0">
        <v>-0.015356</v>
      </c>
      <c r="I4905" s="0">
        <v>0.001894</v>
      </c>
      <c r="J4905" s="0">
        <v>-0.003099</v>
      </c>
      <c r="K4905" s="0">
        <v>1017</v>
      </c>
      <c r="L4905" s="0">
        <v>35.969646</v>
      </c>
      <c r="W4905" s="0">
        <f t="shared" si="76"/>
        <v>56361.757251533956</v>
      </c>
    </row>
    <row r="4906">
      <c r="A4906" s="0">
        <v>115.6725</v>
      </c>
      <c r="B4906" s="0">
        <v>769.506958</v>
      </c>
      <c r="C4906" s="0">
        <v>-52737.441406</v>
      </c>
      <c r="D4906" s="0">
        <v>19869.679687</v>
      </c>
      <c r="E4906" s="0">
        <v>-0.088996</v>
      </c>
      <c r="F4906" s="0">
        <v>9.928413</v>
      </c>
      <c r="G4906" s="0">
        <v>0.208832</v>
      </c>
      <c r="H4906" s="0">
        <v>-0.020582</v>
      </c>
      <c r="I4906" s="0">
        <v>0.000782</v>
      </c>
      <c r="J4906" s="0">
        <v>-0.00391</v>
      </c>
      <c r="K4906" s="0">
        <v>1017</v>
      </c>
      <c r="L4906" s="0">
        <v>35.969646</v>
      </c>
      <c r="W4906" s="0">
        <f t="shared" si="76"/>
        <v>56361.636224240981</v>
      </c>
    </row>
    <row r="4907">
      <c r="A4907" s="0">
        <v>115.68375</v>
      </c>
      <c r="B4907" s="0">
        <v>770.363953</v>
      </c>
      <c r="C4907" s="0">
        <v>-52771.035156</v>
      </c>
      <c r="D4907" s="0">
        <v>19720.453125</v>
      </c>
      <c r="E4907" s="0">
        <v>-0.099856</v>
      </c>
      <c r="F4907" s="0">
        <v>9.931544</v>
      </c>
      <c r="G4907" s="0">
        <v>0.204048</v>
      </c>
      <c r="H4907" s="0">
        <v>-0.019674</v>
      </c>
      <c r="I4907" s="0">
        <v>0.001033</v>
      </c>
      <c r="J4907" s="0">
        <v>-0.00498</v>
      </c>
      <c r="K4907" s="0">
        <v>1017</v>
      </c>
      <c r="L4907" s="0">
        <v>35.969646</v>
      </c>
      <c r="W4907" s="0">
        <f t="shared" si="76"/>
        <v>56340.676988399704</v>
      </c>
    </row>
    <row r="4908">
      <c r="A4908" s="0">
        <v>115.695</v>
      </c>
      <c r="B4908" s="0">
        <v>757.159973</v>
      </c>
      <c r="C4908" s="0">
        <v>-52747.507812</v>
      </c>
      <c r="D4908" s="0">
        <v>19619.013672</v>
      </c>
      <c r="E4908" s="0">
        <v>-0.103975</v>
      </c>
      <c r="F4908" s="0">
        <v>9.942288</v>
      </c>
      <c r="G4908" s="0">
        <v>0.188339</v>
      </c>
      <c r="H4908" s="0">
        <v>-0.021016</v>
      </c>
      <c r="I4908" s="0">
        <v>0.000471</v>
      </c>
      <c r="J4908" s="0">
        <v>-0.003644</v>
      </c>
      <c r="K4908" s="0">
        <v>1017</v>
      </c>
      <c r="L4908" s="0">
        <v>35.969646</v>
      </c>
      <c r="W4908" s="0">
        <f t="shared" si="76"/>
        <v>56283.022032082088</v>
      </c>
    </row>
    <row r="4909">
      <c r="A4909" s="0">
        <v>115.70625</v>
      </c>
      <c r="B4909" s="0">
        <v>768.251282</v>
      </c>
      <c r="C4909" s="0">
        <v>-52767.367187</v>
      </c>
      <c r="D4909" s="0">
        <v>19750.416016</v>
      </c>
      <c r="E4909" s="0">
        <v>-0.100824</v>
      </c>
      <c r="F4909" s="0">
        <v>9.942314</v>
      </c>
      <c r="G4909" s="0">
        <v>0.175913</v>
      </c>
      <c r="H4909" s="0">
        <v>-0.022319</v>
      </c>
      <c r="I4909" s="0">
        <v>-6.290976E-05</v>
      </c>
      <c r="J4909" s="0">
        <v>-0.003546</v>
      </c>
      <c r="K4909" s="0">
        <v>1017.009949</v>
      </c>
      <c r="L4909" s="0">
        <v>35.971992</v>
      </c>
      <c r="W4909" s="0">
        <f t="shared" si="76"/>
        <v>56347.707874278691</v>
      </c>
    </row>
    <row r="4910">
      <c r="A4910" s="0">
        <v>115.7175</v>
      </c>
      <c r="B4910" s="0">
        <v>807.857178</v>
      </c>
      <c r="C4910" s="0">
        <v>-52788.71875</v>
      </c>
      <c r="D4910" s="0">
        <v>19813.845703</v>
      </c>
      <c r="E4910" s="0">
        <v>-0.092936</v>
      </c>
      <c r="F4910" s="0">
        <v>9.919604</v>
      </c>
      <c r="G4910" s="0">
        <v>0.194481</v>
      </c>
      <c r="H4910" s="0">
        <v>-0.020113</v>
      </c>
      <c r="I4910" s="0">
        <v>0.001423</v>
      </c>
      <c r="J4910" s="0">
        <v>-0.004944</v>
      </c>
      <c r="K4910" s="0">
        <v>1017.009949</v>
      </c>
      <c r="L4910" s="0">
        <v>35.971992</v>
      </c>
      <c r="W4910" s="0">
        <f t="shared" si="76"/>
        <v>56390.51287254745</v>
      </c>
    </row>
    <row r="4911">
      <c r="A4911" s="0">
        <v>115.72875</v>
      </c>
      <c r="B4911" s="0">
        <v>914.057739</v>
      </c>
      <c r="C4911" s="0">
        <v>-52791.183594</v>
      </c>
      <c r="D4911" s="0">
        <v>19954.730469</v>
      </c>
      <c r="E4911" s="0">
        <v>-0.094072</v>
      </c>
      <c r="F4911" s="0">
        <v>9.934035</v>
      </c>
      <c r="G4911" s="0">
        <v>0.209981</v>
      </c>
      <c r="H4911" s="0">
        <v>-0.014986</v>
      </c>
      <c r="I4911" s="0">
        <v>0.002625</v>
      </c>
      <c r="J4911" s="0">
        <v>-0.005814</v>
      </c>
      <c r="K4911" s="0">
        <v>1017.009949</v>
      </c>
      <c r="L4911" s="0">
        <v>35.971992</v>
      </c>
      <c r="W4911" s="0">
        <f t="shared" si="76"/>
        <v>56444.094774352416</v>
      </c>
    </row>
    <row r="4912">
      <c r="A4912" s="0">
        <v>115.74</v>
      </c>
      <c r="B4912" s="0">
        <v>894.575256</v>
      </c>
      <c r="C4912" s="0">
        <v>-52793.0625</v>
      </c>
      <c r="D4912" s="0">
        <v>19878.775391</v>
      </c>
      <c r="E4912" s="0">
        <v>-0.083794</v>
      </c>
      <c r="F4912" s="0">
        <v>9.950874</v>
      </c>
      <c r="G4912" s="0">
        <v>0.211571</v>
      </c>
      <c r="H4912" s="0">
        <v>-0.017978</v>
      </c>
      <c r="I4912" s="0">
        <v>0.00065</v>
      </c>
      <c r="J4912" s="0">
        <v>-0.005464</v>
      </c>
      <c r="K4912" s="0">
        <v>1017.009949</v>
      </c>
      <c r="L4912" s="0">
        <v>35.971992</v>
      </c>
      <c r="W4912" s="0">
        <f t="shared" si="76"/>
        <v>56418.732917918154</v>
      </c>
    </row>
    <row r="4913">
      <c r="A4913" s="0">
        <v>115.75125</v>
      </c>
      <c r="B4913" s="0">
        <v>827.440002</v>
      </c>
      <c r="C4913" s="0">
        <v>-52794.636719</v>
      </c>
      <c r="D4913" s="0">
        <v>19798.693359</v>
      </c>
      <c r="E4913" s="0">
        <v>-0.09373</v>
      </c>
      <c r="F4913" s="0">
        <v>9.938135</v>
      </c>
      <c r="G4913" s="0">
        <v>0.203054</v>
      </c>
      <c r="H4913" s="0">
        <v>-0.015368</v>
      </c>
      <c r="I4913" s="0">
        <v>0.001088</v>
      </c>
      <c r="J4913" s="0">
        <v>-0.007034</v>
      </c>
      <c r="K4913" s="0">
        <v>1017.009949</v>
      </c>
      <c r="L4913" s="0">
        <v>35.971992</v>
      </c>
      <c r="W4913" s="0">
        <f t="shared" si="76"/>
        <v>56391.015081941943</v>
      </c>
    </row>
    <row r="4914">
      <c r="A4914" s="0">
        <v>115.7625</v>
      </c>
      <c r="B4914" s="0">
        <v>735.994141</v>
      </c>
      <c r="C4914" s="0">
        <v>-52767.988281</v>
      </c>
      <c r="D4914" s="0">
        <v>19722.503906</v>
      </c>
      <c r="E4914" s="0">
        <v>-0.10304</v>
      </c>
      <c r="F4914" s="0">
        <v>9.923241</v>
      </c>
      <c r="G4914" s="0">
        <v>0.19933</v>
      </c>
      <c r="H4914" s="0">
        <v>-0.014455</v>
      </c>
      <c r="I4914" s="0">
        <v>0.001563</v>
      </c>
      <c r="J4914" s="0">
        <v>-0.006313</v>
      </c>
      <c r="K4914" s="0">
        <v>1017.009949</v>
      </c>
      <c r="L4914" s="0">
        <v>35.971992</v>
      </c>
      <c r="W4914" s="0">
        <f t="shared" si="76"/>
        <v>56338.081569410271</v>
      </c>
    </row>
    <row r="4915">
      <c r="A4915" s="0">
        <v>115.77375</v>
      </c>
      <c r="B4915" s="0">
        <v>774.317932</v>
      </c>
      <c r="C4915" s="0">
        <v>-52774.121094</v>
      </c>
      <c r="D4915" s="0">
        <v>19887.667969</v>
      </c>
      <c r="E4915" s="0">
        <v>-0.085738</v>
      </c>
      <c r="F4915" s="0">
        <v>9.937566</v>
      </c>
      <c r="G4915" s="0">
        <v>0.202173</v>
      </c>
      <c r="H4915" s="0">
        <v>-0.010426</v>
      </c>
      <c r="I4915" s="0">
        <v>0.002716</v>
      </c>
      <c r="J4915" s="0">
        <v>-0.00701</v>
      </c>
      <c r="K4915" s="0">
        <v>1017.009949</v>
      </c>
      <c r="L4915" s="0">
        <v>35.971992</v>
      </c>
      <c r="W4915" s="0">
        <f t="shared" si="76"/>
        <v>56402.364868409386</v>
      </c>
    </row>
    <row r="4916">
      <c r="A4916" s="0">
        <v>115.785</v>
      </c>
      <c r="B4916" s="0">
        <v>748.438721</v>
      </c>
      <c r="C4916" s="0">
        <v>-52765.429687</v>
      </c>
      <c r="D4916" s="0">
        <v>19808.164062</v>
      </c>
      <c r="E4916" s="0">
        <v>-0.098455</v>
      </c>
      <c r="F4916" s="0">
        <v>9.938444</v>
      </c>
      <c r="G4916" s="0">
        <v>0.203492</v>
      </c>
      <c r="H4916" s="0">
        <v>-0.006563</v>
      </c>
      <c r="I4916" s="0">
        <v>0.002852</v>
      </c>
      <c r="J4916" s="0">
        <v>-0.008703</v>
      </c>
      <c r="K4916" s="0">
        <v>1017.009949</v>
      </c>
      <c r="L4916" s="0">
        <v>35.971992</v>
      </c>
      <c r="W4916" s="0">
        <f t="shared" si="76"/>
        <v>56365.894777604139</v>
      </c>
    </row>
    <row r="4917">
      <c r="A4917" s="0">
        <v>115.79625</v>
      </c>
      <c r="B4917" s="0">
        <v>766.147888</v>
      </c>
      <c r="C4917" s="0">
        <v>-52776.328125</v>
      </c>
      <c r="D4917" s="0">
        <v>19809.898437</v>
      </c>
      <c r="E4917" s="0">
        <v>-0.104199</v>
      </c>
      <c r="F4917" s="0">
        <v>9.934369</v>
      </c>
      <c r="G4917" s="0">
        <v>0.194954</v>
      </c>
      <c r="H4917" s="0">
        <v>0.002534</v>
      </c>
      <c r="I4917" s="0">
        <v>0.004141</v>
      </c>
      <c r="J4917" s="0">
        <v>-0.00919</v>
      </c>
      <c r="K4917" s="0">
        <v>1017.009949</v>
      </c>
      <c r="L4917" s="0">
        <v>35.971992</v>
      </c>
      <c r="W4917" s="0">
        <f t="shared" si="76"/>
        <v>56376.944481128172</v>
      </c>
    </row>
    <row r="4918">
      <c r="A4918" s="0">
        <v>115.8075</v>
      </c>
      <c r="B4918" s="0">
        <v>808.252136</v>
      </c>
      <c r="C4918" s="0">
        <v>-52802.363281</v>
      </c>
      <c r="D4918" s="0">
        <v>19714.779297</v>
      </c>
      <c r="E4918" s="0">
        <v>-0.099473</v>
      </c>
      <c r="F4918" s="0">
        <v>9.93039</v>
      </c>
      <c r="G4918" s="0">
        <v>0.189391</v>
      </c>
      <c r="H4918" s="0">
        <v>0.009454</v>
      </c>
      <c r="I4918" s="0">
        <v>0.00605</v>
      </c>
      <c r="J4918" s="0">
        <v>-0.00968</v>
      </c>
      <c r="K4918" s="0">
        <v>1017</v>
      </c>
      <c r="L4918" s="0">
        <v>35.974529</v>
      </c>
      <c r="W4918" s="0">
        <f t="shared" si="76"/>
        <v>56368.567147865884</v>
      </c>
    </row>
    <row r="4919">
      <c r="A4919" s="0">
        <v>115.81875</v>
      </c>
      <c r="B4919" s="0">
        <v>835.806885</v>
      </c>
      <c r="C4919" s="0">
        <v>-52778.269531</v>
      </c>
      <c r="D4919" s="0">
        <v>19771.726562</v>
      </c>
      <c r="E4919" s="0">
        <v>-0.098707</v>
      </c>
      <c r="F4919" s="0">
        <v>9.934275</v>
      </c>
      <c r="G4919" s="0">
        <v>0.212274</v>
      </c>
      <c r="H4919" s="0">
        <v>0.01438</v>
      </c>
      <c r="I4919" s="0">
        <v>0.006273</v>
      </c>
      <c r="J4919" s="0">
        <v>-0.01168</v>
      </c>
      <c r="K4919" s="0">
        <v>1017</v>
      </c>
      <c r="L4919" s="0">
        <v>35.974529</v>
      </c>
      <c r="W4919" s="0">
        <f t="shared" si="76"/>
        <v>56366.350592160859</v>
      </c>
    </row>
    <row r="4920">
      <c r="A4920" s="0">
        <v>115.83</v>
      </c>
      <c r="B4920" s="0">
        <v>768.555786</v>
      </c>
      <c r="C4920" s="0">
        <v>-52762.628906</v>
      </c>
      <c r="D4920" s="0">
        <v>19861.269531</v>
      </c>
      <c r="E4920" s="0">
        <v>-0.077223</v>
      </c>
      <c r="F4920" s="0">
        <v>9.944425</v>
      </c>
      <c r="G4920" s="0">
        <v>0.199333</v>
      </c>
      <c r="H4920" s="0">
        <v>0.01804</v>
      </c>
      <c r="I4920" s="0">
        <v>0.007096</v>
      </c>
      <c r="J4920" s="0">
        <v>-0.013721</v>
      </c>
      <c r="K4920" s="0">
        <v>1017</v>
      </c>
      <c r="L4920" s="0">
        <v>35.974529</v>
      </c>
      <c r="W4920" s="0">
        <f t="shared" si="76"/>
        <v>56382.228711283569</v>
      </c>
    </row>
    <row r="4921">
      <c r="A4921" s="0">
        <v>115.84125</v>
      </c>
      <c r="B4921" s="0">
        <v>767.611389</v>
      </c>
      <c r="C4921" s="0">
        <v>-52743.980469</v>
      </c>
      <c r="D4921" s="0">
        <v>19874.923828</v>
      </c>
      <c r="E4921" s="0">
        <v>-0.07951</v>
      </c>
      <c r="F4921" s="0">
        <v>9.995108</v>
      </c>
      <c r="G4921" s="0">
        <v>0.196189</v>
      </c>
      <c r="H4921" s="0">
        <v>0.015016</v>
      </c>
      <c r="I4921" s="0">
        <v>0.005487</v>
      </c>
      <c r="J4921" s="0">
        <v>-0.012052</v>
      </c>
      <c r="K4921" s="0">
        <v>1017</v>
      </c>
      <c r="L4921" s="0">
        <v>35.974529</v>
      </c>
      <c r="W4921" s="0">
        <f t="shared" si="76"/>
        <v>56369.577789154835</v>
      </c>
    </row>
    <row r="4922">
      <c r="A4922" s="0">
        <v>115.8525</v>
      </c>
      <c r="B4922" s="0">
        <v>828.877014</v>
      </c>
      <c r="C4922" s="0">
        <v>-52710.582031</v>
      </c>
      <c r="D4922" s="0">
        <v>19902.265625</v>
      </c>
      <c r="E4922" s="0">
        <v>-0.098848</v>
      </c>
      <c r="F4922" s="0">
        <v>10.020932</v>
      </c>
      <c r="G4922" s="0">
        <v>0.202233</v>
      </c>
      <c r="H4922" s="0">
        <v>0.019286</v>
      </c>
      <c r="I4922" s="0">
        <v>0.007052</v>
      </c>
      <c r="J4922" s="0">
        <v>-0.012766</v>
      </c>
      <c r="K4922" s="0">
        <v>1017</v>
      </c>
      <c r="L4922" s="0">
        <v>35.974529</v>
      </c>
      <c r="W4922" s="0">
        <f t="shared" si="76"/>
        <v>56348.848010932525</v>
      </c>
    </row>
    <row r="4923">
      <c r="A4923" s="0">
        <v>115.86375</v>
      </c>
      <c r="B4923" s="0">
        <v>909.420471</v>
      </c>
      <c r="C4923" s="0">
        <v>-52731.722656</v>
      </c>
      <c r="D4923" s="0">
        <v>19895.103516</v>
      </c>
      <c r="E4923" s="0">
        <v>-0.098776</v>
      </c>
      <c r="F4923" s="0">
        <v>10.01541</v>
      </c>
      <c r="G4923" s="0">
        <v>0.200104</v>
      </c>
      <c r="H4923" s="0">
        <v>0.025165</v>
      </c>
      <c r="I4923" s="0">
        <v>0.007628</v>
      </c>
      <c r="J4923" s="0">
        <v>-0.014241</v>
      </c>
      <c r="K4923" s="0">
        <v>1017</v>
      </c>
      <c r="L4923" s="0">
        <v>35.974529</v>
      </c>
      <c r="W4923" s="0">
        <f t="shared" si="76"/>
        <v>56367.337738931157</v>
      </c>
    </row>
    <row r="4924">
      <c r="A4924" s="0">
        <v>115.875</v>
      </c>
      <c r="B4924" s="0">
        <v>811.097046</v>
      </c>
      <c r="C4924" s="0">
        <v>-52739.855469</v>
      </c>
      <c r="D4924" s="0">
        <v>19757.123047</v>
      </c>
      <c r="E4924" s="0">
        <v>-0.095054</v>
      </c>
      <c r="F4924" s="0">
        <v>10.012237</v>
      </c>
      <c r="G4924" s="0">
        <v>0.200811</v>
      </c>
      <c r="H4924" s="0">
        <v>0.029263</v>
      </c>
      <c r="I4924" s="0">
        <v>0.009548</v>
      </c>
      <c r="J4924" s="0">
        <v>-0.01547</v>
      </c>
      <c r="K4924" s="0">
        <v>1017</v>
      </c>
      <c r="L4924" s="0">
        <v>35.974529</v>
      </c>
      <c r="W4924" s="0">
        <f t="shared" si="76"/>
        <v>56324.898086044836</v>
      </c>
    </row>
    <row r="4925">
      <c r="A4925" s="0">
        <v>115.88625</v>
      </c>
      <c r="B4925" s="0">
        <v>792.604004</v>
      </c>
      <c r="C4925" s="0">
        <v>-52756.492187</v>
      </c>
      <c r="D4925" s="0">
        <v>19800.175781</v>
      </c>
      <c r="E4925" s="0">
        <v>-0.097477</v>
      </c>
      <c r="F4925" s="0">
        <v>10.007626</v>
      </c>
      <c r="G4925" s="0">
        <v>0.202548</v>
      </c>
      <c r="H4925" s="0">
        <v>0.031122</v>
      </c>
      <c r="I4925" s="0">
        <v>0.009329</v>
      </c>
      <c r="J4925" s="0">
        <v>-0.016348</v>
      </c>
      <c r="K4925" s="0">
        <v>1017</v>
      </c>
      <c r="L4925" s="0">
        <v>35.974529</v>
      </c>
      <c r="W4925" s="0">
        <f t="shared" si="76"/>
        <v>56355.324947538436</v>
      </c>
    </row>
    <row r="4926">
      <c r="A4926" s="0">
        <v>115.8975</v>
      </c>
      <c r="B4926" s="0">
        <v>751.25061</v>
      </c>
      <c r="C4926" s="0">
        <v>-52754.601562</v>
      </c>
      <c r="D4926" s="0">
        <v>19881.269531</v>
      </c>
      <c r="E4926" s="0">
        <v>-0.097003</v>
      </c>
      <c r="F4926" s="0">
        <v>10.014664</v>
      </c>
      <c r="G4926" s="0">
        <v>0.200685</v>
      </c>
      <c r="H4926" s="0">
        <v>0.034004</v>
      </c>
      <c r="I4926" s="0">
        <v>0.010482</v>
      </c>
      <c r="J4926" s="0">
        <v>-0.016838</v>
      </c>
      <c r="K4926" s="0">
        <v>1017</v>
      </c>
      <c r="L4926" s="0">
        <v>35.974529</v>
      </c>
      <c r="W4926" s="0">
        <f t="shared" si="76"/>
        <v>56381.53280648432</v>
      </c>
    </row>
    <row r="4927">
      <c r="A4927" s="0">
        <v>115.90875</v>
      </c>
      <c r="B4927" s="0">
        <v>702.183472</v>
      </c>
      <c r="C4927" s="0">
        <v>-52751.128906</v>
      </c>
      <c r="D4927" s="0">
        <v>19831.150391</v>
      </c>
      <c r="E4927" s="0">
        <v>-0.087196</v>
      </c>
      <c r="F4927" s="0">
        <v>10.031685</v>
      </c>
      <c r="G4927" s="0">
        <v>0.18813</v>
      </c>
      <c r="H4927" s="0">
        <v>0.033802</v>
      </c>
      <c r="I4927" s="0">
        <v>0.010141</v>
      </c>
      <c r="J4927" s="0">
        <v>-0.016318</v>
      </c>
      <c r="K4927" s="0">
        <v>1016.969971</v>
      </c>
      <c r="L4927" s="0">
        <v>35.976875</v>
      </c>
      <c r="W4927" s="0">
        <f t="shared" si="76"/>
        <v>56359.996347730877</v>
      </c>
    </row>
    <row r="4928">
      <c r="A4928" s="0">
        <v>115.92</v>
      </c>
      <c r="B4928" s="0">
        <v>741.419922</v>
      </c>
      <c r="C4928" s="0">
        <v>-52741.777344</v>
      </c>
      <c r="D4928" s="0">
        <v>19867.273437</v>
      </c>
      <c r="E4928" s="0">
        <v>-0.096685</v>
      </c>
      <c r="F4928" s="0">
        <v>10.029913</v>
      </c>
      <c r="G4928" s="0">
        <v>0.208686</v>
      </c>
      <c r="H4928" s="0">
        <v>0.034058</v>
      </c>
      <c r="I4928" s="0">
        <v>0.009264</v>
      </c>
      <c r="J4928" s="0">
        <v>-0.016678</v>
      </c>
      <c r="K4928" s="0">
        <v>1016.969971</v>
      </c>
      <c r="L4928" s="0">
        <v>35.976875</v>
      </c>
      <c r="W4928" s="0">
        <f t="shared" si="76"/>
        <v>56364.468725654959</v>
      </c>
    </row>
    <row r="4929">
      <c r="A4929" s="0">
        <v>115.93125</v>
      </c>
      <c r="B4929" s="0">
        <v>785.058594</v>
      </c>
      <c r="C4929" s="0">
        <v>-52760.394531</v>
      </c>
      <c r="D4929" s="0">
        <v>19838.380859</v>
      </c>
      <c r="E4929" s="0">
        <v>-0.091448</v>
      </c>
      <c r="F4929" s="0">
        <v>10.012041</v>
      </c>
      <c r="G4929" s="0">
        <v>0.201866</v>
      </c>
      <c r="H4929" s="0">
        <v>0.03297</v>
      </c>
      <c r="I4929" s="0">
        <v>0.00872</v>
      </c>
      <c r="J4929" s="0">
        <v>-0.016133</v>
      </c>
      <c r="K4929" s="0">
        <v>1016.969971</v>
      </c>
      <c r="L4929" s="0">
        <v>35.976875</v>
      </c>
      <c r="W4929" s="0">
        <f t="shared" si="76"/>
        <v>56372.306172175762</v>
      </c>
    </row>
    <row r="4930">
      <c r="A4930" s="0">
        <v>115.9425</v>
      </c>
      <c r="B4930" s="0">
        <v>709.729492</v>
      </c>
      <c r="C4930" s="0">
        <v>-52776.675781</v>
      </c>
      <c r="D4930" s="0">
        <v>19889.859375</v>
      </c>
      <c r="E4930" s="0">
        <v>-0.098094</v>
      </c>
      <c r="F4930" s="0">
        <v>10.011159</v>
      </c>
      <c r="G4930" s="0">
        <v>0.20118</v>
      </c>
      <c r="H4930" s="0">
        <v>0.034453</v>
      </c>
      <c r="I4930" s="0">
        <v>0.008877</v>
      </c>
      <c r="J4930" s="0">
        <v>-0.014868</v>
      </c>
      <c r="K4930" s="0">
        <v>1016.969971</v>
      </c>
      <c r="L4930" s="0">
        <v>35.976875</v>
      </c>
      <c r="W4930" s="0">
        <f ref="W4930:W4993" t="shared" si="77">SQRT((B4930)^2+(C4930)^2+(D4930)^2)</f>
        <v>56404.678249254124</v>
      </c>
    </row>
    <row r="4931">
      <c r="A4931" s="0">
        <v>115.95375</v>
      </c>
      <c r="B4931" s="0">
        <v>836.30011</v>
      </c>
      <c r="C4931" s="0">
        <v>-52763.421875</v>
      </c>
      <c r="D4931" s="0">
        <v>19777.498047</v>
      </c>
      <c r="E4931" s="0">
        <v>-0.091858</v>
      </c>
      <c r="F4931" s="0">
        <v>10.016556</v>
      </c>
      <c r="G4931" s="0">
        <v>0.20486</v>
      </c>
      <c r="H4931" s="0">
        <v>0.033523</v>
      </c>
      <c r="I4931" s="0">
        <v>0.008692</v>
      </c>
      <c r="J4931" s="0">
        <v>-0.013381</v>
      </c>
      <c r="K4931" s="0">
        <v>1016.969971</v>
      </c>
      <c r="L4931" s="0">
        <v>35.976875</v>
      </c>
      <c r="W4931" s="0">
        <f t="shared" si="77"/>
        <v>56354.480876256006</v>
      </c>
    </row>
    <row r="4932">
      <c r="A4932" s="0">
        <v>115.965</v>
      </c>
      <c r="B4932" s="0">
        <v>809.978149</v>
      </c>
      <c r="C4932" s="0">
        <v>-52795.097656</v>
      </c>
      <c r="D4932" s="0">
        <v>19871.849609</v>
      </c>
      <c r="E4932" s="0">
        <v>-0.086151</v>
      </c>
      <c r="F4932" s="0">
        <v>10.006524</v>
      </c>
      <c r="G4932" s="0">
        <v>0.200553</v>
      </c>
      <c r="H4932" s="0">
        <v>0.033216</v>
      </c>
      <c r="I4932" s="0">
        <v>0.008882</v>
      </c>
      <c r="J4932" s="0">
        <v>-0.012192</v>
      </c>
      <c r="K4932" s="0">
        <v>1016.969971</v>
      </c>
      <c r="L4932" s="0">
        <v>35.976875</v>
      </c>
      <c r="W4932" s="0">
        <f t="shared" si="77"/>
        <v>56416.919518803465</v>
      </c>
    </row>
    <row r="4933">
      <c r="A4933" s="0">
        <v>115.97625</v>
      </c>
      <c r="B4933" s="0">
        <v>872.489075</v>
      </c>
      <c r="C4933" s="0">
        <v>-52790.792969</v>
      </c>
      <c r="D4933" s="0">
        <v>19819.730469</v>
      </c>
      <c r="E4933" s="0">
        <v>-0.085249</v>
      </c>
      <c r="F4933" s="0">
        <v>10.017547</v>
      </c>
      <c r="G4933" s="0">
        <v>0.206953</v>
      </c>
      <c r="H4933" s="0">
        <v>0.028362</v>
      </c>
      <c r="I4933" s="0">
        <v>0.007607</v>
      </c>
      <c r="J4933" s="0">
        <v>-0.010786</v>
      </c>
      <c r="K4933" s="0">
        <v>1016.969971</v>
      </c>
      <c r="L4933" s="0">
        <v>35.976875</v>
      </c>
      <c r="W4933" s="0">
        <f t="shared" si="77"/>
        <v>56395.4854163489</v>
      </c>
    </row>
    <row r="4934">
      <c r="A4934" s="0">
        <v>115.9875</v>
      </c>
      <c r="B4934" s="0">
        <v>848.584717</v>
      </c>
      <c r="C4934" s="0">
        <v>-52779.5</v>
      </c>
      <c r="D4934" s="0">
        <v>19845.265625</v>
      </c>
      <c r="E4934" s="0">
        <v>-0.088038</v>
      </c>
      <c r="F4934" s="0">
        <v>10.015391</v>
      </c>
      <c r="G4934" s="0">
        <v>0.209457</v>
      </c>
      <c r="H4934" s="0">
        <v>0.023161</v>
      </c>
      <c r="I4934" s="0">
        <v>0.006259</v>
      </c>
      <c r="J4934" s="0">
        <v>-0.009034</v>
      </c>
      <c r="K4934" s="0">
        <v>1016.969971</v>
      </c>
      <c r="L4934" s="0">
        <v>35.976875</v>
      </c>
      <c r="W4934" s="0">
        <f t="shared" si="77"/>
        <v>56393.530515465449</v>
      </c>
    </row>
    <row r="4935">
      <c r="A4935" s="0">
        <v>115.99875</v>
      </c>
      <c r="B4935" s="0">
        <v>793.151001</v>
      </c>
      <c r="C4935" s="0">
        <v>-52774.378906</v>
      </c>
      <c r="D4935" s="0">
        <v>19804.275391</v>
      </c>
      <c r="E4935" s="0">
        <v>-0.093509</v>
      </c>
      <c r="F4935" s="0">
        <v>10.024862</v>
      </c>
      <c r="G4935" s="0">
        <v>0.206224</v>
      </c>
      <c r="H4935" s="0">
        <v>0.017266</v>
      </c>
      <c r="I4935" s="0">
        <v>0.006376</v>
      </c>
      <c r="J4935" s="0">
        <v>-0.008128</v>
      </c>
      <c r="K4935" s="0">
        <v>1016.969971</v>
      </c>
      <c r="L4935" s="0">
        <v>35.976875</v>
      </c>
      <c r="W4935" s="0">
        <f t="shared" si="77"/>
        <v>56373.517552012068</v>
      </c>
    </row>
    <row r="4936">
      <c r="A4936" s="0">
        <v>116.01</v>
      </c>
      <c r="B4936" s="0">
        <v>705.922058</v>
      </c>
      <c r="C4936" s="0">
        <v>-52756.089844</v>
      </c>
      <c r="D4936" s="0">
        <v>19989.476562</v>
      </c>
      <c r="E4936" s="0">
        <v>-0.091076</v>
      </c>
      <c r="F4936" s="0">
        <v>10.012977</v>
      </c>
      <c r="G4936" s="0">
        <v>0.193755</v>
      </c>
      <c r="H4936" s="0">
        <v>0.012562</v>
      </c>
      <c r="I4936" s="0">
        <v>0.005221</v>
      </c>
      <c r="J4936" s="0">
        <v>-0.005589</v>
      </c>
      <c r="K4936" s="0">
        <v>1016.98999</v>
      </c>
      <c r="L4936" s="0">
        <v>35.986641</v>
      </c>
      <c r="W4936" s="0">
        <f t="shared" si="77"/>
        <v>56420.585913325274</v>
      </c>
    </row>
    <row r="4937">
      <c r="A4937" s="0">
        <v>116.02125</v>
      </c>
      <c r="B4937" s="0">
        <v>827.731079</v>
      </c>
      <c r="C4937" s="0">
        <v>-52735.808594</v>
      </c>
      <c r="D4937" s="0">
        <v>19901.113281</v>
      </c>
      <c r="E4937" s="0">
        <v>-0.100043</v>
      </c>
      <c r="F4937" s="0">
        <v>9.967199</v>
      </c>
      <c r="G4937" s="0">
        <v>0.202157</v>
      </c>
      <c r="H4937" s="0">
        <v>0.011831</v>
      </c>
      <c r="I4937" s="0">
        <v>0.005534</v>
      </c>
      <c r="J4937" s="0">
        <v>-0.005061</v>
      </c>
      <c r="K4937" s="0">
        <v>1016.98999</v>
      </c>
      <c r="L4937" s="0">
        <v>35.986641</v>
      </c>
      <c r="W4937" s="0">
        <f t="shared" si="77"/>
        <v>56372.022818285855</v>
      </c>
    </row>
    <row r="4938">
      <c r="A4938" s="0">
        <v>116.0325</v>
      </c>
      <c r="B4938" s="0">
        <v>875.137634</v>
      </c>
      <c r="C4938" s="0">
        <v>-52745.21875</v>
      </c>
      <c r="D4938" s="0">
        <v>19840.152344</v>
      </c>
      <c r="E4938" s="0">
        <v>-0.095045</v>
      </c>
      <c r="F4938" s="0">
        <v>9.939263</v>
      </c>
      <c r="G4938" s="0">
        <v>0.195357</v>
      </c>
      <c r="H4938" s="0">
        <v>0.012366</v>
      </c>
      <c r="I4938" s="0">
        <v>0.005787</v>
      </c>
      <c r="J4938" s="0">
        <v>-0.003799</v>
      </c>
      <c r="K4938" s="0">
        <v>1016.98999</v>
      </c>
      <c r="L4938" s="0">
        <v>35.986641</v>
      </c>
      <c r="W4938" s="0">
        <f t="shared" si="77"/>
        <v>56360.053334759396</v>
      </c>
    </row>
    <row r="4939">
      <c r="A4939" s="0">
        <v>116.04375</v>
      </c>
      <c r="B4939" s="0">
        <v>810.211304</v>
      </c>
      <c r="C4939" s="0">
        <v>-52735.847656</v>
      </c>
      <c r="D4939" s="0">
        <v>19847.939453</v>
      </c>
      <c r="E4939" s="0">
        <v>-0.092248</v>
      </c>
      <c r="F4939" s="0">
        <v>9.93817</v>
      </c>
      <c r="G4939" s="0">
        <v>0.205974</v>
      </c>
      <c r="H4939" s="0">
        <v>0.005609</v>
      </c>
      <c r="I4939" s="0">
        <v>0.004758</v>
      </c>
      <c r="J4939" s="0">
        <v>-0.003351</v>
      </c>
      <c r="K4939" s="0">
        <v>1016.98999</v>
      </c>
      <c r="L4939" s="0">
        <v>35.986641</v>
      </c>
      <c r="W4939" s="0">
        <f t="shared" si="77"/>
        <v>56353.054672164173</v>
      </c>
    </row>
    <row r="4940">
      <c r="A4940" s="0">
        <v>116.055</v>
      </c>
      <c r="B4940" s="0">
        <v>828.549744</v>
      </c>
      <c r="C4940" s="0">
        <v>-52753.628906</v>
      </c>
      <c r="D4940" s="0">
        <v>19684.894531</v>
      </c>
      <c r="E4940" s="0">
        <v>-0.0953</v>
      </c>
      <c r="F4940" s="0">
        <v>9.930445</v>
      </c>
      <c r="G4940" s="0">
        <v>0.207681</v>
      </c>
      <c r="H4940" s="0">
        <v>0.000745</v>
      </c>
      <c r="I4940" s="0">
        <v>0.00485</v>
      </c>
      <c r="J4940" s="0">
        <v>-0.00425</v>
      </c>
      <c r="K4940" s="0">
        <v>1016.98999</v>
      </c>
      <c r="L4940" s="0">
        <v>35.986641</v>
      </c>
      <c r="W4940" s="0">
        <f t="shared" si="77"/>
        <v>56312.759922834848</v>
      </c>
    </row>
    <row r="4941">
      <c r="A4941" s="0">
        <v>116.06625</v>
      </c>
      <c r="B4941" s="0">
        <v>869.564453</v>
      </c>
      <c r="C4941" s="0">
        <v>-52763.253906</v>
      </c>
      <c r="D4941" s="0">
        <v>19815.662109</v>
      </c>
      <c r="E4941" s="0">
        <v>-0.089297</v>
      </c>
      <c r="F4941" s="0">
        <v>9.924551</v>
      </c>
      <c r="G4941" s="0">
        <v>0.206462</v>
      </c>
      <c r="H4941" s="0">
        <v>-0.002919</v>
      </c>
      <c r="I4941" s="0">
        <v>0.003969</v>
      </c>
      <c r="J4941" s="0">
        <v>-0.003122</v>
      </c>
      <c r="K4941" s="0">
        <v>1016.98999</v>
      </c>
      <c r="L4941" s="0">
        <v>35.986641</v>
      </c>
      <c r="W4941" s="0">
        <f t="shared" si="77"/>
        <v>56368.231921047547</v>
      </c>
    </row>
    <row r="4942">
      <c r="A4942" s="0">
        <v>116.0775</v>
      </c>
      <c r="B4942" s="0">
        <v>718.385681</v>
      </c>
      <c r="C4942" s="0">
        <v>-52763.425781</v>
      </c>
      <c r="D4942" s="0">
        <v>19733.009766</v>
      </c>
      <c r="E4942" s="0">
        <v>-0.090109</v>
      </c>
      <c r="F4942" s="0">
        <v>9.934437</v>
      </c>
      <c r="G4942" s="0">
        <v>0.201681</v>
      </c>
      <c r="H4942" s="0">
        <v>-0.007222</v>
      </c>
      <c r="I4942" s="0">
        <v>0.003242</v>
      </c>
      <c r="J4942" s="0">
        <v>-0.003326</v>
      </c>
      <c r="K4942" s="0">
        <v>1016.98999</v>
      </c>
      <c r="L4942" s="0">
        <v>35.986641</v>
      </c>
      <c r="W4942" s="0">
        <f t="shared" si="77"/>
        <v>56337.259895728086</v>
      </c>
    </row>
    <row r="4943">
      <c r="A4943" s="0">
        <v>116.08875</v>
      </c>
      <c r="B4943" s="0">
        <v>748.697632</v>
      </c>
      <c r="C4943" s="0">
        <v>-52748.363281</v>
      </c>
      <c r="D4943" s="0">
        <v>19916.320312</v>
      </c>
      <c r="E4943" s="0">
        <v>-0.093432</v>
      </c>
      <c r="F4943" s="0">
        <v>9.949282</v>
      </c>
      <c r="G4943" s="0">
        <v>0.208816</v>
      </c>
      <c r="H4943" s="0">
        <v>-0.011253</v>
      </c>
      <c r="I4943" s="0">
        <v>0.001787</v>
      </c>
      <c r="J4943" s="0">
        <v>-0.003306</v>
      </c>
      <c r="K4943" s="0">
        <v>1016.98999</v>
      </c>
      <c r="L4943" s="0">
        <v>35.986641</v>
      </c>
      <c r="W4943" s="0">
        <f t="shared" si="77"/>
        <v>56388.032344981628</v>
      </c>
    </row>
    <row r="4944">
      <c r="A4944" s="0">
        <v>116.1</v>
      </c>
      <c r="B4944" s="0">
        <v>821.228577</v>
      </c>
      <c r="C4944" s="0">
        <v>-52740.144531</v>
      </c>
      <c r="D4944" s="0">
        <v>19919.25</v>
      </c>
      <c r="E4944" s="0">
        <v>-0.086218</v>
      </c>
      <c r="F4944" s="0">
        <v>9.928561</v>
      </c>
      <c r="G4944" s="0">
        <v>0.203407</v>
      </c>
      <c r="H4944" s="0">
        <v>-0.014456</v>
      </c>
      <c r="I4944" s="0">
        <v>0.002468</v>
      </c>
      <c r="J4944" s="0">
        <v>-0.002993</v>
      </c>
      <c r="K4944" s="0">
        <v>1017.029968</v>
      </c>
      <c r="L4944" s="0">
        <v>35.988983</v>
      </c>
      <c r="W4944" s="0">
        <f t="shared" si="77"/>
        <v>56382.388935632647</v>
      </c>
    </row>
    <row r="4945">
      <c r="A4945" s="0">
        <v>116.11125</v>
      </c>
      <c r="B4945" s="0">
        <v>714.743469</v>
      </c>
      <c r="C4945" s="0">
        <v>-52732.261719</v>
      </c>
      <c r="D4945" s="0">
        <v>19805.041016</v>
      </c>
      <c r="E4945" s="0">
        <v>-0.093342</v>
      </c>
      <c r="F4945" s="0">
        <v>9.92955</v>
      </c>
      <c r="G4945" s="0">
        <v>0.199437</v>
      </c>
      <c r="H4945" s="0">
        <v>-0.014345</v>
      </c>
      <c r="I4945" s="0">
        <v>0.002623</v>
      </c>
      <c r="J4945" s="0">
        <v>-0.004296</v>
      </c>
      <c r="K4945" s="0">
        <v>1017.029968</v>
      </c>
      <c r="L4945" s="0">
        <v>35.988983</v>
      </c>
      <c r="W4945" s="0">
        <f t="shared" si="77"/>
        <v>56333.311050150725</v>
      </c>
    </row>
    <row r="4946">
      <c r="A4946" s="0">
        <v>116.1225</v>
      </c>
      <c r="B4946" s="0">
        <v>822.116821</v>
      </c>
      <c r="C4946" s="0">
        <v>-52754.691406</v>
      </c>
      <c r="D4946" s="0">
        <v>19834.730469</v>
      </c>
      <c r="E4946" s="0">
        <v>-0.094469</v>
      </c>
      <c r="F4946" s="0">
        <v>9.943696</v>
      </c>
      <c r="G4946" s="0">
        <v>0.203151</v>
      </c>
      <c r="H4946" s="0">
        <v>-0.016786</v>
      </c>
      <c r="I4946" s="0">
        <v>0.002196</v>
      </c>
      <c r="J4946" s="0">
        <v>-0.003372</v>
      </c>
      <c r="K4946" s="0">
        <v>1017.029968</v>
      </c>
      <c r="L4946" s="0">
        <v>35.988983</v>
      </c>
      <c r="W4946" s="0">
        <f t="shared" si="77"/>
        <v>56366.212168173392</v>
      </c>
    </row>
    <row r="4947">
      <c r="A4947" s="0">
        <v>116.13375</v>
      </c>
      <c r="B4947" s="0">
        <v>836.056519</v>
      </c>
      <c r="C4947" s="0">
        <v>-52759.605469</v>
      </c>
      <c r="D4947" s="0">
        <v>19884.476562</v>
      </c>
      <c r="E4947" s="0">
        <v>-0.097185</v>
      </c>
      <c r="F4947" s="0">
        <v>9.943289</v>
      </c>
      <c r="G4947" s="0">
        <v>0.200628</v>
      </c>
      <c r="H4947" s="0">
        <v>-0.017667</v>
      </c>
      <c r="I4947" s="0">
        <v>0.002271</v>
      </c>
      <c r="J4947" s="0">
        <v>-0.004174</v>
      </c>
      <c r="K4947" s="0">
        <v>1017.029968</v>
      </c>
      <c r="L4947" s="0">
        <v>35.988983</v>
      </c>
      <c r="W4947" s="0">
        <f t="shared" si="77"/>
        <v>56388.539331075292</v>
      </c>
    </row>
    <row r="4948">
      <c r="A4948" s="0">
        <v>116.145</v>
      </c>
      <c r="B4948" s="0">
        <v>683.808655</v>
      </c>
      <c r="C4948" s="0">
        <v>-52776.578125</v>
      </c>
      <c r="D4948" s="0">
        <v>19867.644531</v>
      </c>
      <c r="E4948" s="0">
        <v>-0.101142</v>
      </c>
      <c r="F4948" s="0">
        <v>9.93254</v>
      </c>
      <c r="G4948" s="0">
        <v>0.201693</v>
      </c>
      <c r="H4948" s="0">
        <v>-0.023287</v>
      </c>
      <c r="I4948" s="0">
        <v>0.000371</v>
      </c>
      <c r="J4948" s="0">
        <v>-0.003848</v>
      </c>
      <c r="K4948" s="0">
        <v>1017.029968</v>
      </c>
      <c r="L4948" s="0">
        <v>35.988983</v>
      </c>
      <c r="W4948" s="0">
        <f t="shared" si="77"/>
        <v>56396.436873893508</v>
      </c>
    </row>
    <row r="4949">
      <c r="A4949" s="0">
        <v>116.15625</v>
      </c>
      <c r="B4949" s="0">
        <v>783.006836</v>
      </c>
      <c r="C4949" s="0">
        <v>-52765.019531</v>
      </c>
      <c r="D4949" s="0">
        <v>19714.679687</v>
      </c>
      <c r="E4949" s="0">
        <v>-0.086068</v>
      </c>
      <c r="F4949" s="0">
        <v>9.931053</v>
      </c>
      <c r="G4949" s="0">
        <v>0.202921</v>
      </c>
      <c r="H4949" s="0">
        <v>-0.022397</v>
      </c>
      <c r="I4949" s="0">
        <v>0.000716</v>
      </c>
      <c r="J4949" s="0">
        <v>-0.00424</v>
      </c>
      <c r="K4949" s="0">
        <v>1017.029968</v>
      </c>
      <c r="L4949" s="0">
        <v>35.988983</v>
      </c>
      <c r="W4949" s="0">
        <f t="shared" si="77"/>
        <v>56333.196083419978</v>
      </c>
    </row>
    <row r="4950">
      <c r="A4950" s="0">
        <v>116.1675</v>
      </c>
      <c r="B4950" s="0">
        <v>802.640381</v>
      </c>
      <c r="C4950" s="0">
        <v>-52743.121094</v>
      </c>
      <c r="D4950" s="0">
        <v>19798.552734</v>
      </c>
      <c r="E4950" s="0">
        <v>-0.081666</v>
      </c>
      <c r="F4950" s="0">
        <v>9.929914</v>
      </c>
      <c r="G4950" s="0">
        <v>0.198668</v>
      </c>
      <c r="H4950" s="0">
        <v>-0.02239</v>
      </c>
      <c r="I4950" s="0">
        <v>0.00089</v>
      </c>
      <c r="J4950" s="0">
        <v>-0.003961</v>
      </c>
      <c r="K4950" s="0">
        <v>1017.029968</v>
      </c>
      <c r="L4950" s="0">
        <v>35.988983</v>
      </c>
      <c r="W4950" s="0">
        <f t="shared" si="77"/>
        <v>56342.379650477487</v>
      </c>
    </row>
    <row r="4951">
      <c r="A4951" s="0">
        <v>116.17875</v>
      </c>
      <c r="B4951" s="0">
        <v>798.269775</v>
      </c>
      <c r="C4951" s="0">
        <v>-52751.007812</v>
      </c>
      <c r="D4951" s="0">
        <v>19698.058594</v>
      </c>
      <c r="E4951" s="0">
        <v>-0.091535</v>
      </c>
      <c r="F4951" s="0">
        <v>9.928923</v>
      </c>
      <c r="G4951" s="0">
        <v>0.198704</v>
      </c>
      <c r="H4951" s="0">
        <v>-0.020908</v>
      </c>
      <c r="I4951" s="0">
        <v>0.001202</v>
      </c>
      <c r="J4951" s="0">
        <v>-0.005402</v>
      </c>
      <c r="K4951" s="0">
        <v>1017.029968</v>
      </c>
      <c r="L4951" s="0">
        <v>35.988983</v>
      </c>
      <c r="W4951" s="0">
        <f t="shared" si="77"/>
        <v>56314.470362314707</v>
      </c>
    </row>
    <row r="4952">
      <c r="A4952" s="0">
        <v>116.19</v>
      </c>
      <c r="B4952" s="0">
        <v>771.411987</v>
      </c>
      <c r="C4952" s="0">
        <v>-52748.503906</v>
      </c>
      <c r="D4952" s="0">
        <v>19747.335937</v>
      </c>
      <c r="E4952" s="0">
        <v>-0.085675</v>
      </c>
      <c r="F4952" s="0">
        <v>9.928528</v>
      </c>
      <c r="G4952" s="0">
        <v>0.199116</v>
      </c>
      <c r="H4952" s="0">
        <v>-0.017835</v>
      </c>
      <c r="I4952" s="0">
        <v>0.000764</v>
      </c>
      <c r="J4952" s="0">
        <v>-0.005489</v>
      </c>
      <c r="K4952" s="0">
        <v>1017.029968</v>
      </c>
      <c r="L4952" s="0">
        <v>35.988983</v>
      </c>
      <c r="W4952" s="0">
        <f t="shared" si="77"/>
        <v>56329.006891509423</v>
      </c>
    </row>
    <row r="4953">
      <c r="A4953" s="0">
        <v>116.20125</v>
      </c>
      <c r="B4953" s="0">
        <v>774.13208</v>
      </c>
      <c r="C4953" s="0">
        <v>-52734.808594</v>
      </c>
      <c r="D4953" s="0">
        <v>19870.365234</v>
      </c>
      <c r="E4953" s="0">
        <v>-0.07541</v>
      </c>
      <c r="F4953" s="0">
        <v>9.948901</v>
      </c>
      <c r="G4953" s="0">
        <v>0.196757</v>
      </c>
      <c r="H4953" s="0">
        <v>-0.012166</v>
      </c>
      <c r="I4953" s="0">
        <v>0.002209</v>
      </c>
      <c r="J4953" s="0">
        <v>-0.007079</v>
      </c>
      <c r="K4953" s="0">
        <v>1017.009949</v>
      </c>
      <c r="L4953" s="0">
        <v>35.988983</v>
      </c>
      <c r="W4953" s="0">
        <f t="shared" si="77"/>
        <v>56359.477751800165</v>
      </c>
    </row>
    <row r="4954">
      <c r="A4954" s="0">
        <v>116.2125</v>
      </c>
      <c r="B4954" s="0">
        <v>671.325317</v>
      </c>
      <c r="C4954" s="0">
        <v>-52736.097656</v>
      </c>
      <c r="D4954" s="0">
        <v>19823.394531</v>
      </c>
      <c r="E4954" s="0">
        <v>-0.097299</v>
      </c>
      <c r="F4954" s="0">
        <v>10.018828</v>
      </c>
      <c r="G4954" s="0">
        <v>0.186455</v>
      </c>
      <c r="H4954" s="0">
        <v>-0.01611</v>
      </c>
      <c r="I4954" s="0">
        <v>0.001098</v>
      </c>
      <c r="J4954" s="0">
        <v>-0.007676</v>
      </c>
      <c r="K4954" s="0">
        <v>1017.009949</v>
      </c>
      <c r="L4954" s="0">
        <v>35.988983</v>
      </c>
      <c r="W4954" s="0">
        <f t="shared" si="77"/>
        <v>56342.822474527267</v>
      </c>
    </row>
    <row r="4955">
      <c r="A4955" s="0">
        <v>116.22375</v>
      </c>
      <c r="B4955" s="0">
        <v>810.140686</v>
      </c>
      <c r="C4955" s="0">
        <v>-52756.695312</v>
      </c>
      <c r="D4955" s="0">
        <v>19858.71875</v>
      </c>
      <c r="E4955" s="0">
        <v>-0.095509</v>
      </c>
      <c r="F4955" s="0">
        <v>10.018135</v>
      </c>
      <c r="G4955" s="0">
        <v>0.205476</v>
      </c>
      <c r="H4955" s="0">
        <v>-0.012941</v>
      </c>
      <c r="I4955" s="0">
        <v>0.002291</v>
      </c>
      <c r="J4955" s="0">
        <v>-0.008088</v>
      </c>
      <c r="K4955" s="0">
        <v>1017.009949</v>
      </c>
      <c r="L4955" s="0">
        <v>35.988983</v>
      </c>
      <c r="W4955" s="0">
        <f t="shared" si="77"/>
        <v>56376.359749152994</v>
      </c>
    </row>
    <row r="4956">
      <c r="A4956" s="0">
        <v>116.235</v>
      </c>
      <c r="B4956" s="0">
        <v>883.475159</v>
      </c>
      <c r="C4956" s="0">
        <v>-52756.46875</v>
      </c>
      <c r="D4956" s="0">
        <v>19846.943359</v>
      </c>
      <c r="E4956" s="0">
        <v>-0.078912</v>
      </c>
      <c r="F4956" s="0">
        <v>10.013405</v>
      </c>
      <c r="G4956" s="0">
        <v>0.197634</v>
      </c>
      <c r="H4956" s="0">
        <v>-0.011254</v>
      </c>
      <c r="I4956" s="0">
        <v>0.002317</v>
      </c>
      <c r="J4956" s="0">
        <v>-0.007925</v>
      </c>
      <c r="K4956" s="0">
        <v>1017.009949</v>
      </c>
      <c r="L4956" s="0">
        <v>35.988983</v>
      </c>
      <c r="W4956" s="0">
        <f t="shared" si="77"/>
        <v>56373.102487105069</v>
      </c>
    </row>
    <row r="4957">
      <c r="A4957" s="0">
        <v>116.24625</v>
      </c>
      <c r="B4957" s="0">
        <v>775.375366</v>
      </c>
      <c r="C4957" s="0">
        <v>-52708.046875</v>
      </c>
      <c r="D4957" s="0">
        <v>19927.398437</v>
      </c>
      <c r="E4957" s="0">
        <v>-0.086789</v>
      </c>
      <c r="F4957" s="0">
        <v>10.020091</v>
      </c>
      <c r="G4957" s="0">
        <v>0.199451</v>
      </c>
      <c r="H4957" s="0">
        <v>-0.005028</v>
      </c>
      <c r="I4957" s="0">
        <v>0.002801</v>
      </c>
      <c r="J4957" s="0">
        <v>-0.008695</v>
      </c>
      <c r="K4957" s="0">
        <v>1017.009949</v>
      </c>
      <c r="L4957" s="0">
        <v>35.988983</v>
      </c>
      <c r="W4957" s="0">
        <f t="shared" si="77"/>
        <v>56354.597157661832</v>
      </c>
    </row>
    <row r="4958">
      <c r="A4958" s="0">
        <v>116.2575</v>
      </c>
      <c r="B4958" s="0">
        <v>760.186279</v>
      </c>
      <c r="C4958" s="0">
        <v>-52744.382812</v>
      </c>
      <c r="D4958" s="0">
        <v>19801.9375</v>
      </c>
      <c r="E4958" s="0">
        <v>-0.084205</v>
      </c>
      <c r="F4958" s="0">
        <v>10.018729</v>
      </c>
      <c r="G4958" s="0">
        <v>0.198851</v>
      </c>
      <c r="H4958" s="0">
        <v>-0.002323</v>
      </c>
      <c r="I4958" s="0">
        <v>0.004246</v>
      </c>
      <c r="J4958" s="0">
        <v>-0.008971</v>
      </c>
      <c r="K4958" s="0">
        <v>1017.009949</v>
      </c>
      <c r="L4958" s="0">
        <v>35.988983</v>
      </c>
      <c r="W4958" s="0">
        <f t="shared" si="77"/>
        <v>56344.161455748792</v>
      </c>
    </row>
    <row r="4959">
      <c r="A4959" s="0">
        <v>116.26875</v>
      </c>
      <c r="B4959" s="0">
        <v>689.551819</v>
      </c>
      <c r="C4959" s="0">
        <v>-52763.152344</v>
      </c>
      <c r="D4959" s="0">
        <v>19768.498047</v>
      </c>
      <c r="E4959" s="0">
        <v>-0.084326</v>
      </c>
      <c r="F4959" s="0">
        <v>10.014274</v>
      </c>
      <c r="G4959" s="0">
        <v>0.214985</v>
      </c>
      <c r="H4959" s="0">
        <v>0.006439</v>
      </c>
      <c r="I4959" s="0">
        <v>0.005382</v>
      </c>
      <c r="J4959" s="0">
        <v>-0.010346</v>
      </c>
      <c r="K4959" s="0">
        <v>1017.009949</v>
      </c>
      <c r="L4959" s="0">
        <v>35.988983</v>
      </c>
      <c r="W4959" s="0">
        <f t="shared" si="77"/>
        <v>56349.083772688646</v>
      </c>
    </row>
    <row r="4960">
      <c r="A4960" s="0">
        <v>116.28</v>
      </c>
      <c r="B4960" s="0">
        <v>838.426819</v>
      </c>
      <c r="C4960" s="0">
        <v>-52775.96875</v>
      </c>
      <c r="D4960" s="0">
        <v>19765.980469</v>
      </c>
      <c r="E4960" s="0">
        <v>-0.089455</v>
      </c>
      <c r="F4960" s="0">
        <v>10.014494</v>
      </c>
      <c r="G4960" s="0">
        <v>0.199656</v>
      </c>
      <c r="H4960" s="0">
        <v>0.013615</v>
      </c>
      <c r="I4960" s="0">
        <v>0.006082</v>
      </c>
      <c r="J4960" s="0">
        <v>-0.012059</v>
      </c>
      <c r="K4960" s="0">
        <v>1017.009949</v>
      </c>
      <c r="L4960" s="0">
        <v>35.988983</v>
      </c>
      <c r="W4960" s="0">
        <f t="shared" si="77"/>
        <v>56362.219801323336</v>
      </c>
    </row>
    <row r="4961">
      <c r="A4961" s="0">
        <v>116.29125</v>
      </c>
      <c r="B4961" s="0">
        <v>871.711792</v>
      </c>
      <c r="C4961" s="0">
        <v>-52772.320312</v>
      </c>
      <c r="D4961" s="0">
        <v>19929.625</v>
      </c>
      <c r="E4961" s="0">
        <v>-0.0897</v>
      </c>
      <c r="F4961" s="0">
        <v>10.024407</v>
      </c>
      <c r="G4961" s="0">
        <v>0.211181</v>
      </c>
      <c r="H4961" s="0">
        <v>0.017037</v>
      </c>
      <c r="I4961" s="0">
        <v>0.006979</v>
      </c>
      <c r="J4961" s="0">
        <v>-0.013262</v>
      </c>
      <c r="K4961" s="0">
        <v>1017.009949</v>
      </c>
      <c r="L4961" s="0">
        <v>35.988983</v>
      </c>
      <c r="W4961" s="0">
        <f t="shared" si="77"/>
        <v>56416.909036221266</v>
      </c>
    </row>
    <row r="4962">
      <c r="A4962" s="0">
        <v>116.3025</v>
      </c>
      <c r="B4962" s="0">
        <v>974.293518</v>
      </c>
      <c r="C4962" s="0">
        <v>-52757.914062</v>
      </c>
      <c r="D4962" s="0">
        <v>19716.294922</v>
      </c>
      <c r="E4962" s="0">
        <v>-0.085059</v>
      </c>
      <c r="F4962" s="0">
        <v>10.014467</v>
      </c>
      <c r="G4962" s="0">
        <v>0.210714</v>
      </c>
      <c r="H4962" s="0">
        <v>0.018423</v>
      </c>
      <c r="I4962" s="0">
        <v>0.006847</v>
      </c>
      <c r="J4962" s="0">
        <v>-0.013457</v>
      </c>
      <c r="K4962" s="0">
        <v>1017.039978</v>
      </c>
      <c r="L4962" s="0">
        <v>35.996407</v>
      </c>
      <c r="W4962" s="0">
        <f t="shared" si="77"/>
        <v>56330.089911910109</v>
      </c>
    </row>
    <row r="4963">
      <c r="A4963" s="0">
        <v>116.31375</v>
      </c>
      <c r="B4963" s="0">
        <v>788.814819</v>
      </c>
      <c r="C4963" s="0">
        <v>-52764.441406</v>
      </c>
      <c r="D4963" s="0">
        <v>19715.916016</v>
      </c>
      <c r="E4963" s="0">
        <v>-0.09349</v>
      </c>
      <c r="F4963" s="0">
        <v>10.002481</v>
      </c>
      <c r="G4963" s="0">
        <v>0.210235</v>
      </c>
      <c r="H4963" s="0">
        <v>0.018527</v>
      </c>
      <c r="I4963" s="0">
        <v>0.006134</v>
      </c>
      <c r="J4963" s="0">
        <v>-0.012832</v>
      </c>
      <c r="K4963" s="0">
        <v>1017.039978</v>
      </c>
      <c r="L4963" s="0">
        <v>35.996407</v>
      </c>
      <c r="W4963" s="0">
        <f t="shared" si="77"/>
        <v>56333.168294139519</v>
      </c>
    </row>
    <row r="4964">
      <c r="A4964" s="0">
        <v>116.325</v>
      </c>
      <c r="B4964" s="0">
        <v>885.182434</v>
      </c>
      <c r="C4964" s="0">
        <v>-52779.453125</v>
      </c>
      <c r="D4964" s="0">
        <v>19786.046875</v>
      </c>
      <c r="E4964" s="0">
        <v>-0.09533</v>
      </c>
      <c r="F4964" s="0">
        <v>10.001503</v>
      </c>
      <c r="G4964" s="0">
        <v>0.199996</v>
      </c>
      <c r="H4964" s="0">
        <v>0.025317</v>
      </c>
      <c r="I4964" s="0">
        <v>0.007682</v>
      </c>
      <c r="J4964" s="0">
        <v>-0.014299</v>
      </c>
      <c r="K4964" s="0">
        <v>1017.039978</v>
      </c>
      <c r="L4964" s="0">
        <v>35.996407</v>
      </c>
      <c r="W4964" s="0">
        <f t="shared" si="77"/>
        <v>56373.237188006431</v>
      </c>
    </row>
    <row r="4965">
      <c r="A4965" s="0">
        <v>116.33625</v>
      </c>
      <c r="B4965" s="0">
        <v>942.483154</v>
      </c>
      <c r="C4965" s="0">
        <v>-52773.582031</v>
      </c>
      <c r="D4965" s="0">
        <v>19878.998047</v>
      </c>
      <c r="E4965" s="0">
        <v>-0.083971</v>
      </c>
      <c r="F4965" s="0">
        <v>10.018064</v>
      </c>
      <c r="G4965" s="0">
        <v>0.213379</v>
      </c>
      <c r="H4965" s="0">
        <v>0.02808</v>
      </c>
      <c r="I4965" s="0">
        <v>0.009133</v>
      </c>
      <c r="J4965" s="0">
        <v>-0.015888</v>
      </c>
      <c r="K4965" s="0">
        <v>1017.039978</v>
      </c>
      <c r="L4965" s="0">
        <v>35.996407</v>
      </c>
      <c r="W4965" s="0">
        <f t="shared" si="77"/>
        <v>56401.363443013412</v>
      </c>
    </row>
    <row r="4966">
      <c r="A4966" s="0">
        <v>116.3475</v>
      </c>
      <c r="B4966" s="0">
        <v>823.038757</v>
      </c>
      <c r="C4966" s="0">
        <v>-52757.023437</v>
      </c>
      <c r="D4966" s="0">
        <v>19883.828125</v>
      </c>
      <c r="E4966" s="0">
        <v>-0.096974</v>
      </c>
      <c r="F4966" s="0">
        <v>10.008788</v>
      </c>
      <c r="G4966" s="0">
        <v>0.198324</v>
      </c>
      <c r="H4966" s="0">
        <v>0.029975</v>
      </c>
      <c r="I4966" s="0">
        <v>0.009084</v>
      </c>
      <c r="J4966" s="0">
        <v>-0.01548</v>
      </c>
      <c r="K4966" s="0">
        <v>1017.039978</v>
      </c>
      <c r="L4966" s="0">
        <v>35.996407</v>
      </c>
      <c r="W4966" s="0">
        <f t="shared" si="77"/>
        <v>56385.703291102371</v>
      </c>
    </row>
    <row r="4967">
      <c r="A4967" s="0">
        <v>116.35875</v>
      </c>
      <c r="B4967" s="0">
        <v>709.839417</v>
      </c>
      <c r="C4967" s="0">
        <v>-52746.089844</v>
      </c>
      <c r="D4967" s="0">
        <v>19795.953125</v>
      </c>
      <c r="E4967" s="0">
        <v>-0.082999</v>
      </c>
      <c r="F4967" s="0">
        <v>10.003382</v>
      </c>
      <c r="G4967" s="0">
        <v>0.199076</v>
      </c>
      <c r="H4967" s="0">
        <v>0.034037</v>
      </c>
      <c r="I4967" s="0">
        <v>0.009904</v>
      </c>
      <c r="J4967" s="0">
        <v>-0.016041</v>
      </c>
      <c r="K4967" s="0">
        <v>1017.039978</v>
      </c>
      <c r="L4967" s="0">
        <v>35.996407</v>
      </c>
      <c r="W4967" s="0">
        <f t="shared" si="77"/>
        <v>56342.99979550649</v>
      </c>
    </row>
    <row r="4968">
      <c r="A4968" s="0">
        <v>116.37</v>
      </c>
      <c r="B4968" s="0">
        <v>825.48584</v>
      </c>
      <c r="C4968" s="0">
        <v>-52733.464844</v>
      </c>
      <c r="D4968" s="0">
        <v>19781.095703</v>
      </c>
      <c r="E4968" s="0">
        <v>-0.08644</v>
      </c>
      <c r="F4968" s="0">
        <v>10.004388</v>
      </c>
      <c r="G4968" s="0">
        <v>0.198321</v>
      </c>
      <c r="H4968" s="0">
        <v>0.035734</v>
      </c>
      <c r="I4968" s="0">
        <v>0.009322</v>
      </c>
      <c r="J4968" s="0">
        <v>-0.016563</v>
      </c>
      <c r="K4968" s="0">
        <v>1017.039978</v>
      </c>
      <c r="L4968" s="0">
        <v>35.996407</v>
      </c>
      <c r="W4968" s="0">
        <f t="shared" si="77"/>
        <v>56327.537568552289</v>
      </c>
    </row>
    <row r="4969">
      <c r="A4969" s="0">
        <v>116.38125</v>
      </c>
      <c r="B4969" s="0">
        <v>731.139893</v>
      </c>
      <c r="C4969" s="0">
        <v>-52739.433594</v>
      </c>
      <c r="D4969" s="0">
        <v>19815.289062</v>
      </c>
      <c r="E4969" s="0">
        <v>-0.096772</v>
      </c>
      <c r="F4969" s="0">
        <v>10.026615</v>
      </c>
      <c r="G4969" s="0">
        <v>0.198769</v>
      </c>
      <c r="H4969" s="0">
        <v>0.031987</v>
      </c>
      <c r="I4969" s="0">
        <v>0.009767</v>
      </c>
      <c r="J4969" s="0">
        <v>-0.016342</v>
      </c>
      <c r="K4969" s="0">
        <v>1017.039978</v>
      </c>
      <c r="L4969" s="0">
        <v>35.996407</v>
      </c>
      <c r="W4969" s="0">
        <f t="shared" si="77"/>
        <v>56343.838189900489</v>
      </c>
    </row>
    <row r="4970">
      <c r="A4970" s="0">
        <v>116.3925</v>
      </c>
      <c r="B4970" s="0">
        <v>810.7771</v>
      </c>
      <c r="C4970" s="0">
        <v>-52755.042969</v>
      </c>
      <c r="D4970" s="0">
        <v>19858.298828</v>
      </c>
      <c r="E4970" s="0">
        <v>-0.092559</v>
      </c>
      <c r="F4970" s="0">
        <v>10.009631</v>
      </c>
      <c r="G4970" s="0">
        <v>0.189067</v>
      </c>
      <c r="H4970" s="0">
        <v>0.033214</v>
      </c>
      <c r="I4970" s="0">
        <v>0.0094</v>
      </c>
      <c r="J4970" s="0">
        <v>-0.015737</v>
      </c>
      <c r="K4970" s="0">
        <v>1017.039978</v>
      </c>
      <c r="L4970" s="0">
        <v>35.996407</v>
      </c>
      <c r="W4970" s="0">
        <f t="shared" si="77"/>
        <v>56374.674726414763</v>
      </c>
    </row>
    <row r="4971">
      <c r="A4971" s="0">
        <v>116.40375</v>
      </c>
      <c r="B4971" s="0">
        <v>837.165955</v>
      </c>
      <c r="C4971" s="0">
        <v>-52755.308594</v>
      </c>
      <c r="D4971" s="0">
        <v>19802.101562</v>
      </c>
      <c r="E4971" s="0">
        <v>-0.088394</v>
      </c>
      <c r="F4971" s="0">
        <v>9.942786</v>
      </c>
      <c r="G4971" s="0">
        <v>0.191951</v>
      </c>
      <c r="H4971" s="0">
        <v>0.033248</v>
      </c>
      <c r="I4971" s="0">
        <v>0.008867</v>
      </c>
      <c r="J4971" s="0">
        <v>-0.01458</v>
      </c>
      <c r="K4971" s="0">
        <v>1017</v>
      </c>
      <c r="L4971" s="0">
        <v>35.996407</v>
      </c>
      <c r="W4971" s="0">
        <f t="shared" si="77"/>
        <v>56355.537952859115</v>
      </c>
    </row>
    <row r="4972">
      <c r="A4972" s="0">
        <v>116.415</v>
      </c>
      <c r="B4972" s="0">
        <v>818.207275</v>
      </c>
      <c r="C4972" s="0">
        <v>-52740.121094</v>
      </c>
      <c r="D4972" s="0">
        <v>19627.300781</v>
      </c>
      <c r="E4972" s="0">
        <v>-0.083165</v>
      </c>
      <c r="F4972" s="0">
        <v>9.933967</v>
      </c>
      <c r="G4972" s="0">
        <v>0.203762</v>
      </c>
      <c r="H4972" s="0">
        <v>0.034157</v>
      </c>
      <c r="I4972" s="0">
        <v>0.009027</v>
      </c>
      <c r="J4972" s="0">
        <v>-0.014654</v>
      </c>
      <c r="K4972" s="0">
        <v>1017</v>
      </c>
      <c r="L4972" s="0">
        <v>35.996407</v>
      </c>
      <c r="W4972" s="0">
        <f t="shared" si="77"/>
        <v>56279.84339088454</v>
      </c>
    </row>
    <row r="4973">
      <c r="A4973" s="0">
        <v>116.42625</v>
      </c>
      <c r="B4973" s="0">
        <v>852.410278</v>
      </c>
      <c r="C4973" s="0">
        <v>-52764.273437</v>
      </c>
      <c r="D4973" s="0">
        <v>19794.894531</v>
      </c>
      <c r="E4973" s="0">
        <v>-0.091092</v>
      </c>
      <c r="F4973" s="0">
        <v>9.944359</v>
      </c>
      <c r="G4973" s="0">
        <v>0.198015</v>
      </c>
      <c r="H4973" s="0">
        <v>0.030032</v>
      </c>
      <c r="I4973" s="0">
        <v>0.008182</v>
      </c>
      <c r="J4973" s="0">
        <v>-0.012335</v>
      </c>
      <c r="K4973" s="0">
        <v>1017</v>
      </c>
      <c r="L4973" s="0">
        <v>35.996407</v>
      </c>
      <c r="W4973" s="0">
        <f t="shared" si="77"/>
        <v>56361.627053430231</v>
      </c>
    </row>
    <row r="4974">
      <c r="A4974" s="0">
        <v>116.4375</v>
      </c>
      <c r="B4974" s="0">
        <v>765.99115</v>
      </c>
      <c r="C4974" s="0">
        <v>-52752.121094</v>
      </c>
      <c r="D4974" s="0">
        <v>19957.173828</v>
      </c>
      <c r="E4974" s="0">
        <v>-0.107883</v>
      </c>
      <c r="F4974" s="0">
        <v>9.925479</v>
      </c>
      <c r="G4974" s="0">
        <v>0.199879</v>
      </c>
      <c r="H4974" s="0">
        <v>0.030912</v>
      </c>
      <c r="I4974" s="0">
        <v>0.008304</v>
      </c>
      <c r="J4974" s="0">
        <v>-0.011494</v>
      </c>
      <c r="K4974" s="0">
        <v>1017</v>
      </c>
      <c r="L4974" s="0">
        <v>35.996407</v>
      </c>
      <c r="W4974" s="0">
        <f t="shared" si="77"/>
        <v>56406.221372814245</v>
      </c>
    </row>
    <row r="4975">
      <c r="A4975" s="0">
        <v>116.44875</v>
      </c>
      <c r="B4975" s="0">
        <v>849.136658</v>
      </c>
      <c r="C4975" s="0">
        <v>-52745.625</v>
      </c>
      <c r="D4975" s="0">
        <v>19914.175781</v>
      </c>
      <c r="E4975" s="0">
        <v>-0.093449</v>
      </c>
      <c r="F4975" s="0">
        <v>9.923221</v>
      </c>
      <c r="G4975" s="0">
        <v>0.20573</v>
      </c>
      <c r="H4975" s="0">
        <v>0.023744</v>
      </c>
      <c r="I4975" s="0">
        <v>0.00689</v>
      </c>
      <c r="J4975" s="0">
        <v>-0.009444</v>
      </c>
      <c r="K4975" s="0">
        <v>1017</v>
      </c>
      <c r="L4975" s="0">
        <v>35.996407</v>
      </c>
      <c r="W4975" s="0">
        <f t="shared" si="77"/>
        <v>56386.136476452717</v>
      </c>
    </row>
    <row r="4976">
      <c r="A4976" s="0">
        <v>116.46</v>
      </c>
      <c r="B4976" s="0">
        <v>809.60968</v>
      </c>
      <c r="C4976" s="0">
        <v>-52769.734375</v>
      </c>
      <c r="D4976" s="0">
        <v>19784.882812</v>
      </c>
      <c r="E4976" s="0">
        <v>-0.094099</v>
      </c>
      <c r="F4976" s="0">
        <v>9.941447</v>
      </c>
      <c r="G4976" s="0">
        <v>0.195176</v>
      </c>
      <c r="H4976" s="0">
        <v>0.019407</v>
      </c>
      <c r="I4976" s="0">
        <v>0.006746</v>
      </c>
      <c r="J4976" s="0">
        <v>-0.008036</v>
      </c>
      <c r="K4976" s="0">
        <v>1017</v>
      </c>
      <c r="L4976" s="0">
        <v>35.996407</v>
      </c>
      <c r="W4976" s="0">
        <f t="shared" si="77"/>
        <v>56362.593284257062</v>
      </c>
    </row>
    <row r="4977">
      <c r="A4977" s="0">
        <v>116.47125</v>
      </c>
      <c r="B4977" s="0">
        <v>764.190125</v>
      </c>
      <c r="C4977" s="0">
        <v>-52741.199219</v>
      </c>
      <c r="D4977" s="0">
        <v>19643.697266</v>
      </c>
      <c r="E4977" s="0">
        <v>-0.093788</v>
      </c>
      <c r="F4977" s="0">
        <v>9.936025</v>
      </c>
      <c r="G4977" s="0">
        <v>0.206259</v>
      </c>
      <c r="H4977" s="0">
        <v>0.012561</v>
      </c>
      <c r="I4977" s="0">
        <v>0.005113</v>
      </c>
      <c r="J4977" s="0">
        <v>-0.005815</v>
      </c>
      <c r="K4977" s="0">
        <v>1017</v>
      </c>
      <c r="L4977" s="0">
        <v>35.996407</v>
      </c>
      <c r="W4977" s="0">
        <f t="shared" si="77"/>
        <v>56285.814588434718</v>
      </c>
    </row>
    <row r="4978">
      <c r="A4978" s="0">
        <v>116.4825</v>
      </c>
      <c r="B4978" s="0">
        <v>853.99176</v>
      </c>
      <c r="C4978" s="0">
        <v>-52777.171875</v>
      </c>
      <c r="D4978" s="0">
        <v>19641.730469</v>
      </c>
      <c r="E4978" s="0">
        <v>-0.097602</v>
      </c>
      <c r="F4978" s="0">
        <v>9.922592</v>
      </c>
      <c r="G4978" s="0">
        <v>0.205601</v>
      </c>
      <c r="H4978" s="0">
        <v>0.006741</v>
      </c>
      <c r="I4978" s="0">
        <v>0.003965</v>
      </c>
      <c r="J4978" s="0">
        <v>-0.005545</v>
      </c>
      <c r="K4978" s="0">
        <v>1017</v>
      </c>
      <c r="L4978" s="0">
        <v>35.996407</v>
      </c>
      <c r="W4978" s="0">
        <f t="shared" si="77"/>
        <v>56320.12738680801</v>
      </c>
    </row>
    <row r="4979">
      <c r="A4979" s="0">
        <v>116.49375</v>
      </c>
      <c r="B4979" s="0">
        <v>880.718018</v>
      </c>
      <c r="C4979" s="0">
        <v>-52813.785156</v>
      </c>
      <c r="D4979" s="0">
        <v>19693.181641</v>
      </c>
      <c r="E4979" s="0">
        <v>-0.105254</v>
      </c>
      <c r="F4979" s="0">
        <v>9.942404</v>
      </c>
      <c r="G4979" s="0">
        <v>0.196974</v>
      </c>
      <c r="H4979" s="0">
        <v>0.009988</v>
      </c>
      <c r="I4979" s="0">
        <v>0.00547</v>
      </c>
      <c r="J4979" s="0">
        <v>-0.004478</v>
      </c>
      <c r="K4979" s="0">
        <v>1017</v>
      </c>
      <c r="L4979" s="0">
        <v>35.996407</v>
      </c>
      <c r="W4979" s="0">
        <f t="shared" si="77"/>
        <v>56372.803459441107</v>
      </c>
    </row>
    <row r="4980">
      <c r="A4980" s="0">
        <v>116.505</v>
      </c>
      <c r="B4980" s="0">
        <v>838.392822</v>
      </c>
      <c r="C4980" s="0">
        <v>-52789.746094</v>
      </c>
      <c r="D4980" s="0">
        <v>19795.037109</v>
      </c>
      <c r="E4980" s="0">
        <v>-0.090336</v>
      </c>
      <c r="F4980" s="0">
        <v>9.952497</v>
      </c>
      <c r="G4980" s="0">
        <v>0.217259</v>
      </c>
      <c r="H4980" s="0">
        <v>0.00563</v>
      </c>
      <c r="I4980" s="0">
        <v>0.005016</v>
      </c>
      <c r="J4980" s="0">
        <v>-0.002508</v>
      </c>
      <c r="K4980" s="0">
        <v>1017.009949</v>
      </c>
      <c r="L4980" s="0">
        <v>35.996407</v>
      </c>
      <c r="W4980" s="0">
        <f t="shared" si="77"/>
        <v>56385.31448293657</v>
      </c>
    </row>
    <row r="4981">
      <c r="A4981" s="0">
        <v>116.51625</v>
      </c>
      <c r="B4981" s="0">
        <v>852.417297</v>
      </c>
      <c r="C4981" s="0">
        <v>-52771.984375</v>
      </c>
      <c r="D4981" s="0">
        <v>19787.96875</v>
      </c>
      <c r="E4981" s="0">
        <v>-0.089163</v>
      </c>
      <c r="F4981" s="0">
        <v>9.93406</v>
      </c>
      <c r="G4981" s="0">
        <v>0.204279</v>
      </c>
      <c r="H4981" s="0">
        <v>0.002528</v>
      </c>
      <c r="I4981" s="0">
        <v>0.004543</v>
      </c>
      <c r="J4981" s="0">
        <v>-0.002027</v>
      </c>
      <c r="K4981" s="0">
        <v>1017.009949</v>
      </c>
      <c r="L4981" s="0">
        <v>35.996407</v>
      </c>
      <c r="W4981" s="0">
        <f t="shared" si="77"/>
        <v>56366.414267491287</v>
      </c>
    </row>
    <row r="4982">
      <c r="A4982" s="0">
        <v>116.5275</v>
      </c>
      <c r="B4982" s="0">
        <v>736.433899</v>
      </c>
      <c r="C4982" s="0">
        <v>-52769</v>
      </c>
      <c r="D4982" s="0">
        <v>19945.654297</v>
      </c>
      <c r="E4982" s="0">
        <v>-0.093874</v>
      </c>
      <c r="F4982" s="0">
        <v>9.928386</v>
      </c>
      <c r="G4982" s="0">
        <v>0.200949</v>
      </c>
      <c r="H4982" s="0">
        <v>-0.004358</v>
      </c>
      <c r="I4982" s="0">
        <v>0.00357</v>
      </c>
      <c r="J4982" s="0">
        <v>-0.002695</v>
      </c>
      <c r="K4982" s="0">
        <v>1017.009949</v>
      </c>
      <c r="L4982" s="0">
        <v>35.996407</v>
      </c>
      <c r="W4982" s="0">
        <f t="shared" si="77"/>
        <v>56417.540013926788</v>
      </c>
    </row>
    <row r="4983">
      <c r="A4983" s="0">
        <v>116.53875</v>
      </c>
      <c r="B4983" s="0">
        <v>791.557922</v>
      </c>
      <c r="C4983" s="0">
        <v>-52772.160156</v>
      </c>
      <c r="D4983" s="0">
        <v>19867.265625</v>
      </c>
      <c r="E4983" s="0">
        <v>-0.088142</v>
      </c>
      <c r="F4983" s="0">
        <v>9.939734</v>
      </c>
      <c r="G4983" s="0">
        <v>0.196616</v>
      </c>
      <c r="H4983" s="0">
        <v>-0.010187</v>
      </c>
      <c r="I4983" s="0">
        <v>0.002806</v>
      </c>
      <c r="J4983" s="0">
        <v>-0.003258</v>
      </c>
      <c r="K4983" s="0">
        <v>1017.009949</v>
      </c>
      <c r="L4983" s="0">
        <v>35.996407</v>
      </c>
      <c r="W4983" s="0">
        <f t="shared" si="77"/>
        <v>56393.578489830747</v>
      </c>
    </row>
    <row r="4984">
      <c r="A4984" s="0">
        <v>116.55</v>
      </c>
      <c r="B4984" s="0">
        <v>843.21521</v>
      </c>
      <c r="C4984" s="0">
        <v>-52757.664062</v>
      </c>
      <c r="D4984" s="0">
        <v>19746.736328</v>
      </c>
      <c r="E4984" s="0">
        <v>-0.094146</v>
      </c>
      <c r="F4984" s="0">
        <v>9.935579</v>
      </c>
      <c r="G4984" s="0">
        <v>0.194302</v>
      </c>
      <c r="H4984" s="0">
        <v>-0.011681</v>
      </c>
      <c r="I4984" s="0">
        <v>0.002151</v>
      </c>
      <c r="J4984" s="0">
        <v>-0.003677</v>
      </c>
      <c r="K4984" s="0">
        <v>1017.009949</v>
      </c>
      <c r="L4984" s="0">
        <v>35.996407</v>
      </c>
      <c r="W4984" s="0">
        <f t="shared" si="77"/>
        <v>56338.403640649747</v>
      </c>
    </row>
    <row r="4985">
      <c r="A4985" s="0">
        <v>116.56125</v>
      </c>
      <c r="B4985" s="0">
        <v>797.484741</v>
      </c>
      <c r="C4985" s="0">
        <v>-52744.863281</v>
      </c>
      <c r="D4985" s="0">
        <v>19900.8125</v>
      </c>
      <c r="E4985" s="0">
        <v>-0.083042</v>
      </c>
      <c r="F4985" s="0">
        <v>9.944205</v>
      </c>
      <c r="G4985" s="0">
        <v>0.208081</v>
      </c>
      <c r="H4985" s="0">
        <v>-0.016102</v>
      </c>
      <c r="I4985" s="0">
        <v>0.000799</v>
      </c>
      <c r="J4985" s="0">
        <v>-0.003192</v>
      </c>
      <c r="K4985" s="0">
        <v>1017.009949</v>
      </c>
      <c r="L4985" s="0">
        <v>35.996407</v>
      </c>
      <c r="W4985" s="0">
        <f t="shared" si="77"/>
        <v>56379.95142427551</v>
      </c>
    </row>
    <row r="4986">
      <c r="A4986" s="0">
        <v>116.5725</v>
      </c>
      <c r="B4986" s="0">
        <v>846.764771</v>
      </c>
      <c r="C4986" s="0">
        <v>-52739.246094</v>
      </c>
      <c r="D4986" s="0">
        <v>19815.322266</v>
      </c>
      <c r="E4986" s="0">
        <v>-0.084799</v>
      </c>
      <c r="F4986" s="0">
        <v>9.925517</v>
      </c>
      <c r="G4986" s="0">
        <v>0.194488</v>
      </c>
      <c r="H4986" s="0">
        <v>-0.018845</v>
      </c>
      <c r="I4986" s="0">
        <v>0.000858</v>
      </c>
      <c r="J4986" s="0">
        <v>-0.003663</v>
      </c>
      <c r="K4986" s="0">
        <v>1017.009949</v>
      </c>
      <c r="L4986" s="0">
        <v>35.996407</v>
      </c>
      <c r="W4986" s="0">
        <f t="shared" si="77"/>
        <v>56345.293376167072</v>
      </c>
    </row>
    <row r="4987">
      <c r="A4987" s="0">
        <v>116.58375</v>
      </c>
      <c r="B4987" s="0">
        <v>762.016174</v>
      </c>
      <c r="C4987" s="0">
        <v>-52716.992187</v>
      </c>
      <c r="D4987" s="0">
        <v>19785.236328</v>
      </c>
      <c r="E4987" s="0">
        <v>-0.092218</v>
      </c>
      <c r="F4987" s="0">
        <v>9.979409</v>
      </c>
      <c r="G4987" s="0">
        <v>0.200599</v>
      </c>
      <c r="H4987" s="0">
        <v>-0.019642</v>
      </c>
      <c r="I4987" s="0">
        <v>0.001287</v>
      </c>
      <c r="J4987" s="0">
        <v>-0.003477</v>
      </c>
      <c r="K4987" s="0">
        <v>1017.009949</v>
      </c>
      <c r="L4987" s="0">
        <v>35.996407</v>
      </c>
      <c r="W4987" s="0">
        <f t="shared" si="77"/>
        <v>56312.676285615016</v>
      </c>
    </row>
    <row r="4988">
      <c r="A4988" s="0">
        <v>116.595</v>
      </c>
      <c r="B4988" s="0">
        <v>810.201538</v>
      </c>
      <c r="C4988" s="0">
        <v>-52729.796875</v>
      </c>
      <c r="D4988" s="0">
        <v>19727.837891</v>
      </c>
      <c r="E4988" s="0">
        <v>-0.085497</v>
      </c>
      <c r="F4988" s="0">
        <v>10.004622</v>
      </c>
      <c r="G4988" s="0">
        <v>0.216461</v>
      </c>
      <c r="H4988" s="0">
        <v>-0.01941</v>
      </c>
      <c r="I4988" s="0">
        <v>0.001688</v>
      </c>
      <c r="J4988" s="0">
        <v>-0.002739</v>
      </c>
      <c r="K4988" s="0">
        <v>1017.009949</v>
      </c>
      <c r="L4988" s="0">
        <v>35.996407</v>
      </c>
      <c r="W4988" s="0">
        <f t="shared" si="77"/>
        <v>56305.199518912217</v>
      </c>
    </row>
    <row r="4989">
      <c r="A4989" s="0">
        <v>116.60625</v>
      </c>
      <c r="B4989" s="0">
        <v>811.264526</v>
      </c>
      <c r="C4989" s="0">
        <v>-52730.488281</v>
      </c>
      <c r="D4989" s="0">
        <v>19703.982422</v>
      </c>
      <c r="E4989" s="0">
        <v>-0.10241</v>
      </c>
      <c r="F4989" s="0">
        <v>10.010888</v>
      </c>
      <c r="G4989" s="0">
        <v>0.203921</v>
      </c>
      <c r="H4989" s="0">
        <v>-0.02087</v>
      </c>
      <c r="I4989" s="0">
        <v>0.000548</v>
      </c>
      <c r="J4989" s="0">
        <v>-0.003961</v>
      </c>
      <c r="K4989" s="0">
        <v>1016.98999</v>
      </c>
      <c r="L4989" s="0">
        <v>36.001289</v>
      </c>
      <c r="W4989" s="0">
        <f t="shared" si="77"/>
        <v>56297.5085396353</v>
      </c>
    </row>
    <row r="4990">
      <c r="A4990" s="0">
        <v>116.6175</v>
      </c>
      <c r="B4990" s="0">
        <v>739.175659</v>
      </c>
      <c r="C4990" s="0">
        <v>-52738.175781</v>
      </c>
      <c r="D4990" s="0">
        <v>19944.306641</v>
      </c>
      <c r="E4990" s="0">
        <v>-0.097266</v>
      </c>
      <c r="F4990" s="0">
        <v>10.016905</v>
      </c>
      <c r="G4990" s="0">
        <v>0.202762</v>
      </c>
      <c r="H4990" s="0">
        <v>-0.022534</v>
      </c>
      <c r="I4990" s="0">
        <v>0.000758</v>
      </c>
      <c r="J4990" s="0">
        <v>-0.004345</v>
      </c>
      <c r="K4990" s="0">
        <v>1016.98999</v>
      </c>
      <c r="L4990" s="0">
        <v>36.001289</v>
      </c>
      <c r="W4990" s="0">
        <f t="shared" si="77"/>
        <v>56388.269460524767</v>
      </c>
    </row>
    <row r="4991">
      <c r="A4991" s="0">
        <v>116.62875</v>
      </c>
      <c r="B4991" s="0">
        <v>772.287842</v>
      </c>
      <c r="C4991" s="0">
        <v>-52741.699219</v>
      </c>
      <c r="D4991" s="0">
        <v>19862.777344</v>
      </c>
      <c r="E4991" s="0">
        <v>-0.087864</v>
      </c>
      <c r="F4991" s="0">
        <v>10.031641</v>
      </c>
      <c r="G4991" s="0">
        <v>0.20184</v>
      </c>
      <c r="H4991" s="0">
        <v>-0.022593</v>
      </c>
      <c r="I4991" s="0">
        <v>0.000391</v>
      </c>
      <c r="J4991" s="0">
        <v>-0.003927</v>
      </c>
      <c r="K4991" s="0">
        <v>1016.98999</v>
      </c>
      <c r="L4991" s="0">
        <v>36.001289</v>
      </c>
      <c r="W4991" s="0">
        <f t="shared" si="77"/>
        <v>56363.225500637258</v>
      </c>
    </row>
    <row r="4992">
      <c r="A4992" s="0">
        <v>116.64</v>
      </c>
      <c r="B4992" s="0">
        <v>701.403015</v>
      </c>
      <c r="C4992" s="0">
        <v>-52755.179687</v>
      </c>
      <c r="D4992" s="0">
        <v>19900.783203</v>
      </c>
      <c r="E4992" s="0">
        <v>-0.092901</v>
      </c>
      <c r="F4992" s="0">
        <v>10.015375</v>
      </c>
      <c r="G4992" s="0">
        <v>0.199197</v>
      </c>
      <c r="H4992" s="0">
        <v>-0.020377</v>
      </c>
      <c r="I4992" s="0">
        <v>0.000807</v>
      </c>
      <c r="J4992" s="0">
        <v>-0.005169</v>
      </c>
      <c r="K4992" s="0">
        <v>1016.98999</v>
      </c>
      <c r="L4992" s="0">
        <v>36.001289</v>
      </c>
      <c r="W4992" s="0">
        <f t="shared" si="77"/>
        <v>56388.315474838542</v>
      </c>
    </row>
    <row r="4993">
      <c r="A4993" s="0">
        <v>116.65125</v>
      </c>
      <c r="B4993" s="0">
        <v>713.902832</v>
      </c>
      <c r="C4993" s="0">
        <v>-52758.449219</v>
      </c>
      <c r="D4993" s="0">
        <v>19868.796875</v>
      </c>
      <c r="E4993" s="0">
        <v>-0.090745</v>
      </c>
      <c r="F4993" s="0">
        <v>9.99819</v>
      </c>
      <c r="G4993" s="0">
        <v>0.201572</v>
      </c>
      <c r="H4993" s="0">
        <v>-0.018698</v>
      </c>
      <c r="I4993" s="0">
        <v>0.000919</v>
      </c>
      <c r="J4993" s="0">
        <v>-0.005167</v>
      </c>
      <c r="K4993" s="0">
        <v>1016.98999</v>
      </c>
      <c r="L4993" s="0">
        <v>36.001289</v>
      </c>
      <c r="W4993" s="0">
        <f t="shared" si="77"/>
        <v>56380.251068147518</v>
      </c>
    </row>
    <row r="4994">
      <c r="A4994" s="0">
        <v>116.6625</v>
      </c>
      <c r="B4994" s="0">
        <v>759.813904</v>
      </c>
      <c r="C4994" s="0">
        <v>-52761.941406</v>
      </c>
      <c r="D4994" s="0">
        <v>19825.810547</v>
      </c>
      <c r="E4994" s="0">
        <v>-0.097013</v>
      </c>
      <c r="F4994" s="0">
        <v>10.002853</v>
      </c>
      <c r="G4994" s="0">
        <v>0.206344</v>
      </c>
      <c r="H4994" s="0">
        <v>-0.01563</v>
      </c>
      <c r="I4994" s="0">
        <v>0.001363</v>
      </c>
      <c r="J4994" s="0">
        <v>-0.005055</v>
      </c>
      <c r="K4994" s="0">
        <v>1016.98999</v>
      </c>
      <c r="L4994" s="0">
        <v>36.001289</v>
      </c>
      <c r="W4994" s="0">
        <f ref="W4994:W5057" t="shared" si="78">SQRT((B4994)^2+(C4994)^2+(D4994)^2)</f>
        <v>56368.985638775033</v>
      </c>
    </row>
    <row r="4995">
      <c r="A4995" s="0">
        <v>116.67375</v>
      </c>
      <c r="B4995" s="0">
        <v>786.881897</v>
      </c>
      <c r="C4995" s="0">
        <v>-52777.605469</v>
      </c>
      <c r="D4995" s="0">
        <v>19867.011719</v>
      </c>
      <c r="E4995" s="0">
        <v>-0.090305</v>
      </c>
      <c r="F4995" s="0">
        <v>10.028337</v>
      </c>
      <c r="G4995" s="0">
        <v>0.208242</v>
      </c>
      <c r="H4995" s="0">
        <v>-0.009078</v>
      </c>
      <c r="I4995" s="0">
        <v>0.002339</v>
      </c>
      <c r="J4995" s="0">
        <v>-0.006389</v>
      </c>
      <c r="K4995" s="0">
        <v>1016.98999</v>
      </c>
      <c r="L4995" s="0">
        <v>36.001289</v>
      </c>
      <c r="W4995" s="0">
        <f t="shared" si="78"/>
        <v>56398.519278471562</v>
      </c>
    </row>
    <row r="4996">
      <c r="A4996" s="0">
        <v>116.685</v>
      </c>
      <c r="B4996" s="0">
        <v>718.780273</v>
      </c>
      <c r="C4996" s="0">
        <v>-52764.359375</v>
      </c>
      <c r="D4996" s="0">
        <v>19865.445312</v>
      </c>
      <c r="E4996" s="0">
        <v>-0.087353</v>
      </c>
      <c r="F4996" s="0">
        <v>10.015982</v>
      </c>
      <c r="G4996" s="0">
        <v>0.200639</v>
      </c>
      <c r="H4996" s="0">
        <v>-0.011739</v>
      </c>
      <c r="I4996" s="0">
        <v>0.001322</v>
      </c>
      <c r="J4996" s="0">
        <v>-0.008466</v>
      </c>
      <c r="K4996" s="0">
        <v>1016.98999</v>
      </c>
      <c r="L4996" s="0">
        <v>36.001289</v>
      </c>
      <c r="W4996" s="0">
        <f t="shared" si="78"/>
        <v>56384.662655540174</v>
      </c>
    </row>
    <row r="4997">
      <c r="A4997" s="0">
        <v>116.69625</v>
      </c>
      <c r="B4997" s="0">
        <v>787.166687</v>
      </c>
      <c r="C4997" s="0">
        <v>-52739.613281</v>
      </c>
      <c r="D4997" s="0">
        <v>19705.013672</v>
      </c>
      <c r="E4997" s="0">
        <v>-0.099071</v>
      </c>
      <c r="F4997" s="0">
        <v>10.012876</v>
      </c>
      <c r="G4997" s="0">
        <v>0.205017</v>
      </c>
      <c r="H4997" s="0">
        <v>-0.010703</v>
      </c>
      <c r="I4997" s="0">
        <v>0.001263</v>
      </c>
      <c r="J4997" s="0">
        <v>-0.008389</v>
      </c>
      <c r="K4997" s="0">
        <v>1016.98999</v>
      </c>
      <c r="L4997" s="0">
        <v>36.001289</v>
      </c>
      <c r="W4997" s="0">
        <f t="shared" si="78"/>
        <v>56306.07431029321</v>
      </c>
    </row>
    <row r="4998">
      <c r="A4998" s="0">
        <v>116.7075</v>
      </c>
      <c r="B4998" s="0">
        <v>715.587402</v>
      </c>
      <c r="C4998" s="0">
        <v>-52774.824219</v>
      </c>
      <c r="D4998" s="0">
        <v>19740.085937</v>
      </c>
      <c r="E4998" s="0">
        <v>-0.087322</v>
      </c>
      <c r="F4998" s="0">
        <v>10.007771</v>
      </c>
      <c r="G4998" s="0">
        <v>0.202051</v>
      </c>
      <c r="H4998" s="0">
        <v>-0.006925</v>
      </c>
      <c r="I4998" s="0">
        <v>0.002491</v>
      </c>
      <c r="J4998" s="0">
        <v>-0.008032</v>
      </c>
      <c r="K4998" s="0">
        <v>1016.97998</v>
      </c>
      <c r="L4998" s="0">
        <v>36.003632</v>
      </c>
      <c r="W4998" s="0">
        <f t="shared" si="78"/>
        <v>56350.378254954026</v>
      </c>
    </row>
    <row r="4999">
      <c r="A4999" s="0">
        <v>116.71875</v>
      </c>
      <c r="B4999" s="0">
        <v>801.844238</v>
      </c>
      <c r="C4999" s="0">
        <v>-52768.6875</v>
      </c>
      <c r="D4999" s="0">
        <v>19807.873047</v>
      </c>
      <c r="E4999" s="0">
        <v>-0.086246</v>
      </c>
      <c r="F4999" s="0">
        <v>10.016989</v>
      </c>
      <c r="G4999" s="0">
        <v>0.194618</v>
      </c>
      <c r="H4999" s="0">
        <v>-0.001146</v>
      </c>
      <c r="I4999" s="0">
        <v>0.003926</v>
      </c>
      <c r="J4999" s="0">
        <v>-0.00906</v>
      </c>
      <c r="K4999" s="0">
        <v>1016.97998</v>
      </c>
      <c r="L4999" s="0">
        <v>36.003632</v>
      </c>
      <c r="W4999" s="0">
        <f t="shared" si="78"/>
        <v>56369.576628716481</v>
      </c>
    </row>
    <row r="5000">
      <c r="A5000" s="0">
        <v>116.73</v>
      </c>
      <c r="B5000" s="0">
        <v>836.415771</v>
      </c>
      <c r="C5000" s="0">
        <v>-52746.277344</v>
      </c>
      <c r="D5000" s="0">
        <v>19847.427734</v>
      </c>
      <c r="E5000" s="0">
        <v>-0.095521</v>
      </c>
      <c r="F5000" s="0">
        <v>10.011939</v>
      </c>
      <c r="G5000" s="0">
        <v>0.182185</v>
      </c>
      <c r="H5000" s="0">
        <v>0.008263</v>
      </c>
      <c r="I5000" s="0">
        <v>0.004965</v>
      </c>
      <c r="J5000" s="0">
        <v>-0.01102</v>
      </c>
      <c r="K5000" s="0">
        <v>1016.97998</v>
      </c>
      <c r="L5000" s="0">
        <v>36.003632</v>
      </c>
      <c r="W5000" s="0">
        <f t="shared" si="78"/>
        <v>56363.017597077771</v>
      </c>
    </row>
    <row r="5001">
      <c r="A5001" s="0">
        <v>116.74125</v>
      </c>
      <c r="B5001" s="0">
        <v>835.355469</v>
      </c>
      <c r="C5001" s="0">
        <v>-52703.34375</v>
      </c>
      <c r="D5001" s="0">
        <v>19787.117187</v>
      </c>
      <c r="E5001" s="0">
        <v>-0.09232</v>
      </c>
      <c r="F5001" s="0">
        <v>10.000127</v>
      </c>
      <c r="G5001" s="0">
        <v>0.189263</v>
      </c>
      <c r="H5001" s="0">
        <v>0.011791</v>
      </c>
      <c r="I5001" s="0">
        <v>0.005822</v>
      </c>
      <c r="J5001" s="0">
        <v>-0.011253</v>
      </c>
      <c r="K5001" s="0">
        <v>1016.97998</v>
      </c>
      <c r="L5001" s="0">
        <v>36.003632</v>
      </c>
      <c r="W5001" s="0">
        <f t="shared" si="78"/>
        <v>56301.600934274713</v>
      </c>
    </row>
    <row r="5002">
      <c r="A5002" s="0">
        <v>116.7525</v>
      </c>
      <c r="B5002" s="0">
        <v>861.236572</v>
      </c>
      <c r="C5002" s="0">
        <v>-52741.339844</v>
      </c>
      <c r="D5002" s="0">
        <v>19884.246094</v>
      </c>
      <c r="E5002" s="0">
        <v>-0.090943</v>
      </c>
      <c r="F5002" s="0">
        <v>10.010022</v>
      </c>
      <c r="G5002" s="0">
        <v>0.202008</v>
      </c>
      <c r="H5002" s="0">
        <v>0.015975</v>
      </c>
      <c r="I5002" s="0">
        <v>0.006732</v>
      </c>
      <c r="J5002" s="0">
        <v>-0.013245</v>
      </c>
      <c r="K5002" s="0">
        <v>1016.97998</v>
      </c>
      <c r="L5002" s="0">
        <v>36.003632</v>
      </c>
      <c r="W5002" s="0">
        <f t="shared" si="78"/>
        <v>56371.74735361684</v>
      </c>
    </row>
    <row r="5003">
      <c r="A5003" s="0">
        <v>116.76375</v>
      </c>
      <c r="B5003" s="0">
        <v>819.645996</v>
      </c>
      <c r="C5003" s="0">
        <v>-52748.9375</v>
      </c>
      <c r="D5003" s="0">
        <v>19809.490234</v>
      </c>
      <c r="E5003" s="0">
        <v>-0.095203</v>
      </c>
      <c r="F5003" s="0">
        <v>10.021652</v>
      </c>
      <c r="G5003" s="0">
        <v>0.202139</v>
      </c>
      <c r="H5003" s="0">
        <v>0.020695</v>
      </c>
      <c r="I5003" s="0">
        <v>0.007705</v>
      </c>
      <c r="J5003" s="0">
        <v>-0.013599</v>
      </c>
      <c r="K5003" s="0">
        <v>1016.97998</v>
      </c>
      <c r="L5003" s="0">
        <v>36.003632</v>
      </c>
      <c r="W5003" s="0">
        <f t="shared" si="78"/>
        <v>56351.913279573804</v>
      </c>
    </row>
    <row r="5004">
      <c r="A5004" s="0">
        <v>116.775</v>
      </c>
      <c r="B5004" s="0">
        <v>805.049438</v>
      </c>
      <c r="C5004" s="0">
        <v>-52776.816406</v>
      </c>
      <c r="D5004" s="0">
        <v>19785.310547</v>
      </c>
      <c r="E5004" s="0">
        <v>-0.097453</v>
      </c>
      <c r="F5004" s="0">
        <v>9.943686</v>
      </c>
      <c r="G5004" s="0">
        <v>0.201636</v>
      </c>
      <c r="H5004" s="0">
        <v>0.022991</v>
      </c>
      <c r="I5004" s="0">
        <v>0.007503</v>
      </c>
      <c r="J5004" s="0">
        <v>-0.014444</v>
      </c>
      <c r="K5004" s="0">
        <v>1016.97998</v>
      </c>
      <c r="L5004" s="0">
        <v>36.003632</v>
      </c>
      <c r="W5004" s="0">
        <f t="shared" si="78"/>
        <v>56369.308741472822</v>
      </c>
    </row>
    <row r="5005">
      <c r="A5005" s="0">
        <v>116.78625</v>
      </c>
      <c r="B5005" s="0">
        <v>882.109985</v>
      </c>
      <c r="C5005" s="0">
        <v>-52787.804687</v>
      </c>
      <c r="D5005" s="0">
        <v>19826.712891</v>
      </c>
      <c r="E5005" s="0">
        <v>-0.088255</v>
      </c>
      <c r="F5005" s="0">
        <v>9.939414</v>
      </c>
      <c r="G5005" s="0">
        <v>0.210847</v>
      </c>
      <c r="H5005" s="0">
        <v>0.020922</v>
      </c>
      <c r="I5005" s="0">
        <v>0.007034</v>
      </c>
      <c r="J5005" s="0">
        <v>-0.013476</v>
      </c>
      <c r="K5005" s="0">
        <v>1016.97998</v>
      </c>
      <c r="L5005" s="0">
        <v>36.003632</v>
      </c>
      <c r="W5005" s="0">
        <f t="shared" si="78"/>
        <v>56395.292230474719</v>
      </c>
    </row>
    <row r="5006">
      <c r="A5006" s="0">
        <v>116.7975</v>
      </c>
      <c r="B5006" s="0">
        <v>826.57428</v>
      </c>
      <c r="C5006" s="0">
        <v>-52791.902344</v>
      </c>
      <c r="D5006" s="0">
        <v>19811.011719</v>
      </c>
      <c r="E5006" s="0">
        <v>-0.094805</v>
      </c>
      <c r="F5006" s="0">
        <v>9.942984</v>
      </c>
      <c r="G5006" s="0">
        <v>0.207684</v>
      </c>
      <c r="H5006" s="0">
        <v>0.026393</v>
      </c>
      <c r="I5006" s="0">
        <v>0.008983</v>
      </c>
      <c r="J5006" s="0">
        <v>-0.015262</v>
      </c>
      <c r="K5006" s="0">
        <v>1016.97998</v>
      </c>
      <c r="L5006" s="0">
        <v>36.003632</v>
      </c>
      <c r="W5006" s="0">
        <f t="shared" si="78"/>
        <v>56392.76871611418</v>
      </c>
    </row>
    <row r="5007">
      <c r="A5007" s="0">
        <v>116.80875</v>
      </c>
      <c r="B5007" s="0">
        <v>832.444214</v>
      </c>
      <c r="C5007" s="0">
        <v>-52727.964844</v>
      </c>
      <c r="D5007" s="0">
        <v>19886.841797</v>
      </c>
      <c r="E5007" s="0">
        <v>-0.095732</v>
      </c>
      <c r="F5007" s="0">
        <v>9.936007</v>
      </c>
      <c r="G5007" s="0">
        <v>0.200824</v>
      </c>
      <c r="H5007" s="0">
        <v>0.032872</v>
      </c>
      <c r="I5007" s="0">
        <v>0.008981</v>
      </c>
      <c r="J5007" s="0">
        <v>-0.016063</v>
      </c>
      <c r="K5007" s="0">
        <v>1017.049988</v>
      </c>
      <c r="L5007" s="0">
        <v>36.011055</v>
      </c>
      <c r="W5007" s="0">
        <f t="shared" si="78"/>
        <v>56359.7171445921</v>
      </c>
    </row>
    <row r="5008">
      <c r="A5008" s="0">
        <v>116.82</v>
      </c>
      <c r="B5008" s="0">
        <v>746.110901</v>
      </c>
      <c r="C5008" s="0">
        <v>-52778.316406</v>
      </c>
      <c r="D5008" s="0">
        <v>19789.853516</v>
      </c>
      <c r="E5008" s="0">
        <v>-0.094297</v>
      </c>
      <c r="F5008" s="0">
        <v>9.913478</v>
      </c>
      <c r="G5008" s="0">
        <v>0.195092</v>
      </c>
      <c r="H5008" s="0">
        <v>0.034928</v>
      </c>
      <c r="I5008" s="0">
        <v>0.009783</v>
      </c>
      <c r="J5008" s="0">
        <v>-0.01609</v>
      </c>
      <c r="K5008" s="0">
        <v>1017.049988</v>
      </c>
      <c r="L5008" s="0">
        <v>36.011055</v>
      </c>
      <c r="W5008" s="0">
        <f t="shared" si="78"/>
        <v>56371.496931633614</v>
      </c>
    </row>
    <row r="5009">
      <c r="A5009" s="0">
        <v>116.83125</v>
      </c>
      <c r="B5009" s="0">
        <v>735.214783</v>
      </c>
      <c r="C5009" s="0">
        <v>-52743.367187</v>
      </c>
      <c r="D5009" s="0">
        <v>19879.605469</v>
      </c>
      <c r="E5009" s="0">
        <v>-0.081502</v>
      </c>
      <c r="F5009" s="0">
        <v>9.931678</v>
      </c>
      <c r="G5009" s="0">
        <v>0.21416</v>
      </c>
      <c r="H5009" s="0">
        <v>0.034003</v>
      </c>
      <c r="I5009" s="0">
        <v>0.009116</v>
      </c>
      <c r="J5009" s="0">
        <v>-0.016047</v>
      </c>
      <c r="K5009" s="0">
        <v>1017.049988</v>
      </c>
      <c r="L5009" s="0">
        <v>36.011055</v>
      </c>
      <c r="W5009" s="0">
        <f t="shared" si="78"/>
        <v>56370.222960379935</v>
      </c>
    </row>
    <row r="5010">
      <c r="A5010" s="0">
        <v>116.8425</v>
      </c>
      <c r="B5010" s="0">
        <v>726.44928</v>
      </c>
      <c r="C5010" s="0">
        <v>-52741.546875</v>
      </c>
      <c r="D5010" s="0">
        <v>19820.167969</v>
      </c>
      <c r="E5010" s="0">
        <v>-0.0856</v>
      </c>
      <c r="F5010" s="0">
        <v>9.946754</v>
      </c>
      <c r="G5010" s="0">
        <v>0.212807</v>
      </c>
      <c r="H5010" s="0">
        <v>0.036578</v>
      </c>
      <c r="I5010" s="0">
        <v>0.009523</v>
      </c>
      <c r="J5010" s="0">
        <v>-0.016895</v>
      </c>
      <c r="K5010" s="0">
        <v>1017.049988</v>
      </c>
      <c r="L5010" s="0">
        <v>36.011055</v>
      </c>
      <c r="W5010" s="0">
        <f t="shared" si="78"/>
        <v>56347.471581638943</v>
      </c>
    </row>
    <row r="5011">
      <c r="A5011" s="0">
        <v>116.85375</v>
      </c>
      <c r="B5011" s="0">
        <v>868.81189</v>
      </c>
      <c r="C5011" s="0">
        <v>-52765.753906</v>
      </c>
      <c r="D5011" s="0">
        <v>19771.884766</v>
      </c>
      <c r="E5011" s="0">
        <v>-0.088497</v>
      </c>
      <c r="F5011" s="0">
        <v>9.935232</v>
      </c>
      <c r="G5011" s="0">
        <v>0.19755</v>
      </c>
      <c r="H5011" s="0">
        <v>0.031708</v>
      </c>
      <c r="I5011" s="0">
        <v>0.008811</v>
      </c>
      <c r="J5011" s="0">
        <v>-0.014947</v>
      </c>
      <c r="K5011" s="0">
        <v>1017.049988</v>
      </c>
      <c r="L5011" s="0">
        <v>36.011055</v>
      </c>
      <c r="W5011" s="0">
        <f t="shared" si="78"/>
        <v>56355.186509927749</v>
      </c>
    </row>
    <row r="5012">
      <c r="A5012" s="0">
        <v>116.865</v>
      </c>
      <c r="B5012" s="0">
        <v>828.087219</v>
      </c>
      <c r="C5012" s="0">
        <v>-52732.902344</v>
      </c>
      <c r="D5012" s="0">
        <v>19852.447266</v>
      </c>
      <c r="E5012" s="0">
        <v>-0.091396</v>
      </c>
      <c r="F5012" s="0">
        <v>9.934699</v>
      </c>
      <c r="G5012" s="0">
        <v>0.195471</v>
      </c>
      <c r="H5012" s="0">
        <v>0.031053</v>
      </c>
      <c r="I5012" s="0">
        <v>0.008145</v>
      </c>
      <c r="J5012" s="0">
        <v>-0.014983</v>
      </c>
      <c r="K5012" s="0">
        <v>1017.049988</v>
      </c>
      <c r="L5012" s="0">
        <v>36.011055</v>
      </c>
      <c r="W5012" s="0">
        <f t="shared" si="78"/>
        <v>56352.146192611181</v>
      </c>
    </row>
    <row r="5013">
      <c r="A5013" s="0">
        <v>116.87625</v>
      </c>
      <c r="B5013" s="0">
        <v>805.805176</v>
      </c>
      <c r="C5013" s="0">
        <v>-52774.867187</v>
      </c>
      <c r="D5013" s="0">
        <v>19881.408203</v>
      </c>
      <c r="E5013" s="0">
        <v>-0.094506</v>
      </c>
      <c r="F5013" s="0">
        <v>9.934527</v>
      </c>
      <c r="G5013" s="0">
        <v>0.206452</v>
      </c>
      <c r="H5013" s="0">
        <v>0.032763</v>
      </c>
      <c r="I5013" s="0">
        <v>0.00884</v>
      </c>
      <c r="J5013" s="0">
        <v>-0.013165</v>
      </c>
      <c r="K5013" s="0">
        <v>1017.049988</v>
      </c>
      <c r="L5013" s="0">
        <v>36.011055</v>
      </c>
      <c r="W5013" s="0">
        <f t="shared" si="78"/>
        <v>56401.297154599852</v>
      </c>
    </row>
    <row r="5014">
      <c r="A5014" s="0">
        <v>116.8875</v>
      </c>
      <c r="B5014" s="0">
        <v>937.287476</v>
      </c>
      <c r="C5014" s="0">
        <v>-52773.132812</v>
      </c>
      <c r="D5014" s="0">
        <v>19854.142578</v>
      </c>
      <c r="E5014" s="0">
        <v>-0.095292</v>
      </c>
      <c r="F5014" s="0">
        <v>9.938612</v>
      </c>
      <c r="G5014" s="0">
        <v>0.203134</v>
      </c>
      <c r="H5014" s="0">
        <v>0.033712</v>
      </c>
      <c r="I5014" s="0">
        <v>0.009631</v>
      </c>
      <c r="J5014" s="0">
        <v>-0.012051</v>
      </c>
      <c r="K5014" s="0">
        <v>1017.049988</v>
      </c>
      <c r="L5014" s="0">
        <v>36.011055</v>
      </c>
      <c r="W5014" s="0">
        <f t="shared" si="78"/>
        <v>56392.100795352628</v>
      </c>
    </row>
    <row r="5015">
      <c r="A5015" s="0">
        <v>116.89875</v>
      </c>
      <c r="B5015" s="0">
        <v>846.755676</v>
      </c>
      <c r="C5015" s="0">
        <v>-52769.347656</v>
      </c>
      <c r="D5015" s="0">
        <v>19843.880859</v>
      </c>
      <c r="E5015" s="0">
        <v>-0.106236</v>
      </c>
      <c r="F5015" s="0">
        <v>9.93434</v>
      </c>
      <c r="G5015" s="0">
        <v>0.203099</v>
      </c>
      <c r="H5015" s="0">
        <v>0.028197</v>
      </c>
      <c r="I5015" s="0">
        <v>0.007116</v>
      </c>
      <c r="J5015" s="0">
        <v>-0.011012</v>
      </c>
      <c r="K5015" s="0">
        <v>1017.049988</v>
      </c>
      <c r="L5015" s="0">
        <v>36.011055</v>
      </c>
      <c r="W5015" s="0">
        <f t="shared" si="78"/>
        <v>56383.514033455</v>
      </c>
    </row>
    <row r="5016">
      <c r="A5016" s="0">
        <v>116.91</v>
      </c>
      <c r="B5016" s="0">
        <v>849.528259</v>
      </c>
      <c r="C5016" s="0">
        <v>-52778.875</v>
      </c>
      <c r="D5016" s="0">
        <v>19911.181641</v>
      </c>
      <c r="E5016" s="0">
        <v>-0.0932</v>
      </c>
      <c r="F5016" s="0">
        <v>9.922002</v>
      </c>
      <c r="G5016" s="0">
        <v>0.203327</v>
      </c>
      <c r="H5016" s="0">
        <v>0.025341</v>
      </c>
      <c r="I5016" s="0">
        <v>0.007278</v>
      </c>
      <c r="J5016" s="0">
        <v>-0.00951</v>
      </c>
      <c r="K5016" s="0">
        <v>1017.009949</v>
      </c>
      <c r="L5016" s="0">
        <v>36.011055</v>
      </c>
      <c r="W5016" s="0">
        <f t="shared" si="78"/>
        <v>56416.190042126735</v>
      </c>
    </row>
    <row r="5017">
      <c r="A5017" s="0">
        <v>116.92125</v>
      </c>
      <c r="B5017" s="0">
        <v>796.253174</v>
      </c>
      <c r="C5017" s="0">
        <v>-52776.878906</v>
      </c>
      <c r="D5017" s="0">
        <v>19709.404297</v>
      </c>
      <c r="E5017" s="0">
        <v>-0.083347</v>
      </c>
      <c r="F5017" s="0">
        <v>9.92561</v>
      </c>
      <c r="G5017" s="0">
        <v>0.191467</v>
      </c>
      <c r="H5017" s="0">
        <v>0.019339</v>
      </c>
      <c r="I5017" s="0">
        <v>0.006181</v>
      </c>
      <c r="J5017" s="0">
        <v>-0.008825</v>
      </c>
      <c r="K5017" s="0">
        <v>1017.009949</v>
      </c>
      <c r="L5017" s="0">
        <v>36.011055</v>
      </c>
      <c r="W5017" s="0">
        <f t="shared" si="78"/>
        <v>56342.644452655</v>
      </c>
    </row>
    <row r="5018">
      <c r="A5018" s="0">
        <v>116.9325</v>
      </c>
      <c r="B5018" s="0">
        <v>825.980103</v>
      </c>
      <c r="C5018" s="0">
        <v>-52771.207031</v>
      </c>
      <c r="D5018" s="0">
        <v>19854.230469</v>
      </c>
      <c r="E5018" s="0">
        <v>-0.082917</v>
      </c>
      <c r="F5018" s="0">
        <v>9.937548</v>
      </c>
      <c r="G5018" s="0">
        <v>0.201039</v>
      </c>
      <c r="H5018" s="0">
        <v>0.014447</v>
      </c>
      <c r="I5018" s="0">
        <v>0.005845</v>
      </c>
      <c r="J5018" s="0">
        <v>-0.006899</v>
      </c>
      <c r="K5018" s="0">
        <v>1017.009949</v>
      </c>
      <c r="L5018" s="0">
        <v>36.011055</v>
      </c>
      <c r="W5018" s="0">
        <f t="shared" si="78"/>
        <v>56388.589290346528</v>
      </c>
    </row>
    <row r="5019">
      <c r="A5019" s="0">
        <v>116.94375</v>
      </c>
      <c r="B5019" s="0">
        <v>832.8927</v>
      </c>
      <c r="C5019" s="0">
        <v>-52749.210937</v>
      </c>
      <c r="D5019" s="0">
        <v>19860.259766</v>
      </c>
      <c r="E5019" s="0">
        <v>-0.079975</v>
      </c>
      <c r="F5019" s="0">
        <v>9.949519</v>
      </c>
      <c r="G5019" s="0">
        <v>0.196288</v>
      </c>
      <c r="H5019" s="0">
        <v>0.006966</v>
      </c>
      <c r="I5019" s="0">
        <v>0.005413</v>
      </c>
      <c r="J5019" s="0">
        <v>-0.005324</v>
      </c>
      <c r="K5019" s="0">
        <v>1017.009949</v>
      </c>
      <c r="L5019" s="0">
        <v>36.011055</v>
      </c>
      <c r="W5019" s="0">
        <f t="shared" si="78"/>
        <v>56370.230465191751</v>
      </c>
    </row>
    <row r="5020">
      <c r="A5020" s="0">
        <v>116.955</v>
      </c>
      <c r="B5020" s="0">
        <v>829.462341</v>
      </c>
      <c r="C5020" s="0">
        <v>-52749.933594</v>
      </c>
      <c r="D5020" s="0">
        <v>19746.447266</v>
      </c>
      <c r="E5020" s="0">
        <v>-0.094519</v>
      </c>
      <c r="F5020" s="0">
        <v>9.936054</v>
      </c>
      <c r="G5020" s="0">
        <v>0.195488</v>
      </c>
      <c r="H5020" s="0">
        <v>0.003557</v>
      </c>
      <c r="I5020" s="0">
        <v>0.004448</v>
      </c>
      <c r="J5020" s="0">
        <v>-0.004066</v>
      </c>
      <c r="K5020" s="0">
        <v>1017.009949</v>
      </c>
      <c r="L5020" s="0">
        <v>36.011055</v>
      </c>
      <c r="W5020" s="0">
        <f t="shared" si="78"/>
        <v>56330.859052347732</v>
      </c>
    </row>
    <row r="5021">
      <c r="A5021" s="0">
        <v>116.96625</v>
      </c>
      <c r="B5021" s="0">
        <v>740.309326</v>
      </c>
      <c r="C5021" s="0">
        <v>-52726.371094</v>
      </c>
      <c r="D5021" s="0">
        <v>19882.310547</v>
      </c>
      <c r="E5021" s="0">
        <v>-0.09109</v>
      </c>
      <c r="F5021" s="0">
        <v>10.01188</v>
      </c>
      <c r="G5021" s="0">
        <v>0.18782</v>
      </c>
      <c r="H5021" s="0">
        <v>0.00499</v>
      </c>
      <c r="I5021" s="0">
        <v>0.005426</v>
      </c>
      <c r="J5021" s="0">
        <v>-0.003142</v>
      </c>
      <c r="K5021" s="0">
        <v>1017.009949</v>
      </c>
      <c r="L5021" s="0">
        <v>36.011055</v>
      </c>
      <c r="W5021" s="0">
        <f t="shared" si="78"/>
        <v>56355.341710681772</v>
      </c>
    </row>
    <row r="5022">
      <c r="A5022" s="0">
        <v>116.9775</v>
      </c>
      <c r="B5022" s="0">
        <v>721.968994</v>
      </c>
      <c r="C5022" s="0">
        <v>-52727.472656</v>
      </c>
      <c r="D5022" s="0">
        <v>19863.029297</v>
      </c>
      <c r="E5022" s="0">
        <v>-0.089837</v>
      </c>
      <c r="F5022" s="0">
        <v>10.009365</v>
      </c>
      <c r="G5022" s="0">
        <v>0.19802</v>
      </c>
      <c r="H5022" s="0">
        <v>0.000334</v>
      </c>
      <c r="I5022" s="0">
        <v>0.004676</v>
      </c>
      <c r="J5022" s="0">
        <v>-0.002787</v>
      </c>
      <c r="K5022" s="0">
        <v>1017.009949</v>
      </c>
      <c r="L5022" s="0">
        <v>36.011055</v>
      </c>
      <c r="W5022" s="0">
        <f t="shared" si="78"/>
        <v>56349.334909748533</v>
      </c>
    </row>
    <row r="5023">
      <c r="A5023" s="0">
        <v>116.98875</v>
      </c>
      <c r="B5023" s="0">
        <v>759.688232</v>
      </c>
      <c r="C5023" s="0">
        <v>-52743.300781</v>
      </c>
      <c r="D5023" s="0">
        <v>19833.046875</v>
      </c>
      <c r="E5023" s="0">
        <v>-0.089064</v>
      </c>
      <c r="F5023" s="0">
        <v>10.022134</v>
      </c>
      <c r="G5023" s="0">
        <v>0.207576</v>
      </c>
      <c r="H5023" s="0">
        <v>-0.005924</v>
      </c>
      <c r="I5023" s="0">
        <v>0.003703</v>
      </c>
      <c r="J5023" s="0">
        <v>-0.001946</v>
      </c>
      <c r="K5023" s="0">
        <v>1017.009949</v>
      </c>
      <c r="L5023" s="0">
        <v>36.011055</v>
      </c>
      <c r="W5023" s="0">
        <f t="shared" si="78"/>
        <v>56354.082831954787</v>
      </c>
    </row>
    <row r="5024">
      <c r="A5024" s="0">
        <v>117</v>
      </c>
      <c r="B5024" s="0">
        <v>723.157227</v>
      </c>
      <c r="C5024" s="0">
        <v>-52739.433594</v>
      </c>
      <c r="D5024" s="0">
        <v>19847.248047</v>
      </c>
      <c r="E5024" s="0">
        <v>-0.102817</v>
      </c>
      <c r="F5024" s="0">
        <v>10.018508</v>
      </c>
      <c r="G5024" s="0">
        <v>0.188303</v>
      </c>
      <c r="H5024" s="0">
        <v>-0.007651</v>
      </c>
      <c r="I5024" s="0">
        <v>0.003444</v>
      </c>
      <c r="J5024" s="0">
        <v>-0.001454</v>
      </c>
      <c r="K5024" s="0">
        <v>1016.98999</v>
      </c>
      <c r="L5024" s="0">
        <v>36.013397</v>
      </c>
      <c r="W5024" s="0">
        <f t="shared" si="78"/>
        <v>56354.982630021666</v>
      </c>
    </row>
    <row r="5025">
      <c r="A5025" s="0">
        <v>117.01125</v>
      </c>
      <c r="B5025" s="0">
        <v>785.379211</v>
      </c>
      <c r="C5025" s="0">
        <v>-52755.824219</v>
      </c>
      <c r="D5025" s="0">
        <v>19853.734375</v>
      </c>
      <c r="E5025" s="0">
        <v>-0.091427</v>
      </c>
      <c r="F5025" s="0">
        <v>10.022031</v>
      </c>
      <c r="G5025" s="0">
        <v>0.209692</v>
      </c>
      <c r="H5025" s="0">
        <v>-0.011504</v>
      </c>
      <c r="I5025" s="0">
        <v>0.003408</v>
      </c>
      <c r="J5025" s="0">
        <v>-0.002632</v>
      </c>
      <c r="K5025" s="0">
        <v>1016.98999</v>
      </c>
      <c r="L5025" s="0">
        <v>36.013397</v>
      </c>
      <c r="W5025" s="0">
        <f t="shared" si="78"/>
        <v>56373.43858737158</v>
      </c>
    </row>
    <row r="5026">
      <c r="A5026" s="0">
        <v>117.0225</v>
      </c>
      <c r="B5026" s="0">
        <v>842.888</v>
      </c>
      <c r="C5026" s="0">
        <v>-52734.292969</v>
      </c>
      <c r="D5026" s="0">
        <v>19754.582031</v>
      </c>
      <c r="E5026" s="0">
        <v>-0.096757</v>
      </c>
      <c r="F5026" s="0">
        <v>10.017542</v>
      </c>
      <c r="G5026" s="0">
        <v>0.203231</v>
      </c>
      <c r="H5026" s="0">
        <v>-0.016384</v>
      </c>
      <c r="I5026" s="0">
        <v>0.002867</v>
      </c>
      <c r="J5026" s="0">
        <v>-0.002149</v>
      </c>
      <c r="K5026" s="0">
        <v>1016.98999</v>
      </c>
      <c r="L5026" s="0">
        <v>36.013397</v>
      </c>
      <c r="W5026" s="0">
        <f t="shared" si="78"/>
        <v>56319.265143824232</v>
      </c>
    </row>
    <row r="5027">
      <c r="A5027" s="0">
        <v>117.03375</v>
      </c>
      <c r="B5027" s="0">
        <v>823.840393</v>
      </c>
      <c r="C5027" s="0">
        <v>-52739.117187</v>
      </c>
      <c r="D5027" s="0">
        <v>19944.541016</v>
      </c>
      <c r="E5027" s="0">
        <v>-0.109841</v>
      </c>
      <c r="F5027" s="0">
        <v>10.004755</v>
      </c>
      <c r="G5027" s="0">
        <v>0.191499</v>
      </c>
      <c r="H5027" s="0">
        <v>-0.019966</v>
      </c>
      <c r="I5027" s="0">
        <v>0.001401</v>
      </c>
      <c r="J5027" s="0">
        <v>-0.002964</v>
      </c>
      <c r="K5027" s="0">
        <v>1016.98999</v>
      </c>
      <c r="L5027" s="0">
        <v>36.013397</v>
      </c>
      <c r="W5027" s="0">
        <f t="shared" si="78"/>
        <v>56390.406196410433</v>
      </c>
    </row>
    <row r="5028">
      <c r="A5028" s="0">
        <v>117.045</v>
      </c>
      <c r="B5028" s="0">
        <v>718.442078</v>
      </c>
      <c r="C5028" s="0">
        <v>-52754.167969</v>
      </c>
      <c r="D5028" s="0">
        <v>19770.873047</v>
      </c>
      <c r="E5028" s="0">
        <v>-0.095793</v>
      </c>
      <c r="F5028" s="0">
        <v>10.018766</v>
      </c>
      <c r="G5028" s="0">
        <v>0.190935</v>
      </c>
      <c r="H5028" s="0">
        <v>-0.020299</v>
      </c>
      <c r="I5028" s="0">
        <v>0.000714</v>
      </c>
      <c r="J5028" s="0">
        <v>-0.002922</v>
      </c>
      <c r="K5028" s="0">
        <v>1016.98999</v>
      </c>
      <c r="L5028" s="0">
        <v>36.013397</v>
      </c>
      <c r="W5028" s="0">
        <f t="shared" si="78"/>
        <v>56341.865589998866</v>
      </c>
    </row>
    <row r="5029">
      <c r="A5029" s="0">
        <v>117.05625</v>
      </c>
      <c r="B5029" s="0">
        <v>873.258179</v>
      </c>
      <c r="C5029" s="0">
        <v>-52743.304687</v>
      </c>
      <c r="D5029" s="0">
        <v>19796.822266</v>
      </c>
      <c r="E5029" s="0">
        <v>-0.102296</v>
      </c>
      <c r="F5029" s="0">
        <v>10.020168</v>
      </c>
      <c r="G5029" s="0">
        <v>0.208296</v>
      </c>
      <c r="H5029" s="0">
        <v>-0.01847</v>
      </c>
      <c r="I5029" s="0">
        <v>0.001239</v>
      </c>
      <c r="J5029" s="0">
        <v>-0.004215</v>
      </c>
      <c r="K5029" s="0">
        <v>1016.98999</v>
      </c>
      <c r="L5029" s="0">
        <v>36.013397</v>
      </c>
      <c r="W5029" s="0">
        <f t="shared" si="78"/>
        <v>56342.993716916571</v>
      </c>
    </row>
    <row r="5030">
      <c r="A5030" s="0">
        <v>117.0675</v>
      </c>
      <c r="B5030" s="0">
        <v>786.404663</v>
      </c>
      <c r="C5030" s="0">
        <v>-52776.957031</v>
      </c>
      <c r="D5030" s="0">
        <v>19818.085937</v>
      </c>
      <c r="E5030" s="0">
        <v>-0.088532</v>
      </c>
      <c r="F5030" s="0">
        <v>10.012303</v>
      </c>
      <c r="G5030" s="0">
        <v>0.189949</v>
      </c>
      <c r="H5030" s="0">
        <v>-0.019668</v>
      </c>
      <c r="I5030" s="0">
        <v>0.001205</v>
      </c>
      <c r="J5030" s="0">
        <v>-0.003689</v>
      </c>
      <c r="K5030" s="0">
        <v>1016.98999</v>
      </c>
      <c r="L5030" s="0">
        <v>36.013397</v>
      </c>
      <c r="W5030" s="0">
        <f t="shared" si="78"/>
        <v>56380.689566130051</v>
      </c>
    </row>
    <row r="5031">
      <c r="A5031" s="0">
        <v>117.07875</v>
      </c>
      <c r="B5031" s="0">
        <v>957.010071</v>
      </c>
      <c r="C5031" s="0">
        <v>-52767.753906</v>
      </c>
      <c r="D5031" s="0">
        <v>19885.978516</v>
      </c>
      <c r="E5031" s="0">
        <v>-0.085278</v>
      </c>
      <c r="F5031" s="0">
        <v>10.018747</v>
      </c>
      <c r="G5031" s="0">
        <v>0.20781</v>
      </c>
      <c r="H5031" s="0">
        <v>-0.02275</v>
      </c>
      <c r="I5031" s="0">
        <v>0.000791</v>
      </c>
      <c r="J5031" s="0">
        <v>-0.003852</v>
      </c>
      <c r="K5031" s="0">
        <v>1016.98999</v>
      </c>
      <c r="L5031" s="0">
        <v>36.013397</v>
      </c>
      <c r="W5031" s="0">
        <f t="shared" si="78"/>
        <v>56398.615781763539</v>
      </c>
    </row>
    <row r="5032">
      <c r="A5032" s="0">
        <v>117.09</v>
      </c>
      <c r="B5032" s="0">
        <v>828.081665</v>
      </c>
      <c r="C5032" s="0">
        <v>-52741.152344</v>
      </c>
      <c r="D5032" s="0">
        <v>19894.121094</v>
      </c>
      <c r="E5032" s="0">
        <v>-0.090945</v>
      </c>
      <c r="F5032" s="0">
        <v>10.021502</v>
      </c>
      <c r="G5032" s="0">
        <v>0.204055</v>
      </c>
      <c r="H5032" s="0">
        <v>-0.022162</v>
      </c>
      <c r="I5032" s="0">
        <v>-0.000116</v>
      </c>
      <c r="J5032" s="0">
        <v>-0.004894</v>
      </c>
      <c r="K5032" s="0">
        <v>1016.98999</v>
      </c>
      <c r="L5032" s="0">
        <v>36.013397</v>
      </c>
      <c r="W5032" s="0">
        <f t="shared" si="78"/>
        <v>56374.559190468724</v>
      </c>
    </row>
    <row r="5033">
      <c r="A5033" s="0">
        <v>117.10125</v>
      </c>
      <c r="B5033" s="0">
        <v>933.019104</v>
      </c>
      <c r="C5033" s="0">
        <v>-52748.8125</v>
      </c>
      <c r="D5033" s="0">
        <v>19821.886719</v>
      </c>
      <c r="E5033" s="0">
        <v>-0.092169</v>
      </c>
      <c r="F5033" s="0">
        <v>10.025278</v>
      </c>
      <c r="G5033" s="0">
        <v>0.189742</v>
      </c>
      <c r="H5033" s="0">
        <v>-0.019109</v>
      </c>
      <c r="I5033" s="0">
        <v>7.536051E-05</v>
      </c>
      <c r="J5033" s="0">
        <v>-0.004423</v>
      </c>
      <c r="K5033" s="0">
        <v>1017.009949</v>
      </c>
      <c r="L5033" s="0">
        <v>36.015938</v>
      </c>
      <c r="W5033" s="0">
        <f t="shared" si="78"/>
        <v>56357.918147403689</v>
      </c>
    </row>
    <row r="5034">
      <c r="A5034" s="0">
        <v>117.1125</v>
      </c>
      <c r="B5034" s="0">
        <v>702.009766</v>
      </c>
      <c r="C5034" s="0">
        <v>-52765.710937</v>
      </c>
      <c r="D5034" s="0">
        <v>19704.291016</v>
      </c>
      <c r="E5034" s="0">
        <v>-0.09251</v>
      </c>
      <c r="F5034" s="0">
        <v>10.01775</v>
      </c>
      <c r="G5034" s="0">
        <v>0.209412</v>
      </c>
      <c r="H5034" s="0">
        <v>-0.018207</v>
      </c>
      <c r="I5034" s="0">
        <v>0.001523</v>
      </c>
      <c r="J5034" s="0">
        <v>-0.005399</v>
      </c>
      <c r="K5034" s="0">
        <v>1017.009949</v>
      </c>
      <c r="L5034" s="0">
        <v>36.015938</v>
      </c>
      <c r="W5034" s="0">
        <f t="shared" si="78"/>
        <v>56329.141240052821</v>
      </c>
    </row>
    <row r="5035">
      <c r="A5035" s="0">
        <v>117.12375</v>
      </c>
      <c r="B5035" s="0">
        <v>688.355225</v>
      </c>
      <c r="C5035" s="0">
        <v>-52747.242187</v>
      </c>
      <c r="D5035" s="0">
        <v>19844.960937</v>
      </c>
      <c r="E5035" s="0">
        <v>-0.083335</v>
      </c>
      <c r="F5035" s="0">
        <v>10.014066</v>
      </c>
      <c r="G5035" s="0">
        <v>0.20918</v>
      </c>
      <c r="H5035" s="0">
        <v>-0.014088</v>
      </c>
      <c r="I5035" s="0">
        <v>0.001312</v>
      </c>
      <c r="J5035" s="0">
        <v>-0.005407</v>
      </c>
      <c r="K5035" s="0">
        <v>1017.009949</v>
      </c>
      <c r="L5035" s="0">
        <v>36.015938</v>
      </c>
      <c r="W5035" s="0">
        <f t="shared" si="78"/>
        <v>56361.0491903839</v>
      </c>
    </row>
    <row r="5036">
      <c r="A5036" s="0">
        <v>117.135</v>
      </c>
      <c r="B5036" s="0">
        <v>812.222046</v>
      </c>
      <c r="C5036" s="0">
        <v>-52747.097656</v>
      </c>
      <c r="D5036" s="0">
        <v>19898.708984</v>
      </c>
      <c r="E5036" s="0">
        <v>-0.091708</v>
      </c>
      <c r="F5036" s="0">
        <v>10.008365</v>
      </c>
      <c r="G5036" s="0">
        <v>0.209901</v>
      </c>
      <c r="H5036" s="0">
        <v>-0.009011</v>
      </c>
      <c r="I5036" s="0">
        <v>0.002336</v>
      </c>
      <c r="J5036" s="0">
        <v>-0.006464</v>
      </c>
      <c r="K5036" s="0">
        <v>1017.009949</v>
      </c>
      <c r="L5036" s="0">
        <v>36.015938</v>
      </c>
      <c r="W5036" s="0">
        <f t="shared" si="78"/>
        <v>56381.509690797844</v>
      </c>
    </row>
    <row r="5037">
      <c r="A5037" s="0">
        <v>117.14625</v>
      </c>
      <c r="B5037" s="0">
        <v>657.023926</v>
      </c>
      <c r="C5037" s="0">
        <v>-52742.535156</v>
      </c>
      <c r="D5037" s="0">
        <v>19822.642578</v>
      </c>
      <c r="E5037" s="0">
        <v>-0.09302</v>
      </c>
      <c r="F5037" s="0">
        <v>9.993244</v>
      </c>
      <c r="G5037" s="0">
        <v>0.195738</v>
      </c>
      <c r="H5037" s="0">
        <v>-0.007014</v>
      </c>
      <c r="I5037" s="0">
        <v>0.003175</v>
      </c>
      <c r="J5037" s="0">
        <v>-0.007399</v>
      </c>
      <c r="K5037" s="0">
        <v>1017.009949</v>
      </c>
      <c r="L5037" s="0">
        <v>36.015938</v>
      </c>
      <c r="W5037" s="0">
        <f t="shared" si="78"/>
        <v>56348.41483037806</v>
      </c>
    </row>
    <row r="5038">
      <c r="A5038" s="0">
        <v>117.1575</v>
      </c>
      <c r="B5038" s="0">
        <v>782.675964</v>
      </c>
      <c r="C5038" s="0">
        <v>-52771.253906</v>
      </c>
      <c r="D5038" s="0">
        <v>19837.064453</v>
      </c>
      <c r="E5038" s="0">
        <v>-0.091847</v>
      </c>
      <c r="F5038" s="0">
        <v>9.930726</v>
      </c>
      <c r="G5038" s="0">
        <v>0.201953</v>
      </c>
      <c r="H5038" s="0">
        <v>-0.005308</v>
      </c>
      <c r="I5038" s="0">
        <v>0.00217</v>
      </c>
      <c r="J5038" s="0">
        <v>-0.00964</v>
      </c>
      <c r="K5038" s="0">
        <v>1017.009949</v>
      </c>
      <c r="L5038" s="0">
        <v>36.015938</v>
      </c>
      <c r="W5038" s="0">
        <f t="shared" si="78"/>
        <v>56381.973596076074</v>
      </c>
    </row>
    <row r="5039">
      <c r="A5039" s="0">
        <v>117.16875</v>
      </c>
      <c r="B5039" s="0">
        <v>809.053833</v>
      </c>
      <c r="C5039" s="0">
        <v>-52752.820312</v>
      </c>
      <c r="D5039" s="0">
        <v>19850.015625</v>
      </c>
      <c r="E5039" s="0">
        <v>-0.088269</v>
      </c>
      <c r="F5039" s="0">
        <v>9.925159</v>
      </c>
      <c r="G5039" s="0">
        <v>0.208252</v>
      </c>
      <c r="H5039" s="0">
        <v>-0.005263</v>
      </c>
      <c r="I5039" s="0">
        <v>0.002348</v>
      </c>
      <c r="J5039" s="0">
        <v>-0.00924</v>
      </c>
      <c r="K5039" s="0">
        <v>1017.009949</v>
      </c>
      <c r="L5039" s="0">
        <v>36.015938</v>
      </c>
      <c r="W5039" s="0">
        <f t="shared" si="78"/>
        <v>56369.652644730711</v>
      </c>
    </row>
    <row r="5040">
      <c r="A5040" s="0">
        <v>117.18</v>
      </c>
      <c r="B5040" s="0">
        <v>828.830811</v>
      </c>
      <c r="C5040" s="0">
        <v>-52736.75</v>
      </c>
      <c r="D5040" s="0">
        <v>19815.195312</v>
      </c>
      <c r="E5040" s="0">
        <v>-0.094582</v>
      </c>
      <c r="F5040" s="0">
        <v>9.927979</v>
      </c>
      <c r="G5040" s="0">
        <v>0.206734</v>
      </c>
      <c r="H5040" s="0">
        <v>-8.852965E-05</v>
      </c>
      <c r="I5040" s="0">
        <v>0.003037</v>
      </c>
      <c r="J5040" s="0">
        <v>-0.01013</v>
      </c>
      <c r="K5040" s="0">
        <v>1017.009949</v>
      </c>
      <c r="L5040" s="0">
        <v>36.015938</v>
      </c>
      <c r="W5040" s="0">
        <f t="shared" si="78"/>
        <v>56342.64571644173</v>
      </c>
    </row>
    <row r="5041">
      <c r="A5041" s="0">
        <v>117.19125</v>
      </c>
      <c r="B5041" s="0">
        <v>782.633301</v>
      </c>
      <c r="C5041" s="0">
        <v>-52749.214844</v>
      </c>
      <c r="D5041" s="0">
        <v>19938.380859</v>
      </c>
      <c r="E5041" s="0">
        <v>-0.101184</v>
      </c>
      <c r="F5041" s="0">
        <v>9.93296</v>
      </c>
      <c r="G5041" s="0">
        <v>0.204937</v>
      </c>
      <c r="H5041" s="0">
        <v>0.007042</v>
      </c>
      <c r="I5041" s="0">
        <v>0.004547</v>
      </c>
      <c r="J5041" s="0">
        <v>-0.012147</v>
      </c>
      <c r="K5041" s="0">
        <v>1017.009949</v>
      </c>
      <c r="L5041" s="0">
        <v>36.015938</v>
      </c>
      <c r="W5041" s="0">
        <f t="shared" si="78"/>
        <v>56397.0851447204</v>
      </c>
    </row>
    <row r="5042">
      <c r="A5042" s="0">
        <v>117.2025</v>
      </c>
      <c r="B5042" s="0">
        <v>765.276245</v>
      </c>
      <c r="C5042" s="0">
        <v>-52809.867187</v>
      </c>
      <c r="D5042" s="0">
        <v>19906.105469</v>
      </c>
      <c r="E5042" s="0">
        <v>-0.100446</v>
      </c>
      <c r="F5042" s="0">
        <v>9.926747</v>
      </c>
      <c r="G5042" s="0">
        <v>0.196515</v>
      </c>
      <c r="H5042" s="0">
        <v>0.014425</v>
      </c>
      <c r="I5042" s="0">
        <v>0.005531</v>
      </c>
      <c r="J5042" s="0">
        <v>-0.012894</v>
      </c>
      <c r="K5042" s="0">
        <v>1017.009949</v>
      </c>
      <c r="L5042" s="0">
        <v>36.023163</v>
      </c>
      <c r="W5042" s="0">
        <f t="shared" si="78"/>
        <v>56442.1894949398</v>
      </c>
    </row>
    <row r="5043">
      <c r="A5043" s="0">
        <v>117.21375</v>
      </c>
      <c r="B5043" s="0">
        <v>792.768372</v>
      </c>
      <c r="C5043" s="0">
        <v>-52793.203125</v>
      </c>
      <c r="D5043" s="0">
        <v>19831.048828</v>
      </c>
      <c r="E5043" s="0">
        <v>-0.087039</v>
      </c>
      <c r="F5043" s="0">
        <v>9.929482</v>
      </c>
      <c r="G5043" s="0">
        <v>0.201487</v>
      </c>
      <c r="H5043" s="0">
        <v>0.016415</v>
      </c>
      <c r="I5043" s="0">
        <v>0.006646</v>
      </c>
      <c r="J5043" s="0">
        <v>-0.012667</v>
      </c>
      <c r="K5043" s="0">
        <v>1017.009949</v>
      </c>
      <c r="L5043" s="0">
        <v>36.023163</v>
      </c>
      <c r="W5043" s="0">
        <f t="shared" si="78"/>
        <v>56400.543219969732</v>
      </c>
    </row>
    <row r="5044">
      <c r="A5044" s="0">
        <v>117.225</v>
      </c>
      <c r="B5044" s="0">
        <v>926.05011</v>
      </c>
      <c r="C5044" s="0">
        <v>-52756.046875</v>
      </c>
      <c r="D5044" s="0">
        <v>19757.896484</v>
      </c>
      <c r="E5044" s="0">
        <v>-0.093196</v>
      </c>
      <c r="F5044" s="0">
        <v>9.93836</v>
      </c>
      <c r="G5044" s="0">
        <v>0.194735</v>
      </c>
      <c r="H5044" s="0">
        <v>0.022596</v>
      </c>
      <c r="I5044" s="0">
        <v>0.007911</v>
      </c>
      <c r="J5044" s="0">
        <v>-0.014055</v>
      </c>
      <c r="K5044" s="0">
        <v>1017.009949</v>
      </c>
      <c r="L5044" s="0">
        <v>36.023163</v>
      </c>
      <c r="W5044" s="0">
        <f t="shared" si="78"/>
        <v>56342.102589057577</v>
      </c>
    </row>
    <row r="5045">
      <c r="A5045" s="0">
        <v>117.23625</v>
      </c>
      <c r="B5045" s="0">
        <v>1027.730835</v>
      </c>
      <c r="C5045" s="0">
        <v>-52764.542969</v>
      </c>
      <c r="D5045" s="0">
        <v>19798.683594</v>
      </c>
      <c r="E5045" s="0">
        <v>-0.097598</v>
      </c>
      <c r="F5045" s="0">
        <v>9.93741</v>
      </c>
      <c r="G5045" s="0">
        <v>0.193291</v>
      </c>
      <c r="H5045" s="0">
        <v>0.025844</v>
      </c>
      <c r="I5045" s="0">
        <v>0.008552</v>
      </c>
      <c r="J5045" s="0">
        <v>-0.015526</v>
      </c>
      <c r="K5045" s="0">
        <v>1017.009949</v>
      </c>
      <c r="L5045" s="0">
        <v>36.023163</v>
      </c>
      <c r="W5045" s="0">
        <f t="shared" si="78"/>
        <v>56366.134313539565</v>
      </c>
    </row>
    <row r="5046">
      <c r="A5046" s="0">
        <v>117.2475</v>
      </c>
      <c r="B5046" s="0">
        <v>931.132141</v>
      </c>
      <c r="C5046" s="0">
        <v>-52759.710937</v>
      </c>
      <c r="D5046" s="0">
        <v>19819.738281</v>
      </c>
      <c r="E5046" s="0">
        <v>-0.086195</v>
      </c>
      <c r="F5046" s="0">
        <v>9.927915</v>
      </c>
      <c r="G5046" s="0">
        <v>0.201291</v>
      </c>
      <c r="H5046" s="0">
        <v>0.026781</v>
      </c>
      <c r="I5046" s="0">
        <v>0.007588</v>
      </c>
      <c r="J5046" s="0">
        <v>-0.014854</v>
      </c>
      <c r="K5046" s="0">
        <v>1017.009949</v>
      </c>
      <c r="L5046" s="0">
        <v>36.023163</v>
      </c>
      <c r="W5046" s="0">
        <f t="shared" si="78"/>
        <v>56367.33212373226</v>
      </c>
    </row>
    <row r="5047">
      <c r="A5047" s="0">
        <v>117.25875</v>
      </c>
      <c r="B5047" s="0">
        <v>873.948792</v>
      </c>
      <c r="C5047" s="0">
        <v>-52760.59375</v>
      </c>
      <c r="D5047" s="0">
        <v>19864.345703</v>
      </c>
      <c r="E5047" s="0">
        <v>-0.095156</v>
      </c>
      <c r="F5047" s="0">
        <v>9.940213</v>
      </c>
      <c r="G5047" s="0">
        <v>0.19319</v>
      </c>
      <c r="H5047" s="0">
        <v>0.030994</v>
      </c>
      <c r="I5047" s="0">
        <v>0.00876</v>
      </c>
      <c r="J5047" s="0">
        <v>-0.016562</v>
      </c>
      <c r="K5047" s="0">
        <v>1017.009949</v>
      </c>
      <c r="L5047" s="0">
        <v>36.023163</v>
      </c>
      <c r="W5047" s="0">
        <f t="shared" si="78"/>
        <v>56382.943072811227</v>
      </c>
    </row>
    <row r="5048">
      <c r="A5048" s="0">
        <v>117.27</v>
      </c>
      <c r="B5048" s="0">
        <v>802.358215</v>
      </c>
      <c r="C5048" s="0">
        <v>-52768.054687</v>
      </c>
      <c r="D5048" s="0">
        <v>19834.234375</v>
      </c>
      <c r="E5048" s="0">
        <v>-0.090864</v>
      </c>
      <c r="F5048" s="0">
        <v>9.93781</v>
      </c>
      <c r="G5048" s="0">
        <v>0.2014</v>
      </c>
      <c r="H5048" s="0">
        <v>0.034272</v>
      </c>
      <c r="I5048" s="0">
        <v>0.009496</v>
      </c>
      <c r="J5048" s="0">
        <v>-0.016569</v>
      </c>
      <c r="K5048" s="0">
        <v>1017.009949</v>
      </c>
      <c r="L5048" s="0">
        <v>36.023163</v>
      </c>
      <c r="W5048" s="0">
        <f t="shared" si="78"/>
        <v>56378.260237416267</v>
      </c>
    </row>
    <row r="5049">
      <c r="A5049" s="0">
        <v>117.28125</v>
      </c>
      <c r="B5049" s="0">
        <v>818.740967</v>
      </c>
      <c r="C5049" s="0">
        <v>-52770.179687</v>
      </c>
      <c r="D5049" s="0">
        <v>19927.943359</v>
      </c>
      <c r="E5049" s="0">
        <v>-0.086419</v>
      </c>
      <c r="F5049" s="0">
        <v>9.9426</v>
      </c>
      <c r="G5049" s="0">
        <v>0.215351</v>
      </c>
      <c r="H5049" s="0">
        <v>0.03408</v>
      </c>
      <c r="I5049" s="0">
        <v>0.009086</v>
      </c>
      <c r="J5049" s="0">
        <v>-0.016244</v>
      </c>
      <c r="K5049" s="0">
        <v>1017.009949</v>
      </c>
      <c r="L5049" s="0">
        <v>36.023163</v>
      </c>
      <c r="W5049" s="0">
        <f t="shared" si="78"/>
        <v>56413.519013520374</v>
      </c>
    </row>
    <row r="5050">
      <c r="A5050" s="0">
        <v>117.2925</v>
      </c>
      <c r="B5050" s="0">
        <v>779.523926</v>
      </c>
      <c r="C5050" s="0">
        <v>-52732.195312</v>
      </c>
      <c r="D5050" s="0">
        <v>19906.628906</v>
      </c>
      <c r="E5050" s="0">
        <v>-0.102938</v>
      </c>
      <c r="F5050" s="0">
        <v>9.9236</v>
      </c>
      <c r="G5050" s="0">
        <v>0.197198</v>
      </c>
      <c r="H5050" s="0">
        <v>0.034412</v>
      </c>
      <c r="I5050" s="0">
        <v>0.008793</v>
      </c>
      <c r="J5050" s="0">
        <v>-0.016015</v>
      </c>
      <c r="K5050" s="0">
        <v>1017.009949</v>
      </c>
      <c r="L5050" s="0">
        <v>36.023163</v>
      </c>
      <c r="W5050" s="0">
        <f t="shared" si="78"/>
        <v>56369.902912594385</v>
      </c>
    </row>
    <row r="5051">
      <c r="A5051" s="0">
        <v>117.30375</v>
      </c>
      <c r="B5051" s="0">
        <v>877.307678</v>
      </c>
      <c r="C5051" s="0">
        <v>-52718.695312</v>
      </c>
      <c r="D5051" s="0">
        <v>19737.316406</v>
      </c>
      <c r="E5051" s="0">
        <v>-0.099162</v>
      </c>
      <c r="F5051" s="0">
        <v>9.940567</v>
      </c>
      <c r="G5051" s="0">
        <v>0.198976</v>
      </c>
      <c r="H5051" s="0">
        <v>0.032478</v>
      </c>
      <c r="I5051" s="0">
        <v>0.009216</v>
      </c>
      <c r="J5051" s="0">
        <v>-0.014591</v>
      </c>
      <c r="K5051" s="0">
        <v>1016.98999</v>
      </c>
      <c r="L5051" s="0">
        <v>36.025509</v>
      </c>
      <c r="W5051" s="0">
        <f t="shared" si="78"/>
        <v>56299.131104058128</v>
      </c>
    </row>
    <row r="5052">
      <c r="A5052" s="0">
        <v>117.315</v>
      </c>
      <c r="B5052" s="0">
        <v>848.345581</v>
      </c>
      <c r="C5052" s="0">
        <v>-52746.222656</v>
      </c>
      <c r="D5052" s="0">
        <v>19807.240234</v>
      </c>
      <c r="E5052" s="0">
        <v>-0.092985</v>
      </c>
      <c r="F5052" s="0">
        <v>9.944113</v>
      </c>
      <c r="G5052" s="0">
        <v>0.198259</v>
      </c>
      <c r="H5052" s="0">
        <v>0.03379</v>
      </c>
      <c r="I5052" s="0">
        <v>0.00918</v>
      </c>
      <c r="J5052" s="0">
        <v>-0.014775</v>
      </c>
      <c r="K5052" s="0">
        <v>1016.98999</v>
      </c>
      <c r="L5052" s="0">
        <v>36.025509</v>
      </c>
      <c r="W5052" s="0">
        <f t="shared" si="78"/>
        <v>56349.005850933325</v>
      </c>
    </row>
    <row r="5053">
      <c r="A5053" s="0">
        <v>117.32625</v>
      </c>
      <c r="B5053" s="0">
        <v>785.573364</v>
      </c>
      <c r="C5053" s="0">
        <v>-52744.945312</v>
      </c>
      <c r="D5053" s="0">
        <v>19821.197266</v>
      </c>
      <c r="E5053" s="0">
        <v>-0.088966</v>
      </c>
      <c r="F5053" s="0">
        <v>9.945231</v>
      </c>
      <c r="G5053" s="0">
        <v>0.19756</v>
      </c>
      <c r="H5053" s="0">
        <v>0.031382</v>
      </c>
      <c r="I5053" s="0">
        <v>0.008675</v>
      </c>
      <c r="J5053" s="0">
        <v>-0.013687</v>
      </c>
      <c r="K5053" s="0">
        <v>1016.98999</v>
      </c>
      <c r="L5053" s="0">
        <v>36.025509</v>
      </c>
      <c r="W5053" s="0">
        <f t="shared" si="78"/>
        <v>56351.807801824631</v>
      </c>
    </row>
    <row r="5054">
      <c r="A5054" s="0">
        <v>117.3375</v>
      </c>
      <c r="B5054" s="0">
        <v>895.125793</v>
      </c>
      <c r="C5054" s="0">
        <v>-52752.097656</v>
      </c>
      <c r="D5054" s="0">
        <v>19928.929687</v>
      </c>
      <c r="E5054" s="0">
        <v>-0.089544</v>
      </c>
      <c r="F5054" s="0">
        <v>9.949817</v>
      </c>
      <c r="G5054" s="0">
        <v>0.200673</v>
      </c>
      <c r="H5054" s="0">
        <v>0.030356</v>
      </c>
      <c r="I5054" s="0">
        <v>0.009029</v>
      </c>
      <c r="J5054" s="0">
        <v>-0.012487</v>
      </c>
      <c r="K5054" s="0">
        <v>1016.98999</v>
      </c>
      <c r="L5054" s="0">
        <v>36.025509</v>
      </c>
      <c r="W5054" s="0">
        <f t="shared" si="78"/>
        <v>56398.114292614817</v>
      </c>
    </row>
    <row r="5055">
      <c r="A5055" s="0">
        <v>117.34875</v>
      </c>
      <c r="B5055" s="0">
        <v>810.223206</v>
      </c>
      <c r="C5055" s="0">
        <v>-52758.367187</v>
      </c>
      <c r="D5055" s="0">
        <v>19866.433594</v>
      </c>
      <c r="E5055" s="0">
        <v>-0.081726</v>
      </c>
      <c r="F5055" s="0">
        <v>10.02289</v>
      </c>
      <c r="G5055" s="0">
        <v>0.207551</v>
      </c>
      <c r="H5055" s="0">
        <v>0.030408</v>
      </c>
      <c r="I5055" s="0">
        <v>0.008594</v>
      </c>
      <c r="J5055" s="0">
        <v>-0.01151</v>
      </c>
      <c r="K5055" s="0">
        <v>1016.98999</v>
      </c>
      <c r="L5055" s="0">
        <v>36.025509</v>
      </c>
      <c r="W5055" s="0">
        <f t="shared" si="78"/>
        <v>56380.643430406773</v>
      </c>
    </row>
    <row r="5056">
      <c r="A5056" s="0">
        <v>117.36</v>
      </c>
      <c r="B5056" s="0">
        <v>824.778503</v>
      </c>
      <c r="C5056" s="0">
        <v>-52740.359375</v>
      </c>
      <c r="D5056" s="0">
        <v>19760.154297</v>
      </c>
      <c r="E5056" s="0">
        <v>-0.090036</v>
      </c>
      <c r="F5056" s="0">
        <v>10.022705</v>
      </c>
      <c r="G5056" s="0">
        <v>0.199681</v>
      </c>
      <c r="H5056" s="0">
        <v>0.026647</v>
      </c>
      <c r="I5056" s="0">
        <v>0.008878</v>
      </c>
      <c r="J5056" s="0">
        <v>-0.009828</v>
      </c>
      <c r="K5056" s="0">
        <v>1016.98999</v>
      </c>
      <c r="L5056" s="0">
        <v>36.025509</v>
      </c>
      <c r="W5056" s="0">
        <f t="shared" si="78"/>
        <v>56326.631928639305</v>
      </c>
    </row>
    <row r="5057">
      <c r="A5057" s="0">
        <v>117.37125</v>
      </c>
      <c r="B5057" s="0">
        <v>791.442139</v>
      </c>
      <c r="C5057" s="0">
        <v>-52759.503906</v>
      </c>
      <c r="D5057" s="0">
        <v>19723.291016</v>
      </c>
      <c r="E5057" s="0">
        <v>-0.085753</v>
      </c>
      <c r="F5057" s="0">
        <v>10.013826</v>
      </c>
      <c r="G5057" s="0">
        <v>0.190734</v>
      </c>
      <c r="H5057" s="0">
        <v>0.020256</v>
      </c>
      <c r="I5057" s="0">
        <v>0.007133</v>
      </c>
      <c r="J5057" s="0">
        <v>-0.007702</v>
      </c>
      <c r="K5057" s="0">
        <v>1016.98999</v>
      </c>
      <c r="L5057" s="0">
        <v>36.025509</v>
      </c>
      <c r="W5057" s="0">
        <f t="shared" si="78"/>
        <v>56331.162260053185</v>
      </c>
    </row>
    <row r="5058">
      <c r="A5058" s="0">
        <v>117.3825</v>
      </c>
      <c r="B5058" s="0">
        <v>879.346069</v>
      </c>
      <c r="C5058" s="0">
        <v>-52780.761719</v>
      </c>
      <c r="D5058" s="0">
        <v>19808.03125</v>
      </c>
      <c r="E5058" s="0">
        <v>-0.101616</v>
      </c>
      <c r="F5058" s="0">
        <v>10.012024</v>
      </c>
      <c r="G5058" s="0">
        <v>0.202857</v>
      </c>
      <c r="H5058" s="0">
        <v>0.01899</v>
      </c>
      <c r="I5058" s="0">
        <v>0.006377</v>
      </c>
      <c r="J5058" s="0">
        <v>-0.006652</v>
      </c>
      <c r="K5058" s="0">
        <v>1016.98999</v>
      </c>
      <c r="L5058" s="0">
        <v>36.025509</v>
      </c>
      <c r="W5058" s="0">
        <f ref="W5058:W5121" t="shared" si="79">SQRT((B5058)^2+(C5058)^2+(D5058)^2)</f>
        <v>56382.0907660216</v>
      </c>
    </row>
    <row r="5059">
      <c r="A5059" s="0">
        <v>117.39375</v>
      </c>
      <c r="B5059" s="0">
        <v>775.69812</v>
      </c>
      <c r="C5059" s="0">
        <v>-52766.363281</v>
      </c>
      <c r="D5059" s="0">
        <v>19889.40625</v>
      </c>
      <c r="E5059" s="0">
        <v>-0.090575</v>
      </c>
      <c r="F5059" s="0">
        <v>10.00808</v>
      </c>
      <c r="G5059" s="0">
        <v>0.194433</v>
      </c>
      <c r="H5059" s="0">
        <v>0.015073</v>
      </c>
      <c r="I5059" s="0">
        <v>0.005504</v>
      </c>
      <c r="J5059" s="0">
        <v>-0.006131</v>
      </c>
      <c r="K5059" s="0">
        <v>1016.98999</v>
      </c>
      <c r="L5059" s="0">
        <v>36.025509</v>
      </c>
      <c r="W5059" s="0">
        <f t="shared" si="79"/>
        <v>56395.738158600027</v>
      </c>
    </row>
    <row r="5060">
      <c r="A5060" s="0">
        <v>117.405</v>
      </c>
      <c r="B5060" s="0">
        <v>698.291992</v>
      </c>
      <c r="C5060" s="0">
        <v>-52761.257812</v>
      </c>
      <c r="D5060" s="0">
        <v>19768.074219</v>
      </c>
      <c r="E5060" s="0">
        <v>-0.10094500000000001</v>
      </c>
      <c r="F5060" s="0">
        <v>10.007146</v>
      </c>
      <c r="G5060" s="0">
        <v>0.200586</v>
      </c>
      <c r="H5060" s="0">
        <v>0.009398</v>
      </c>
      <c r="I5060" s="0">
        <v>0.005957</v>
      </c>
      <c r="J5060" s="0">
        <v>-0.004945</v>
      </c>
      <c r="K5060" s="0">
        <v>1016.97998</v>
      </c>
      <c r="L5060" s="0">
        <v>36.020626</v>
      </c>
      <c r="W5060" s="0">
        <f t="shared" si="79"/>
        <v>56347.268753137585</v>
      </c>
    </row>
    <row r="5061">
      <c r="A5061" s="0">
        <v>117.41625</v>
      </c>
      <c r="B5061" s="0">
        <v>619.957031</v>
      </c>
      <c r="C5061" s="0">
        <v>-52767.488281</v>
      </c>
      <c r="D5061" s="0">
        <v>19701.171875</v>
      </c>
      <c r="E5061" s="0">
        <v>-0.100293</v>
      </c>
      <c r="F5061" s="0">
        <v>10.014405</v>
      </c>
      <c r="G5061" s="0">
        <v>0.203651</v>
      </c>
      <c r="H5061" s="0">
        <v>0.001428</v>
      </c>
      <c r="I5061" s="0">
        <v>0.003859</v>
      </c>
      <c r="J5061" s="0">
        <v>-0.003575</v>
      </c>
      <c r="K5061" s="0">
        <v>1016.97998</v>
      </c>
      <c r="L5061" s="0">
        <v>36.020626</v>
      </c>
      <c r="W5061" s="0">
        <f t="shared" si="79"/>
        <v>56328.752333546763</v>
      </c>
    </row>
    <row r="5062">
      <c r="A5062" s="0">
        <v>117.4275</v>
      </c>
      <c r="B5062" s="0">
        <v>777.937195</v>
      </c>
      <c r="C5062" s="0">
        <v>-52783.484375</v>
      </c>
      <c r="D5062" s="0">
        <v>19813.595703</v>
      </c>
      <c r="E5062" s="0">
        <v>-0.090596</v>
      </c>
      <c r="F5062" s="0">
        <v>10.010485</v>
      </c>
      <c r="G5062" s="0">
        <v>0.188983</v>
      </c>
      <c r="H5062" s="0">
        <v>-0.00349</v>
      </c>
      <c r="I5062" s="0">
        <v>0.003191</v>
      </c>
      <c r="J5062" s="0">
        <v>-0.003211</v>
      </c>
      <c r="K5062" s="0">
        <v>1016.97998</v>
      </c>
      <c r="L5062" s="0">
        <v>36.020626</v>
      </c>
      <c r="W5062" s="0">
        <f t="shared" si="79"/>
        <v>56385.104271670665</v>
      </c>
    </row>
    <row r="5063">
      <c r="A5063" s="0">
        <v>117.43875</v>
      </c>
      <c r="B5063" s="0">
        <v>950.626404</v>
      </c>
      <c r="C5063" s="0">
        <v>-52780.292969</v>
      </c>
      <c r="D5063" s="0">
        <v>19798.207031</v>
      </c>
      <c r="E5063" s="0">
        <v>-0.091202</v>
      </c>
      <c r="F5063" s="0">
        <v>10.014862</v>
      </c>
      <c r="G5063" s="0">
        <v>0.192333</v>
      </c>
      <c r="H5063" s="0">
        <v>-0.002341</v>
      </c>
      <c r="I5063" s="0">
        <v>0.004558</v>
      </c>
      <c r="J5063" s="0">
        <v>-0.001404</v>
      </c>
      <c r="K5063" s="0">
        <v>1016.97998</v>
      </c>
      <c r="L5063" s="0">
        <v>36.020626</v>
      </c>
      <c r="W5063" s="0">
        <f t="shared" si="79"/>
        <v>56379.358085169704</v>
      </c>
    </row>
    <row r="5064">
      <c r="A5064" s="0">
        <v>117.45</v>
      </c>
      <c r="B5064" s="0">
        <v>920.133179</v>
      </c>
      <c r="C5064" s="0">
        <v>-52777.113281</v>
      </c>
      <c r="D5064" s="0">
        <v>19899.595703</v>
      </c>
      <c r="E5064" s="0">
        <v>-0.096233</v>
      </c>
      <c r="F5064" s="0">
        <v>10.015305</v>
      </c>
      <c r="G5064" s="0">
        <v>0.199535</v>
      </c>
      <c r="H5064" s="0">
        <v>-0.004125</v>
      </c>
      <c r="I5064" s="0">
        <v>0.003324</v>
      </c>
      <c r="J5064" s="0">
        <v>-0.002401</v>
      </c>
      <c r="K5064" s="0">
        <v>1016.97998</v>
      </c>
      <c r="L5064" s="0">
        <v>36.020626</v>
      </c>
      <c r="W5064" s="0">
        <f t="shared" si="79"/>
        <v>56411.561230703934</v>
      </c>
    </row>
    <row r="5065">
      <c r="A5065" s="0">
        <v>117.46125</v>
      </c>
      <c r="B5065" s="0">
        <v>927.569702</v>
      </c>
      <c r="C5065" s="0">
        <v>-52777.257812</v>
      </c>
      <c r="D5065" s="0">
        <v>19876.017578</v>
      </c>
      <c r="E5065" s="0">
        <v>-0.093226</v>
      </c>
      <c r="F5065" s="0">
        <v>10.019085</v>
      </c>
      <c r="G5065" s="0">
        <v>0.197494</v>
      </c>
      <c r="H5065" s="0">
        <v>-0.008922</v>
      </c>
      <c r="I5065" s="0">
        <v>0.003915</v>
      </c>
      <c r="J5065" s="0">
        <v>-0.003031</v>
      </c>
      <c r="K5065" s="0">
        <v>1016.97998</v>
      </c>
      <c r="L5065" s="0">
        <v>36.020626</v>
      </c>
      <c r="W5065" s="0">
        <f t="shared" si="79"/>
        <v>56403.505232098374</v>
      </c>
    </row>
    <row r="5066">
      <c r="A5066" s="0">
        <v>117.4725</v>
      </c>
      <c r="B5066" s="0">
        <v>738.996338</v>
      </c>
      <c r="C5066" s="0">
        <v>-52745.132812</v>
      </c>
      <c r="D5066" s="0">
        <v>19783.472656</v>
      </c>
      <c r="E5066" s="0">
        <v>-0.088583</v>
      </c>
      <c r="F5066" s="0">
        <v>10.009194</v>
      </c>
      <c r="G5066" s="0">
        <v>0.200236</v>
      </c>
      <c r="H5066" s="0">
        <v>-0.01585</v>
      </c>
      <c r="I5066" s="0">
        <v>0.001979</v>
      </c>
      <c r="J5066" s="0">
        <v>-0.002336</v>
      </c>
      <c r="K5066" s="0">
        <v>1016.97998</v>
      </c>
      <c r="L5066" s="0">
        <v>36.020626</v>
      </c>
      <c r="W5066" s="0">
        <f t="shared" si="79"/>
        <v>56338.094938272421</v>
      </c>
    </row>
    <row r="5067">
      <c r="A5067" s="0">
        <v>117.48375</v>
      </c>
      <c r="B5067" s="0">
        <v>873.170532</v>
      </c>
      <c r="C5067" s="0">
        <v>-52747.015625</v>
      </c>
      <c r="D5067" s="0">
        <v>19812.347656</v>
      </c>
      <c r="E5067" s="0">
        <v>-0.079752</v>
      </c>
      <c r="F5067" s="0">
        <v>10.017352</v>
      </c>
      <c r="G5067" s="0">
        <v>0.209796</v>
      </c>
      <c r="H5067" s="0">
        <v>-0.017959</v>
      </c>
      <c r="I5067" s="0">
        <v>0.001144</v>
      </c>
      <c r="J5067" s="0">
        <v>-0.00175</v>
      </c>
      <c r="K5067" s="0">
        <v>1016.97998</v>
      </c>
      <c r="L5067" s="0">
        <v>36.020626</v>
      </c>
      <c r="W5067" s="0">
        <f t="shared" si="79"/>
        <v>56351.922804498477</v>
      </c>
    </row>
    <row r="5068">
      <c r="A5068" s="0">
        <v>117.495</v>
      </c>
      <c r="B5068" s="0">
        <v>792.785095</v>
      </c>
      <c r="C5068" s="0">
        <v>-52734.90625</v>
      </c>
      <c r="D5068" s="0">
        <v>19826.791016</v>
      </c>
      <c r="E5068" s="0">
        <v>-0.075242</v>
      </c>
      <c r="F5068" s="0">
        <v>10.017992</v>
      </c>
      <c r="G5068" s="0">
        <v>0.201143</v>
      </c>
      <c r="H5068" s="0">
        <v>-0.018031</v>
      </c>
      <c r="I5068" s="0">
        <v>0.001046</v>
      </c>
      <c r="J5068" s="0">
        <v>-0.003293</v>
      </c>
      <c r="K5068" s="0">
        <v>1016.97998</v>
      </c>
      <c r="L5068" s="0">
        <v>36.020626</v>
      </c>
      <c r="W5068" s="0">
        <f t="shared" si="79"/>
        <v>56344.480540646407</v>
      </c>
    </row>
    <row r="5069">
      <c r="A5069" s="0">
        <v>117.50625</v>
      </c>
      <c r="B5069" s="0">
        <v>790.388184</v>
      </c>
      <c r="C5069" s="0">
        <v>-52766.101562</v>
      </c>
      <c r="D5069" s="0">
        <v>19902.369141</v>
      </c>
      <c r="E5069" s="0">
        <v>-0.087378</v>
      </c>
      <c r="F5069" s="0">
        <v>10.005508</v>
      </c>
      <c r="G5069" s="0">
        <v>0.206896</v>
      </c>
      <c r="H5069" s="0">
        <v>-0.021574</v>
      </c>
      <c r="I5069" s="0">
        <v>0.000928</v>
      </c>
      <c r="J5069" s="0">
        <v>-0.003101</v>
      </c>
      <c r="K5069" s="0">
        <v>1017</v>
      </c>
      <c r="L5069" s="0">
        <v>36.025509</v>
      </c>
      <c r="W5069" s="0">
        <f t="shared" si="79"/>
        <v>56400.270256066462</v>
      </c>
    </row>
    <row r="5070">
      <c r="A5070" s="0">
        <v>117.5175</v>
      </c>
      <c r="B5070" s="0">
        <v>812.667114</v>
      </c>
      <c r="C5070" s="0">
        <v>-52756.59375</v>
      </c>
      <c r="D5070" s="0">
        <v>19765.605469</v>
      </c>
      <c r="E5070" s="0">
        <v>-0.094768</v>
      </c>
      <c r="F5070" s="0">
        <v>10.007099</v>
      </c>
      <c r="G5070" s="0">
        <v>0.196351</v>
      </c>
      <c r="H5070" s="0">
        <v>-0.021009</v>
      </c>
      <c r="I5070" s="0">
        <v>0.000778</v>
      </c>
      <c r="J5070" s="0">
        <v>-0.004089</v>
      </c>
      <c r="K5070" s="0">
        <v>1017</v>
      </c>
      <c r="L5070" s="0">
        <v>36.025509</v>
      </c>
      <c r="W5070" s="0">
        <f t="shared" si="79"/>
        <v>56343.569034068823</v>
      </c>
    </row>
    <row r="5071">
      <c r="A5071" s="0">
        <v>117.52875</v>
      </c>
      <c r="B5071" s="0">
        <v>779.029419</v>
      </c>
      <c r="C5071" s="0">
        <v>-52734.503906</v>
      </c>
      <c r="D5071" s="0">
        <v>19789.375</v>
      </c>
      <c r="E5071" s="0">
        <v>-0.096322</v>
      </c>
      <c r="F5071" s="0">
        <v>9.960599</v>
      </c>
      <c r="G5071" s="0">
        <v>0.213981</v>
      </c>
      <c r="H5071" s="0">
        <v>-0.021405</v>
      </c>
      <c r="I5071" s="0">
        <v>0.001214</v>
      </c>
      <c r="J5071" s="0">
        <v>-0.004171</v>
      </c>
      <c r="K5071" s="0">
        <v>1017</v>
      </c>
      <c r="L5071" s="0">
        <v>36.025509</v>
      </c>
      <c r="W5071" s="0">
        <f t="shared" si="79"/>
        <v>56330.756713701456</v>
      </c>
    </row>
    <row r="5072">
      <c r="A5072" s="0">
        <v>117.54</v>
      </c>
      <c r="B5072" s="0">
        <v>801.525818</v>
      </c>
      <c r="C5072" s="0">
        <v>-52735.042969</v>
      </c>
      <c r="D5072" s="0">
        <v>19917.125</v>
      </c>
      <c r="E5072" s="0">
        <v>-0.086686</v>
      </c>
      <c r="F5072" s="0">
        <v>9.925446</v>
      </c>
      <c r="G5072" s="0">
        <v>0.200164</v>
      </c>
      <c r="H5072" s="0">
        <v>-0.021647</v>
      </c>
      <c r="I5072" s="0">
        <v>0.000848</v>
      </c>
      <c r="J5072" s="0">
        <v>-0.004935</v>
      </c>
      <c r="K5072" s="0">
        <v>1017</v>
      </c>
      <c r="L5072" s="0">
        <v>36.025509</v>
      </c>
      <c r="W5072" s="0">
        <f t="shared" si="79"/>
        <v>56376.582628293654</v>
      </c>
    </row>
    <row r="5073">
      <c r="A5073" s="0">
        <v>117.55125</v>
      </c>
      <c r="B5073" s="0">
        <v>793.933105</v>
      </c>
      <c r="C5073" s="0">
        <v>-52750.367187</v>
      </c>
      <c r="D5073" s="0">
        <v>19867.232422</v>
      </c>
      <c r="E5073" s="0">
        <v>-0.094435</v>
      </c>
      <c r="F5073" s="0">
        <v>9.921049</v>
      </c>
      <c r="G5073" s="0">
        <v>0.20557</v>
      </c>
      <c r="H5073" s="0">
        <v>-0.020353</v>
      </c>
      <c r="I5073" s="0">
        <v>0.001128</v>
      </c>
      <c r="J5073" s="0">
        <v>-0.005505</v>
      </c>
      <c r="K5073" s="0">
        <v>1017</v>
      </c>
      <c r="L5073" s="0">
        <v>36.025509</v>
      </c>
      <c r="W5073" s="0">
        <f t="shared" si="79"/>
        <v>56373.207219815951</v>
      </c>
    </row>
    <row r="5074">
      <c r="A5074" s="0">
        <v>117.5625</v>
      </c>
      <c r="B5074" s="0">
        <v>694.100403</v>
      </c>
      <c r="C5074" s="0">
        <v>-52748.46875</v>
      </c>
      <c r="D5074" s="0">
        <v>19967.21875</v>
      </c>
      <c r="E5074" s="0">
        <v>-0.09827</v>
      </c>
      <c r="F5074" s="0">
        <v>9.929343</v>
      </c>
      <c r="G5074" s="0">
        <v>0.214659</v>
      </c>
      <c r="H5074" s="0">
        <v>-0.019591</v>
      </c>
      <c r="I5074" s="0">
        <v>0.000469</v>
      </c>
      <c r="J5074" s="0">
        <v>-0.005561</v>
      </c>
      <c r="K5074" s="0">
        <v>1017</v>
      </c>
      <c r="L5074" s="0">
        <v>36.025509</v>
      </c>
      <c r="W5074" s="0">
        <f t="shared" si="79"/>
        <v>56405.430194703091</v>
      </c>
    </row>
    <row r="5075">
      <c r="A5075" s="0">
        <v>117.57375</v>
      </c>
      <c r="B5075" s="0">
        <v>858.658081</v>
      </c>
      <c r="C5075" s="0">
        <v>-52768.796875</v>
      </c>
      <c r="D5075" s="0">
        <v>19794.892578</v>
      </c>
      <c r="E5075" s="0">
        <v>-0.097815</v>
      </c>
      <c r="F5075" s="0">
        <v>9.928884</v>
      </c>
      <c r="G5075" s="0">
        <v>0.194245</v>
      </c>
      <c r="H5075" s="0">
        <v>-0.014985</v>
      </c>
      <c r="I5075" s="0">
        <v>0.001625</v>
      </c>
      <c r="J5075" s="0">
        <v>-0.005568</v>
      </c>
      <c r="K5075" s="0">
        <v>1017</v>
      </c>
      <c r="L5075" s="0">
        <v>36.025509</v>
      </c>
      <c r="W5075" s="0">
        <f t="shared" si="79"/>
        <v>56365.955944254471</v>
      </c>
    </row>
    <row r="5076">
      <c r="A5076" s="0">
        <v>117.585</v>
      </c>
      <c r="B5076" s="0">
        <v>813.959412</v>
      </c>
      <c r="C5076" s="0">
        <v>-52754.984375</v>
      </c>
      <c r="D5076" s="0">
        <v>19732.888672</v>
      </c>
      <c r="E5076" s="0">
        <v>-0.098955</v>
      </c>
      <c r="F5076" s="0">
        <v>9.916363</v>
      </c>
      <c r="G5076" s="0">
        <v>0.208938</v>
      </c>
      <c r="H5076" s="0">
        <v>-0.014538</v>
      </c>
      <c r="I5076" s="0">
        <v>0.001917</v>
      </c>
      <c r="J5076" s="0">
        <v>-0.006033</v>
      </c>
      <c r="K5076" s="0">
        <v>1017</v>
      </c>
      <c r="L5076" s="0">
        <v>36.025509</v>
      </c>
      <c r="W5076" s="0">
        <f t="shared" si="79"/>
        <v>56330.6115861742</v>
      </c>
    </row>
    <row r="5077">
      <c r="A5077" s="0">
        <v>117.59625</v>
      </c>
      <c r="B5077" s="0">
        <v>874.141724</v>
      </c>
      <c r="C5077" s="0">
        <v>-52789.839844</v>
      </c>
      <c r="D5077" s="0">
        <v>19739.699219</v>
      </c>
      <c r="E5077" s="0">
        <v>-0.080348</v>
      </c>
      <c r="F5077" s="0">
        <v>9.931917</v>
      </c>
      <c r="G5077" s="0">
        <v>0.2035</v>
      </c>
      <c r="H5077" s="0">
        <v>-0.009411</v>
      </c>
      <c r="I5077" s="0">
        <v>0.002427</v>
      </c>
      <c r="J5077" s="0">
        <v>-0.007205</v>
      </c>
      <c r="K5077" s="0">
        <v>1017</v>
      </c>
      <c r="L5077" s="0">
        <v>36.025509</v>
      </c>
      <c r="W5077" s="0">
        <f t="shared" si="79"/>
        <v>56366.541846785287</v>
      </c>
    </row>
    <row r="5078">
      <c r="A5078" s="0">
        <v>117.6075</v>
      </c>
      <c r="B5078" s="0">
        <v>814.563049</v>
      </c>
      <c r="C5078" s="0">
        <v>-52773.386719</v>
      </c>
      <c r="D5078" s="0">
        <v>19788.740234</v>
      </c>
      <c r="E5078" s="0">
        <v>-0.091727</v>
      </c>
      <c r="F5078" s="0">
        <v>9.935668</v>
      </c>
      <c r="G5078" s="0">
        <v>0.197712</v>
      </c>
      <c r="H5078" s="0">
        <v>-0.005883</v>
      </c>
      <c r="I5078" s="0">
        <v>0.003031</v>
      </c>
      <c r="J5078" s="0">
        <v>-0.007604</v>
      </c>
      <c r="K5078" s="0">
        <v>1017</v>
      </c>
      <c r="L5078" s="0">
        <v>36.030392</v>
      </c>
      <c r="W5078" s="0">
        <f t="shared" si="79"/>
        <v>56367.438284905693</v>
      </c>
    </row>
    <row r="5079">
      <c r="A5079" s="0">
        <v>117.61875</v>
      </c>
      <c r="B5079" s="0">
        <v>875.361328</v>
      </c>
      <c r="C5079" s="0">
        <v>-52780.929687</v>
      </c>
      <c r="D5079" s="0">
        <v>19775.783203</v>
      </c>
      <c r="E5079" s="0">
        <v>-0.089899</v>
      </c>
      <c r="F5079" s="0">
        <v>9.941806</v>
      </c>
      <c r="G5079" s="0">
        <v>0.209258</v>
      </c>
      <c r="H5079" s="0">
        <v>-0.005912</v>
      </c>
      <c r="I5079" s="0">
        <v>0.003328</v>
      </c>
      <c r="J5079" s="0">
        <v>-0.008483</v>
      </c>
      <c r="K5079" s="0">
        <v>1017</v>
      </c>
      <c r="L5079" s="0">
        <v>36.030392</v>
      </c>
      <c r="W5079" s="0">
        <f t="shared" si="79"/>
        <v>56370.864791757922</v>
      </c>
    </row>
    <row r="5080">
      <c r="A5080" s="0">
        <v>117.63</v>
      </c>
      <c r="B5080" s="0">
        <v>788.612793</v>
      </c>
      <c r="C5080" s="0">
        <v>-52779.972656</v>
      </c>
      <c r="D5080" s="0">
        <v>19797.720703</v>
      </c>
      <c r="E5080" s="0">
        <v>-0.087948</v>
      </c>
      <c r="F5080" s="0">
        <v>9.933196</v>
      </c>
      <c r="G5080" s="0">
        <v>0.200645</v>
      </c>
      <c r="H5080" s="0">
        <v>-0.002416</v>
      </c>
      <c r="I5080" s="0">
        <v>0.002843</v>
      </c>
      <c r="J5080" s="0">
        <v>-0.009153</v>
      </c>
      <c r="K5080" s="0">
        <v>1017</v>
      </c>
      <c r="L5080" s="0">
        <v>36.030392</v>
      </c>
      <c r="W5080" s="0">
        <f t="shared" si="79"/>
        <v>56376.388397443356</v>
      </c>
    </row>
    <row r="5081">
      <c r="A5081" s="0">
        <v>117.64125</v>
      </c>
      <c r="B5081" s="0">
        <v>749.443237</v>
      </c>
      <c r="C5081" s="0">
        <v>-52783.695312</v>
      </c>
      <c r="D5081" s="0">
        <v>19768.367187</v>
      </c>
      <c r="E5081" s="0">
        <v>-0.088698</v>
      </c>
      <c r="F5081" s="0">
        <v>9.947092</v>
      </c>
      <c r="G5081" s="0">
        <v>0.205694</v>
      </c>
      <c r="H5081" s="0">
        <v>0.004493</v>
      </c>
      <c r="I5081" s="0">
        <v>0.005042</v>
      </c>
      <c r="J5081" s="0">
        <v>-0.010539</v>
      </c>
      <c r="K5081" s="0">
        <v>1017</v>
      </c>
      <c r="L5081" s="0">
        <v>36.030392</v>
      </c>
      <c r="W5081" s="0">
        <f t="shared" si="79"/>
        <v>56369.03846257797</v>
      </c>
    </row>
    <row r="5082">
      <c r="A5082" s="0">
        <v>117.6525</v>
      </c>
      <c r="B5082" s="0">
        <v>845.809265</v>
      </c>
      <c r="C5082" s="0">
        <v>-52774.121094</v>
      </c>
      <c r="D5082" s="0">
        <v>19687.453125</v>
      </c>
      <c r="E5082" s="0">
        <v>-0.090501</v>
      </c>
      <c r="F5082" s="0">
        <v>9.938534</v>
      </c>
      <c r="G5082" s="0">
        <v>0.192905</v>
      </c>
      <c r="H5082" s="0">
        <v>0.011719</v>
      </c>
      <c r="I5082" s="0">
        <v>0.005385</v>
      </c>
      <c r="J5082" s="0">
        <v>-0.01172</v>
      </c>
      <c r="K5082" s="0">
        <v>1017</v>
      </c>
      <c r="L5082" s="0">
        <v>36.030392</v>
      </c>
      <c r="W5082" s="0">
        <f t="shared" si="79"/>
        <v>56333.108036979531</v>
      </c>
    </row>
    <row r="5083">
      <c r="A5083" s="0">
        <v>117.66375</v>
      </c>
      <c r="B5083" s="0">
        <v>745.058411</v>
      </c>
      <c r="C5083" s="0">
        <v>-52767.777344</v>
      </c>
      <c r="D5083" s="0">
        <v>19719.232422</v>
      </c>
      <c r="E5083" s="0">
        <v>-0.091556</v>
      </c>
      <c r="F5083" s="0">
        <v>9.934536</v>
      </c>
      <c r="G5083" s="0">
        <v>0.198325</v>
      </c>
      <c r="H5083" s="0">
        <v>0.018887</v>
      </c>
      <c r="I5083" s="0">
        <v>0.006667</v>
      </c>
      <c r="J5083" s="0">
        <v>-0.014083</v>
      </c>
      <c r="K5083" s="0">
        <v>1017</v>
      </c>
      <c r="L5083" s="0">
        <v>36.030392</v>
      </c>
      <c r="W5083" s="0">
        <f t="shared" si="79"/>
        <v>56336.857963278511</v>
      </c>
    </row>
    <row r="5084">
      <c r="A5084" s="0">
        <v>117.675</v>
      </c>
      <c r="B5084" s="0">
        <v>728.238953</v>
      </c>
      <c r="C5084" s="0">
        <v>-52730.789062</v>
      </c>
      <c r="D5084" s="0">
        <v>19674.425781</v>
      </c>
      <c r="E5084" s="0">
        <v>-0.088542</v>
      </c>
      <c r="F5084" s="0">
        <v>9.914302</v>
      </c>
      <c r="G5084" s="0">
        <v>0.198032</v>
      </c>
      <c r="H5084" s="0">
        <v>0.020332</v>
      </c>
      <c r="I5084" s="0">
        <v>0.007179</v>
      </c>
      <c r="J5084" s="0">
        <v>-0.013745</v>
      </c>
      <c r="K5084" s="0">
        <v>1017</v>
      </c>
      <c r="L5084" s="0">
        <v>36.030392</v>
      </c>
      <c r="W5084" s="0">
        <f t="shared" si="79"/>
        <v>56286.316959682867</v>
      </c>
    </row>
    <row r="5085">
      <c r="A5085" s="0">
        <v>117.68625</v>
      </c>
      <c r="B5085" s="0">
        <v>713.696899</v>
      </c>
      <c r="C5085" s="0">
        <v>-52744.441406</v>
      </c>
      <c r="D5085" s="0">
        <v>19775.884766</v>
      </c>
      <c r="E5085" s="0">
        <v>-0.10106</v>
      </c>
      <c r="F5085" s="0">
        <v>9.944233</v>
      </c>
      <c r="G5085" s="0">
        <v>0.207967</v>
      </c>
      <c r="H5085" s="0">
        <v>0.026833</v>
      </c>
      <c r="I5085" s="0">
        <v>0.00918</v>
      </c>
      <c r="J5085" s="0">
        <v>-0.015927</v>
      </c>
      <c r="K5085" s="0">
        <v>1017</v>
      </c>
      <c r="L5085" s="0">
        <v>36.030392</v>
      </c>
      <c r="W5085" s="0">
        <f t="shared" si="79"/>
        <v>56334.457313199709</v>
      </c>
    </row>
    <row r="5086">
      <c r="A5086" s="0">
        <v>117.6975</v>
      </c>
      <c r="B5086" s="0">
        <v>921.72699</v>
      </c>
      <c r="C5086" s="0">
        <v>-52747.828125</v>
      </c>
      <c r="D5086" s="0">
        <v>19833.738281</v>
      </c>
      <c r="E5086" s="0">
        <v>-0.089867</v>
      </c>
      <c r="F5086" s="0">
        <v>9.948078</v>
      </c>
      <c r="G5086" s="0">
        <v>0.201664</v>
      </c>
      <c r="H5086" s="0">
        <v>0.027745</v>
      </c>
      <c r="I5086" s="0">
        <v>0.009522</v>
      </c>
      <c r="J5086" s="0">
        <v>-0.015383</v>
      </c>
      <c r="K5086" s="0">
        <v>1017</v>
      </c>
      <c r="L5086" s="0">
        <v>36.030392</v>
      </c>
      <c r="W5086" s="0">
        <f t="shared" si="79"/>
        <v>56360.980533946007</v>
      </c>
    </row>
    <row r="5087">
      <c r="A5087" s="0">
        <v>117.70875</v>
      </c>
      <c r="B5087" s="0">
        <v>770.34729</v>
      </c>
      <c r="C5087" s="0">
        <v>-52744.644531</v>
      </c>
      <c r="D5087" s="0">
        <v>19914.503906</v>
      </c>
      <c r="E5087" s="0">
        <v>-0.077245</v>
      </c>
      <c r="F5087" s="0">
        <v>9.953847</v>
      </c>
      <c r="G5087" s="0">
        <v>0.193077</v>
      </c>
      <c r="H5087" s="0">
        <v>0.028422</v>
      </c>
      <c r="I5087" s="0">
        <v>0.009167</v>
      </c>
      <c r="J5087" s="0">
        <v>-0.014751</v>
      </c>
      <c r="K5087" s="0">
        <v>1016.98999</v>
      </c>
      <c r="L5087" s="0">
        <v>36.032928</v>
      </c>
      <c r="W5087" s="0">
        <f t="shared" si="79"/>
        <v>56384.203705212043</v>
      </c>
    </row>
    <row r="5088">
      <c r="A5088" s="0">
        <v>117.72</v>
      </c>
      <c r="B5088" s="0">
        <v>751.010132</v>
      </c>
      <c r="C5088" s="0">
        <v>-52730.027344</v>
      </c>
      <c r="D5088" s="0">
        <v>19850.962891</v>
      </c>
      <c r="E5088" s="0">
        <v>-0.083426</v>
      </c>
      <c r="F5088" s="0">
        <v>10.016169</v>
      </c>
      <c r="G5088" s="0">
        <v>0.207811</v>
      </c>
      <c r="H5088" s="0">
        <v>0.031433</v>
      </c>
      <c r="I5088" s="0">
        <v>0.00883</v>
      </c>
      <c r="J5088" s="0">
        <v>-0.016237</v>
      </c>
      <c r="K5088" s="0">
        <v>1016.98999</v>
      </c>
      <c r="L5088" s="0">
        <v>36.032928</v>
      </c>
      <c r="W5088" s="0">
        <f t="shared" si="79"/>
        <v>56347.85291044561</v>
      </c>
    </row>
    <row r="5089">
      <c r="A5089" s="0">
        <v>117.73125</v>
      </c>
      <c r="B5089" s="0">
        <v>802.44751</v>
      </c>
      <c r="C5089" s="0">
        <v>-52736.925781</v>
      </c>
      <c r="D5089" s="0">
        <v>19742.021484</v>
      </c>
      <c r="E5089" s="0">
        <v>-0.093751</v>
      </c>
      <c r="F5089" s="0">
        <v>10.031352</v>
      </c>
      <c r="G5089" s="0">
        <v>0.19635</v>
      </c>
      <c r="H5089" s="0">
        <v>0.032946</v>
      </c>
      <c r="I5089" s="0">
        <v>0.008529</v>
      </c>
      <c r="J5089" s="0">
        <v>-0.016803</v>
      </c>
      <c r="K5089" s="0">
        <v>1016.98999</v>
      </c>
      <c r="L5089" s="0">
        <v>36.032928</v>
      </c>
      <c r="W5089" s="0">
        <f t="shared" si="79"/>
        <v>56316.735302321322</v>
      </c>
    </row>
    <row r="5090">
      <c r="A5090" s="0">
        <v>117.7425</v>
      </c>
      <c r="B5090" s="0">
        <v>728.231323</v>
      </c>
      <c r="C5090" s="0">
        <v>-52753.917969</v>
      </c>
      <c r="D5090" s="0">
        <v>19854.708984</v>
      </c>
      <c r="E5090" s="0">
        <v>-0.099495</v>
      </c>
      <c r="F5090" s="0">
        <v>10.014745</v>
      </c>
      <c r="G5090" s="0">
        <v>0.200804</v>
      </c>
      <c r="H5090" s="0">
        <v>0.034136</v>
      </c>
      <c r="I5090" s="0">
        <v>0.009494</v>
      </c>
      <c r="J5090" s="0">
        <v>-0.016969</v>
      </c>
      <c r="K5090" s="0">
        <v>1016.98999</v>
      </c>
      <c r="L5090" s="0">
        <v>36.032928</v>
      </c>
      <c r="W5090" s="0">
        <f t="shared" si="79"/>
        <v>56371.230701299311</v>
      </c>
    </row>
    <row r="5091">
      <c r="A5091" s="0">
        <v>117.75375</v>
      </c>
      <c r="B5091" s="0">
        <v>835.825195</v>
      </c>
      <c r="C5091" s="0">
        <v>-52752.3125</v>
      </c>
      <c r="D5091" s="0">
        <v>19747.775391</v>
      </c>
      <c r="E5091" s="0">
        <v>-0.096339</v>
      </c>
      <c r="F5091" s="0">
        <v>10.011967</v>
      </c>
      <c r="G5091" s="0">
        <v>0.198006</v>
      </c>
      <c r="H5091" s="0">
        <v>0.033727</v>
      </c>
      <c r="I5091" s="0">
        <v>0.009946</v>
      </c>
      <c r="J5091" s="0">
        <v>-0.014732</v>
      </c>
      <c r="K5091" s="0">
        <v>1016.98999</v>
      </c>
      <c r="L5091" s="0">
        <v>36.032928</v>
      </c>
      <c r="W5091" s="0">
        <f t="shared" si="79"/>
        <v>56333.646346989095</v>
      </c>
    </row>
    <row r="5092">
      <c r="A5092" s="0">
        <v>117.765</v>
      </c>
      <c r="B5092" s="0">
        <v>849.150085</v>
      </c>
      <c r="C5092" s="0">
        <v>-52736.765625</v>
      </c>
      <c r="D5092" s="0">
        <v>19848.759766</v>
      </c>
      <c r="E5092" s="0">
        <v>-0.092247</v>
      </c>
      <c r="F5092" s="0">
        <v>10.021046</v>
      </c>
      <c r="G5092" s="0">
        <v>0.196494</v>
      </c>
      <c r="H5092" s="0">
        <v>0.033845</v>
      </c>
      <c r="I5092" s="0">
        <v>0.010246</v>
      </c>
      <c r="J5092" s="0">
        <v>-0.014667</v>
      </c>
      <c r="K5092" s="0">
        <v>1016.98999</v>
      </c>
      <c r="L5092" s="0">
        <v>36.032928</v>
      </c>
      <c r="W5092" s="0">
        <f t="shared" si="79"/>
        <v>56354.775917409323</v>
      </c>
    </row>
    <row r="5093">
      <c r="A5093" s="0">
        <v>117.77625</v>
      </c>
      <c r="B5093" s="0">
        <v>875.099121</v>
      </c>
      <c r="C5093" s="0">
        <v>-52762.9375</v>
      </c>
      <c r="D5093" s="0">
        <v>19846.410156</v>
      </c>
      <c r="E5093" s="0">
        <v>-0.091271</v>
      </c>
      <c r="F5093" s="0">
        <v>10.024074</v>
      </c>
      <c r="G5093" s="0">
        <v>0.194543</v>
      </c>
      <c r="H5093" s="0">
        <v>0.033896</v>
      </c>
      <c r="I5093" s="0">
        <v>0.009384</v>
      </c>
      <c r="J5093" s="0">
        <v>-0.014045</v>
      </c>
      <c r="K5093" s="0">
        <v>1016.98999</v>
      </c>
      <c r="L5093" s="0">
        <v>36.032928</v>
      </c>
      <c r="W5093" s="0">
        <f t="shared" si="79"/>
        <v>56378.837946348816</v>
      </c>
    </row>
    <row r="5094">
      <c r="A5094" s="0">
        <v>117.7875</v>
      </c>
      <c r="B5094" s="0">
        <v>732.161987</v>
      </c>
      <c r="C5094" s="0">
        <v>-52779.71875</v>
      </c>
      <c r="D5094" s="0">
        <v>19828.75</v>
      </c>
      <c r="E5094" s="0">
        <v>-0.092917</v>
      </c>
      <c r="F5094" s="0">
        <v>10.020156</v>
      </c>
      <c r="G5094" s="0">
        <v>0.202211</v>
      </c>
      <c r="H5094" s="0">
        <v>0.031181</v>
      </c>
      <c r="I5094" s="0">
        <v>0.008586</v>
      </c>
      <c r="J5094" s="0">
        <v>-0.01247</v>
      </c>
      <c r="K5094" s="0">
        <v>1016.98999</v>
      </c>
      <c r="L5094" s="0">
        <v>36.032928</v>
      </c>
      <c r="W5094" s="0">
        <f t="shared" si="79"/>
        <v>56386.29353900475</v>
      </c>
    </row>
    <row r="5095">
      <c r="A5095" s="0">
        <v>117.79875</v>
      </c>
      <c r="B5095" s="0">
        <v>797.513245</v>
      </c>
      <c r="C5095" s="0">
        <v>-52771.265625</v>
      </c>
      <c r="D5095" s="0">
        <v>19785.314453</v>
      </c>
      <c r="E5095" s="0">
        <v>-0.09322</v>
      </c>
      <c r="F5095" s="0">
        <v>10.01627</v>
      </c>
      <c r="G5095" s="0">
        <v>0.198014</v>
      </c>
      <c r="H5095" s="0">
        <v>0.02724</v>
      </c>
      <c r="I5095" s="0">
        <v>0.00735</v>
      </c>
      <c r="J5095" s="0">
        <v>-0.010746</v>
      </c>
      <c r="K5095" s="0">
        <v>1016.98999</v>
      </c>
      <c r="L5095" s="0">
        <v>36.032928</v>
      </c>
      <c r="W5095" s="0">
        <f t="shared" si="79"/>
        <v>56364.005988257682</v>
      </c>
    </row>
    <row r="5096">
      <c r="A5096" s="0">
        <v>117.81</v>
      </c>
      <c r="B5096" s="0">
        <v>837.668213</v>
      </c>
      <c r="C5096" s="0">
        <v>-52766.929687</v>
      </c>
      <c r="D5096" s="0">
        <v>19857.269531</v>
      </c>
      <c r="E5096" s="0">
        <v>-0.090865</v>
      </c>
      <c r="F5096" s="0">
        <v>10.007203</v>
      </c>
      <c r="G5096" s="0">
        <v>0.204961</v>
      </c>
      <c r="H5096" s="0">
        <v>0.028116</v>
      </c>
      <c r="I5096" s="0">
        <v>0.008053</v>
      </c>
      <c r="J5096" s="0">
        <v>-0.009755</v>
      </c>
      <c r="K5096" s="0">
        <v>1017.009949</v>
      </c>
      <c r="L5096" s="0">
        <v>36.037811</v>
      </c>
      <c r="W5096" s="0">
        <f t="shared" si="79"/>
        <v>56385.8289808233</v>
      </c>
    </row>
    <row r="5097">
      <c r="A5097" s="0">
        <v>117.82125</v>
      </c>
      <c r="B5097" s="0">
        <v>806.36554</v>
      </c>
      <c r="C5097" s="0">
        <v>-52739.664062</v>
      </c>
      <c r="D5097" s="0">
        <v>19985.048828</v>
      </c>
      <c r="E5097" s="0">
        <v>-0.082875</v>
      </c>
      <c r="F5097" s="0">
        <v>10.029997</v>
      </c>
      <c r="G5097" s="0">
        <v>0.202927</v>
      </c>
      <c r="H5097" s="0">
        <v>0.026573</v>
      </c>
      <c r="I5097" s="0">
        <v>0.00775</v>
      </c>
      <c r="J5097" s="0">
        <v>-0.008959</v>
      </c>
      <c r="K5097" s="0">
        <v>1017.009949</v>
      </c>
      <c r="L5097" s="0">
        <v>36.037811</v>
      </c>
      <c r="W5097" s="0">
        <f t="shared" si="79"/>
        <v>56405.004808210579</v>
      </c>
    </row>
    <row r="5098">
      <c r="A5098" s="0">
        <v>117.8325</v>
      </c>
      <c r="B5098" s="0">
        <v>784.400696</v>
      </c>
      <c r="C5098" s="0">
        <v>-52778.679687</v>
      </c>
      <c r="D5098" s="0">
        <v>19835.291016</v>
      </c>
      <c r="E5098" s="0">
        <v>-0.090375</v>
      </c>
      <c r="F5098" s="0">
        <v>10.008812</v>
      </c>
      <c r="G5098" s="0">
        <v>0.205014</v>
      </c>
      <c r="H5098" s="0">
        <v>0.022319</v>
      </c>
      <c r="I5098" s="0">
        <v>0.007205</v>
      </c>
      <c r="J5098" s="0">
        <v>-0.007716</v>
      </c>
      <c r="K5098" s="0">
        <v>1017.009949</v>
      </c>
      <c r="L5098" s="0">
        <v>36.037811</v>
      </c>
      <c r="W5098" s="0">
        <f t="shared" si="79"/>
        <v>56388.324001022076</v>
      </c>
    </row>
    <row r="5099">
      <c r="A5099" s="0">
        <v>117.84375</v>
      </c>
      <c r="B5099" s="0">
        <v>768.127258</v>
      </c>
      <c r="C5099" s="0">
        <v>-52753.6875</v>
      </c>
      <c r="D5099" s="0">
        <v>19880.369141</v>
      </c>
      <c r="E5099" s="0">
        <v>-0.100994</v>
      </c>
      <c r="F5099" s="0">
        <v>10.011501</v>
      </c>
      <c r="G5099" s="0">
        <v>0.191793</v>
      </c>
      <c r="H5099" s="0">
        <v>0.01851</v>
      </c>
      <c r="I5099" s="0">
        <v>0.006498</v>
      </c>
      <c r="J5099" s="0">
        <v>-0.007684</v>
      </c>
      <c r="K5099" s="0">
        <v>1017.009949</v>
      </c>
      <c r="L5099" s="0">
        <v>36.037811</v>
      </c>
      <c r="W5099" s="0">
        <f t="shared" si="79"/>
        <v>56380.587452726708</v>
      </c>
    </row>
    <row r="5100">
      <c r="A5100" s="0">
        <v>117.855</v>
      </c>
      <c r="B5100" s="0">
        <v>753.975708</v>
      </c>
      <c r="C5100" s="0">
        <v>-52769.308594</v>
      </c>
      <c r="D5100" s="0">
        <v>19784.345703</v>
      </c>
      <c r="E5100" s="0">
        <v>-0.091645</v>
      </c>
      <c r="F5100" s="0">
        <v>10.016235</v>
      </c>
      <c r="G5100" s="0">
        <v>0.196121</v>
      </c>
      <c r="H5100" s="0">
        <v>0.012598</v>
      </c>
      <c r="I5100" s="0">
        <v>0.005343</v>
      </c>
      <c r="J5100" s="0">
        <v>-0.004814</v>
      </c>
      <c r="K5100" s="0">
        <v>1017.009949</v>
      </c>
      <c r="L5100" s="0">
        <v>36.037811</v>
      </c>
      <c r="W5100" s="0">
        <f t="shared" si="79"/>
        <v>56361.234405865092</v>
      </c>
    </row>
    <row r="5101">
      <c r="A5101" s="0">
        <v>117.86625</v>
      </c>
      <c r="B5101" s="0">
        <v>682.229553</v>
      </c>
      <c r="C5101" s="0">
        <v>-52751.792969</v>
      </c>
      <c r="D5101" s="0">
        <v>19675.685547</v>
      </c>
      <c r="E5101" s="0">
        <v>-0.100283</v>
      </c>
      <c r="F5101" s="0">
        <v>10.031075</v>
      </c>
      <c r="G5101" s="0">
        <v>0.194382</v>
      </c>
      <c r="H5101" s="0">
        <v>0.004562</v>
      </c>
      <c r="I5101" s="0">
        <v>0.004643</v>
      </c>
      <c r="J5101" s="0">
        <v>-0.00451</v>
      </c>
      <c r="K5101" s="0">
        <v>1017.009949</v>
      </c>
      <c r="L5101" s="0">
        <v>36.037811</v>
      </c>
      <c r="W5101" s="0">
        <f t="shared" si="79"/>
        <v>56305.858490495018</v>
      </c>
    </row>
    <row r="5102">
      <c r="A5102" s="0">
        <v>117.8775</v>
      </c>
      <c r="B5102" s="0">
        <v>715.253235</v>
      </c>
      <c r="C5102" s="0">
        <v>-52753.785156</v>
      </c>
      <c r="D5102" s="0">
        <v>19785.900391</v>
      </c>
      <c r="E5102" s="0">
        <v>-0.098689</v>
      </c>
      <c r="F5102" s="0">
        <v>10.013982</v>
      </c>
      <c r="G5102" s="0">
        <v>0.202033</v>
      </c>
      <c r="H5102" s="0">
        <v>-0.000598</v>
      </c>
      <c r="I5102" s="0">
        <v>0.003718</v>
      </c>
      <c r="J5102" s="0">
        <v>-0.003245</v>
      </c>
      <c r="K5102" s="0">
        <v>1017.009949</v>
      </c>
      <c r="L5102" s="0">
        <v>36.037811</v>
      </c>
      <c r="W5102" s="0">
        <f t="shared" si="79"/>
        <v>56346.741607285134</v>
      </c>
    </row>
    <row r="5103">
      <c r="A5103" s="0">
        <v>117.88875</v>
      </c>
      <c r="B5103" s="0">
        <v>834.271545</v>
      </c>
      <c r="C5103" s="0">
        <v>-52735.105469</v>
      </c>
      <c r="D5103" s="0">
        <v>19731.589844</v>
      </c>
      <c r="E5103" s="0">
        <v>-0.09297</v>
      </c>
      <c r="F5103" s="0">
        <v>10.008034</v>
      </c>
      <c r="G5103" s="0">
        <v>0.211523</v>
      </c>
      <c r="H5103" s="0">
        <v>-0.006032</v>
      </c>
      <c r="I5103" s="0">
        <v>0.003211</v>
      </c>
      <c r="J5103" s="0">
        <v>-0.003103</v>
      </c>
      <c r="K5103" s="0">
        <v>1017.009949</v>
      </c>
      <c r="L5103" s="0">
        <v>36.037811</v>
      </c>
      <c r="W5103" s="0">
        <f t="shared" si="79"/>
        <v>56311.837082528167</v>
      </c>
    </row>
    <row r="5104">
      <c r="A5104" s="0">
        <v>117.9</v>
      </c>
      <c r="B5104" s="0">
        <v>798.095764</v>
      </c>
      <c r="C5104" s="0">
        <v>-52726.503906</v>
      </c>
      <c r="D5104" s="0">
        <v>19761.003906</v>
      </c>
      <c r="E5104" s="0">
        <v>-0.086957</v>
      </c>
      <c r="F5104" s="0">
        <v>9.967667</v>
      </c>
      <c r="G5104" s="0">
        <v>0.203566</v>
      </c>
      <c r="H5104" s="0">
        <v>-0.007389</v>
      </c>
      <c r="I5104" s="0">
        <v>0.0035</v>
      </c>
      <c r="J5104" s="0">
        <v>-0.002894</v>
      </c>
      <c r="K5104" s="0">
        <v>1017.009949</v>
      </c>
      <c r="L5104" s="0">
        <v>36.040157</v>
      </c>
      <c r="W5104" s="0">
        <f t="shared" si="79"/>
        <v>56313.572488085811</v>
      </c>
    </row>
    <row r="5105">
      <c r="A5105" s="0">
        <v>117.91125</v>
      </c>
      <c r="B5105" s="0">
        <v>933.008972</v>
      </c>
      <c r="C5105" s="0">
        <v>-52746.285156</v>
      </c>
      <c r="D5105" s="0">
        <v>19903.867187</v>
      </c>
      <c r="E5105" s="0">
        <v>-0.091643</v>
      </c>
      <c r="F5105" s="0">
        <v>9.934028</v>
      </c>
      <c r="G5105" s="0">
        <v>0.204681</v>
      </c>
      <c r="H5105" s="0">
        <v>-0.008207</v>
      </c>
      <c r="I5105" s="0">
        <v>0.003774</v>
      </c>
      <c r="J5105" s="0">
        <v>-0.002684</v>
      </c>
      <c r="K5105" s="0">
        <v>1017.009949</v>
      </c>
      <c r="L5105" s="0">
        <v>36.040157</v>
      </c>
      <c r="W5105" s="0">
        <f t="shared" si="79"/>
        <v>56384.439630962319</v>
      </c>
    </row>
    <row r="5106">
      <c r="A5106" s="0">
        <v>117.9225</v>
      </c>
      <c r="B5106" s="0">
        <v>888.333557</v>
      </c>
      <c r="C5106" s="0">
        <v>-52783.714844</v>
      </c>
      <c r="D5106" s="0">
        <v>19916.191406</v>
      </c>
      <c r="E5106" s="0">
        <v>-0.087506</v>
      </c>
      <c r="F5106" s="0">
        <v>9.910884</v>
      </c>
      <c r="G5106" s="0">
        <v>0.211759</v>
      </c>
      <c r="H5106" s="0">
        <v>-0.011195</v>
      </c>
      <c r="I5106" s="0">
        <v>0.003477</v>
      </c>
      <c r="J5106" s="0">
        <v>-0.002353</v>
      </c>
      <c r="K5106" s="0">
        <v>1017.009949</v>
      </c>
      <c r="L5106" s="0">
        <v>36.040157</v>
      </c>
      <c r="W5106" s="0">
        <f t="shared" si="79"/>
        <v>56423.0836569717</v>
      </c>
    </row>
    <row r="5107">
      <c r="A5107" s="0">
        <v>117.93375</v>
      </c>
      <c r="B5107" s="0">
        <v>826.517334</v>
      </c>
      <c r="C5107" s="0">
        <v>-52786.46875</v>
      </c>
      <c r="D5107" s="0">
        <v>19805.580078</v>
      </c>
      <c r="E5107" s="0">
        <v>-0.091765</v>
      </c>
      <c r="F5107" s="0">
        <v>9.933806</v>
      </c>
      <c r="G5107" s="0">
        <v>0.194524</v>
      </c>
      <c r="H5107" s="0">
        <v>-0.017122</v>
      </c>
      <c r="I5107" s="0">
        <v>0.001615</v>
      </c>
      <c r="J5107" s="0">
        <v>-0.002573</v>
      </c>
      <c r="K5107" s="0">
        <v>1017.009949</v>
      </c>
      <c r="L5107" s="0">
        <v>36.040157</v>
      </c>
      <c r="W5107" s="0">
        <f t="shared" si="79"/>
        <v>56385.773172177032</v>
      </c>
    </row>
    <row r="5108">
      <c r="A5108" s="0">
        <v>117.945</v>
      </c>
      <c r="B5108" s="0">
        <v>818.668152</v>
      </c>
      <c r="C5108" s="0">
        <v>-52787.53125</v>
      </c>
      <c r="D5108" s="0">
        <v>19746.865234</v>
      </c>
      <c r="E5108" s="0">
        <v>-0.090541</v>
      </c>
      <c r="F5108" s="0">
        <v>9.937297</v>
      </c>
      <c r="G5108" s="0">
        <v>0.192193</v>
      </c>
      <c r="H5108" s="0">
        <v>-0.020037</v>
      </c>
      <c r="I5108" s="0">
        <v>0.001143</v>
      </c>
      <c r="J5108" s="0">
        <v>-0.002831</v>
      </c>
      <c r="K5108" s="0">
        <v>1017.009949</v>
      </c>
      <c r="L5108" s="0">
        <v>36.040157</v>
      </c>
      <c r="W5108" s="0">
        <f t="shared" si="79"/>
        <v>56366.056803563821</v>
      </c>
    </row>
    <row r="5109">
      <c r="A5109" s="0">
        <v>117.95625</v>
      </c>
      <c r="B5109" s="0">
        <v>823.701477</v>
      </c>
      <c r="C5109" s="0">
        <v>-52764.320312</v>
      </c>
      <c r="D5109" s="0">
        <v>19821.294922</v>
      </c>
      <c r="E5109" s="0">
        <v>-0.090066</v>
      </c>
      <c r="F5109" s="0">
        <v>9.938493</v>
      </c>
      <c r="G5109" s="0">
        <v>0.194614</v>
      </c>
      <c r="H5109" s="0">
        <v>-0.019862</v>
      </c>
      <c r="I5109" s="0">
        <v>0.001419</v>
      </c>
      <c r="J5109" s="0">
        <v>-0.001564</v>
      </c>
      <c r="K5109" s="0">
        <v>1017.009949</v>
      </c>
      <c r="L5109" s="0">
        <v>36.040157</v>
      </c>
      <c r="W5109" s="0">
        <f t="shared" si="79"/>
        <v>56370.521680178295</v>
      </c>
    </row>
    <row r="5110">
      <c r="A5110" s="0">
        <v>117.9675</v>
      </c>
      <c r="B5110" s="0">
        <v>733.687988</v>
      </c>
      <c r="C5110" s="0">
        <v>-52779.441406</v>
      </c>
      <c r="D5110" s="0">
        <v>19849.808594</v>
      </c>
      <c r="E5110" s="0">
        <v>-0.086863</v>
      </c>
      <c r="F5110" s="0">
        <v>9.928008</v>
      </c>
      <c r="G5110" s="0">
        <v>0.205312</v>
      </c>
      <c r="H5110" s="0">
        <v>-0.020176</v>
      </c>
      <c r="I5110" s="0">
        <v>0.00109</v>
      </c>
      <c r="J5110" s="0">
        <v>-0.003771</v>
      </c>
      <c r="K5110" s="0">
        <v>1017.009949</v>
      </c>
      <c r="L5110" s="0">
        <v>36.040157</v>
      </c>
      <c r="W5110" s="0">
        <f t="shared" si="79"/>
        <v>56393.462692155714</v>
      </c>
    </row>
    <row r="5111">
      <c r="A5111" s="0">
        <v>117.97875</v>
      </c>
      <c r="B5111" s="0">
        <v>794.522888</v>
      </c>
      <c r="C5111" s="0">
        <v>-52783.347656</v>
      </c>
      <c r="D5111" s="0">
        <v>19797.197266</v>
      </c>
      <c r="E5111" s="0">
        <v>-0.08918</v>
      </c>
      <c r="F5111" s="0">
        <v>9.933456</v>
      </c>
      <c r="G5111" s="0">
        <v>0.208567</v>
      </c>
      <c r="H5111" s="0">
        <v>-0.022318</v>
      </c>
      <c r="I5111" s="0">
        <v>0.00068</v>
      </c>
      <c r="J5111" s="0">
        <v>-0.003681</v>
      </c>
      <c r="K5111" s="0">
        <v>1017.009949</v>
      </c>
      <c r="L5111" s="0">
        <v>36.040157</v>
      </c>
      <c r="W5111" s="0">
        <f t="shared" si="79"/>
        <v>56379.447283408466</v>
      </c>
    </row>
    <row r="5112">
      <c r="A5112" s="0">
        <v>117.99</v>
      </c>
      <c r="B5112" s="0">
        <v>791.207214</v>
      </c>
      <c r="C5112" s="0">
        <v>-52796.425781</v>
      </c>
      <c r="D5112" s="0">
        <v>19782.550781</v>
      </c>
      <c r="E5112" s="0">
        <v>-0.096388</v>
      </c>
      <c r="F5112" s="0">
        <v>9.935989</v>
      </c>
      <c r="G5112" s="0">
        <v>0.199141</v>
      </c>
      <c r="H5112" s="0">
        <v>-0.021636</v>
      </c>
      <c r="I5112" s="0">
        <v>-6.380035E-06</v>
      </c>
      <c r="J5112" s="0">
        <v>-0.004053</v>
      </c>
      <c r="K5112" s="0">
        <v>1017.009949</v>
      </c>
      <c r="L5112" s="0">
        <v>36.040157</v>
      </c>
      <c r="W5112" s="0">
        <f t="shared" si="79"/>
        <v>56386.504586709139</v>
      </c>
    </row>
    <row r="5113">
      <c r="A5113" s="0">
        <v>118.00125</v>
      </c>
      <c r="B5113" s="0">
        <v>817.508728</v>
      </c>
      <c r="C5113" s="0">
        <v>-52814.691406</v>
      </c>
      <c r="D5113" s="0">
        <v>19851.660156</v>
      </c>
      <c r="E5113" s="0">
        <v>-0.092974</v>
      </c>
      <c r="F5113" s="0">
        <v>9.926827</v>
      </c>
      <c r="G5113" s="0">
        <v>0.206852</v>
      </c>
      <c r="H5113" s="0">
        <v>-0.021727</v>
      </c>
      <c r="I5113" s="0">
        <v>0.000757</v>
      </c>
      <c r="J5113" s="0">
        <v>-0.004962</v>
      </c>
      <c r="K5113" s="0">
        <v>1017</v>
      </c>
      <c r="L5113" s="0">
        <v>36.042694</v>
      </c>
      <c r="W5113" s="0">
        <f t="shared" si="79"/>
        <v>56428.258521601427</v>
      </c>
    </row>
    <row r="5114">
      <c r="A5114" s="0">
        <v>118.0125</v>
      </c>
      <c r="B5114" s="0">
        <v>855.067383</v>
      </c>
      <c r="C5114" s="0">
        <v>-52825.371094</v>
      </c>
      <c r="D5114" s="0">
        <v>19656.046875</v>
      </c>
      <c r="E5114" s="0">
        <v>-0.086789</v>
      </c>
      <c r="F5114" s="0">
        <v>9.918399</v>
      </c>
      <c r="G5114" s="0">
        <v>0.21221</v>
      </c>
      <c r="H5114" s="0">
        <v>-0.020681</v>
      </c>
      <c r="I5114" s="0">
        <v>0.000804</v>
      </c>
      <c r="J5114" s="0">
        <v>-0.006444</v>
      </c>
      <c r="K5114" s="0">
        <v>1017</v>
      </c>
      <c r="L5114" s="0">
        <v>36.042694</v>
      </c>
      <c r="W5114" s="0">
        <f t="shared" si="79"/>
        <v>56370.303797305176</v>
      </c>
    </row>
    <row r="5115">
      <c r="A5115" s="0">
        <v>118.02375</v>
      </c>
      <c r="B5115" s="0">
        <v>833.723938</v>
      </c>
      <c r="C5115" s="0">
        <v>-52767.582031</v>
      </c>
      <c r="D5115" s="0">
        <v>19774.396484</v>
      </c>
      <c r="E5115" s="0">
        <v>-0.09386</v>
      </c>
      <c r="F5115" s="0">
        <v>9.929555</v>
      </c>
      <c r="G5115" s="0">
        <v>0.205816</v>
      </c>
      <c r="H5115" s="0">
        <v>-0.017559</v>
      </c>
      <c r="I5115" s="0">
        <v>0.00099</v>
      </c>
      <c r="J5115" s="0">
        <v>-0.006197</v>
      </c>
      <c r="K5115" s="0">
        <v>1017</v>
      </c>
      <c r="L5115" s="0">
        <v>36.042694</v>
      </c>
      <c r="W5115" s="0">
        <f t="shared" si="79"/>
        <v>56357.249447693415</v>
      </c>
    </row>
    <row r="5116">
      <c r="A5116" s="0">
        <v>118.035</v>
      </c>
      <c r="B5116" s="0">
        <v>763.012268</v>
      </c>
      <c r="C5116" s="0">
        <v>-52794.878906</v>
      </c>
      <c r="D5116" s="0">
        <v>19733.169922</v>
      </c>
      <c r="E5116" s="0">
        <v>-0.087581</v>
      </c>
      <c r="F5116" s="0">
        <v>9.9446</v>
      </c>
      <c r="G5116" s="0">
        <v>0.200049</v>
      </c>
      <c r="H5116" s="0">
        <v>-0.015416</v>
      </c>
      <c r="I5116" s="0">
        <v>0.001957</v>
      </c>
      <c r="J5116" s="0">
        <v>-0.006847</v>
      </c>
      <c r="K5116" s="0">
        <v>1017</v>
      </c>
      <c r="L5116" s="0">
        <v>36.042694</v>
      </c>
      <c r="W5116" s="0">
        <f t="shared" si="79"/>
        <v>56367.361314779031</v>
      </c>
    </row>
    <row r="5117">
      <c r="A5117" s="0">
        <v>118.04625</v>
      </c>
      <c r="B5117" s="0">
        <v>650.209106</v>
      </c>
      <c r="C5117" s="0">
        <v>-52748.597656</v>
      </c>
      <c r="D5117" s="0">
        <v>19752.013672</v>
      </c>
      <c r="E5117" s="0">
        <v>-0.088773</v>
      </c>
      <c r="F5117" s="0">
        <v>9.939116</v>
      </c>
      <c r="G5117" s="0">
        <v>0.197688</v>
      </c>
      <c r="H5117" s="0">
        <v>-0.012356</v>
      </c>
      <c r="I5117" s="0">
        <v>0.002326</v>
      </c>
      <c r="J5117" s="0">
        <v>-0.006089</v>
      </c>
      <c r="K5117" s="0">
        <v>1017</v>
      </c>
      <c r="L5117" s="0">
        <v>36.042694</v>
      </c>
      <c r="W5117" s="0">
        <f t="shared" si="79"/>
        <v>56329.2053082144</v>
      </c>
    </row>
    <row r="5118">
      <c r="A5118" s="0">
        <v>118.0575</v>
      </c>
      <c r="B5118" s="0">
        <v>731.212158</v>
      </c>
      <c r="C5118" s="0">
        <v>-52768.109375</v>
      </c>
      <c r="D5118" s="0">
        <v>19737.503906</v>
      </c>
      <c r="E5118" s="0">
        <v>-0.092221</v>
      </c>
      <c r="F5118" s="0">
        <v>9.931614</v>
      </c>
      <c r="G5118" s="0">
        <v>0.205722</v>
      </c>
      <c r="H5118" s="0">
        <v>-0.005844</v>
      </c>
      <c r="I5118" s="0">
        <v>0.002538</v>
      </c>
      <c r="J5118" s="0">
        <v>-0.007803</v>
      </c>
      <c r="K5118" s="0">
        <v>1017</v>
      </c>
      <c r="L5118" s="0">
        <v>36.042694</v>
      </c>
      <c r="W5118" s="0">
        <f t="shared" si="79"/>
        <v>56343.385580486152</v>
      </c>
    </row>
    <row r="5119">
      <c r="A5119" s="0">
        <v>118.06875</v>
      </c>
      <c r="B5119" s="0">
        <v>758.471252</v>
      </c>
      <c r="C5119" s="0">
        <v>-52717.265625</v>
      </c>
      <c r="D5119" s="0">
        <v>19630.148437</v>
      </c>
      <c r="E5119" s="0">
        <v>-0.094868</v>
      </c>
      <c r="F5119" s="0">
        <v>9.93828</v>
      </c>
      <c r="G5119" s="0">
        <v>0.197865</v>
      </c>
      <c r="H5119" s="0">
        <v>-0.001697</v>
      </c>
      <c r="I5119" s="0">
        <v>0.004645</v>
      </c>
      <c r="J5119" s="0">
        <v>-0.008341</v>
      </c>
      <c r="K5119" s="0">
        <v>1017</v>
      </c>
      <c r="L5119" s="0">
        <v>36.042694</v>
      </c>
      <c r="W5119" s="0">
        <f t="shared" si="79"/>
        <v>56258.582467705055</v>
      </c>
    </row>
    <row r="5120">
      <c r="A5120" s="0">
        <v>118.08</v>
      </c>
      <c r="B5120" s="0">
        <v>635.970093</v>
      </c>
      <c r="C5120" s="0">
        <v>-52721.8125</v>
      </c>
      <c r="D5120" s="0">
        <v>19803.150391</v>
      </c>
      <c r="E5120" s="0">
        <v>-0.086108</v>
      </c>
      <c r="F5120" s="0">
        <v>9.940653</v>
      </c>
      <c r="G5120" s="0">
        <v>0.201926</v>
      </c>
      <c r="H5120" s="0">
        <v>0.003773</v>
      </c>
      <c r="I5120" s="0">
        <v>0.005427</v>
      </c>
      <c r="J5120" s="0">
        <v>-0.00907</v>
      </c>
      <c r="K5120" s="0">
        <v>1017</v>
      </c>
      <c r="L5120" s="0">
        <v>36.042694</v>
      </c>
      <c r="W5120" s="0">
        <f t="shared" si="79"/>
        <v>56321.92056964065</v>
      </c>
    </row>
    <row r="5121">
      <c r="A5121" s="0">
        <v>118.09125</v>
      </c>
      <c r="B5121" s="0">
        <v>902.855713</v>
      </c>
      <c r="C5121" s="0">
        <v>-52704.585937</v>
      </c>
      <c r="D5121" s="0">
        <v>19748.117187</v>
      </c>
      <c r="E5121" s="0">
        <v>-0.091846</v>
      </c>
      <c r="F5121" s="0">
        <v>9.982891</v>
      </c>
      <c r="G5121" s="0">
        <v>0.210066</v>
      </c>
      <c r="H5121" s="0">
        <v>0.0031</v>
      </c>
      <c r="I5121" s="0">
        <v>0.003657</v>
      </c>
      <c r="J5121" s="0">
        <v>-0.009203</v>
      </c>
      <c r="K5121" s="0">
        <v>1017</v>
      </c>
      <c r="L5121" s="0">
        <v>36.042694</v>
      </c>
      <c r="W5121" s="0">
        <f t="shared" si="79"/>
        <v>56290.111561983955</v>
      </c>
    </row>
    <row r="5122">
      <c r="A5122" s="0">
        <v>118.1025</v>
      </c>
      <c r="B5122" s="0">
        <v>824.915649</v>
      </c>
      <c r="C5122" s="0">
        <v>-52726.472656</v>
      </c>
      <c r="D5122" s="0">
        <v>19833.09375</v>
      </c>
      <c r="E5122" s="0">
        <v>-0.096412</v>
      </c>
      <c r="F5122" s="0">
        <v>10.016208</v>
      </c>
      <c r="G5122" s="0">
        <v>0.205845</v>
      </c>
      <c r="H5122" s="0">
        <v>0.004726</v>
      </c>
      <c r="I5122" s="0">
        <v>0.003689</v>
      </c>
      <c r="J5122" s="0">
        <v>-0.010817</v>
      </c>
      <c r="K5122" s="0">
        <v>1016.98999</v>
      </c>
      <c r="L5122" s="0">
        <v>36.042694</v>
      </c>
      <c r="W5122" s="0">
        <f ref="W5122:W5185" t="shared" si="80">SQRT((B5122)^2+(C5122)^2+(D5122)^2)</f>
        <v>56339.267054765362</v>
      </c>
    </row>
    <row r="5123">
      <c r="A5123" s="0">
        <v>118.11375</v>
      </c>
      <c r="B5123" s="0">
        <v>828.248474</v>
      </c>
      <c r="C5123" s="0">
        <v>-52764.355469</v>
      </c>
      <c r="D5123" s="0">
        <v>19863.111328</v>
      </c>
      <c r="E5123" s="0">
        <v>-0.102357</v>
      </c>
      <c r="F5123" s="0">
        <v>10.019837</v>
      </c>
      <c r="G5123" s="0">
        <v>0.193411</v>
      </c>
      <c r="H5123" s="0">
        <v>0.012195</v>
      </c>
      <c r="I5123" s="0">
        <v>0.00508</v>
      </c>
      <c r="J5123" s="0">
        <v>-0.011995</v>
      </c>
      <c r="K5123" s="0">
        <v>1016.98999</v>
      </c>
      <c r="L5123" s="0">
        <v>36.042694</v>
      </c>
      <c r="W5123" s="0">
        <f t="shared" si="80"/>
        <v>56385.338477499587</v>
      </c>
    </row>
    <row r="5124">
      <c r="A5124" s="0">
        <v>118.125</v>
      </c>
      <c r="B5124" s="0">
        <v>770.735962</v>
      </c>
      <c r="C5124" s="0">
        <v>-52791.066406</v>
      </c>
      <c r="D5124" s="0">
        <v>19980.146484</v>
      </c>
      <c r="E5124" s="0">
        <v>-0.10051</v>
      </c>
      <c r="F5124" s="0">
        <v>10.02395</v>
      </c>
      <c r="G5124" s="0">
        <v>0.202674</v>
      </c>
      <c r="H5124" s="0">
        <v>0.017222</v>
      </c>
      <c r="I5124" s="0">
        <v>0.006197</v>
      </c>
      <c r="J5124" s="0">
        <v>-0.01292</v>
      </c>
      <c r="K5124" s="0">
        <v>1016.98999</v>
      </c>
      <c r="L5124" s="0">
        <v>36.042694</v>
      </c>
      <c r="W5124" s="0">
        <f t="shared" si="80"/>
        <v>56450.836838154304</v>
      </c>
    </row>
    <row r="5125">
      <c r="A5125" s="0">
        <v>118.13625</v>
      </c>
      <c r="B5125" s="0">
        <v>801.383545</v>
      </c>
      <c r="C5125" s="0">
        <v>-52806.777344</v>
      </c>
      <c r="D5125" s="0">
        <v>19877.232422</v>
      </c>
      <c r="E5125" s="0">
        <v>-0.097546</v>
      </c>
      <c r="F5125" s="0">
        <v>10.021221</v>
      </c>
      <c r="G5125" s="0">
        <v>0.2041</v>
      </c>
      <c r="H5125" s="0">
        <v>0.023501</v>
      </c>
      <c r="I5125" s="0">
        <v>0.007397</v>
      </c>
      <c r="J5125" s="0">
        <v>-0.013996</v>
      </c>
      <c r="K5125" s="0">
        <v>1016.98999</v>
      </c>
      <c r="L5125" s="0">
        <v>36.042694</v>
      </c>
      <c r="W5125" s="0">
        <f t="shared" si="80"/>
        <v>56429.622697685983</v>
      </c>
    </row>
    <row r="5126">
      <c r="A5126" s="0">
        <v>118.1475</v>
      </c>
      <c r="B5126" s="0">
        <v>724.27887</v>
      </c>
      <c r="C5126" s="0">
        <v>-52811.324219</v>
      </c>
      <c r="D5126" s="0">
        <v>19732.314453</v>
      </c>
      <c r="E5126" s="0">
        <v>-0.08256</v>
      </c>
      <c r="F5126" s="0">
        <v>10.017914</v>
      </c>
      <c r="G5126" s="0">
        <v>0.220454</v>
      </c>
      <c r="H5126" s="0">
        <v>0.027997</v>
      </c>
      <c r="I5126" s="0">
        <v>0.008108</v>
      </c>
      <c r="J5126" s="0">
        <v>-0.015432</v>
      </c>
      <c r="K5126" s="0">
        <v>1016.98999</v>
      </c>
      <c r="L5126" s="0">
        <v>36.042694</v>
      </c>
      <c r="W5126" s="0">
        <f t="shared" si="80"/>
        <v>56381.954376537331</v>
      </c>
    </row>
    <row r="5127">
      <c r="A5127" s="0">
        <v>118.15875</v>
      </c>
      <c r="B5127" s="0">
        <v>774.273926</v>
      </c>
      <c r="C5127" s="0">
        <v>-52791.402344</v>
      </c>
      <c r="D5127" s="0">
        <v>19809.039062</v>
      </c>
      <c r="E5127" s="0">
        <v>-0.091717</v>
      </c>
      <c r="F5127" s="0">
        <v>10.034959</v>
      </c>
      <c r="G5127" s="0">
        <v>0.202477</v>
      </c>
      <c r="H5127" s="0">
        <v>0.031567</v>
      </c>
      <c r="I5127" s="0">
        <v>0.008704</v>
      </c>
      <c r="J5127" s="0">
        <v>-0.016254</v>
      </c>
      <c r="K5127" s="0">
        <v>1016.98999</v>
      </c>
      <c r="L5127" s="0">
        <v>36.042694</v>
      </c>
      <c r="W5127" s="0">
        <f t="shared" si="80"/>
        <v>56390.865307409622</v>
      </c>
    </row>
    <row r="5128">
      <c r="A5128" s="0">
        <v>118.17</v>
      </c>
      <c r="B5128" s="0">
        <v>806.638367</v>
      </c>
      <c r="C5128" s="0">
        <v>-52797.546875</v>
      </c>
      <c r="D5128" s="0">
        <v>19731.234375</v>
      </c>
      <c r="E5128" s="0">
        <v>-0.092673</v>
      </c>
      <c r="F5128" s="0">
        <v>10.016968</v>
      </c>
      <c r="G5128" s="0">
        <v>0.20006</v>
      </c>
      <c r="H5128" s="0">
        <v>0.031711</v>
      </c>
      <c r="I5128" s="0">
        <v>0.009132</v>
      </c>
      <c r="J5128" s="0">
        <v>-0.015785</v>
      </c>
      <c r="K5128" s="0">
        <v>1016.98999</v>
      </c>
      <c r="L5128" s="0">
        <v>36.042694</v>
      </c>
      <c r="W5128" s="0">
        <f t="shared" si="80"/>
        <v>56369.790060227475</v>
      </c>
    </row>
    <row r="5129">
      <c r="A5129" s="0">
        <v>118.18125</v>
      </c>
      <c r="B5129" s="0">
        <v>770.235596</v>
      </c>
      <c r="C5129" s="0">
        <v>-52785.898437</v>
      </c>
      <c r="D5129" s="0">
        <v>19690.484375</v>
      </c>
      <c r="E5129" s="0">
        <v>-0.089806</v>
      </c>
      <c r="F5129" s="0">
        <v>10.010579</v>
      </c>
      <c r="G5129" s="0">
        <v>0.209003</v>
      </c>
      <c r="H5129" s="0">
        <v>0.031431</v>
      </c>
      <c r="I5129" s="0">
        <v>0.009347</v>
      </c>
      <c r="J5129" s="0">
        <v>-0.016261</v>
      </c>
      <c r="K5129" s="0">
        <v>1016.98999</v>
      </c>
      <c r="L5129" s="0">
        <v>36.042694</v>
      </c>
      <c r="W5129" s="0">
        <f t="shared" si="80"/>
        <v>56344.116920906163</v>
      </c>
    </row>
    <row r="5130">
      <c r="A5130" s="0">
        <v>118.1925</v>
      </c>
      <c r="B5130" s="0">
        <v>959.471252</v>
      </c>
      <c r="C5130" s="0">
        <v>-52798.722656</v>
      </c>
      <c r="D5130" s="0">
        <v>19904.242187</v>
      </c>
      <c r="E5130" s="0">
        <v>-0.092362</v>
      </c>
      <c r="F5130" s="0">
        <v>10.016445</v>
      </c>
      <c r="G5130" s="0">
        <v>0.199092</v>
      </c>
      <c r="H5130" s="0">
        <v>0.031713</v>
      </c>
      <c r="I5130" s="0">
        <v>0.00958</v>
      </c>
      <c r="J5130" s="0">
        <v>-0.016338</v>
      </c>
      <c r="K5130" s="0">
        <v>1016.98999</v>
      </c>
      <c r="L5130" s="0">
        <v>36.042694</v>
      </c>
      <c r="W5130" s="0">
        <f t="shared" si="80"/>
        <v>56434.072653206349</v>
      </c>
    </row>
    <row r="5131">
      <c r="A5131" s="0">
        <v>118.20375</v>
      </c>
      <c r="B5131" s="0">
        <v>814.611328</v>
      </c>
      <c r="C5131" s="0">
        <v>-52788.648437</v>
      </c>
      <c r="D5131" s="0">
        <v>19878.716797</v>
      </c>
      <c r="E5131" s="0">
        <v>-0.085164</v>
      </c>
      <c r="F5131" s="0">
        <v>10.019715</v>
      </c>
      <c r="G5131" s="0">
        <v>0.190959</v>
      </c>
      <c r="H5131" s="0">
        <v>0.034047</v>
      </c>
      <c r="I5131" s="0">
        <v>0.009156</v>
      </c>
      <c r="J5131" s="0">
        <v>-0.015841</v>
      </c>
      <c r="K5131" s="0">
        <v>1017.029968</v>
      </c>
      <c r="L5131" s="0">
        <v>36.049923</v>
      </c>
      <c r="W5131" s="0">
        <f t="shared" si="80"/>
        <v>56413.370550927189</v>
      </c>
    </row>
    <row r="5132">
      <c r="A5132" s="0">
        <v>118.215</v>
      </c>
      <c r="B5132" s="0">
        <v>723.54071</v>
      </c>
      <c r="C5132" s="0">
        <v>-52771.386719</v>
      </c>
      <c r="D5132" s="0">
        <v>19751.205078</v>
      </c>
      <c r="E5132" s="0">
        <v>-0.086864</v>
      </c>
      <c r="F5132" s="0">
        <v>10.012674</v>
      </c>
      <c r="G5132" s="0">
        <v>0.199844</v>
      </c>
      <c r="H5132" s="0">
        <v>0.035992</v>
      </c>
      <c r="I5132" s="0">
        <v>0.009884</v>
      </c>
      <c r="J5132" s="0">
        <v>-0.015313</v>
      </c>
      <c r="K5132" s="0">
        <v>1017.029968</v>
      </c>
      <c r="L5132" s="0">
        <v>36.049923</v>
      </c>
      <c r="W5132" s="0">
        <f t="shared" si="80"/>
        <v>56351.156771076938</v>
      </c>
    </row>
    <row r="5133">
      <c r="A5133" s="0">
        <v>118.22625</v>
      </c>
      <c r="B5133" s="0">
        <v>689.035583</v>
      </c>
      <c r="C5133" s="0">
        <v>-52724.167969</v>
      </c>
      <c r="D5133" s="0">
        <v>19975.197266</v>
      </c>
      <c r="E5133" s="0">
        <v>-0.094912</v>
      </c>
      <c r="F5133" s="0">
        <v>10.008329</v>
      </c>
      <c r="G5133" s="0">
        <v>0.208244</v>
      </c>
      <c r="H5133" s="0">
        <v>0.033893</v>
      </c>
      <c r="I5133" s="0">
        <v>0.009482</v>
      </c>
      <c r="J5133" s="0">
        <v>-0.014485</v>
      </c>
      <c r="K5133" s="0">
        <v>1017.029968</v>
      </c>
      <c r="L5133" s="0">
        <v>36.049923</v>
      </c>
      <c r="W5133" s="0">
        <f t="shared" si="80"/>
        <v>56385.469439152315</v>
      </c>
    </row>
    <row r="5134">
      <c r="A5134" s="0">
        <v>118.2375</v>
      </c>
      <c r="B5134" s="0">
        <v>819.703735</v>
      </c>
      <c r="C5134" s="0">
        <v>-52734.316406</v>
      </c>
      <c r="D5134" s="0">
        <v>19871.275391</v>
      </c>
      <c r="E5134" s="0">
        <v>-0.087633</v>
      </c>
      <c r="F5134" s="0">
        <v>10.004847</v>
      </c>
      <c r="G5134" s="0">
        <v>0.194713</v>
      </c>
      <c r="H5134" s="0">
        <v>0.031998</v>
      </c>
      <c r="I5134" s="0">
        <v>0.00894</v>
      </c>
      <c r="J5134" s="0">
        <v>-0.012538</v>
      </c>
      <c r="K5134" s="0">
        <v>1017.029968</v>
      </c>
      <c r="L5134" s="0">
        <v>36.049923</v>
      </c>
      <c r="W5134" s="0">
        <f t="shared" si="80"/>
        <v>56359.982493665273</v>
      </c>
    </row>
    <row r="5135">
      <c r="A5135" s="0">
        <v>118.24875</v>
      </c>
      <c r="B5135" s="0">
        <v>802.756226</v>
      </c>
      <c r="C5135" s="0">
        <v>-52747.035156</v>
      </c>
      <c r="D5135" s="0">
        <v>19817.933594</v>
      </c>
      <c r="E5135" s="0">
        <v>-0.089704</v>
      </c>
      <c r="F5135" s="0">
        <v>10.018616</v>
      </c>
      <c r="G5135" s="0">
        <v>0.21114</v>
      </c>
      <c r="H5135" s="0">
        <v>0.028998</v>
      </c>
      <c r="I5135" s="0">
        <v>0.008562</v>
      </c>
      <c r="J5135" s="0">
        <v>-0.010968</v>
      </c>
      <c r="K5135" s="0">
        <v>1017.029968</v>
      </c>
      <c r="L5135" s="0">
        <v>36.049923</v>
      </c>
      <c r="W5135" s="0">
        <f t="shared" si="80"/>
        <v>56352.85819941057</v>
      </c>
    </row>
    <row r="5136">
      <c r="A5136" s="0">
        <v>118.26</v>
      </c>
      <c r="B5136" s="0">
        <v>770.887451</v>
      </c>
      <c r="C5136" s="0">
        <v>-52746.398437</v>
      </c>
      <c r="D5136" s="0">
        <v>19832.615234</v>
      </c>
      <c r="E5136" s="0">
        <v>-0.09286</v>
      </c>
      <c r="F5136" s="0">
        <v>9.998132</v>
      </c>
      <c r="G5136" s="0">
        <v>0.199861</v>
      </c>
      <c r="H5136" s="0">
        <v>0.025573</v>
      </c>
      <c r="I5136" s="0">
        <v>0.007692</v>
      </c>
      <c r="J5136" s="0">
        <v>-0.009301</v>
      </c>
      <c r="K5136" s="0">
        <v>1017.029968</v>
      </c>
      <c r="L5136" s="0">
        <v>36.049923</v>
      </c>
      <c r="W5136" s="0">
        <f t="shared" si="80"/>
        <v>56356.982198807935</v>
      </c>
    </row>
    <row r="5137">
      <c r="A5137" s="0">
        <v>118.27125</v>
      </c>
      <c r="B5137" s="0">
        <v>795.038452</v>
      </c>
      <c r="C5137" s="0">
        <v>-52753.085937</v>
      </c>
      <c r="D5137" s="0">
        <v>19731.992187</v>
      </c>
      <c r="E5137" s="0">
        <v>-0.083792</v>
      </c>
      <c r="F5137" s="0">
        <v>9.999351</v>
      </c>
      <c r="G5137" s="0">
        <v>0.198436</v>
      </c>
      <c r="H5137" s="0">
        <v>0.019829</v>
      </c>
      <c r="I5137" s="0">
        <v>0.006639</v>
      </c>
      <c r="J5137" s="0">
        <v>-0.008924</v>
      </c>
      <c r="K5137" s="0">
        <v>1017.029968</v>
      </c>
      <c r="L5137" s="0">
        <v>36.049923</v>
      </c>
      <c r="W5137" s="0">
        <f t="shared" si="80"/>
        <v>56328.249375286781</v>
      </c>
    </row>
    <row r="5138">
      <c r="A5138" s="0">
        <v>118.2825</v>
      </c>
      <c r="B5138" s="0">
        <v>756.445618</v>
      </c>
      <c r="C5138" s="0">
        <v>-52770.535156</v>
      </c>
      <c r="D5138" s="0">
        <v>19898.576172</v>
      </c>
      <c r="E5138" s="0">
        <v>-0.098985</v>
      </c>
      <c r="F5138" s="0">
        <v>9.933962</v>
      </c>
      <c r="G5138" s="0">
        <v>0.206169</v>
      </c>
      <c r="H5138" s="0">
        <v>0.022838</v>
      </c>
      <c r="I5138" s="0">
        <v>0.008311</v>
      </c>
      <c r="J5138" s="0">
        <v>-0.009032</v>
      </c>
      <c r="K5138" s="0">
        <v>1017.029968</v>
      </c>
      <c r="L5138" s="0">
        <v>36.049923</v>
      </c>
      <c r="W5138" s="0">
        <f t="shared" si="80"/>
        <v>56402.614516496571</v>
      </c>
    </row>
    <row r="5139">
      <c r="A5139" s="0">
        <v>118.29375</v>
      </c>
      <c r="B5139" s="0">
        <v>862.013672</v>
      </c>
      <c r="C5139" s="0">
        <v>-52771.449219</v>
      </c>
      <c r="D5139" s="0">
        <v>19933</v>
      </c>
      <c r="E5139" s="0">
        <v>-0.092942</v>
      </c>
      <c r="F5139" s="0">
        <v>9.94194</v>
      </c>
      <c r="G5139" s="0">
        <v>0.201499</v>
      </c>
      <c r="H5139" s="0">
        <v>0.018625</v>
      </c>
      <c r="I5139" s="0">
        <v>0.007389</v>
      </c>
      <c r="J5139" s="0">
        <v>-0.006479</v>
      </c>
      <c r="K5139" s="0">
        <v>1017.029968</v>
      </c>
      <c r="L5139" s="0">
        <v>36.049923</v>
      </c>
      <c r="W5139" s="0">
        <f t="shared" si="80"/>
        <v>56417.13754918988</v>
      </c>
    </row>
    <row r="5140">
      <c r="A5140" s="0">
        <v>118.305</v>
      </c>
      <c r="B5140" s="0">
        <v>791.36908</v>
      </c>
      <c r="C5140" s="0">
        <v>-52760.765625</v>
      </c>
      <c r="D5140" s="0">
        <v>19857.324219</v>
      </c>
      <c r="E5140" s="0">
        <v>-0.091267</v>
      </c>
      <c r="F5140" s="0">
        <v>9.928741</v>
      </c>
      <c r="G5140" s="0">
        <v>0.193376</v>
      </c>
      <c r="H5140" s="0">
        <v>0.013514</v>
      </c>
      <c r="I5140" s="0">
        <v>0.007098</v>
      </c>
      <c r="J5140" s="0">
        <v>-0.004962</v>
      </c>
      <c r="K5140" s="0">
        <v>1017.029968</v>
      </c>
      <c r="L5140" s="0">
        <v>36.054806</v>
      </c>
      <c r="W5140" s="0">
        <f t="shared" si="80"/>
        <v>56379.410953782106</v>
      </c>
    </row>
    <row r="5141">
      <c r="A5141" s="0">
        <v>118.31625</v>
      </c>
      <c r="B5141" s="0">
        <v>858.860535</v>
      </c>
      <c r="C5141" s="0">
        <v>-52751.796875</v>
      </c>
      <c r="D5141" s="0">
        <v>19877.183594</v>
      </c>
      <c r="E5141" s="0">
        <v>-0.096427</v>
      </c>
      <c r="F5141" s="0">
        <v>9.928452</v>
      </c>
      <c r="G5141" s="0">
        <v>0.194257</v>
      </c>
      <c r="H5141" s="0">
        <v>0.007526</v>
      </c>
      <c r="I5141" s="0">
        <v>0.005993</v>
      </c>
      <c r="J5141" s="0">
        <v>-0.005395</v>
      </c>
      <c r="K5141" s="0">
        <v>1017.029968</v>
      </c>
      <c r="L5141" s="0">
        <v>36.054806</v>
      </c>
      <c r="W5141" s="0">
        <f t="shared" si="80"/>
        <v>56379.004448370877</v>
      </c>
    </row>
    <row r="5142">
      <c r="A5142" s="0">
        <v>118.3275</v>
      </c>
      <c r="B5142" s="0">
        <v>861.188171</v>
      </c>
      <c r="C5142" s="0">
        <v>-52776.324219</v>
      </c>
      <c r="D5142" s="0">
        <v>19853.060547</v>
      </c>
      <c r="E5142" s="0">
        <v>-0.091789</v>
      </c>
      <c r="F5142" s="0">
        <v>9.935252</v>
      </c>
      <c r="G5142" s="0">
        <v>0.202601</v>
      </c>
      <c r="H5142" s="0">
        <v>0.001468</v>
      </c>
      <c r="I5142" s="0">
        <v>0.004541</v>
      </c>
      <c r="J5142" s="0">
        <v>-0.003674</v>
      </c>
      <c r="K5142" s="0">
        <v>1017.029968</v>
      </c>
      <c r="L5142" s="0">
        <v>36.054806</v>
      </c>
      <c r="W5142" s="0">
        <f t="shared" si="80"/>
        <v>56393.49303082515</v>
      </c>
    </row>
    <row r="5143">
      <c r="A5143" s="0">
        <v>118.33875</v>
      </c>
      <c r="B5143" s="0">
        <v>928.788513</v>
      </c>
      <c r="C5143" s="0">
        <v>-52764.128906</v>
      </c>
      <c r="D5143" s="0">
        <v>19784.53125</v>
      </c>
      <c r="E5143" s="0">
        <v>-0.090945</v>
      </c>
      <c r="F5143" s="0">
        <v>9.943274</v>
      </c>
      <c r="G5143" s="0">
        <v>0.203621</v>
      </c>
      <c r="H5143" s="0">
        <v>-0.004843</v>
      </c>
      <c r="I5143" s="0">
        <v>0.003293</v>
      </c>
      <c r="J5143" s="0">
        <v>-0.002844</v>
      </c>
      <c r="K5143" s="0">
        <v>1017.029968</v>
      </c>
      <c r="L5143" s="0">
        <v>36.054806</v>
      </c>
      <c r="W5143" s="0">
        <f t="shared" si="80"/>
        <v>56359.059822650444</v>
      </c>
    </row>
    <row r="5144">
      <c r="A5144" s="0">
        <v>118.35</v>
      </c>
      <c r="B5144" s="0">
        <v>850.457947</v>
      </c>
      <c r="C5144" s="0">
        <v>-52763.023437</v>
      </c>
      <c r="D5144" s="0">
        <v>19808.585937</v>
      </c>
      <c r="E5144" s="0">
        <v>-0.085273</v>
      </c>
      <c r="F5144" s="0">
        <v>9.924631</v>
      </c>
      <c r="G5144" s="0">
        <v>0.199212</v>
      </c>
      <c r="H5144" s="0">
        <v>-0.011862</v>
      </c>
      <c r="I5144" s="0">
        <v>0.00267</v>
      </c>
      <c r="J5144" s="0">
        <v>-0.003374</v>
      </c>
      <c r="K5144" s="0">
        <v>1017.029968</v>
      </c>
      <c r="L5144" s="0">
        <v>36.054806</v>
      </c>
      <c r="W5144" s="0">
        <f t="shared" si="80"/>
        <v>56365.237494013461</v>
      </c>
    </row>
    <row r="5145">
      <c r="A5145" s="0">
        <v>118.36125</v>
      </c>
      <c r="B5145" s="0">
        <v>735.725464</v>
      </c>
      <c r="C5145" s="0">
        <v>-52791.910156</v>
      </c>
      <c r="D5145" s="0">
        <v>19857.640625</v>
      </c>
      <c r="E5145" s="0">
        <v>-0.088691</v>
      </c>
      <c r="F5145" s="0">
        <v>9.925749</v>
      </c>
      <c r="G5145" s="0">
        <v>0.212997</v>
      </c>
      <c r="H5145" s="0">
        <v>-0.014249</v>
      </c>
      <c r="I5145" s="0">
        <v>0.001912</v>
      </c>
      <c r="J5145" s="0">
        <v>-0.003901</v>
      </c>
      <c r="K5145" s="0">
        <v>1017.029968</v>
      </c>
      <c r="L5145" s="0">
        <v>36.054806</v>
      </c>
      <c r="W5145" s="0">
        <f t="shared" si="80"/>
        <v>56407.915766044782</v>
      </c>
    </row>
    <row r="5146">
      <c r="A5146" s="0">
        <v>118.3725</v>
      </c>
      <c r="B5146" s="0">
        <v>818.903381</v>
      </c>
      <c r="C5146" s="0">
        <v>-52784.070312</v>
      </c>
      <c r="D5146" s="0">
        <v>19780.835937</v>
      </c>
      <c r="E5146" s="0">
        <v>-0.097253</v>
      </c>
      <c r="F5146" s="0">
        <v>9.940811</v>
      </c>
      <c r="G5146" s="0">
        <v>0.197694</v>
      </c>
      <c r="H5146" s="0">
        <v>-0.012987</v>
      </c>
      <c r="I5146" s="0">
        <v>0.002741</v>
      </c>
      <c r="J5146" s="0">
        <v>-0.001073</v>
      </c>
      <c r="K5146" s="0">
        <v>1017.029968</v>
      </c>
      <c r="L5146" s="0">
        <v>36.054806</v>
      </c>
      <c r="W5146" s="0">
        <f t="shared" si="80"/>
        <v>56374.729727210972</v>
      </c>
    </row>
    <row r="5147">
      <c r="A5147" s="0">
        <v>118.38375</v>
      </c>
      <c r="B5147" s="0">
        <v>729.423035</v>
      </c>
      <c r="C5147" s="0">
        <v>-52776.867187</v>
      </c>
      <c r="D5147" s="0">
        <v>19896.410156</v>
      </c>
      <c r="E5147" s="0">
        <v>-0.086416</v>
      </c>
      <c r="F5147" s="0">
        <v>9.941698</v>
      </c>
      <c r="G5147" s="0">
        <v>0.192362</v>
      </c>
      <c r="H5147" s="0">
        <v>-0.013363</v>
      </c>
      <c r="I5147" s="0">
        <v>0.002195</v>
      </c>
      <c r="J5147" s="0">
        <v>-0.001783</v>
      </c>
      <c r="K5147" s="0">
        <v>1017.029968</v>
      </c>
      <c r="L5147" s="0">
        <v>36.054806</v>
      </c>
      <c r="W5147" s="0">
        <f t="shared" si="80"/>
        <v>56407.41888381356</v>
      </c>
    </row>
    <row r="5148">
      <c r="A5148" s="0">
        <v>118.395</v>
      </c>
      <c r="B5148" s="0">
        <v>776.690063</v>
      </c>
      <c r="C5148" s="0">
        <v>-52762.582031</v>
      </c>
      <c r="D5148" s="0">
        <v>19816.376953</v>
      </c>
      <c r="E5148" s="0">
        <v>-0.085177</v>
      </c>
      <c r="F5148" s="0">
        <v>9.919989</v>
      </c>
      <c r="G5148" s="0">
        <v>0.193736</v>
      </c>
      <c r="H5148" s="0">
        <v>-0.018635</v>
      </c>
      <c r="I5148" s="0">
        <v>0.001911</v>
      </c>
      <c r="J5148" s="0">
        <v>-0.002779</v>
      </c>
      <c r="K5148" s="0">
        <v>1017.029968</v>
      </c>
      <c r="L5148" s="0">
        <v>36.054806</v>
      </c>
      <c r="W5148" s="0">
        <f t="shared" si="80"/>
        <v>56366.498077983844</v>
      </c>
    </row>
    <row r="5149">
      <c r="A5149" s="0">
        <v>118.40625</v>
      </c>
      <c r="B5149" s="0">
        <v>749.893066</v>
      </c>
      <c r="C5149" s="0">
        <v>-52746.558594</v>
      </c>
      <c r="D5149" s="0">
        <v>19706.367187</v>
      </c>
      <c r="E5149" s="0">
        <v>-0.095804</v>
      </c>
      <c r="F5149" s="0">
        <v>9.929183</v>
      </c>
      <c r="G5149" s="0">
        <v>0.202102</v>
      </c>
      <c r="H5149" s="0">
        <v>-0.019904</v>
      </c>
      <c r="I5149" s="0">
        <v>0.001549</v>
      </c>
      <c r="J5149" s="0">
        <v>-0.002953</v>
      </c>
      <c r="K5149" s="0">
        <v>1017.029968</v>
      </c>
      <c r="L5149" s="0">
        <v>36.057148</v>
      </c>
      <c r="W5149" s="0">
        <f t="shared" si="80"/>
        <v>56312.5447021317</v>
      </c>
    </row>
    <row r="5150">
      <c r="A5150" s="0">
        <v>118.4175</v>
      </c>
      <c r="B5150" s="0">
        <v>989.159668</v>
      </c>
      <c r="C5150" s="0">
        <v>-52739.066406</v>
      </c>
      <c r="D5150" s="0">
        <v>19700.710937</v>
      </c>
      <c r="E5150" s="0">
        <v>-0.101853</v>
      </c>
      <c r="F5150" s="0">
        <v>9.933009</v>
      </c>
      <c r="G5150" s="0">
        <v>0.192212</v>
      </c>
      <c r="H5150" s="0">
        <v>-0.022757</v>
      </c>
      <c r="I5150" s="0">
        <v>-0.000158</v>
      </c>
      <c r="J5150" s="0">
        <v>-0.003423</v>
      </c>
      <c r="K5150" s="0">
        <v>1017.029968</v>
      </c>
      <c r="L5150" s="0">
        <v>36.057148</v>
      </c>
      <c r="W5150" s="0">
        <f t="shared" si="80"/>
        <v>56307.242639366625</v>
      </c>
    </row>
    <row r="5151">
      <c r="A5151" s="0">
        <v>118.42875</v>
      </c>
      <c r="B5151" s="0">
        <v>870.628357</v>
      </c>
      <c r="C5151" s="0">
        <v>-52756.386719</v>
      </c>
      <c r="D5151" s="0">
        <v>19785.984375</v>
      </c>
      <c r="E5151" s="0">
        <v>-0.097743</v>
      </c>
      <c r="F5151" s="0">
        <v>9.930974</v>
      </c>
      <c r="G5151" s="0">
        <v>0.205818</v>
      </c>
      <c r="H5151" s="0">
        <v>-0.021</v>
      </c>
      <c r="I5151" s="0">
        <v>0.000995</v>
      </c>
      <c r="J5151" s="0">
        <v>-0.004827</v>
      </c>
      <c r="K5151" s="0">
        <v>1017.029968</v>
      </c>
      <c r="L5151" s="0">
        <v>36.057148</v>
      </c>
      <c r="W5151" s="0">
        <f t="shared" si="80"/>
        <v>56351.39315996044</v>
      </c>
    </row>
    <row r="5152">
      <c r="A5152" s="0">
        <v>118.44</v>
      </c>
      <c r="B5152" s="0">
        <v>730.726135</v>
      </c>
      <c r="C5152" s="0">
        <v>-52746.140625</v>
      </c>
      <c r="D5152" s="0">
        <v>19723.205078</v>
      </c>
      <c r="E5152" s="0">
        <v>-0.094441</v>
      </c>
      <c r="F5152" s="0">
        <v>9.941058</v>
      </c>
      <c r="G5152" s="0">
        <v>0.201694</v>
      </c>
      <c r="H5152" s="0">
        <v>-0.021959</v>
      </c>
      <c r="I5152" s="0">
        <v>0.000973</v>
      </c>
      <c r="J5152" s="0">
        <v>-0.004276</v>
      </c>
      <c r="K5152" s="0">
        <v>1017.029968</v>
      </c>
      <c r="L5152" s="0">
        <v>36.057148</v>
      </c>
      <c r="W5152" s="0">
        <f t="shared" si="80"/>
        <v>56317.795855888144</v>
      </c>
    </row>
    <row r="5153">
      <c r="A5153" s="0">
        <v>118.45125</v>
      </c>
      <c r="B5153" s="0">
        <v>726.291077</v>
      </c>
      <c r="C5153" s="0">
        <v>-52730.167969</v>
      </c>
      <c r="D5153" s="0">
        <v>19914.048828</v>
      </c>
      <c r="E5153" s="0">
        <v>-0.090751</v>
      </c>
      <c r="F5153" s="0">
        <v>9.945438</v>
      </c>
      <c r="G5153" s="0">
        <v>0.210878</v>
      </c>
      <c r="H5153" s="0">
        <v>-0.020741</v>
      </c>
      <c r="I5153" s="0">
        <v>0.000406</v>
      </c>
      <c r="J5153" s="0">
        <v>-0.004062</v>
      </c>
      <c r="K5153" s="0">
        <v>1017.029968</v>
      </c>
      <c r="L5153" s="0">
        <v>36.057148</v>
      </c>
      <c r="W5153" s="0">
        <f t="shared" si="80"/>
        <v>56369.916209725307</v>
      </c>
    </row>
    <row r="5154">
      <c r="A5154" s="0">
        <v>118.4625</v>
      </c>
      <c r="B5154" s="0">
        <v>907.883179</v>
      </c>
      <c r="C5154" s="0">
        <v>-52751.589844</v>
      </c>
      <c r="D5154" s="0">
        <v>19806.652344</v>
      </c>
      <c r="E5154" s="0">
        <v>-0.102391</v>
      </c>
      <c r="F5154" s="0">
        <v>9.976368</v>
      </c>
      <c r="G5154" s="0">
        <v>0.192298</v>
      </c>
      <c r="H5154" s="0">
        <v>-0.01984</v>
      </c>
      <c r="I5154" s="0">
        <v>0.001082</v>
      </c>
      <c r="J5154" s="0">
        <v>-0.004924</v>
      </c>
      <c r="K5154" s="0">
        <v>1017.029968</v>
      </c>
      <c r="L5154" s="0">
        <v>36.057148</v>
      </c>
      <c r="W5154" s="0">
        <f t="shared" si="80"/>
        <v>56354.75099769669</v>
      </c>
    </row>
    <row r="5155">
      <c r="A5155" s="0">
        <v>118.47375</v>
      </c>
      <c r="B5155" s="0">
        <v>833.341614</v>
      </c>
      <c r="C5155" s="0">
        <v>-52742.265625</v>
      </c>
      <c r="D5155" s="0">
        <v>19778.154297</v>
      </c>
      <c r="E5155" s="0">
        <v>-0.082106</v>
      </c>
      <c r="F5155" s="0">
        <v>10.005405</v>
      </c>
      <c r="G5155" s="0">
        <v>0.189247</v>
      </c>
      <c r="H5155" s="0">
        <v>-0.017695</v>
      </c>
      <c r="I5155" s="0">
        <v>0.001216</v>
      </c>
      <c r="J5155" s="0">
        <v>-0.006887</v>
      </c>
      <c r="K5155" s="0">
        <v>1017.029968</v>
      </c>
      <c r="L5155" s="0">
        <v>36.057148</v>
      </c>
      <c r="W5155" s="0">
        <f t="shared" si="80"/>
        <v>56334.859801899038</v>
      </c>
    </row>
    <row r="5156">
      <c r="A5156" s="0">
        <v>118.485</v>
      </c>
      <c r="B5156" s="0">
        <v>863.115479</v>
      </c>
      <c r="C5156" s="0">
        <v>-52737.390625</v>
      </c>
      <c r="D5156" s="0">
        <v>19871.267578</v>
      </c>
      <c r="E5156" s="0">
        <v>-0.08427</v>
      </c>
      <c r="F5156" s="0">
        <v>10.014636</v>
      </c>
      <c r="G5156" s="0">
        <v>0.205</v>
      </c>
      <c r="H5156" s="0">
        <v>-0.015255</v>
      </c>
      <c r="I5156" s="0">
        <v>0.001713</v>
      </c>
      <c r="J5156" s="0">
        <v>-0.007025</v>
      </c>
      <c r="K5156" s="0">
        <v>1017.029968</v>
      </c>
      <c r="L5156" s="0">
        <v>36.057148</v>
      </c>
      <c r="W5156" s="0">
        <f t="shared" si="80"/>
        <v>56363.504268457276</v>
      </c>
    </row>
    <row r="5157">
      <c r="A5157" s="0">
        <v>118.49625</v>
      </c>
      <c r="B5157" s="0">
        <v>901.915955</v>
      </c>
      <c r="C5157" s="0">
        <v>-52747.742187</v>
      </c>
      <c r="D5157" s="0">
        <v>19804.425781</v>
      </c>
      <c r="E5157" s="0">
        <v>-0.093281</v>
      </c>
      <c r="F5157" s="0">
        <v>10.029421</v>
      </c>
      <c r="G5157" s="0">
        <v>0.206925</v>
      </c>
      <c r="H5157" s="0">
        <v>-0.013978</v>
      </c>
      <c r="I5157" s="0">
        <v>0.002002</v>
      </c>
      <c r="J5157" s="0">
        <v>-0.007142</v>
      </c>
      <c r="K5157" s="0">
        <v>1017.029968</v>
      </c>
      <c r="L5157" s="0">
        <v>36.057148</v>
      </c>
      <c r="W5157" s="0">
        <f t="shared" si="80"/>
        <v>56350.270973006343</v>
      </c>
    </row>
    <row r="5158">
      <c r="A5158" s="0">
        <v>118.5075</v>
      </c>
      <c r="B5158" s="0">
        <v>820.070007</v>
      </c>
      <c r="C5158" s="0">
        <v>-52781.3125</v>
      </c>
      <c r="D5158" s="0">
        <v>19764.621094</v>
      </c>
      <c r="E5158" s="0">
        <v>-0.093464</v>
      </c>
      <c r="F5158" s="0">
        <v>10.021769</v>
      </c>
      <c r="G5158" s="0">
        <v>0.210426</v>
      </c>
      <c r="H5158" s="0">
        <v>-0.008415</v>
      </c>
      <c r="I5158" s="0">
        <v>0.001489</v>
      </c>
      <c r="J5158" s="0">
        <v>-0.007036</v>
      </c>
      <c r="K5158" s="0">
        <v>1017.029968</v>
      </c>
      <c r="L5158" s="0">
        <v>36.062031</v>
      </c>
      <c r="W5158" s="0">
        <f t="shared" si="80"/>
        <v>56366.476837109723</v>
      </c>
    </row>
    <row r="5159">
      <c r="A5159" s="0">
        <v>118.51875</v>
      </c>
      <c r="B5159" s="0">
        <v>738.301758</v>
      </c>
      <c r="C5159" s="0">
        <v>-52795.308594</v>
      </c>
      <c r="D5159" s="0">
        <v>19795.009766</v>
      </c>
      <c r="E5159" s="0">
        <v>-0.089141</v>
      </c>
      <c r="F5159" s="0">
        <v>10.018353</v>
      </c>
      <c r="G5159" s="0">
        <v>0.19572</v>
      </c>
      <c r="H5159" s="0">
        <v>-0.005738</v>
      </c>
      <c r="I5159" s="0">
        <v>0.002821</v>
      </c>
      <c r="J5159" s="0">
        <v>-0.007164</v>
      </c>
      <c r="K5159" s="0">
        <v>1017.029968</v>
      </c>
      <c r="L5159" s="0">
        <v>36.062031</v>
      </c>
      <c r="W5159" s="0">
        <f t="shared" si="80"/>
        <v>56389.113405493365</v>
      </c>
    </row>
    <row r="5160">
      <c r="A5160" s="0">
        <v>118.53</v>
      </c>
      <c r="B5160" s="0">
        <v>794.568176</v>
      </c>
      <c r="C5160" s="0">
        <v>-52788.242187</v>
      </c>
      <c r="D5160" s="0">
        <v>19723.478516</v>
      </c>
      <c r="E5160" s="0">
        <v>-0.092879</v>
      </c>
      <c r="F5160" s="0">
        <v>10.004603</v>
      </c>
      <c r="G5160" s="0">
        <v>0.200143</v>
      </c>
      <c r="H5160" s="0">
        <v>0.0024</v>
      </c>
      <c r="I5160" s="0">
        <v>0.004965</v>
      </c>
      <c r="J5160" s="0">
        <v>-0.007967</v>
      </c>
      <c r="K5160" s="0">
        <v>1017.029968</v>
      </c>
      <c r="L5160" s="0">
        <v>36.062031</v>
      </c>
      <c r="W5160" s="0">
        <f t="shared" si="80"/>
        <v>56358.188904105074</v>
      </c>
    </row>
    <row r="5161">
      <c r="A5161" s="0">
        <v>118.54125</v>
      </c>
      <c r="B5161" s="0">
        <v>885.213501</v>
      </c>
      <c r="C5161" s="0">
        <v>-52808.902344</v>
      </c>
      <c r="D5161" s="0">
        <v>19738.244141</v>
      </c>
      <c r="E5161" s="0">
        <v>-0.093194</v>
      </c>
      <c r="F5161" s="0">
        <v>10.017057</v>
      </c>
      <c r="G5161" s="0">
        <v>0.201849</v>
      </c>
      <c r="H5161" s="0">
        <v>0.009112</v>
      </c>
      <c r="I5161" s="0">
        <v>0.005008</v>
      </c>
      <c r="J5161" s="0">
        <v>-0.010062</v>
      </c>
      <c r="K5161" s="0">
        <v>1017.029968</v>
      </c>
      <c r="L5161" s="0">
        <v>36.062031</v>
      </c>
      <c r="W5161" s="0">
        <f t="shared" si="80"/>
        <v>56384.05848721962</v>
      </c>
    </row>
    <row r="5162">
      <c r="A5162" s="0">
        <v>118.5525</v>
      </c>
      <c r="B5162" s="0">
        <v>790.420349</v>
      </c>
      <c r="C5162" s="0">
        <v>-52757.429687</v>
      </c>
      <c r="D5162" s="0">
        <v>19720.484375</v>
      </c>
      <c r="E5162" s="0">
        <v>-0.099584</v>
      </c>
      <c r="F5162" s="0">
        <v>10.020557</v>
      </c>
      <c r="G5162" s="0">
        <v>0.194482</v>
      </c>
      <c r="H5162" s="0">
        <v>0.015248</v>
      </c>
      <c r="I5162" s="0">
        <v>0.006571</v>
      </c>
      <c r="J5162" s="0">
        <v>-0.010877</v>
      </c>
      <c r="K5162" s="0">
        <v>1017.029968</v>
      </c>
      <c r="L5162" s="0">
        <v>36.062031</v>
      </c>
      <c r="W5162" s="0">
        <f t="shared" si="80"/>
        <v>56328.222548661</v>
      </c>
    </row>
    <row r="5163">
      <c r="A5163" s="0">
        <v>118.56375</v>
      </c>
      <c r="B5163" s="0">
        <v>728.451172</v>
      </c>
      <c r="C5163" s="0">
        <v>-52748.402344</v>
      </c>
      <c r="D5163" s="0">
        <v>19806.060547</v>
      </c>
      <c r="E5163" s="0">
        <v>-0.08996</v>
      </c>
      <c r="F5163" s="0">
        <v>10.013435</v>
      </c>
      <c r="G5163" s="0">
        <v>0.201874</v>
      </c>
      <c r="H5163" s="0">
        <v>0.010151</v>
      </c>
      <c r="I5163" s="0">
        <v>0.00561</v>
      </c>
      <c r="J5163" s="0">
        <v>-0.011341</v>
      </c>
      <c r="K5163" s="0">
        <v>1017.029968</v>
      </c>
      <c r="L5163" s="0">
        <v>36.062031</v>
      </c>
      <c r="W5163" s="0">
        <f t="shared" si="80"/>
        <v>56348.954074995243</v>
      </c>
    </row>
    <row r="5164">
      <c r="A5164" s="0">
        <v>118.575</v>
      </c>
      <c r="B5164" s="0">
        <v>806.018066</v>
      </c>
      <c r="C5164" s="0">
        <v>-52784.875</v>
      </c>
      <c r="D5164" s="0">
        <v>19829.728516</v>
      </c>
      <c r="E5164" s="0">
        <v>-0.093699</v>
      </c>
      <c r="F5164" s="0">
        <v>10.009022</v>
      </c>
      <c r="G5164" s="0">
        <v>0.194105</v>
      </c>
      <c r="H5164" s="0">
        <v>0.015758</v>
      </c>
      <c r="I5164" s="0">
        <v>0.006598</v>
      </c>
      <c r="J5164" s="0">
        <v>-0.01244</v>
      </c>
      <c r="K5164" s="0">
        <v>1017.029968</v>
      </c>
      <c r="L5164" s="0">
        <v>36.062031</v>
      </c>
      <c r="W5164" s="0">
        <f t="shared" si="80"/>
        <v>56392.471367254395</v>
      </c>
    </row>
    <row r="5165">
      <c r="A5165" s="0">
        <v>118.58625</v>
      </c>
      <c r="B5165" s="0">
        <v>852.449158</v>
      </c>
      <c r="C5165" s="0">
        <v>-52755.460937</v>
      </c>
      <c r="D5165" s="0">
        <v>19869.511719</v>
      </c>
      <c r="E5165" s="0">
        <v>-0.081608</v>
      </c>
      <c r="F5165" s="0">
        <v>10.02114</v>
      </c>
      <c r="G5165" s="0">
        <v>0.195221</v>
      </c>
      <c r="H5165" s="0">
        <v>0.020232</v>
      </c>
      <c r="I5165" s="0">
        <v>0.006644</v>
      </c>
      <c r="J5165" s="0">
        <v>-0.01304</v>
      </c>
      <c r="K5165" s="0">
        <v>1017.029968</v>
      </c>
      <c r="L5165" s="0">
        <v>36.062031</v>
      </c>
      <c r="W5165" s="0">
        <f t="shared" si="80"/>
        <v>56379.6312882036</v>
      </c>
    </row>
    <row r="5166">
      <c r="A5166" s="0">
        <v>118.5975</v>
      </c>
      <c r="B5166" s="0">
        <v>879.48645</v>
      </c>
      <c r="C5166" s="0">
        <v>-52745.878906</v>
      </c>
      <c r="D5166" s="0">
        <v>19856.833984</v>
      </c>
      <c r="E5166" s="0">
        <v>-0.094054</v>
      </c>
      <c r="F5166" s="0">
        <v>10.009765</v>
      </c>
      <c r="G5166" s="0">
        <v>0.20033</v>
      </c>
      <c r="H5166" s="0">
        <v>0.028796</v>
      </c>
      <c r="I5166" s="0">
        <v>0.008437</v>
      </c>
      <c r="J5166" s="0">
        <v>-0.015481</v>
      </c>
      <c r="K5166" s="0">
        <v>1017.029968</v>
      </c>
      <c r="L5166" s="0">
        <v>36.062031</v>
      </c>
      <c r="W5166" s="0">
        <f t="shared" si="80"/>
        <v>56366.613290584406</v>
      </c>
    </row>
    <row r="5167">
      <c r="A5167" s="0">
        <v>118.60875</v>
      </c>
      <c r="B5167" s="0">
        <v>874.911194</v>
      </c>
      <c r="C5167" s="0">
        <v>-52728.308594</v>
      </c>
      <c r="D5167" s="0">
        <v>19814.857422</v>
      </c>
      <c r="E5167" s="0">
        <v>-0.095468</v>
      </c>
      <c r="F5167" s="0">
        <v>10.004914</v>
      </c>
      <c r="G5167" s="0">
        <v>0.201397</v>
      </c>
      <c r="H5167" s="0">
        <v>0.031387</v>
      </c>
      <c r="I5167" s="0">
        <v>0.008957</v>
      </c>
      <c r="J5167" s="0">
        <v>-0.016239</v>
      </c>
      <c r="K5167" s="0">
        <v>1017.039978</v>
      </c>
      <c r="L5167" s="0">
        <v>36.062031</v>
      </c>
      <c r="W5167" s="0">
        <f t="shared" si="80"/>
        <v>56335.322591032258</v>
      </c>
    </row>
    <row r="5168">
      <c r="A5168" s="0">
        <v>118.62</v>
      </c>
      <c r="B5168" s="0">
        <v>806.751038</v>
      </c>
      <c r="C5168" s="0">
        <v>-52745.59375</v>
      </c>
      <c r="D5168" s="0">
        <v>19770.595703</v>
      </c>
      <c r="E5168" s="0">
        <v>-0.096275</v>
      </c>
      <c r="F5168" s="0">
        <v>10.004376</v>
      </c>
      <c r="G5168" s="0">
        <v>0.191329</v>
      </c>
      <c r="H5168" s="0">
        <v>0.03455</v>
      </c>
      <c r="I5168" s="0">
        <v>0.009626</v>
      </c>
      <c r="J5168" s="0">
        <v>-0.01557</v>
      </c>
      <c r="K5168" s="0">
        <v>1017.039978</v>
      </c>
      <c r="L5168" s="0">
        <v>36.062031</v>
      </c>
      <c r="W5168" s="0">
        <f t="shared" si="80"/>
        <v>56334.935534966535</v>
      </c>
    </row>
    <row r="5169">
      <c r="A5169" s="0">
        <v>118.63125</v>
      </c>
      <c r="B5169" s="0">
        <v>777.01709</v>
      </c>
      <c r="C5169" s="0">
        <v>-52814.507812</v>
      </c>
      <c r="D5169" s="0">
        <v>19782.15625</v>
      </c>
      <c r="E5169" s="0">
        <v>-0.084622</v>
      </c>
      <c r="F5169" s="0">
        <v>10.02304</v>
      </c>
      <c r="G5169" s="0">
        <v>0.20829</v>
      </c>
      <c r="H5169" s="0">
        <v>0.035026</v>
      </c>
      <c r="I5169" s="0">
        <v>0.009665</v>
      </c>
      <c r="J5169" s="0">
        <v>-0.016815</v>
      </c>
      <c r="K5169" s="0">
        <v>1017.039978</v>
      </c>
      <c r="L5169" s="0">
        <v>36.062031</v>
      </c>
      <c r="W5169" s="0">
        <f t="shared" si="80"/>
        <v>56403.100064459009</v>
      </c>
    </row>
    <row r="5170">
      <c r="A5170" s="0">
        <v>118.6425</v>
      </c>
      <c r="B5170" s="0">
        <v>866.898926</v>
      </c>
      <c r="C5170" s="0">
        <v>-52756.660156</v>
      </c>
      <c r="D5170" s="0">
        <v>19706.888672</v>
      </c>
      <c r="E5170" s="0">
        <v>-0.086475</v>
      </c>
      <c r="F5170" s="0">
        <v>10.008615</v>
      </c>
      <c r="G5170" s="0">
        <v>0.194339</v>
      </c>
      <c r="H5170" s="0">
        <v>0.035253</v>
      </c>
      <c r="I5170" s="0">
        <v>0.009522</v>
      </c>
      <c r="J5170" s="0">
        <v>-0.016484</v>
      </c>
      <c r="K5170" s="0">
        <v>1017.039978</v>
      </c>
      <c r="L5170" s="0">
        <v>36.062031</v>
      </c>
      <c r="W5170" s="0">
        <f t="shared" si="80"/>
        <v>56323.868525645317</v>
      </c>
    </row>
    <row r="5171">
      <c r="A5171" s="0">
        <v>118.65375</v>
      </c>
      <c r="B5171" s="0">
        <v>693.547302</v>
      </c>
      <c r="C5171" s="0">
        <v>-52739.136719</v>
      </c>
      <c r="D5171" s="0">
        <v>19782.068359</v>
      </c>
      <c r="E5171" s="0">
        <v>-0.098629</v>
      </c>
      <c r="F5171" s="0">
        <v>9.961214</v>
      </c>
      <c r="G5171" s="0">
        <v>0.207918</v>
      </c>
      <c r="H5171" s="0">
        <v>0.032694</v>
      </c>
      <c r="I5171" s="0">
        <v>0.008805</v>
      </c>
      <c r="J5171" s="0">
        <v>-0.015407</v>
      </c>
      <c r="K5171" s="0">
        <v>1017.039978</v>
      </c>
      <c r="L5171" s="0">
        <v>36.062031</v>
      </c>
      <c r="W5171" s="0">
        <f t="shared" si="80"/>
        <v>56331.41022809242</v>
      </c>
    </row>
    <row r="5172">
      <c r="A5172" s="0">
        <v>118.665</v>
      </c>
      <c r="B5172" s="0">
        <v>659.622253</v>
      </c>
      <c r="C5172" s="0">
        <v>-52732.140625</v>
      </c>
      <c r="D5172" s="0">
        <v>19809.009766</v>
      </c>
      <c r="E5172" s="0">
        <v>-0.110427</v>
      </c>
      <c r="F5172" s="0">
        <v>9.93369</v>
      </c>
      <c r="G5172" s="0">
        <v>0.192457</v>
      </c>
      <c r="H5172" s="0">
        <v>0.035963</v>
      </c>
      <c r="I5172" s="0">
        <v>0.009527</v>
      </c>
      <c r="J5172" s="0">
        <v>-0.016885</v>
      </c>
      <c r="K5172" s="0">
        <v>1017.039978</v>
      </c>
      <c r="L5172" s="0">
        <v>36.062031</v>
      </c>
      <c r="W5172" s="0">
        <f t="shared" si="80"/>
        <v>56333.920725624193</v>
      </c>
    </row>
    <row r="5173">
      <c r="A5173" s="0">
        <v>118.67625</v>
      </c>
      <c r="B5173" s="0">
        <v>804.922424</v>
      </c>
      <c r="C5173" s="0">
        <v>-52729.484375</v>
      </c>
      <c r="D5173" s="0">
        <v>19803.525391</v>
      </c>
      <c r="E5173" s="0">
        <v>-0.099741</v>
      </c>
      <c r="F5173" s="0">
        <v>9.938853</v>
      </c>
      <c r="G5173" s="0">
        <v>0.199558</v>
      </c>
      <c r="H5173" s="0">
        <v>0.034203</v>
      </c>
      <c r="I5173" s="0">
        <v>0.009919</v>
      </c>
      <c r="J5173" s="0">
        <v>-0.01493</v>
      </c>
      <c r="K5173" s="0">
        <v>1017.039978</v>
      </c>
      <c r="L5173" s="0">
        <v>36.062031</v>
      </c>
      <c r="W5173" s="0">
        <f t="shared" si="80"/>
        <v>56331.394803200186</v>
      </c>
    </row>
    <row r="5174">
      <c r="A5174" s="0">
        <v>118.6875</v>
      </c>
      <c r="B5174" s="0">
        <v>806.931396</v>
      </c>
      <c r="C5174" s="0">
        <v>-52746.875</v>
      </c>
      <c r="D5174" s="0">
        <v>19842.363281</v>
      </c>
      <c r="E5174" s="0">
        <v>-0.092164</v>
      </c>
      <c r="F5174" s="0">
        <v>9.922036</v>
      </c>
      <c r="G5174" s="0">
        <v>0.203942</v>
      </c>
      <c r="H5174" s="0">
        <v>0.033849</v>
      </c>
      <c r="I5174" s="0">
        <v>0.009501</v>
      </c>
      <c r="J5174" s="0">
        <v>-0.013532</v>
      </c>
      <c r="K5174" s="0">
        <v>1017.039978</v>
      </c>
      <c r="L5174" s="0">
        <v>36.062031</v>
      </c>
      <c r="W5174" s="0">
        <f t="shared" si="80"/>
        <v>56361.363903995909</v>
      </c>
    </row>
    <row r="5175">
      <c r="A5175" s="0">
        <v>118.69875</v>
      </c>
      <c r="B5175" s="0">
        <v>834.216736</v>
      </c>
      <c r="C5175" s="0">
        <v>-52769.207031</v>
      </c>
      <c r="D5175" s="0">
        <v>19765.402344</v>
      </c>
      <c r="E5175" s="0">
        <v>-0.100536</v>
      </c>
      <c r="F5175" s="0">
        <v>9.928492</v>
      </c>
      <c r="G5175" s="0">
        <v>0.19778</v>
      </c>
      <c r="H5175" s="0">
        <v>0.030722</v>
      </c>
      <c r="I5175" s="0">
        <v>0.007718</v>
      </c>
      <c r="J5175" s="0">
        <v>-0.011715</v>
      </c>
      <c r="K5175" s="0">
        <v>1017.039978</v>
      </c>
      <c r="L5175" s="0">
        <v>36.062031</v>
      </c>
      <c r="W5175" s="0">
        <f t="shared" si="80"/>
        <v>56355.6231272742</v>
      </c>
    </row>
    <row r="5176">
      <c r="A5176" s="0">
        <v>118.71</v>
      </c>
      <c r="B5176" s="0">
        <v>793.167053</v>
      </c>
      <c r="C5176" s="0">
        <v>-52785.703125</v>
      </c>
      <c r="D5176" s="0">
        <v>19829.166016</v>
      </c>
      <c r="E5176" s="0">
        <v>-0.092233</v>
      </c>
      <c r="F5176" s="0">
        <v>9.93764</v>
      </c>
      <c r="G5176" s="0">
        <v>0.202532</v>
      </c>
      <c r="H5176" s="0">
        <v>0.029043</v>
      </c>
      <c r="I5176" s="0">
        <v>0.007693</v>
      </c>
      <c r="J5176" s="0">
        <v>-0.010123</v>
      </c>
      <c r="K5176" s="0">
        <v>1017.070007</v>
      </c>
      <c r="L5176" s="0">
        <v>36.069454</v>
      </c>
      <c r="W5176" s="0">
        <f t="shared" si="80"/>
        <v>56392.8665104434</v>
      </c>
    </row>
    <row r="5177">
      <c r="A5177" s="0">
        <v>118.72125</v>
      </c>
      <c r="B5177" s="0">
        <v>906.745056</v>
      </c>
      <c r="C5177" s="0">
        <v>-52779.609375</v>
      </c>
      <c r="D5177" s="0">
        <v>19846.994141</v>
      </c>
      <c r="E5177" s="0">
        <v>-0.093671</v>
      </c>
      <c r="F5177" s="0">
        <v>9.930221</v>
      </c>
      <c r="G5177" s="0">
        <v>0.207962</v>
      </c>
      <c r="H5177" s="0">
        <v>0.023248</v>
      </c>
      <c r="I5177" s="0">
        <v>0.006608</v>
      </c>
      <c r="J5177" s="0">
        <v>-0.009096</v>
      </c>
      <c r="K5177" s="0">
        <v>1017.070007</v>
      </c>
      <c r="L5177" s="0">
        <v>36.069454</v>
      </c>
      <c r="W5177" s="0">
        <f t="shared" si="80"/>
        <v>56395.146323128341</v>
      </c>
    </row>
    <row r="5178">
      <c r="A5178" s="0">
        <v>118.7325</v>
      </c>
      <c r="B5178" s="0">
        <v>802.252808</v>
      </c>
      <c r="C5178" s="0">
        <v>-52762.476562</v>
      </c>
      <c r="D5178" s="0">
        <v>19713.384766</v>
      </c>
      <c r="E5178" s="0">
        <v>-0.092723</v>
      </c>
      <c r="F5178" s="0">
        <v>9.925069</v>
      </c>
      <c r="G5178" s="0">
        <v>0.216895</v>
      </c>
      <c r="H5178" s="0">
        <v>0.01656</v>
      </c>
      <c r="I5178" s="0">
        <v>0.005632</v>
      </c>
      <c r="J5178" s="0">
        <v>-0.007753</v>
      </c>
      <c r="K5178" s="0">
        <v>1017.070007</v>
      </c>
      <c r="L5178" s="0">
        <v>36.069454</v>
      </c>
      <c r="W5178" s="0">
        <f t="shared" si="80"/>
        <v>56330.631821912888</v>
      </c>
    </row>
    <row r="5179">
      <c r="A5179" s="0">
        <v>118.74375</v>
      </c>
      <c r="B5179" s="0">
        <v>848.345886</v>
      </c>
      <c r="C5179" s="0">
        <v>-52766.699219</v>
      </c>
      <c r="D5179" s="0">
        <v>19776.820312</v>
      </c>
      <c r="E5179" s="0">
        <v>-0.085434</v>
      </c>
      <c r="F5179" s="0">
        <v>9.919477</v>
      </c>
      <c r="G5179" s="0">
        <v>0.206245</v>
      </c>
      <c r="H5179" s="0">
        <v>0.013203</v>
      </c>
      <c r="I5179" s="0">
        <v>0.00602</v>
      </c>
      <c r="J5179" s="0">
        <v>-0.006581</v>
      </c>
      <c r="K5179" s="0">
        <v>1017.070007</v>
      </c>
      <c r="L5179" s="0">
        <v>36.069454</v>
      </c>
      <c r="W5179" s="0">
        <f t="shared" si="80"/>
        <v>56357.491594852268</v>
      </c>
    </row>
    <row r="5180">
      <c r="A5180" s="0">
        <v>118.755</v>
      </c>
      <c r="B5180" s="0">
        <v>880.862488</v>
      </c>
      <c r="C5180" s="0">
        <v>-52755.375</v>
      </c>
      <c r="D5180" s="0">
        <v>19882.341797</v>
      </c>
      <c r="E5180" s="0">
        <v>-0.090715</v>
      </c>
      <c r="F5180" s="0">
        <v>9.93279</v>
      </c>
      <c r="G5180" s="0">
        <v>0.18784</v>
      </c>
      <c r="H5180" s="0">
        <v>0.015533</v>
      </c>
      <c r="I5180" s="0">
        <v>0.007288</v>
      </c>
      <c r="J5180" s="0">
        <v>-0.004417</v>
      </c>
      <c r="K5180" s="0">
        <v>1017.070007</v>
      </c>
      <c r="L5180" s="0">
        <v>36.069454</v>
      </c>
      <c r="W5180" s="0">
        <f t="shared" si="80"/>
        <v>56384.510509945227</v>
      </c>
    </row>
    <row r="5181">
      <c r="A5181" s="0">
        <v>118.76625</v>
      </c>
      <c r="B5181" s="0">
        <v>824.090271</v>
      </c>
      <c r="C5181" s="0">
        <v>-52750.359375</v>
      </c>
      <c r="D5181" s="0">
        <v>19852.107422</v>
      </c>
      <c r="E5181" s="0">
        <v>-0.103311</v>
      </c>
      <c r="F5181" s="0">
        <v>9.926822</v>
      </c>
      <c r="G5181" s="0">
        <v>0.194359</v>
      </c>
      <c r="H5181" s="0">
        <v>0.008488</v>
      </c>
      <c r="I5181" s="0">
        <v>0.006236</v>
      </c>
      <c r="J5181" s="0">
        <v>-0.003951</v>
      </c>
      <c r="K5181" s="0">
        <v>1017.070007</v>
      </c>
      <c r="L5181" s="0">
        <v>36.069454</v>
      </c>
      <c r="W5181" s="0">
        <f t="shared" si="80"/>
        <v>56368.304108435215</v>
      </c>
    </row>
    <row r="5182">
      <c r="A5182" s="0">
        <v>118.7775</v>
      </c>
      <c r="B5182" s="0">
        <v>803.607422</v>
      </c>
      <c r="C5182" s="0">
        <v>-52720.785156</v>
      </c>
      <c r="D5182" s="0">
        <v>19906.177734</v>
      </c>
      <c r="E5182" s="0">
        <v>-0.090077</v>
      </c>
      <c r="F5182" s="0">
        <v>9.929774</v>
      </c>
      <c r="G5182" s="0">
        <v>0.189011</v>
      </c>
      <c r="H5182" s="0">
        <v>0.004176</v>
      </c>
      <c r="I5182" s="0">
        <v>0.004191</v>
      </c>
      <c r="J5182" s="0">
        <v>-0.002664</v>
      </c>
      <c r="K5182" s="0">
        <v>1017.070007</v>
      </c>
      <c r="L5182" s="0">
        <v>36.069454</v>
      </c>
      <c r="W5182" s="0">
        <f t="shared" si="80"/>
        <v>56359.408126162933</v>
      </c>
    </row>
    <row r="5183">
      <c r="A5183" s="0">
        <v>118.78875</v>
      </c>
      <c r="B5183" s="0">
        <v>730.035461</v>
      </c>
      <c r="C5183" s="0">
        <v>-52752.261719</v>
      </c>
      <c r="D5183" s="0">
        <v>19870.115234</v>
      </c>
      <c r="E5183" s="0">
        <v>-0.089648</v>
      </c>
      <c r="F5183" s="0">
        <v>9.933686</v>
      </c>
      <c r="G5183" s="0">
        <v>0.19299</v>
      </c>
      <c r="H5183" s="0">
        <v>-0.0059</v>
      </c>
      <c r="I5183" s="0">
        <v>0.003828</v>
      </c>
      <c r="J5183" s="0">
        <v>-0.002511</v>
      </c>
      <c r="K5183" s="0">
        <v>1017.070007</v>
      </c>
      <c r="L5183" s="0">
        <v>36.069454</v>
      </c>
      <c r="W5183" s="0">
        <f t="shared" si="80"/>
        <v>56375.132351566404</v>
      </c>
    </row>
    <row r="5184">
      <c r="A5184" s="0">
        <v>118.8</v>
      </c>
      <c r="B5184" s="0">
        <v>881.75708</v>
      </c>
      <c r="C5184" s="0">
        <v>-52734.75</v>
      </c>
      <c r="D5184" s="0">
        <v>19794.267578</v>
      </c>
      <c r="E5184" s="0">
        <v>-0.0919</v>
      </c>
      <c r="F5184" s="0">
        <v>9.941175</v>
      </c>
      <c r="G5184" s="0">
        <v>0.204296</v>
      </c>
      <c r="H5184" s="0">
        <v>-0.009223</v>
      </c>
      <c r="I5184" s="0">
        <v>0.002649</v>
      </c>
      <c r="J5184" s="0">
        <v>-0.002717</v>
      </c>
      <c r="K5184" s="0">
        <v>1017.039978</v>
      </c>
      <c r="L5184" s="0">
        <v>36.066914</v>
      </c>
      <c r="W5184" s="0">
        <f t="shared" si="80"/>
        <v>56334.220346607195</v>
      </c>
    </row>
    <row r="5185">
      <c r="A5185" s="0">
        <v>118.81125</v>
      </c>
      <c r="B5185" s="0">
        <v>910.107788</v>
      </c>
      <c r="C5185" s="0">
        <v>-52726.980469</v>
      </c>
      <c r="D5185" s="0">
        <v>19874.886719</v>
      </c>
      <c r="E5185" s="0">
        <v>-0.105015</v>
      </c>
      <c r="F5185" s="0">
        <v>9.945505</v>
      </c>
      <c r="G5185" s="0">
        <v>0.210505</v>
      </c>
      <c r="H5185" s="0">
        <v>-0.011958</v>
      </c>
      <c r="I5185" s="0">
        <v>0.002271</v>
      </c>
      <c r="J5185" s="0">
        <v>-0.00374</v>
      </c>
      <c r="K5185" s="0">
        <v>1017.039978</v>
      </c>
      <c r="L5185" s="0">
        <v>36.066914</v>
      </c>
      <c r="W5185" s="0">
        <f t="shared" si="80"/>
        <v>56355.779540852491</v>
      </c>
    </row>
    <row r="5186">
      <c r="A5186" s="0">
        <v>118.8225</v>
      </c>
      <c r="B5186" s="0">
        <v>880.679138</v>
      </c>
      <c r="C5186" s="0">
        <v>-52714.765625</v>
      </c>
      <c r="D5186" s="0">
        <v>19897.013672</v>
      </c>
      <c r="E5186" s="0">
        <v>-0.096842</v>
      </c>
      <c r="F5186" s="0">
        <v>9.939408</v>
      </c>
      <c r="G5186" s="0">
        <v>0.207548</v>
      </c>
      <c r="H5186" s="0">
        <v>-0.013691</v>
      </c>
      <c r="I5186" s="0">
        <v>0.000955</v>
      </c>
      <c r="J5186" s="0">
        <v>-0.003171</v>
      </c>
      <c r="K5186" s="0">
        <v>1017.039978</v>
      </c>
      <c r="L5186" s="0">
        <v>36.066914</v>
      </c>
      <c r="W5186" s="0">
        <f ref="W5186:W5249" t="shared" si="81">SQRT((B5186)^2+(C5186)^2+(D5186)^2)</f>
        <v>56351.692642781767</v>
      </c>
    </row>
    <row r="5187">
      <c r="A5187" s="0">
        <v>118.83375</v>
      </c>
      <c r="B5187" s="0">
        <v>798.35907</v>
      </c>
      <c r="C5187" s="0">
        <v>-52757.496094</v>
      </c>
      <c r="D5187" s="0">
        <v>19937.144531</v>
      </c>
      <c r="E5187" s="0">
        <v>-0.093307</v>
      </c>
      <c r="F5187" s="0">
        <v>9.940956</v>
      </c>
      <c r="G5187" s="0">
        <v>0.209652</v>
      </c>
      <c r="H5187" s="0">
        <v>-0.020075</v>
      </c>
      <c r="I5187" s="0">
        <v>0.000916</v>
      </c>
      <c r="J5187" s="0">
        <v>-0.004023</v>
      </c>
      <c r="K5187" s="0">
        <v>1017.039978</v>
      </c>
      <c r="L5187" s="0">
        <v>36.066914</v>
      </c>
      <c r="W5187" s="0">
        <f t="shared" si="81"/>
        <v>56404.614202767669</v>
      </c>
    </row>
    <row r="5188">
      <c r="A5188" s="0">
        <v>118.845</v>
      </c>
      <c r="B5188" s="0">
        <v>801.019165</v>
      </c>
      <c r="C5188" s="0">
        <v>-52778.625</v>
      </c>
      <c r="D5188" s="0">
        <v>19842.201172</v>
      </c>
      <c r="E5188" s="0">
        <v>-0.096737</v>
      </c>
      <c r="F5188" s="0">
        <v>10.010538</v>
      </c>
      <c r="G5188" s="0">
        <v>0.210712</v>
      </c>
      <c r="H5188" s="0">
        <v>-0.019236</v>
      </c>
      <c r="I5188" s="0">
        <v>0.002079</v>
      </c>
      <c r="J5188" s="0">
        <v>-0.001778</v>
      </c>
      <c r="K5188" s="0">
        <v>1017.039978</v>
      </c>
      <c r="L5188" s="0">
        <v>36.066914</v>
      </c>
      <c r="W5188" s="0">
        <f t="shared" si="81"/>
        <v>56390.937533822223</v>
      </c>
    </row>
    <row r="5189">
      <c r="A5189" s="0">
        <v>118.85625</v>
      </c>
      <c r="B5189" s="0">
        <v>909.988098</v>
      </c>
      <c r="C5189" s="0">
        <v>-52761.664062</v>
      </c>
      <c r="D5189" s="0">
        <v>19874.974609</v>
      </c>
      <c r="E5189" s="0">
        <v>-0.09633</v>
      </c>
      <c r="F5189" s="0">
        <v>10.013064</v>
      </c>
      <c r="G5189" s="0">
        <v>0.20106</v>
      </c>
      <c r="H5189" s="0">
        <v>-0.017934</v>
      </c>
      <c r="I5189" s="0">
        <v>0.001153</v>
      </c>
      <c r="J5189" s="0">
        <v>-0.003187</v>
      </c>
      <c r="K5189" s="0">
        <v>1017.039978</v>
      </c>
      <c r="L5189" s="0">
        <v>36.066914</v>
      </c>
      <c r="W5189" s="0">
        <f t="shared" si="81"/>
        <v>56388.260202264079</v>
      </c>
    </row>
    <row r="5190">
      <c r="A5190" s="0">
        <v>118.8675</v>
      </c>
      <c r="B5190" s="0">
        <v>818.773926</v>
      </c>
      <c r="C5190" s="0">
        <v>-52764.925781</v>
      </c>
      <c r="D5190" s="0">
        <v>19825.755859</v>
      </c>
      <c r="E5190" s="0">
        <v>-0.086727</v>
      </c>
      <c r="F5190" s="0">
        <v>10.007708</v>
      </c>
      <c r="G5190" s="0">
        <v>0.200968</v>
      </c>
      <c r="H5190" s="0">
        <v>-0.02025</v>
      </c>
      <c r="I5190" s="0">
        <v>0.000537</v>
      </c>
      <c r="J5190" s="0">
        <v>-0.003674</v>
      </c>
      <c r="K5190" s="0">
        <v>1017.039978</v>
      </c>
      <c r="L5190" s="0">
        <v>36.066914</v>
      </c>
      <c r="W5190" s="0">
        <f t="shared" si="81"/>
        <v>56372.585347817861</v>
      </c>
    </row>
    <row r="5191">
      <c r="A5191" s="0">
        <v>118.87875</v>
      </c>
      <c r="B5191" s="0">
        <v>858.552246</v>
      </c>
      <c r="C5191" s="0">
        <v>-52772.855469</v>
      </c>
      <c r="D5191" s="0">
        <v>19784.306641</v>
      </c>
      <c r="E5191" s="0">
        <v>-0.092707</v>
      </c>
      <c r="F5191" s="0">
        <v>10.027182</v>
      </c>
      <c r="G5191" s="0">
        <v>0.213518</v>
      </c>
      <c r="H5191" s="0">
        <v>-0.022034</v>
      </c>
      <c r="I5191" s="0">
        <v>0.000346</v>
      </c>
      <c r="J5191" s="0">
        <v>-0.004042</v>
      </c>
      <c r="K5191" s="0">
        <v>1017.039978</v>
      </c>
      <c r="L5191" s="0">
        <v>36.066914</v>
      </c>
      <c r="W5191" s="0">
        <f t="shared" si="81"/>
        <v>56366.037430142205</v>
      </c>
    </row>
    <row r="5192">
      <c r="A5192" s="0">
        <v>118.89</v>
      </c>
      <c r="B5192" s="0">
        <v>810.161255</v>
      </c>
      <c r="C5192" s="0">
        <v>-52780.140625</v>
      </c>
      <c r="D5192" s="0">
        <v>19894.921875</v>
      </c>
      <c r="E5192" s="0">
        <v>-0.095947</v>
      </c>
      <c r="F5192" s="0">
        <v>10.019026</v>
      </c>
      <c r="G5192" s="0">
        <v>0.205018</v>
      </c>
      <c r="H5192" s="0">
        <v>-0.021577</v>
      </c>
      <c r="I5192" s="0">
        <v>7.714488E-05</v>
      </c>
      <c r="J5192" s="0">
        <v>-0.003297</v>
      </c>
      <c r="K5192" s="0">
        <v>1017.039978</v>
      </c>
      <c r="L5192" s="0">
        <v>36.066914</v>
      </c>
      <c r="W5192" s="0">
        <f t="shared" si="81"/>
        <v>56411.058508649105</v>
      </c>
    </row>
    <row r="5193">
      <c r="A5193" s="0">
        <v>118.90125</v>
      </c>
      <c r="B5193" s="0">
        <v>989.923767</v>
      </c>
      <c r="C5193" s="0">
        <v>-52785.480469</v>
      </c>
      <c r="D5193" s="0">
        <v>19785.337891</v>
      </c>
      <c r="E5193" s="0">
        <v>-0.090276</v>
      </c>
      <c r="F5193" s="0">
        <v>10.006961</v>
      </c>
      <c r="G5193" s="0">
        <v>0.215158</v>
      </c>
      <c r="H5193" s="0">
        <v>-0.019686</v>
      </c>
      <c r="I5193" s="0">
        <v>0.001013</v>
      </c>
      <c r="J5193" s="0">
        <v>-0.004271</v>
      </c>
      <c r="K5193" s="0">
        <v>1017.059998</v>
      </c>
      <c r="L5193" s="0">
        <v>36.069454</v>
      </c>
      <c r="W5193" s="0">
        <f t="shared" si="81"/>
        <v>56380.373294868245</v>
      </c>
    </row>
    <row r="5194">
      <c r="A5194" s="0">
        <v>118.9125</v>
      </c>
      <c r="B5194" s="0">
        <v>888.776306</v>
      </c>
      <c r="C5194" s="0">
        <v>-52770.339844</v>
      </c>
      <c r="D5194" s="0">
        <v>19751.728516</v>
      </c>
      <c r="E5194" s="0">
        <v>-0.10031</v>
      </c>
      <c r="F5194" s="0">
        <v>10.005726</v>
      </c>
      <c r="G5194" s="0">
        <v>0.189419</v>
      </c>
      <c r="H5194" s="0">
        <v>-0.016965</v>
      </c>
      <c r="I5194" s="0">
        <v>0.001927</v>
      </c>
      <c r="J5194" s="0">
        <v>-0.004613</v>
      </c>
      <c r="K5194" s="0">
        <v>1017.059998</v>
      </c>
      <c r="L5194" s="0">
        <v>36.069454</v>
      </c>
      <c r="W5194" s="0">
        <f t="shared" si="81"/>
        <v>56352.723713615909</v>
      </c>
    </row>
    <row r="5195">
      <c r="A5195" s="0">
        <v>118.92375</v>
      </c>
      <c r="B5195" s="0">
        <v>841.241089</v>
      </c>
      <c r="C5195" s="0">
        <v>-52762.871094</v>
      </c>
      <c r="D5195" s="0">
        <v>19786.244141</v>
      </c>
      <c r="E5195" s="0">
        <v>-0.101886</v>
      </c>
      <c r="F5195" s="0">
        <v>10.025537</v>
      </c>
      <c r="G5195" s="0">
        <v>0.194199</v>
      </c>
      <c r="H5195" s="0">
        <v>-0.014274</v>
      </c>
      <c r="I5195" s="0">
        <v>0.002187</v>
      </c>
      <c r="J5195" s="0">
        <v>-0.004256</v>
      </c>
      <c r="K5195" s="0">
        <v>1017.059998</v>
      </c>
      <c r="L5195" s="0">
        <v>36.069454</v>
      </c>
      <c r="W5195" s="0">
        <f t="shared" si="81"/>
        <v>56357.108778388727</v>
      </c>
    </row>
    <row r="5196">
      <c r="A5196" s="0">
        <v>118.935</v>
      </c>
      <c r="B5196" s="0">
        <v>833.077637</v>
      </c>
      <c r="C5196" s="0">
        <v>-52759.863281</v>
      </c>
      <c r="D5196" s="0">
        <v>19840.900391</v>
      </c>
      <c r="E5196" s="0">
        <v>-0.100729</v>
      </c>
      <c r="F5196" s="0">
        <v>10.02</v>
      </c>
      <c r="G5196" s="0">
        <v>0.211443</v>
      </c>
      <c r="H5196" s="0">
        <v>-0.014587</v>
      </c>
      <c r="I5196" s="0">
        <v>0.001838</v>
      </c>
      <c r="J5196" s="0">
        <v>-0.006995</v>
      </c>
      <c r="K5196" s="0">
        <v>1017.059998</v>
      </c>
      <c r="L5196" s="0">
        <v>36.069454</v>
      </c>
      <c r="W5196" s="0">
        <f t="shared" si="81"/>
        <v>56373.38485584013</v>
      </c>
    </row>
    <row r="5197">
      <c r="A5197" s="0">
        <v>118.94625</v>
      </c>
      <c r="B5197" s="0">
        <v>747.244263</v>
      </c>
      <c r="C5197" s="0">
        <v>-52760.34375</v>
      </c>
      <c r="D5197" s="0">
        <v>19866.951172</v>
      </c>
      <c r="E5197" s="0">
        <v>-0.089747</v>
      </c>
      <c r="F5197" s="0">
        <v>10.011668</v>
      </c>
      <c r="G5197" s="0">
        <v>0.207697</v>
      </c>
      <c r="H5197" s="0">
        <v>-0.012995</v>
      </c>
      <c r="I5197" s="0">
        <v>0.001644</v>
      </c>
      <c r="J5197" s="0">
        <v>-0.007313</v>
      </c>
      <c r="K5197" s="0">
        <v>1017.059998</v>
      </c>
      <c r="L5197" s="0">
        <v>36.069454</v>
      </c>
      <c r="W5197" s="0">
        <f t="shared" si="81"/>
        <v>56381.805535805455</v>
      </c>
    </row>
    <row r="5198">
      <c r="A5198" s="0">
        <v>118.9575</v>
      </c>
      <c r="B5198" s="0">
        <v>728.235229</v>
      </c>
      <c r="C5198" s="0">
        <v>-52735.109375</v>
      </c>
      <c r="D5198" s="0">
        <v>19770.960937</v>
      </c>
      <c r="E5198" s="0">
        <v>-0.104385</v>
      </c>
      <c r="F5198" s="0">
        <v>10.01573</v>
      </c>
      <c r="G5198" s="0">
        <v>0.197816</v>
      </c>
      <c r="H5198" s="0">
        <v>-0.009489</v>
      </c>
      <c r="I5198" s="0">
        <v>0.001717</v>
      </c>
      <c r="J5198" s="0">
        <v>-0.008367</v>
      </c>
      <c r="K5198" s="0">
        <v>1017.059998</v>
      </c>
      <c r="L5198" s="0">
        <v>36.069454</v>
      </c>
      <c r="W5198" s="0">
        <f t="shared" si="81"/>
        <v>56324.177612410371</v>
      </c>
    </row>
    <row r="5199">
      <c r="A5199" s="0">
        <v>118.96875</v>
      </c>
      <c r="B5199" s="0">
        <v>921.701111</v>
      </c>
      <c r="C5199" s="0">
        <v>-52727.511719</v>
      </c>
      <c r="D5199" s="0">
        <v>19805.400391</v>
      </c>
      <c r="E5199" s="0">
        <v>-0.096164</v>
      </c>
      <c r="F5199" s="0">
        <v>10.019196</v>
      </c>
      <c r="G5199" s="0">
        <v>0.19569</v>
      </c>
      <c r="H5199" s="0">
        <v>-0.005675</v>
      </c>
      <c r="I5199" s="0">
        <v>0.002641</v>
      </c>
      <c r="J5199" s="0">
        <v>-0.007718</v>
      </c>
      <c r="K5199" s="0">
        <v>1017.059998</v>
      </c>
      <c r="L5199" s="0">
        <v>36.069454</v>
      </c>
      <c r="W5199" s="0">
        <f t="shared" si="81"/>
        <v>56331.997209961621</v>
      </c>
    </row>
    <row r="5200">
      <c r="A5200" s="0">
        <v>118.98</v>
      </c>
      <c r="B5200" s="0">
        <v>827.820374</v>
      </c>
      <c r="C5200" s="0">
        <v>-52744.632812</v>
      </c>
      <c r="D5200" s="0">
        <v>19875.980469</v>
      </c>
      <c r="E5200" s="0">
        <v>-0.09857</v>
      </c>
      <c r="F5200" s="0">
        <v>10.014528</v>
      </c>
      <c r="G5200" s="0">
        <v>0.201774</v>
      </c>
      <c r="H5200" s="0">
        <v>0.003168</v>
      </c>
      <c r="I5200" s="0">
        <v>0.003918</v>
      </c>
      <c r="J5200" s="0">
        <v>-0.010031</v>
      </c>
      <c r="K5200" s="0">
        <v>1017.059998</v>
      </c>
      <c r="L5200" s="0">
        <v>36.069454</v>
      </c>
      <c r="W5200" s="0">
        <f t="shared" si="81"/>
        <v>56371.412760799118</v>
      </c>
    </row>
    <row r="5201">
      <c r="A5201" s="0">
        <v>118.99125</v>
      </c>
      <c r="B5201" s="0">
        <v>831.248657</v>
      </c>
      <c r="C5201" s="0">
        <v>-52746.394531</v>
      </c>
      <c r="D5201" s="0">
        <v>19741.240234</v>
      </c>
      <c r="E5201" s="0">
        <v>-0.09397</v>
      </c>
      <c r="F5201" s="0">
        <v>10.012655</v>
      </c>
      <c r="G5201" s="0">
        <v>0.208746</v>
      </c>
      <c r="H5201" s="0">
        <v>0.008786</v>
      </c>
      <c r="I5201" s="0">
        <v>0.004063</v>
      </c>
      <c r="J5201" s="0">
        <v>-0.010661</v>
      </c>
      <c r="K5201" s="0">
        <v>1017.059998</v>
      </c>
      <c r="L5201" s="0">
        <v>36.069454</v>
      </c>
      <c r="W5201" s="0">
        <f t="shared" si="81"/>
        <v>56325.746123120036</v>
      </c>
    </row>
    <row r="5202">
      <c r="A5202" s="0">
        <v>119.0025</v>
      </c>
      <c r="B5202" s="0">
        <v>854.195129</v>
      </c>
      <c r="C5202" s="0">
        <v>-52750.949219</v>
      </c>
      <c r="D5202" s="0">
        <v>19762.708984</v>
      </c>
      <c r="E5202" s="0">
        <v>-0.103183</v>
      </c>
      <c r="F5202" s="0">
        <v>10.010478</v>
      </c>
      <c r="G5202" s="0">
        <v>0.199555</v>
      </c>
      <c r="H5202" s="0">
        <v>0.012463</v>
      </c>
      <c r="I5202" s="0">
        <v>0.005248</v>
      </c>
      <c r="J5202" s="0">
        <v>-0.011186</v>
      </c>
      <c r="K5202" s="0">
        <v>1017.059998</v>
      </c>
      <c r="L5202" s="0">
        <v>36.074337</v>
      </c>
      <c r="W5202" s="0">
        <f t="shared" si="81"/>
        <v>56337.882097308189</v>
      </c>
    </row>
    <row r="5203">
      <c r="A5203" s="0">
        <v>119.01375</v>
      </c>
      <c r="B5203" s="0">
        <v>882.608582</v>
      </c>
      <c r="C5203" s="0">
        <v>-52750.46875</v>
      </c>
      <c r="D5203" s="0">
        <v>19695.263672</v>
      </c>
      <c r="E5203" s="0">
        <v>-0.090327</v>
      </c>
      <c r="F5203" s="0">
        <v>10.0088</v>
      </c>
      <c r="G5203" s="0">
        <v>0.197494</v>
      </c>
      <c r="H5203" s="0">
        <v>0.019199</v>
      </c>
      <c r="I5203" s="0">
        <v>0.007176</v>
      </c>
      <c r="J5203" s="0">
        <v>-0.01304</v>
      </c>
      <c r="K5203" s="0">
        <v>1017.059998</v>
      </c>
      <c r="L5203" s="0">
        <v>36.074337</v>
      </c>
      <c r="W5203" s="0">
        <f t="shared" si="81"/>
        <v>56314.246531080833</v>
      </c>
    </row>
    <row r="5204">
      <c r="A5204" s="0">
        <v>119.025</v>
      </c>
      <c r="B5204" s="0">
        <v>779.532532</v>
      </c>
      <c r="C5204" s="0">
        <v>-52778.839844</v>
      </c>
      <c r="D5204" s="0">
        <v>19832.292969</v>
      </c>
      <c r="E5204" s="0">
        <v>-0.095928</v>
      </c>
      <c r="F5204" s="0">
        <v>9.972748</v>
      </c>
      <c r="G5204" s="0">
        <v>0.201118</v>
      </c>
      <c r="H5204" s="0">
        <v>0.017351</v>
      </c>
      <c r="I5204" s="0">
        <v>0.006837</v>
      </c>
      <c r="J5204" s="0">
        <v>-0.012983</v>
      </c>
      <c r="K5204" s="0">
        <v>1017.059998</v>
      </c>
      <c r="L5204" s="0">
        <v>36.074337</v>
      </c>
      <c r="W5204" s="0">
        <f t="shared" si="81"/>
        <v>56387.3518677309</v>
      </c>
    </row>
    <row r="5205">
      <c r="A5205" s="0">
        <v>119.03625</v>
      </c>
      <c r="B5205" s="0">
        <v>804.330933</v>
      </c>
      <c r="C5205" s="0">
        <v>-52765.808594</v>
      </c>
      <c r="D5205" s="0">
        <v>19772.746094</v>
      </c>
      <c r="E5205" s="0">
        <v>-0.082487</v>
      </c>
      <c r="F5205" s="0">
        <v>9.935152</v>
      </c>
      <c r="G5205" s="0">
        <v>0.21089</v>
      </c>
      <c r="H5205" s="0">
        <v>0.019242</v>
      </c>
      <c r="I5205" s="0">
        <v>0.006273</v>
      </c>
      <c r="J5205" s="0">
        <v>-0.013632</v>
      </c>
      <c r="K5205" s="0">
        <v>1017.059998</v>
      </c>
      <c r="L5205" s="0">
        <v>36.074337</v>
      </c>
      <c r="W5205" s="0">
        <f t="shared" si="81"/>
        <v>56354.582714507051</v>
      </c>
    </row>
    <row r="5206">
      <c r="A5206" s="0">
        <v>119.0475</v>
      </c>
      <c r="B5206" s="0">
        <v>837.94165</v>
      </c>
      <c r="C5206" s="0">
        <v>-52776.335937</v>
      </c>
      <c r="D5206" s="0">
        <v>19830.169922</v>
      </c>
      <c r="E5206" s="0">
        <v>-0.095514</v>
      </c>
      <c r="F5206" s="0">
        <v>9.940652</v>
      </c>
      <c r="G5206" s="0">
        <v>0.187457</v>
      </c>
      <c r="H5206" s="0">
        <v>0.024534</v>
      </c>
      <c r="I5206" s="0">
        <v>0.007511</v>
      </c>
      <c r="J5206" s="0">
        <v>-0.014914</v>
      </c>
      <c r="K5206" s="0">
        <v>1017.059998</v>
      </c>
      <c r="L5206" s="0">
        <v>36.074337</v>
      </c>
      <c r="W5206" s="0">
        <f t="shared" si="81"/>
        <v>56385.099275245375</v>
      </c>
    </row>
    <row r="5207">
      <c r="A5207" s="0">
        <v>119.05875</v>
      </c>
      <c r="B5207" s="0">
        <v>767.103699</v>
      </c>
      <c r="C5207" s="0">
        <v>-52760.378906</v>
      </c>
      <c r="D5207" s="0">
        <v>19811.226562</v>
      </c>
      <c r="E5207" s="0">
        <v>-0.090189</v>
      </c>
      <c r="F5207" s="0">
        <v>9.928333</v>
      </c>
      <c r="G5207" s="0">
        <v>0.187327</v>
      </c>
      <c r="H5207" s="0">
        <v>0.030496</v>
      </c>
      <c r="I5207" s="0">
        <v>0.008318</v>
      </c>
      <c r="J5207" s="0">
        <v>-0.015499</v>
      </c>
      <c r="K5207" s="0">
        <v>1017.059998</v>
      </c>
      <c r="L5207" s="0">
        <v>36.074337</v>
      </c>
      <c r="W5207" s="0">
        <f t="shared" si="81"/>
        <v>56362.493985633773</v>
      </c>
    </row>
    <row r="5208">
      <c r="A5208" s="0">
        <v>119.07</v>
      </c>
      <c r="B5208" s="0">
        <v>845.854736</v>
      </c>
      <c r="C5208" s="0">
        <v>-52750.394531</v>
      </c>
      <c r="D5208" s="0">
        <v>19719.119141</v>
      </c>
      <c r="E5208" s="0">
        <v>-0.090004</v>
      </c>
      <c r="F5208" s="0">
        <v>9.92218</v>
      </c>
      <c r="G5208" s="0">
        <v>0.207257</v>
      </c>
      <c r="H5208" s="0">
        <v>0.033671</v>
      </c>
      <c r="I5208" s="0">
        <v>0.009201</v>
      </c>
      <c r="J5208" s="0">
        <v>-0.017145</v>
      </c>
      <c r="K5208" s="0">
        <v>1017.059998</v>
      </c>
      <c r="L5208" s="0">
        <v>36.074337</v>
      </c>
      <c r="W5208" s="0">
        <f t="shared" si="81"/>
        <v>56321.960664624596</v>
      </c>
    </row>
    <row r="5209">
      <c r="A5209" s="0">
        <v>119.08125</v>
      </c>
      <c r="B5209" s="0">
        <v>724.836914</v>
      </c>
      <c r="C5209" s="0">
        <v>-52767.5625</v>
      </c>
      <c r="D5209" s="0">
        <v>19770.027344</v>
      </c>
      <c r="E5209" s="0">
        <v>-0.094125</v>
      </c>
      <c r="F5209" s="0">
        <v>9.934171</v>
      </c>
      <c r="G5209" s="0">
        <v>0.195129</v>
      </c>
      <c r="H5209" s="0">
        <v>0.033295</v>
      </c>
      <c r="I5209" s="0">
        <v>0.009171</v>
      </c>
      <c r="J5209" s="0">
        <v>-0.016614</v>
      </c>
      <c r="K5209" s="0">
        <v>1017.059998</v>
      </c>
      <c r="L5209" s="0">
        <v>36.074337</v>
      </c>
      <c r="W5209" s="0">
        <f t="shared" si="81"/>
        <v>56354.192585164514</v>
      </c>
    </row>
    <row r="5210">
      <c r="A5210" s="0">
        <v>119.0925</v>
      </c>
      <c r="B5210" s="0">
        <v>801.015076</v>
      </c>
      <c r="C5210" s="0">
        <v>-52758.019531</v>
      </c>
      <c r="D5210" s="0">
        <v>19852.775391</v>
      </c>
      <c r="E5210" s="0">
        <v>-0.077999</v>
      </c>
      <c r="F5210" s="0">
        <v>9.934192</v>
      </c>
      <c r="G5210" s="0">
        <v>0.207754</v>
      </c>
      <c r="H5210" s="0">
        <v>0.035118</v>
      </c>
      <c r="I5210" s="0">
        <v>0.009447</v>
      </c>
      <c r="J5210" s="0">
        <v>-0.016038</v>
      </c>
      <c r="K5210" s="0">
        <v>1017.059998</v>
      </c>
      <c r="L5210" s="0">
        <v>36.074337</v>
      </c>
      <c r="W5210" s="0">
        <f t="shared" si="81"/>
        <v>56375.375304390232</v>
      </c>
    </row>
    <row r="5211">
      <c r="A5211" s="0">
        <v>119.10375</v>
      </c>
      <c r="B5211" s="0">
        <v>709.798279</v>
      </c>
      <c r="C5211" s="0">
        <v>-52749.160156</v>
      </c>
      <c r="D5211" s="0">
        <v>19754.603516</v>
      </c>
      <c r="E5211" s="0">
        <v>-0.086704</v>
      </c>
      <c r="F5211" s="0">
        <v>9.948325</v>
      </c>
      <c r="G5211" s="0">
        <v>0.193816</v>
      </c>
      <c r="H5211" s="0">
        <v>0.033685</v>
      </c>
      <c r="I5211" s="0">
        <v>0.008913</v>
      </c>
      <c r="J5211" s="0">
        <v>-0.015649</v>
      </c>
      <c r="K5211" s="0">
        <v>1017.029968</v>
      </c>
      <c r="L5211" s="0">
        <v>36.071796</v>
      </c>
      <c r="W5211" s="0">
        <f t="shared" si="81"/>
        <v>56331.359568490523</v>
      </c>
    </row>
    <row r="5212">
      <c r="A5212" s="0">
        <v>119.115</v>
      </c>
      <c r="B5212" s="0">
        <v>661.950867</v>
      </c>
      <c r="C5212" s="0">
        <v>-52732.347656</v>
      </c>
      <c r="D5212" s="0">
        <v>19621.96875</v>
      </c>
      <c r="E5212" s="0">
        <v>-0.101328</v>
      </c>
      <c r="F5212" s="0">
        <v>9.915876</v>
      </c>
      <c r="G5212" s="0">
        <v>0.187578</v>
      </c>
      <c r="H5212" s="0">
        <v>0.032801</v>
      </c>
      <c r="I5212" s="0">
        <v>0.008739</v>
      </c>
      <c r="J5212" s="0">
        <v>-0.01394</v>
      </c>
      <c r="K5212" s="0">
        <v>1017.029968</v>
      </c>
      <c r="L5212" s="0">
        <v>36.071796</v>
      </c>
      <c r="W5212" s="0">
        <f t="shared" si="81"/>
        <v>56268.644251390557</v>
      </c>
    </row>
    <row r="5213">
      <c r="A5213" s="0">
        <v>119.12625</v>
      </c>
      <c r="B5213" s="0">
        <v>807.980774</v>
      </c>
      <c r="C5213" s="0">
        <v>-52757.480469</v>
      </c>
      <c r="D5213" s="0">
        <v>19720.878906</v>
      </c>
      <c r="E5213" s="0">
        <v>-0.107238</v>
      </c>
      <c r="F5213" s="0">
        <v>9.93075</v>
      </c>
      <c r="G5213" s="0">
        <v>0.205859</v>
      </c>
      <c r="H5213" s="0">
        <v>0.030929</v>
      </c>
      <c r="I5213" s="0">
        <v>0.009033</v>
      </c>
      <c r="J5213" s="0">
        <v>-0.012797</v>
      </c>
      <c r="K5213" s="0">
        <v>1017.029968</v>
      </c>
      <c r="L5213" s="0">
        <v>36.071796</v>
      </c>
      <c r="W5213" s="0">
        <f t="shared" si="81"/>
        <v>56328.65738851927</v>
      </c>
    </row>
    <row r="5214">
      <c r="A5214" s="0">
        <v>119.1375</v>
      </c>
      <c r="B5214" s="0">
        <v>827.40741</v>
      </c>
      <c r="C5214" s="0">
        <v>-52745.945312</v>
      </c>
      <c r="D5214" s="0">
        <v>19685.023437</v>
      </c>
      <c r="E5214" s="0">
        <v>-0.086331</v>
      </c>
      <c r="F5214" s="0">
        <v>9.945265</v>
      </c>
      <c r="G5214" s="0">
        <v>0.201945</v>
      </c>
      <c r="H5214" s="0">
        <v>0.033472</v>
      </c>
      <c r="I5214" s="0">
        <v>0.009461</v>
      </c>
      <c r="J5214" s="0">
        <v>-0.012737</v>
      </c>
      <c r="K5214" s="0">
        <v>1017.029968</v>
      </c>
      <c r="L5214" s="0">
        <v>36.071796</v>
      </c>
      <c r="W5214" s="0">
        <f t="shared" si="81"/>
        <v>56305.590287233979</v>
      </c>
    </row>
    <row r="5215">
      <c r="A5215" s="0">
        <v>119.14875</v>
      </c>
      <c r="B5215" s="0">
        <v>755.463379</v>
      </c>
      <c r="C5215" s="0">
        <v>-52745.601562</v>
      </c>
      <c r="D5215" s="0">
        <v>19793.501953</v>
      </c>
      <c r="E5215" s="0">
        <v>-0.088857</v>
      </c>
      <c r="F5215" s="0">
        <v>9.941082</v>
      </c>
      <c r="G5215" s="0">
        <v>0.209986</v>
      </c>
      <c r="H5215" s="0">
        <v>0.029005</v>
      </c>
      <c r="I5215" s="0">
        <v>0.008738</v>
      </c>
      <c r="J5215" s="0">
        <v>-0.012827</v>
      </c>
      <c r="K5215" s="0">
        <v>1017.029968</v>
      </c>
      <c r="L5215" s="0">
        <v>36.071796</v>
      </c>
      <c r="W5215" s="0">
        <f t="shared" si="81"/>
        <v>56342.274790939016</v>
      </c>
    </row>
    <row r="5216">
      <c r="A5216" s="0">
        <v>119.16</v>
      </c>
      <c r="B5216" s="0">
        <v>906.971008</v>
      </c>
      <c r="C5216" s="0">
        <v>-52754.808594</v>
      </c>
      <c r="D5216" s="0">
        <v>19904.324219</v>
      </c>
      <c r="E5216" s="0">
        <v>-0.082008</v>
      </c>
      <c r="F5216" s="0">
        <v>9.923873</v>
      </c>
      <c r="G5216" s="0">
        <v>0.218554</v>
      </c>
      <c r="H5216" s="0">
        <v>0.028208</v>
      </c>
      <c r="I5216" s="0">
        <v>0.008181</v>
      </c>
      <c r="J5216" s="0">
        <v>-0.011013</v>
      </c>
      <c r="K5216" s="0">
        <v>1017.029968</v>
      </c>
      <c r="L5216" s="0">
        <v>36.071796</v>
      </c>
      <c r="W5216" s="0">
        <f t="shared" si="81"/>
        <v>56392.149709104</v>
      </c>
    </row>
    <row r="5217">
      <c r="A5217" s="0">
        <v>119.17125</v>
      </c>
      <c r="B5217" s="0">
        <v>666.628418</v>
      </c>
      <c r="C5217" s="0">
        <v>-52754.789062</v>
      </c>
      <c r="D5217" s="0">
        <v>19830.132812</v>
      </c>
      <c r="E5217" s="0">
        <v>-0.088184</v>
      </c>
      <c r="F5217" s="0">
        <v>9.930078</v>
      </c>
      <c r="G5217" s="0">
        <v>0.208425</v>
      </c>
      <c r="H5217" s="0">
        <v>0.022592</v>
      </c>
      <c r="I5217" s="0">
        <v>0.006817</v>
      </c>
      <c r="J5217" s="0">
        <v>-0.0094</v>
      </c>
      <c r="K5217" s="0">
        <v>1017.029968</v>
      </c>
      <c r="L5217" s="0">
        <v>36.071796</v>
      </c>
      <c r="W5217" s="0">
        <f t="shared" si="81"/>
        <v>56362.632388536993</v>
      </c>
    </row>
    <row r="5218">
      <c r="A5218" s="0">
        <v>119.1825</v>
      </c>
      <c r="B5218" s="0">
        <v>794.95343</v>
      </c>
      <c r="C5218" s="0">
        <v>-52741.808594</v>
      </c>
      <c r="D5218" s="0">
        <v>19826.761719</v>
      </c>
      <c r="E5218" s="0">
        <v>-0.097249</v>
      </c>
      <c r="F5218" s="0">
        <v>9.941072</v>
      </c>
      <c r="G5218" s="0">
        <v>0.197687</v>
      </c>
      <c r="H5218" s="0">
        <v>0.017428</v>
      </c>
      <c r="I5218" s="0">
        <v>0.006435</v>
      </c>
      <c r="J5218" s="0">
        <v>-0.006659</v>
      </c>
      <c r="K5218" s="0">
        <v>1017.029968</v>
      </c>
      <c r="L5218" s="0">
        <v>36.071796</v>
      </c>
      <c r="W5218" s="0">
        <f t="shared" si="81"/>
        <v>56350.9609943256</v>
      </c>
    </row>
    <row r="5219">
      <c r="A5219" s="0">
        <v>119.19375</v>
      </c>
      <c r="B5219" s="0">
        <v>823.869385</v>
      </c>
      <c r="C5219" s="0">
        <v>-52739.597656</v>
      </c>
      <c r="D5219" s="0">
        <v>19874.240234</v>
      </c>
      <c r="E5219" s="0">
        <v>-0.104581</v>
      </c>
      <c r="F5219" s="0">
        <v>9.939896</v>
      </c>
      <c r="G5219" s="0">
        <v>0.201594</v>
      </c>
      <c r="H5219" s="0">
        <v>0.010047</v>
      </c>
      <c r="I5219" s="0">
        <v>0.005329</v>
      </c>
      <c r="J5219" s="0">
        <v>-0.006062</v>
      </c>
      <c r="K5219" s="0">
        <v>1017.029968</v>
      </c>
      <c r="L5219" s="0">
        <v>36.071796</v>
      </c>
      <c r="W5219" s="0">
        <f t="shared" si="81"/>
        <v>56366.030076270632</v>
      </c>
    </row>
    <row r="5220">
      <c r="A5220" s="0">
        <v>119.205</v>
      </c>
      <c r="B5220" s="0">
        <v>682.842224</v>
      </c>
      <c r="C5220" s="0">
        <v>-52778.519531</v>
      </c>
      <c r="D5220" s="0">
        <v>19791.130859</v>
      </c>
      <c r="E5220" s="0">
        <v>-0.095361</v>
      </c>
      <c r="F5220" s="0">
        <v>9.939532</v>
      </c>
      <c r="G5220" s="0">
        <v>0.210673</v>
      </c>
      <c r="H5220" s="0">
        <v>0.005065</v>
      </c>
      <c r="I5220" s="0">
        <v>0.004644</v>
      </c>
      <c r="J5220" s="0">
        <v>-0.003753</v>
      </c>
      <c r="K5220" s="0">
        <v>1017.029968</v>
      </c>
      <c r="L5220" s="0">
        <v>36.084103</v>
      </c>
      <c r="W5220" s="0">
        <f t="shared" si="81"/>
        <v>56371.333655192931</v>
      </c>
    </row>
    <row r="5221">
      <c r="A5221" s="0">
        <v>119.21625</v>
      </c>
      <c r="B5221" s="0">
        <v>740.949036</v>
      </c>
      <c r="C5221" s="0">
        <v>-52764.0625</v>
      </c>
      <c r="D5221" s="0">
        <v>19862.369141</v>
      </c>
      <c r="E5221" s="0">
        <v>-0.085612</v>
      </c>
      <c r="F5221" s="0">
        <v>10.003308</v>
      </c>
      <c r="G5221" s="0">
        <v>0.202319</v>
      </c>
      <c r="H5221" s="0">
        <v>0.007876</v>
      </c>
      <c r="I5221" s="0">
        <v>0.005541</v>
      </c>
      <c r="J5221" s="0">
        <v>-0.004275</v>
      </c>
      <c r="K5221" s="0">
        <v>1017.029968</v>
      </c>
      <c r="L5221" s="0">
        <v>36.084103</v>
      </c>
      <c r="W5221" s="0">
        <f t="shared" si="81"/>
        <v>56383.588080852081</v>
      </c>
    </row>
    <row r="5222">
      <c r="A5222" s="0">
        <v>119.2275</v>
      </c>
      <c r="B5222" s="0">
        <v>771.391296</v>
      </c>
      <c r="C5222" s="0">
        <v>-52761.542969</v>
      </c>
      <c r="D5222" s="0">
        <v>19854.644531</v>
      </c>
      <c r="E5222" s="0">
        <v>-0.073622</v>
      </c>
      <c r="F5222" s="0">
        <v>10.019007</v>
      </c>
      <c r="G5222" s="0">
        <v>0.198612</v>
      </c>
      <c r="H5222" s="0">
        <v>0.0024</v>
      </c>
      <c r="I5222" s="0">
        <v>0.005168</v>
      </c>
      <c r="J5222" s="0">
        <v>-0.00182</v>
      </c>
      <c r="K5222" s="0">
        <v>1017.029968</v>
      </c>
      <c r="L5222" s="0">
        <v>36.084103</v>
      </c>
      <c r="W5222" s="0">
        <f t="shared" si="81"/>
        <v>56378.917783632089</v>
      </c>
    </row>
    <row r="5223">
      <c r="A5223" s="0">
        <v>119.23875</v>
      </c>
      <c r="B5223" s="0">
        <v>787.5495</v>
      </c>
      <c r="C5223" s="0">
        <v>-52779.957031</v>
      </c>
      <c r="D5223" s="0">
        <v>19943.216797</v>
      </c>
      <c r="E5223" s="0">
        <v>-0.087629</v>
      </c>
      <c r="F5223" s="0">
        <v>10.007025</v>
      </c>
      <c r="G5223" s="0">
        <v>0.210174</v>
      </c>
      <c r="H5223" s="0">
        <v>-0.001451</v>
      </c>
      <c r="I5223" s="0">
        <v>0.00452</v>
      </c>
      <c r="J5223" s="0">
        <v>-0.002679</v>
      </c>
      <c r="K5223" s="0">
        <v>1017.029968</v>
      </c>
      <c r="L5223" s="0">
        <v>36.084103</v>
      </c>
      <c r="W5223" s="0">
        <f t="shared" si="81"/>
        <v>56427.617304129541</v>
      </c>
    </row>
    <row r="5224">
      <c r="A5224" s="0">
        <v>119.25</v>
      </c>
      <c r="B5224" s="0">
        <v>744.785034</v>
      </c>
      <c r="C5224" s="0">
        <v>-52774.621094</v>
      </c>
      <c r="D5224" s="0">
        <v>19796.083984</v>
      </c>
      <c r="E5224" s="0">
        <v>-0.104195</v>
      </c>
      <c r="F5224" s="0">
        <v>10.009884</v>
      </c>
      <c r="G5224" s="0">
        <v>0.196871</v>
      </c>
      <c r="H5224" s="0">
        <v>-0.010089</v>
      </c>
      <c r="I5224" s="0">
        <v>0.002466</v>
      </c>
      <c r="J5224" s="0">
        <v>-0.001386</v>
      </c>
      <c r="K5224" s="0">
        <v>1017.029968</v>
      </c>
      <c r="L5224" s="0">
        <v>36.084103</v>
      </c>
      <c r="W5224" s="0">
        <f t="shared" si="81"/>
        <v>56370.207356933875</v>
      </c>
    </row>
    <row r="5225">
      <c r="A5225" s="0">
        <v>119.26125</v>
      </c>
      <c r="B5225" s="0">
        <v>783.95874</v>
      </c>
      <c r="C5225" s="0">
        <v>-52797.949219</v>
      </c>
      <c r="D5225" s="0">
        <v>19908.105469</v>
      </c>
      <c r="E5225" s="0">
        <v>-0.092</v>
      </c>
      <c r="F5225" s="0">
        <v>10.02951</v>
      </c>
      <c r="G5225" s="0">
        <v>0.204049</v>
      </c>
      <c r="H5225" s="0">
        <v>-0.010976</v>
      </c>
      <c r="I5225" s="0">
        <v>0.002583</v>
      </c>
      <c r="J5225" s="0">
        <v>-0.002709</v>
      </c>
      <c r="K5225" s="0">
        <v>1017.029968</v>
      </c>
      <c r="L5225" s="0">
        <v>36.084103</v>
      </c>
      <c r="W5225" s="0">
        <f t="shared" si="81"/>
        <v>56432.000641506173</v>
      </c>
    </row>
    <row r="5226">
      <c r="A5226" s="0">
        <v>119.2725</v>
      </c>
      <c r="B5226" s="0">
        <v>873.845215</v>
      </c>
      <c r="C5226" s="0">
        <v>-52788.371094</v>
      </c>
      <c r="D5226" s="0">
        <v>19825.138672</v>
      </c>
      <c r="E5226" s="0">
        <v>-0.089429</v>
      </c>
      <c r="F5226" s="0">
        <v>10.014462</v>
      </c>
      <c r="G5226" s="0">
        <v>0.204303</v>
      </c>
      <c r="H5226" s="0">
        <v>-0.014333</v>
      </c>
      <c r="I5226" s="0">
        <v>0.002083</v>
      </c>
      <c r="J5226" s="0">
        <v>-0.002693</v>
      </c>
      <c r="K5226" s="0">
        <v>1017.029968</v>
      </c>
      <c r="L5226" s="0">
        <v>36.084103</v>
      </c>
      <c r="W5226" s="0">
        <f t="shared" si="81"/>
        <v>56395.140318840087</v>
      </c>
    </row>
    <row r="5227">
      <c r="A5227" s="0">
        <v>119.28375</v>
      </c>
      <c r="B5227" s="0">
        <v>883.769897</v>
      </c>
      <c r="C5227" s="0">
        <v>-52778.425781</v>
      </c>
      <c r="D5227" s="0">
        <v>19871.132812</v>
      </c>
      <c r="E5227" s="0">
        <v>-0.085937</v>
      </c>
      <c r="F5227" s="0">
        <v>10.007069</v>
      </c>
      <c r="G5227" s="0">
        <v>0.203451</v>
      </c>
      <c r="H5227" s="0">
        <v>-0.018401</v>
      </c>
      <c r="I5227" s="0">
        <v>0.001139</v>
      </c>
      <c r="J5227" s="0">
        <v>-0.00389</v>
      </c>
      <c r="K5227" s="0">
        <v>1017.029968</v>
      </c>
      <c r="L5227" s="0">
        <v>36.084103</v>
      </c>
      <c r="W5227" s="0">
        <f t="shared" si="81"/>
        <v>56402.173684916714</v>
      </c>
    </row>
    <row r="5228">
      <c r="A5228" s="0">
        <v>119.295</v>
      </c>
      <c r="B5228" s="0">
        <v>763.363586</v>
      </c>
      <c r="C5228" s="0">
        <v>-52785.789062</v>
      </c>
      <c r="D5228" s="0">
        <v>19777.505859</v>
      </c>
      <c r="E5228" s="0">
        <v>-0.085893</v>
      </c>
      <c r="F5228" s="0">
        <v>10.018562</v>
      </c>
      <c r="G5228" s="0">
        <v>0.204452</v>
      </c>
      <c r="H5228" s="0">
        <v>-0.020461</v>
      </c>
      <c r="I5228" s="0">
        <v>0.000671</v>
      </c>
      <c r="J5228" s="0">
        <v>-0.00368</v>
      </c>
      <c r="K5228" s="0">
        <v>1017.029968</v>
      </c>
      <c r="L5228" s="0">
        <v>36.084103</v>
      </c>
      <c r="W5228" s="0">
        <f t="shared" si="81"/>
        <v>56374.391250506371</v>
      </c>
    </row>
    <row r="5229">
      <c r="A5229" s="0">
        <v>119.30625</v>
      </c>
      <c r="B5229" s="0">
        <v>853.868225</v>
      </c>
      <c r="C5229" s="0">
        <v>-52787.464844</v>
      </c>
      <c r="D5229" s="0">
        <v>19780.076172</v>
      </c>
      <c r="E5229" s="0">
        <v>-0.090946</v>
      </c>
      <c r="F5229" s="0">
        <v>10.026449</v>
      </c>
      <c r="G5229" s="0">
        <v>0.20294</v>
      </c>
      <c r="H5229" s="0">
        <v>-0.022768</v>
      </c>
      <c r="I5229" s="0">
        <v>0.000535</v>
      </c>
      <c r="J5229" s="0">
        <v>-0.002602</v>
      </c>
      <c r="K5229" s="0">
        <v>1017.049988</v>
      </c>
      <c r="L5229" s="0">
        <v>36.081562</v>
      </c>
      <c r="W5229" s="0">
        <f t="shared" si="81"/>
        <v>56378.160212730632</v>
      </c>
    </row>
    <row r="5230">
      <c r="A5230" s="0">
        <v>119.3175</v>
      </c>
      <c r="B5230" s="0">
        <v>887.318787</v>
      </c>
      <c r="C5230" s="0">
        <v>-52777.5</v>
      </c>
      <c r="D5230" s="0">
        <v>19866.306641</v>
      </c>
      <c r="E5230" s="0">
        <v>-0.091951</v>
      </c>
      <c r="F5230" s="0">
        <v>10.019685</v>
      </c>
      <c r="G5230" s="0">
        <v>0.21486</v>
      </c>
      <c r="H5230" s="0">
        <v>-0.021244</v>
      </c>
      <c r="I5230" s="0">
        <v>0.00128</v>
      </c>
      <c r="J5230" s="0">
        <v>-0.004825</v>
      </c>
      <c r="K5230" s="0">
        <v>1017.049988</v>
      </c>
      <c r="L5230" s="0">
        <v>36.081562</v>
      </c>
      <c r="W5230" s="0">
        <f t="shared" si="81"/>
        <v>56399.662946102821</v>
      </c>
    </row>
    <row r="5231">
      <c r="A5231" s="0">
        <v>119.32875</v>
      </c>
      <c r="B5231" s="0">
        <v>927.610901</v>
      </c>
      <c r="C5231" s="0">
        <v>-52782.144531</v>
      </c>
      <c r="D5231" s="0">
        <v>19695.203125</v>
      </c>
      <c r="E5231" s="0">
        <v>-0.083694</v>
      </c>
      <c r="F5231" s="0">
        <v>10.011678</v>
      </c>
      <c r="G5231" s="0">
        <v>0.216366</v>
      </c>
      <c r="H5231" s="0">
        <v>-0.022094</v>
      </c>
      <c r="I5231" s="0">
        <v>0.000858</v>
      </c>
      <c r="J5231" s="0">
        <v>-0.004207</v>
      </c>
      <c r="K5231" s="0">
        <v>1017.049988</v>
      </c>
      <c r="L5231" s="0">
        <v>36.081562</v>
      </c>
      <c r="W5231" s="0">
        <f t="shared" si="81"/>
        <v>56344.620589813509</v>
      </c>
    </row>
    <row r="5232">
      <c r="A5232" s="0">
        <v>119.34</v>
      </c>
      <c r="B5232" s="0">
        <v>801.130981</v>
      </c>
      <c r="C5232" s="0">
        <v>-52758.007812</v>
      </c>
      <c r="D5232" s="0">
        <v>19720.984375</v>
      </c>
      <c r="E5232" s="0">
        <v>-0.096698</v>
      </c>
      <c r="F5232" s="0">
        <v>10.018236</v>
      </c>
      <c r="G5232" s="0">
        <v>0.212396</v>
      </c>
      <c r="H5232" s="0">
        <v>-0.022481</v>
      </c>
      <c r="I5232" s="0">
        <v>0.000806</v>
      </c>
      <c r="J5232" s="0">
        <v>-0.005135</v>
      </c>
      <c r="K5232" s="0">
        <v>1017.049988</v>
      </c>
      <c r="L5232" s="0">
        <v>36.081562</v>
      </c>
      <c r="W5232" s="0">
        <f t="shared" si="81"/>
        <v>56329.0903872836</v>
      </c>
    </row>
    <row r="5233">
      <c r="A5233" s="0">
        <v>119.35125</v>
      </c>
      <c r="B5233" s="0">
        <v>876.106689</v>
      </c>
      <c r="C5233" s="0">
        <v>-52785.851562</v>
      </c>
      <c r="D5233" s="0">
        <v>19812.689453</v>
      </c>
      <c r="E5233" s="0">
        <v>-0.087946</v>
      </c>
      <c r="F5233" s="0">
        <v>10.030481</v>
      </c>
      <c r="G5233" s="0">
        <v>0.209408</v>
      </c>
      <c r="H5233" s="0">
        <v>-0.018903</v>
      </c>
      <c r="I5233" s="0">
        <v>0.000594</v>
      </c>
      <c r="J5233" s="0">
        <v>-0.005207</v>
      </c>
      <c r="K5233" s="0">
        <v>1017.049988</v>
      </c>
      <c r="L5233" s="0">
        <v>36.081562</v>
      </c>
      <c r="W5233" s="0">
        <f t="shared" si="81"/>
        <v>56388.441647353815</v>
      </c>
    </row>
    <row r="5234">
      <c r="A5234" s="0">
        <v>119.3625</v>
      </c>
      <c r="B5234" s="0">
        <v>822.298523</v>
      </c>
      <c r="C5234" s="0">
        <v>-52777.089844</v>
      </c>
      <c r="D5234" s="0">
        <v>19714.478516</v>
      </c>
      <c r="E5234" s="0">
        <v>-0.092112</v>
      </c>
      <c r="F5234" s="0">
        <v>10.0175</v>
      </c>
      <c r="G5234" s="0">
        <v>0.195949</v>
      </c>
      <c r="H5234" s="0">
        <v>-0.015934</v>
      </c>
      <c r="I5234" s="0">
        <v>0.000765</v>
      </c>
      <c r="J5234" s="0">
        <v>-0.006073</v>
      </c>
      <c r="K5234" s="0">
        <v>1017.049988</v>
      </c>
      <c r="L5234" s="0">
        <v>36.081562</v>
      </c>
      <c r="W5234" s="0">
        <f t="shared" si="81"/>
        <v>56344.991351675628</v>
      </c>
    </row>
    <row r="5235">
      <c r="A5235" s="0">
        <v>119.37375</v>
      </c>
      <c r="B5235" s="0">
        <v>896.596313</v>
      </c>
      <c r="C5235" s="0">
        <v>-52777.160156</v>
      </c>
      <c r="D5235" s="0">
        <v>19753.472656</v>
      </c>
      <c r="E5235" s="0">
        <v>-0.092348</v>
      </c>
      <c r="F5235" s="0">
        <v>10.00781</v>
      </c>
      <c r="G5235" s="0">
        <v>0.19123</v>
      </c>
      <c r="H5235" s="0">
        <v>-0.015291</v>
      </c>
      <c r="I5235" s="0">
        <v>0.001082</v>
      </c>
      <c r="J5235" s="0">
        <v>-0.005795</v>
      </c>
      <c r="K5235" s="0">
        <v>1017.049988</v>
      </c>
      <c r="L5235" s="0">
        <v>36.081562</v>
      </c>
      <c r="W5235" s="0">
        <f t="shared" si="81"/>
        <v>56359.845644322864</v>
      </c>
    </row>
    <row r="5236">
      <c r="A5236" s="0">
        <v>119.385</v>
      </c>
      <c r="B5236" s="0">
        <v>746.609558</v>
      </c>
      <c r="C5236" s="0">
        <v>-52781.085937</v>
      </c>
      <c r="D5236" s="0">
        <v>19733.003906</v>
      </c>
      <c r="E5236" s="0">
        <v>-0.092256</v>
      </c>
      <c r="F5236" s="0">
        <v>10.012282</v>
      </c>
      <c r="G5236" s="0">
        <v>0.206809</v>
      </c>
      <c r="H5236" s="0">
        <v>-0.011949</v>
      </c>
      <c r="I5236" s="0">
        <v>0.00269</v>
      </c>
      <c r="J5236" s="0">
        <v>-0.006436</v>
      </c>
      <c r="K5236" s="0">
        <v>1017.049988</v>
      </c>
      <c r="L5236" s="0">
        <v>36.081562</v>
      </c>
      <c r="W5236" s="0">
        <f t="shared" si="81"/>
        <v>56354.164900877455</v>
      </c>
    </row>
    <row r="5237">
      <c r="A5237" s="0">
        <v>119.39625</v>
      </c>
      <c r="B5237" s="0">
        <v>970.1745</v>
      </c>
      <c r="C5237" s="0">
        <v>-52769.195312</v>
      </c>
      <c r="D5237" s="0">
        <v>19775.271484</v>
      </c>
      <c r="E5237" s="0">
        <v>-0.101209</v>
      </c>
      <c r="F5237" s="0">
        <v>10.011997</v>
      </c>
      <c r="G5237" s="0">
        <v>0.203071</v>
      </c>
      <c r="H5237" s="0">
        <v>-0.009035</v>
      </c>
      <c r="I5237" s="0">
        <v>0.003591</v>
      </c>
      <c r="J5237" s="0">
        <v>-0.005413</v>
      </c>
      <c r="K5237" s="0">
        <v>1017.049988</v>
      </c>
      <c r="L5237" s="0">
        <v>36.081562</v>
      </c>
      <c r="W5237" s="0">
        <f t="shared" si="81"/>
        <v>56361.250648848778</v>
      </c>
    </row>
    <row r="5238">
      <c r="A5238" s="0">
        <v>119.4075</v>
      </c>
      <c r="B5238" s="0">
        <v>808.794067</v>
      </c>
      <c r="C5238" s="0">
        <v>-52796.683594</v>
      </c>
      <c r="D5238" s="0">
        <v>19883.226562</v>
      </c>
      <c r="E5238" s="0">
        <v>-0.095499</v>
      </c>
      <c r="F5238" s="0">
        <v>9.943042</v>
      </c>
      <c r="G5238" s="0">
        <v>0.195967</v>
      </c>
      <c r="H5238" s="0">
        <v>-0.008588</v>
      </c>
      <c r="I5238" s="0">
        <v>0.001817</v>
      </c>
      <c r="J5238" s="0">
        <v>-0.007962</v>
      </c>
      <c r="K5238" s="0">
        <v>1017.039978</v>
      </c>
      <c r="L5238" s="0">
        <v>36.086445</v>
      </c>
      <c r="W5238" s="0">
        <f t="shared" si="81"/>
        <v>56422.394887877505</v>
      </c>
    </row>
    <row r="5239">
      <c r="A5239" s="0">
        <v>119.41875</v>
      </c>
      <c r="B5239" s="0">
        <v>929.305237</v>
      </c>
      <c r="C5239" s="0">
        <v>-52777.429687</v>
      </c>
      <c r="D5239" s="0">
        <v>19761.435547</v>
      </c>
      <c r="E5239" s="0">
        <v>-0.091023</v>
      </c>
      <c r="F5239" s="0">
        <v>9.927258</v>
      </c>
      <c r="G5239" s="0">
        <v>0.200268</v>
      </c>
      <c r="H5239" s="0">
        <v>-0.005758</v>
      </c>
      <c r="I5239" s="0">
        <v>0.002647</v>
      </c>
      <c r="J5239" s="0">
        <v>-0.007354</v>
      </c>
      <c r="K5239" s="0">
        <v>1017.039978</v>
      </c>
      <c r="L5239" s="0">
        <v>36.086445</v>
      </c>
      <c r="W5239" s="0">
        <f t="shared" si="81"/>
        <v>56363.419231519125</v>
      </c>
    </row>
    <row r="5240">
      <c r="A5240" s="0">
        <v>119.43</v>
      </c>
      <c r="B5240" s="0">
        <v>915.253662</v>
      </c>
      <c r="C5240" s="0">
        <v>-52750.039062</v>
      </c>
      <c r="D5240" s="0">
        <v>19716.021484</v>
      </c>
      <c r="E5240" s="0">
        <v>-0.09738</v>
      </c>
      <c r="F5240" s="0">
        <v>9.940841</v>
      </c>
      <c r="G5240" s="0">
        <v>0.204743</v>
      </c>
      <c r="H5240" s="0">
        <v>-0.00063</v>
      </c>
      <c r="I5240" s="0">
        <v>0.003515</v>
      </c>
      <c r="J5240" s="0">
        <v>-0.010267</v>
      </c>
      <c r="K5240" s="0">
        <v>1017.039978</v>
      </c>
      <c r="L5240" s="0">
        <v>36.086445</v>
      </c>
      <c r="W5240" s="0">
        <f t="shared" si="81"/>
        <v>56321.628292032539</v>
      </c>
    </row>
    <row r="5241">
      <c r="A5241" s="0">
        <v>119.44125</v>
      </c>
      <c r="B5241" s="0">
        <v>881.501831</v>
      </c>
      <c r="C5241" s="0">
        <v>-52792.859375</v>
      </c>
      <c r="D5241" s="0">
        <v>19721.757812</v>
      </c>
      <c r="E5241" s="0">
        <v>-0.090688</v>
      </c>
      <c r="F5241" s="0">
        <v>9.936936</v>
      </c>
      <c r="G5241" s="0">
        <v>0.204705</v>
      </c>
      <c r="H5241" s="0">
        <v>0.009437</v>
      </c>
      <c r="I5241" s="0">
        <v>0.004407</v>
      </c>
      <c r="J5241" s="0">
        <v>-0.011152</v>
      </c>
      <c r="K5241" s="0">
        <v>1017.039978</v>
      </c>
      <c r="L5241" s="0">
        <v>36.086445</v>
      </c>
      <c r="W5241" s="0">
        <f t="shared" si="81"/>
        <v>56363.204111031206</v>
      </c>
    </row>
    <row r="5242">
      <c r="A5242" s="0">
        <v>119.4525</v>
      </c>
      <c r="B5242" s="0">
        <v>701.701721</v>
      </c>
      <c r="C5242" s="0">
        <v>-52783.292969</v>
      </c>
      <c r="D5242" s="0">
        <v>19783.240234</v>
      </c>
      <c r="E5242" s="0">
        <v>-0.093882</v>
      </c>
      <c r="F5242" s="0">
        <v>9.921609</v>
      </c>
      <c r="G5242" s="0">
        <v>0.197506</v>
      </c>
      <c r="H5242" s="0">
        <v>0.014902</v>
      </c>
      <c r="I5242" s="0">
        <v>0.005637</v>
      </c>
      <c r="J5242" s="0">
        <v>-0.012358</v>
      </c>
      <c r="K5242" s="0">
        <v>1017.039978</v>
      </c>
      <c r="L5242" s="0">
        <v>36.086445</v>
      </c>
      <c r="W5242" s="0">
        <f t="shared" si="81"/>
        <v>56373.264905562246</v>
      </c>
    </row>
    <row r="5243">
      <c r="A5243" s="0">
        <v>119.46375</v>
      </c>
      <c r="B5243" s="0">
        <v>859.24408</v>
      </c>
      <c r="C5243" s="0">
        <v>-52773.101562</v>
      </c>
      <c r="D5243" s="0">
        <v>19740.384766</v>
      </c>
      <c r="E5243" s="0">
        <v>-0.090609</v>
      </c>
      <c r="F5243" s="0">
        <v>9.920716</v>
      </c>
      <c r="G5243" s="0">
        <v>0.197301</v>
      </c>
      <c r="H5243" s="0">
        <v>0.019929</v>
      </c>
      <c r="I5243" s="0">
        <v>0.007051</v>
      </c>
      <c r="J5243" s="0">
        <v>-0.012953</v>
      </c>
      <c r="K5243" s="0">
        <v>1017.039978</v>
      </c>
      <c r="L5243" s="0">
        <v>36.086445</v>
      </c>
      <c r="W5243" s="0">
        <f t="shared" si="81"/>
        <v>56350.877008010335</v>
      </c>
    </row>
    <row r="5244">
      <c r="A5244" s="0">
        <v>119.475</v>
      </c>
      <c r="B5244" s="0">
        <v>914.877441</v>
      </c>
      <c r="C5244" s="0">
        <v>-52781.519531</v>
      </c>
      <c r="D5244" s="0">
        <v>19713.990234</v>
      </c>
      <c r="E5244" s="0">
        <v>-0.102221</v>
      </c>
      <c r="F5244" s="0">
        <v>9.922805</v>
      </c>
      <c r="G5244" s="0">
        <v>0.215683</v>
      </c>
      <c r="H5244" s="0">
        <v>0.022229</v>
      </c>
      <c r="I5244" s="0">
        <v>0.007911</v>
      </c>
      <c r="J5244" s="0">
        <v>-0.014055</v>
      </c>
      <c r="K5244" s="0">
        <v>1017.039978</v>
      </c>
      <c r="L5244" s="0">
        <v>36.086445</v>
      </c>
      <c r="W5244" s="0">
        <f t="shared" si="81"/>
        <v>56350.396765946847</v>
      </c>
    </row>
    <row r="5245">
      <c r="A5245" s="0">
        <v>119.48625</v>
      </c>
      <c r="B5245" s="0">
        <v>804.40686</v>
      </c>
      <c r="C5245" s="0">
        <v>-52783.367187</v>
      </c>
      <c r="D5245" s="0">
        <v>19952.947266</v>
      </c>
      <c r="E5245" s="0">
        <v>-0.096735</v>
      </c>
      <c r="F5245" s="0">
        <v>9.915902</v>
      </c>
      <c r="G5245" s="0">
        <v>0.2111</v>
      </c>
      <c r="H5245" s="0">
        <v>0.025624</v>
      </c>
      <c r="I5245" s="0">
        <v>0.008757</v>
      </c>
      <c r="J5245" s="0">
        <v>-0.015766</v>
      </c>
      <c r="K5245" s="0">
        <v>1017.039978</v>
      </c>
      <c r="L5245" s="0">
        <v>36.086445</v>
      </c>
      <c r="W5245" s="0">
        <f t="shared" si="81"/>
        <v>56434.484374306645</v>
      </c>
    </row>
    <row r="5246">
      <c r="A5246" s="0">
        <v>119.4975</v>
      </c>
      <c r="B5246" s="0">
        <v>886.57782</v>
      </c>
      <c r="C5246" s="0">
        <v>-52773.320312</v>
      </c>
      <c r="D5246" s="0">
        <v>19907.875</v>
      </c>
      <c r="E5246" s="0">
        <v>-0.090887</v>
      </c>
      <c r="F5246" s="0">
        <v>9.922023</v>
      </c>
      <c r="G5246" s="0">
        <v>0.201679</v>
      </c>
      <c r="H5246" s="0">
        <v>0.025995</v>
      </c>
      <c r="I5246" s="0">
        <v>0.00795</v>
      </c>
      <c r="J5246" s="0">
        <v>-0.015727</v>
      </c>
      <c r="K5246" s="0">
        <v>1017.039978</v>
      </c>
      <c r="L5246" s="0">
        <v>36.086445</v>
      </c>
      <c r="W5246" s="0">
        <f t="shared" si="81"/>
        <v>56410.396594949525</v>
      </c>
    </row>
    <row r="5247">
      <c r="A5247" s="0">
        <v>119.50875</v>
      </c>
      <c r="B5247" s="0">
        <v>871.567627</v>
      </c>
      <c r="C5247" s="0">
        <v>-52770.523437</v>
      </c>
      <c r="D5247" s="0">
        <v>19941.828125</v>
      </c>
      <c r="E5247" s="0">
        <v>-0.098219</v>
      </c>
      <c r="F5247" s="0">
        <v>9.938015</v>
      </c>
      <c r="G5247" s="0">
        <v>0.199728</v>
      </c>
      <c r="H5247" s="0">
        <v>0.027668</v>
      </c>
      <c r="I5247" s="0">
        <v>0.008752</v>
      </c>
      <c r="J5247" s="0">
        <v>-0.015572</v>
      </c>
      <c r="K5247" s="0">
        <v>1017.049988</v>
      </c>
      <c r="L5247" s="0">
        <v>36.091328</v>
      </c>
      <c r="W5247" s="0">
        <f t="shared" si="81"/>
        <v>56419.538130956389</v>
      </c>
    </row>
    <row r="5248">
      <c r="A5248" s="0">
        <v>119.52</v>
      </c>
      <c r="B5248" s="0">
        <v>887.02771</v>
      </c>
      <c r="C5248" s="0">
        <v>-52779.992187</v>
      </c>
      <c r="D5248" s="0">
        <v>19872.001953</v>
      </c>
      <c r="E5248" s="0">
        <v>-0.097298</v>
      </c>
      <c r="F5248" s="0">
        <v>9.95044</v>
      </c>
      <c r="G5248" s="0">
        <v>0.201641</v>
      </c>
      <c r="H5248" s="0">
        <v>0.033158</v>
      </c>
      <c r="I5248" s="0">
        <v>0.009933</v>
      </c>
      <c r="J5248" s="0">
        <v>-0.016721</v>
      </c>
      <c r="K5248" s="0">
        <v>1017.049988</v>
      </c>
      <c r="L5248" s="0">
        <v>36.091328</v>
      </c>
      <c r="W5248" s="0">
        <f t="shared" si="81"/>
        <v>56403.996800210225</v>
      </c>
    </row>
    <row r="5249">
      <c r="A5249" s="0">
        <v>119.53125</v>
      </c>
      <c r="B5249" s="0">
        <v>865.569885</v>
      </c>
      <c r="C5249" s="0">
        <v>-52763.300781</v>
      </c>
      <c r="D5249" s="0">
        <v>19799.511719</v>
      </c>
      <c r="E5249" s="0">
        <v>-0.08717</v>
      </c>
      <c r="F5249" s="0">
        <v>9.941134</v>
      </c>
      <c r="G5249" s="0">
        <v>0.205418</v>
      </c>
      <c r="H5249" s="0">
        <v>0.03485</v>
      </c>
      <c r="I5249" s="0">
        <v>0.008919</v>
      </c>
      <c r="J5249" s="0">
        <v>-0.017341</v>
      </c>
      <c r="K5249" s="0">
        <v>1017.049988</v>
      </c>
      <c r="L5249" s="0">
        <v>36.091328</v>
      </c>
      <c r="W5249" s="0">
        <f t="shared" si="81"/>
        <v>56362.538843126225</v>
      </c>
    </row>
    <row r="5250">
      <c r="A5250" s="0">
        <v>119.5425</v>
      </c>
      <c r="B5250" s="0">
        <v>942.426331</v>
      </c>
      <c r="C5250" s="0">
        <v>-52806.582031</v>
      </c>
      <c r="D5250" s="0">
        <v>19762.226562</v>
      </c>
      <c r="E5250" s="0">
        <v>-0.098321</v>
      </c>
      <c r="F5250" s="0">
        <v>9.921754</v>
      </c>
      <c r="G5250" s="0">
        <v>0.210374</v>
      </c>
      <c r="H5250" s="0">
        <v>0.036489</v>
      </c>
      <c r="I5250" s="0">
        <v>0.009556</v>
      </c>
      <c r="J5250" s="0">
        <v>-0.016529</v>
      </c>
      <c r="K5250" s="0">
        <v>1017.049988</v>
      </c>
      <c r="L5250" s="0">
        <v>36.091328</v>
      </c>
      <c r="W5250" s="0">
        <f ref="W5250:W5313" t="shared" si="82">SQRT((B5250)^2+(C5250)^2+(D5250)^2)</f>
        <v>56391.212718595729</v>
      </c>
    </row>
    <row r="5251">
      <c r="A5251" s="0">
        <v>119.55375</v>
      </c>
      <c r="B5251" s="0">
        <v>743.263733</v>
      </c>
      <c r="C5251" s="0">
        <v>-52781.6875</v>
      </c>
      <c r="D5251" s="0">
        <v>19809.279297</v>
      </c>
      <c r="E5251" s="0">
        <v>-0.095753</v>
      </c>
      <c r="F5251" s="0">
        <v>9.939413</v>
      </c>
      <c r="G5251" s="0">
        <v>0.213893</v>
      </c>
      <c r="H5251" s="0">
        <v>0.034648</v>
      </c>
      <c r="I5251" s="0">
        <v>0.009642</v>
      </c>
      <c r="J5251" s="0">
        <v>-0.015962</v>
      </c>
      <c r="K5251" s="0">
        <v>1017.049988</v>
      </c>
      <c r="L5251" s="0">
        <v>36.091328</v>
      </c>
      <c r="W5251" s="0">
        <f t="shared" si="82"/>
        <v>56381.4377485268</v>
      </c>
    </row>
    <row r="5252">
      <c r="A5252" s="0">
        <v>119.565</v>
      </c>
      <c r="B5252" s="0">
        <v>804.803101</v>
      </c>
      <c r="C5252" s="0">
        <v>-52757.640625</v>
      </c>
      <c r="D5252" s="0">
        <v>19865.244141</v>
      </c>
      <c r="E5252" s="0">
        <v>-0.094022</v>
      </c>
      <c r="F5252" s="0">
        <v>9.933365</v>
      </c>
      <c r="G5252" s="0">
        <v>0.20128</v>
      </c>
      <c r="H5252" s="0">
        <v>0.031655</v>
      </c>
      <c r="I5252" s="0">
        <v>0.008891</v>
      </c>
      <c r="J5252" s="0">
        <v>-0.014628</v>
      </c>
      <c r="K5252" s="0">
        <v>1017.049988</v>
      </c>
      <c r="L5252" s="0">
        <v>36.091328</v>
      </c>
      <c r="W5252" s="0">
        <f t="shared" si="82"/>
        <v>56379.466804232587</v>
      </c>
    </row>
    <row r="5253">
      <c r="A5253" s="0">
        <v>119.57625</v>
      </c>
      <c r="B5253" s="0">
        <v>838.401733</v>
      </c>
      <c r="C5253" s="0">
        <v>-52754.894531</v>
      </c>
      <c r="D5253" s="0">
        <v>19815.869141</v>
      </c>
      <c r="E5253" s="0">
        <v>-0.097626</v>
      </c>
      <c r="F5253" s="0">
        <v>9.944328</v>
      </c>
      <c r="G5253" s="0">
        <v>0.206144</v>
      </c>
      <c r="H5253" s="0">
        <v>0.030675</v>
      </c>
      <c r="I5253" s="0">
        <v>0.00826</v>
      </c>
      <c r="J5253" s="0">
        <v>-0.013083</v>
      </c>
      <c r="K5253" s="0">
        <v>1017.049988</v>
      </c>
      <c r="L5253" s="0">
        <v>36.091328</v>
      </c>
      <c r="W5253" s="0">
        <f t="shared" si="82"/>
        <v>56360.007844712614</v>
      </c>
    </row>
    <row r="5254">
      <c r="A5254" s="0">
        <v>119.5875</v>
      </c>
      <c r="B5254" s="0">
        <v>663.914429</v>
      </c>
      <c r="C5254" s="0">
        <v>-52742.027344</v>
      </c>
      <c r="D5254" s="0">
        <v>19810.595703</v>
      </c>
      <c r="E5254" s="0">
        <v>-0.100709</v>
      </c>
      <c r="F5254" s="0">
        <v>9.962543</v>
      </c>
      <c r="G5254" s="0">
        <v>0.206766</v>
      </c>
      <c r="H5254" s="0">
        <v>0.030024</v>
      </c>
      <c r="I5254" s="0">
        <v>0.007951</v>
      </c>
      <c r="J5254" s="0">
        <v>-0.011841</v>
      </c>
      <c r="K5254" s="0">
        <v>1017.049988</v>
      </c>
      <c r="L5254" s="0">
        <v>36.091328</v>
      </c>
      <c r="W5254" s="0">
        <f t="shared" si="82"/>
        <v>56343.783444422683</v>
      </c>
    </row>
    <row r="5255">
      <c r="A5255" s="0">
        <v>119.59875</v>
      </c>
      <c r="B5255" s="0">
        <v>717.515137</v>
      </c>
      <c r="C5255" s="0">
        <v>-52710.699219</v>
      </c>
      <c r="D5255" s="0">
        <v>19653.228516</v>
      </c>
      <c r="E5255" s="0">
        <v>-0.096796</v>
      </c>
      <c r="F5255" s="0">
        <v>10.015199</v>
      </c>
      <c r="G5255" s="0">
        <v>0.192933</v>
      </c>
      <c r="H5255" s="0">
        <v>0.029419</v>
      </c>
      <c r="I5255" s="0">
        <v>0.009196</v>
      </c>
      <c r="J5255" s="0">
        <v>-0.011435</v>
      </c>
      <c r="K5255" s="0">
        <v>1017.049988</v>
      </c>
      <c r="L5255" s="0">
        <v>36.091328</v>
      </c>
      <c r="W5255" s="0">
        <f t="shared" si="82"/>
        <v>56259.950508597387</v>
      </c>
    </row>
    <row r="5256">
      <c r="A5256" s="0">
        <v>119.61</v>
      </c>
      <c r="B5256" s="0">
        <v>789.998047</v>
      </c>
      <c r="C5256" s="0">
        <v>-52742.667969</v>
      </c>
      <c r="D5256" s="0">
        <v>19723.783203</v>
      </c>
      <c r="E5256" s="0">
        <v>-0.088333</v>
      </c>
      <c r="F5256" s="0">
        <v>10.014201</v>
      </c>
      <c r="G5256" s="0">
        <v>0.199656</v>
      </c>
      <c r="H5256" s="0">
        <v>0.02779</v>
      </c>
      <c r="I5256" s="0">
        <v>0.008364</v>
      </c>
      <c r="J5256" s="0">
        <v>-0.010485</v>
      </c>
      <c r="K5256" s="0">
        <v>1017.029968</v>
      </c>
      <c r="L5256" s="0">
        <v>36.091328</v>
      </c>
      <c r="W5256" s="0">
        <f t="shared" si="82"/>
        <v>56315.546212758934</v>
      </c>
    </row>
    <row r="5257">
      <c r="A5257" s="0">
        <v>119.62125</v>
      </c>
      <c r="B5257" s="0">
        <v>900.131592</v>
      </c>
      <c r="C5257" s="0">
        <v>-52767.847656</v>
      </c>
      <c r="D5257" s="0">
        <v>19912.285156</v>
      </c>
      <c r="E5257" s="0">
        <v>-0.093637</v>
      </c>
      <c r="F5257" s="0">
        <v>10.011579</v>
      </c>
      <c r="G5257" s="0">
        <v>0.194325</v>
      </c>
      <c r="H5257" s="0">
        <v>0.021542</v>
      </c>
      <c r="I5257" s="0">
        <v>0.008111</v>
      </c>
      <c r="J5257" s="0">
        <v>-0.008163</v>
      </c>
      <c r="K5257" s="0">
        <v>1017.029968</v>
      </c>
      <c r="L5257" s="0">
        <v>36.091328</v>
      </c>
      <c r="W5257" s="0">
        <f t="shared" si="82"/>
        <v>56407.048170096605</v>
      </c>
    </row>
    <row r="5258">
      <c r="A5258" s="0">
        <v>119.6325</v>
      </c>
      <c r="B5258" s="0">
        <v>826.90741</v>
      </c>
      <c r="C5258" s="0">
        <v>-52763.414062</v>
      </c>
      <c r="D5258" s="0">
        <v>19982.947266</v>
      </c>
      <c r="E5258" s="0">
        <v>-0.094818</v>
      </c>
      <c r="F5258" s="0">
        <v>10.019876</v>
      </c>
      <c r="G5258" s="0">
        <v>0.211466</v>
      </c>
      <c r="H5258" s="0">
        <v>0.017419</v>
      </c>
      <c r="I5258" s="0">
        <v>0.006392</v>
      </c>
      <c r="J5258" s="0">
        <v>-0.006171</v>
      </c>
      <c r="K5258" s="0">
        <v>1017.029968</v>
      </c>
      <c r="L5258" s="0">
        <v>36.091328</v>
      </c>
      <c r="W5258" s="0">
        <f t="shared" si="82"/>
        <v>56426.765109994645</v>
      </c>
    </row>
    <row r="5259">
      <c r="A5259" s="0">
        <v>119.64375</v>
      </c>
      <c r="B5259" s="0">
        <v>844.207214</v>
      </c>
      <c r="C5259" s="0">
        <v>-52769.269531</v>
      </c>
      <c r="D5259" s="0">
        <v>19862.794922</v>
      </c>
      <c r="E5259" s="0">
        <v>-0.097597</v>
      </c>
      <c r="F5259" s="0">
        <v>10.035067</v>
      </c>
      <c r="G5259" s="0">
        <v>0.198751</v>
      </c>
      <c r="H5259" s="0">
        <v>0.00969</v>
      </c>
      <c r="I5259" s="0">
        <v>0.005813</v>
      </c>
      <c r="J5259" s="0">
        <v>-0.004922</v>
      </c>
      <c r="K5259" s="0">
        <v>1017.029968</v>
      </c>
      <c r="L5259" s="0">
        <v>36.091328</v>
      </c>
      <c r="W5259" s="0">
        <f t="shared" si="82"/>
        <v>56390.062198661595</v>
      </c>
    </row>
    <row r="5260">
      <c r="A5260" s="0">
        <v>119.655</v>
      </c>
      <c r="B5260" s="0">
        <v>882.431763</v>
      </c>
      <c r="C5260" s="0">
        <v>-52758.640625</v>
      </c>
      <c r="D5260" s="0">
        <v>19803.880859</v>
      </c>
      <c r="E5260" s="0">
        <v>-0.090098</v>
      </c>
      <c r="F5260" s="0">
        <v>10.010507</v>
      </c>
      <c r="G5260" s="0">
        <v>0.204421</v>
      </c>
      <c r="H5260" s="0">
        <v>0.003737</v>
      </c>
      <c r="I5260" s="0">
        <v>0.004104</v>
      </c>
      <c r="J5260" s="0">
        <v>-0.003089</v>
      </c>
      <c r="K5260" s="0">
        <v>1017.029968</v>
      </c>
      <c r="L5260" s="0">
        <v>36.091328</v>
      </c>
      <c r="W5260" s="0">
        <f t="shared" si="82"/>
        <v>56359.972884057694</v>
      </c>
    </row>
    <row r="5261">
      <c r="A5261" s="0">
        <v>119.66625</v>
      </c>
      <c r="B5261" s="0">
        <v>816.19397</v>
      </c>
      <c r="C5261" s="0">
        <v>-52752.183594</v>
      </c>
      <c r="D5261" s="0">
        <v>19736.355469</v>
      </c>
      <c r="E5261" s="0">
        <v>-0.090557</v>
      </c>
      <c r="F5261" s="0">
        <v>10.011531</v>
      </c>
      <c r="G5261" s="0">
        <v>0.195032</v>
      </c>
      <c r="H5261" s="0">
        <v>-0.000869</v>
      </c>
      <c r="I5261" s="0">
        <v>0.004158</v>
      </c>
      <c r="J5261" s="0">
        <v>-0.002913</v>
      </c>
      <c r="K5261" s="0">
        <v>1017.029968</v>
      </c>
      <c r="L5261" s="0">
        <v>36.091328</v>
      </c>
      <c r="W5261" s="0">
        <f t="shared" si="82"/>
        <v>56329.235515231994</v>
      </c>
    </row>
    <row r="5262">
      <c r="A5262" s="0">
        <v>119.6775</v>
      </c>
      <c r="B5262" s="0">
        <v>868.158997</v>
      </c>
      <c r="C5262" s="0">
        <v>-52714.460937</v>
      </c>
      <c r="D5262" s="0">
        <v>19794.167969</v>
      </c>
      <c r="E5262" s="0">
        <v>-0.09979</v>
      </c>
      <c r="F5262" s="0">
        <v>10.010172</v>
      </c>
      <c r="G5262" s="0">
        <v>0.198096</v>
      </c>
      <c r="H5262" s="0">
        <v>-0.004925</v>
      </c>
      <c r="I5262" s="0">
        <v>0.003727</v>
      </c>
      <c r="J5262" s="0">
        <v>-0.002904</v>
      </c>
      <c r="K5262" s="0">
        <v>1017.029968</v>
      </c>
      <c r="L5262" s="0">
        <v>36.091328</v>
      </c>
      <c r="W5262" s="0">
        <f t="shared" si="82"/>
        <v>56314.981821071</v>
      </c>
    </row>
    <row r="5263">
      <c r="A5263" s="0">
        <v>119.68875</v>
      </c>
      <c r="B5263" s="0">
        <v>838.200256</v>
      </c>
      <c r="C5263" s="0">
        <v>-52763.324219</v>
      </c>
      <c r="D5263" s="0">
        <v>19837.677734</v>
      </c>
      <c r="E5263" s="0">
        <v>-0.091574</v>
      </c>
      <c r="F5263" s="0">
        <v>10.031638</v>
      </c>
      <c r="G5263" s="0">
        <v>0.211616</v>
      </c>
      <c r="H5263" s="0">
        <v>-0.002084</v>
      </c>
      <c r="I5263" s="0">
        <v>0.004134</v>
      </c>
      <c r="J5263" s="0">
        <v>-0.002849</v>
      </c>
      <c r="K5263" s="0">
        <v>1017.029968</v>
      </c>
      <c r="L5263" s="0">
        <v>36.091328</v>
      </c>
      <c r="W5263" s="0">
        <f t="shared" si="82"/>
        <v>56375.56580812746</v>
      </c>
    </row>
    <row r="5264">
      <c r="A5264" s="0">
        <v>119.7</v>
      </c>
      <c r="B5264" s="0">
        <v>795.312561</v>
      </c>
      <c r="C5264" s="0">
        <v>-52741.09375</v>
      </c>
      <c r="D5264" s="0">
        <v>19793.386719</v>
      </c>
      <c r="E5264" s="0">
        <v>-0.097666</v>
      </c>
      <c r="F5264" s="0">
        <v>10.022491</v>
      </c>
      <c r="G5264" s="0">
        <v>0.204701</v>
      </c>
      <c r="H5264" s="0">
        <v>-0.008992</v>
      </c>
      <c r="I5264" s="0">
        <v>0.003845</v>
      </c>
      <c r="J5264" s="0">
        <v>-0.002651</v>
      </c>
      <c r="K5264" s="0">
        <v>1017.009949</v>
      </c>
      <c r="L5264" s="0">
        <v>36.09621</v>
      </c>
      <c r="W5264" s="0">
        <f t="shared" si="82"/>
        <v>56338.562724157768</v>
      </c>
    </row>
    <row r="5265">
      <c r="A5265" s="0">
        <v>119.71125</v>
      </c>
      <c r="B5265" s="0">
        <v>870.91217</v>
      </c>
      <c r="C5265" s="0">
        <v>-52761.25</v>
      </c>
      <c r="D5265" s="0">
        <v>19892.78125</v>
      </c>
      <c r="E5265" s="0">
        <v>-0.104575</v>
      </c>
      <c r="F5265" s="0">
        <v>10.010076</v>
      </c>
      <c r="G5265" s="0">
        <v>0.204714</v>
      </c>
      <c r="H5265" s="0">
        <v>-0.011934</v>
      </c>
      <c r="I5265" s="0">
        <v>0.003259</v>
      </c>
      <c r="J5265" s="0">
        <v>-0.002177</v>
      </c>
      <c r="K5265" s="0">
        <v>1017.009949</v>
      </c>
      <c r="L5265" s="0">
        <v>36.09621</v>
      </c>
      <c r="W5265" s="0">
        <f t="shared" si="82"/>
        <v>56393.534517980923</v>
      </c>
    </row>
    <row r="5266">
      <c r="A5266" s="0">
        <v>119.7225</v>
      </c>
      <c r="B5266" s="0">
        <v>833.228699</v>
      </c>
      <c r="C5266" s="0">
        <v>-52781.453125</v>
      </c>
      <c r="D5266" s="0">
        <v>19825.498047</v>
      </c>
      <c r="E5266" s="0">
        <v>-0.093505</v>
      </c>
      <c r="F5266" s="0">
        <v>10.009474</v>
      </c>
      <c r="G5266" s="0">
        <v>0.198549</v>
      </c>
      <c r="H5266" s="0">
        <v>-0.015045</v>
      </c>
      <c r="I5266" s="0">
        <v>0.002373</v>
      </c>
      <c r="J5266" s="0">
        <v>-0.001944</v>
      </c>
      <c r="K5266" s="0">
        <v>1017.009949</v>
      </c>
      <c r="L5266" s="0">
        <v>36.09621</v>
      </c>
      <c r="W5266" s="0">
        <f t="shared" si="82"/>
        <v>56388.176392422996</v>
      </c>
    </row>
    <row r="5267">
      <c r="A5267" s="0">
        <v>119.73375</v>
      </c>
      <c r="B5267" s="0">
        <v>738.592773</v>
      </c>
      <c r="C5267" s="0">
        <v>-52791.160156</v>
      </c>
      <c r="D5267" s="0">
        <v>19722.96875</v>
      </c>
      <c r="E5267" s="0">
        <v>-0.090435</v>
      </c>
      <c r="F5267" s="0">
        <v>10.017912</v>
      </c>
      <c r="G5267" s="0">
        <v>0.199794</v>
      </c>
      <c r="H5267" s="0">
        <v>-0.018916</v>
      </c>
      <c r="I5267" s="0">
        <v>0.001762</v>
      </c>
      <c r="J5267" s="0">
        <v>-0.002288</v>
      </c>
      <c r="K5267" s="0">
        <v>1017.009949</v>
      </c>
      <c r="L5267" s="0">
        <v>36.09621</v>
      </c>
      <c r="W5267" s="0">
        <f t="shared" si="82"/>
        <v>56359.982312046959</v>
      </c>
    </row>
    <row r="5268">
      <c r="A5268" s="0">
        <v>119.745</v>
      </c>
      <c r="B5268" s="0">
        <v>708.323303</v>
      </c>
      <c r="C5268" s="0">
        <v>-52752.554687</v>
      </c>
      <c r="D5268" s="0">
        <v>19866.087891</v>
      </c>
      <c r="E5268" s="0">
        <v>-0.083155</v>
      </c>
      <c r="F5268" s="0">
        <v>9.99616</v>
      </c>
      <c r="G5268" s="0">
        <v>0.207983</v>
      </c>
      <c r="H5268" s="0">
        <v>-0.019998</v>
      </c>
      <c r="I5268" s="0">
        <v>0.001534</v>
      </c>
      <c r="J5268" s="0">
        <v>-0.003179</v>
      </c>
      <c r="K5268" s="0">
        <v>1017.009949</v>
      </c>
      <c r="L5268" s="0">
        <v>36.09621</v>
      </c>
      <c r="W5268" s="0">
        <f t="shared" si="82"/>
        <v>56373.710149319035</v>
      </c>
    </row>
    <row r="5269">
      <c r="A5269" s="0">
        <v>119.75625</v>
      </c>
      <c r="B5269" s="0">
        <v>831.842773</v>
      </c>
      <c r="C5269" s="0">
        <v>-52763.820312</v>
      </c>
      <c r="D5269" s="0">
        <v>19843.570312</v>
      </c>
      <c r="E5269" s="0">
        <v>-0.093273</v>
      </c>
      <c r="F5269" s="0">
        <v>10.004689</v>
      </c>
      <c r="G5269" s="0">
        <v>0.194486</v>
      </c>
      <c r="H5269" s="0">
        <v>-0.021177</v>
      </c>
      <c r="I5269" s="0">
        <v>0.000861</v>
      </c>
      <c r="J5269" s="0">
        <v>-0.003796</v>
      </c>
      <c r="K5269" s="0">
        <v>1017.009949</v>
      </c>
      <c r="L5269" s="0">
        <v>36.09621</v>
      </c>
      <c r="W5269" s="0">
        <f t="shared" si="82"/>
        <v>56378.0097116181</v>
      </c>
    </row>
    <row r="5270">
      <c r="A5270" s="0">
        <v>119.7675</v>
      </c>
      <c r="B5270" s="0">
        <v>830.949158</v>
      </c>
      <c r="C5270" s="0">
        <v>-52777.15625</v>
      </c>
      <c r="D5270" s="0">
        <v>19810.769531</v>
      </c>
      <c r="E5270" s="0">
        <v>-0.093515</v>
      </c>
      <c r="F5270" s="0">
        <v>10.010136</v>
      </c>
      <c r="G5270" s="0">
        <v>0.209913</v>
      </c>
      <c r="H5270" s="0">
        <v>-0.021947</v>
      </c>
      <c r="I5270" s="0">
        <v>0.000772</v>
      </c>
      <c r="J5270" s="0">
        <v>-0.003669</v>
      </c>
      <c r="K5270" s="0">
        <v>1017.009949</v>
      </c>
      <c r="L5270" s="0">
        <v>36.09621</v>
      </c>
      <c r="W5270" s="0">
        <f t="shared" si="82"/>
        <v>56378.943655858726</v>
      </c>
    </row>
    <row r="5271">
      <c r="A5271" s="0">
        <v>119.77875</v>
      </c>
      <c r="B5271" s="0">
        <v>892.67926</v>
      </c>
      <c r="C5271" s="0">
        <v>-52789.148437</v>
      </c>
      <c r="D5271" s="0">
        <v>19813.478516</v>
      </c>
      <c r="E5271" s="0">
        <v>-0.090533</v>
      </c>
      <c r="F5271" s="0">
        <v>9.954698</v>
      </c>
      <c r="G5271" s="0">
        <v>0.19517</v>
      </c>
      <c r="H5271" s="0">
        <v>-0.019465</v>
      </c>
      <c r="I5271" s="0">
        <v>0.001363</v>
      </c>
      <c r="J5271" s="0">
        <v>-0.004454</v>
      </c>
      <c r="K5271" s="0">
        <v>1017.009949</v>
      </c>
      <c r="L5271" s="0">
        <v>36.09621</v>
      </c>
      <c r="W5271" s="0">
        <f t="shared" si="82"/>
        <v>56392.065043486815</v>
      </c>
    </row>
    <row r="5272">
      <c r="A5272" s="0">
        <v>119.79</v>
      </c>
      <c r="B5272" s="0">
        <v>741.616577</v>
      </c>
      <c r="C5272" s="0">
        <v>-52773.316406</v>
      </c>
      <c r="D5272" s="0">
        <v>19735.925781</v>
      </c>
      <c r="E5272" s="0">
        <v>-0.098875</v>
      </c>
      <c r="F5272" s="0">
        <v>9.929547</v>
      </c>
      <c r="G5272" s="0">
        <v>0.197911</v>
      </c>
      <c r="H5272" s="0">
        <v>-0.020376</v>
      </c>
      <c r="I5272" s="0">
        <v>0.001148</v>
      </c>
      <c r="J5272" s="0">
        <v>-0.005621</v>
      </c>
      <c r="K5272" s="0">
        <v>1017.009949</v>
      </c>
      <c r="L5272" s="0">
        <v>36.09621</v>
      </c>
      <c r="W5272" s="0">
        <f t="shared" si="82"/>
        <v>56347.845442999955</v>
      </c>
    </row>
    <row r="5273">
      <c r="A5273" s="0">
        <v>119.80125</v>
      </c>
      <c r="B5273" s="0">
        <v>752.098694</v>
      </c>
      <c r="C5273" s="0">
        <v>-52770.585937</v>
      </c>
      <c r="D5273" s="0">
        <v>19727.416016</v>
      </c>
      <c r="E5273" s="0">
        <v>-0.095989</v>
      </c>
      <c r="F5273" s="0">
        <v>9.936424</v>
      </c>
      <c r="G5273" s="0">
        <v>0.199579</v>
      </c>
      <c r="H5273" s="0">
        <v>-0.020946</v>
      </c>
      <c r="I5273" s="0">
        <v>0.000326</v>
      </c>
      <c r="J5273" s="0">
        <v>-0.005555</v>
      </c>
      <c r="K5273" s="0">
        <v>1017.029968</v>
      </c>
      <c r="L5273" s="0">
        <v>36.098553</v>
      </c>
      <c r="W5273" s="0">
        <f t="shared" si="82"/>
        <v>56342.447011539647</v>
      </c>
    </row>
    <row r="5274">
      <c r="A5274" s="0">
        <v>119.8125</v>
      </c>
      <c r="B5274" s="0">
        <v>747.392761</v>
      </c>
      <c r="C5274" s="0">
        <v>-52778.175781</v>
      </c>
      <c r="D5274" s="0">
        <v>19800.697266</v>
      </c>
      <c r="E5274" s="0">
        <v>-0.089222</v>
      </c>
      <c r="F5274" s="0">
        <v>9.934495</v>
      </c>
      <c r="G5274" s="0">
        <v>0.198557</v>
      </c>
      <c r="H5274" s="0">
        <v>-0.019031</v>
      </c>
      <c r="I5274" s="0">
        <v>0.001039</v>
      </c>
      <c r="J5274" s="0">
        <v>-0.00599</v>
      </c>
      <c r="K5274" s="0">
        <v>1017.029968</v>
      </c>
      <c r="L5274" s="0">
        <v>36.098553</v>
      </c>
      <c r="W5274" s="0">
        <f t="shared" si="82"/>
        <v>56375.189994616514</v>
      </c>
    </row>
    <row r="5275">
      <c r="A5275" s="0">
        <v>119.82375</v>
      </c>
      <c r="B5275" s="0">
        <v>766.921936</v>
      </c>
      <c r="C5275" s="0">
        <v>-52781.367187</v>
      </c>
      <c r="D5275" s="0">
        <v>19738.376953</v>
      </c>
      <c r="E5275" s="0">
        <v>-0.108435</v>
      </c>
      <c r="F5275" s="0">
        <v>9.931795</v>
      </c>
      <c r="G5275" s="0">
        <v>0.19761</v>
      </c>
      <c r="H5275" s="0">
        <v>-0.016711</v>
      </c>
      <c r="I5275" s="0">
        <v>0.002212</v>
      </c>
      <c r="J5275" s="0">
        <v>-0.007899</v>
      </c>
      <c r="K5275" s="0">
        <v>1017.029968</v>
      </c>
      <c r="L5275" s="0">
        <v>36.098553</v>
      </c>
      <c r="W5275" s="0">
        <f t="shared" si="82"/>
        <v>56356.582722194573</v>
      </c>
    </row>
    <row r="5276">
      <c r="A5276" s="0">
        <v>119.835</v>
      </c>
      <c r="B5276" s="0">
        <v>784.771606</v>
      </c>
      <c r="C5276" s="0">
        <v>-52798.0625</v>
      </c>
      <c r="D5276" s="0">
        <v>19723.896484</v>
      </c>
      <c r="E5276" s="0">
        <v>-0.089604</v>
      </c>
      <c r="F5276" s="0">
        <v>9.920988</v>
      </c>
      <c r="G5276" s="0">
        <v>0.203478</v>
      </c>
      <c r="H5276" s="0">
        <v>-0.011474</v>
      </c>
      <c r="I5276" s="0">
        <v>0.002143</v>
      </c>
      <c r="J5276" s="0">
        <v>-0.007274</v>
      </c>
      <c r="K5276" s="0">
        <v>1017.029968</v>
      </c>
      <c r="L5276" s="0">
        <v>36.098553</v>
      </c>
      <c r="W5276" s="0">
        <f t="shared" si="82"/>
        <v>56367.396274256251</v>
      </c>
    </row>
    <row r="5277">
      <c r="A5277" s="0">
        <v>119.84625</v>
      </c>
      <c r="B5277" s="0">
        <v>705.93811</v>
      </c>
      <c r="C5277" s="0">
        <v>-52779.464844</v>
      </c>
      <c r="D5277" s="0">
        <v>19811.449219</v>
      </c>
      <c r="E5277" s="0">
        <v>-0.105846</v>
      </c>
      <c r="F5277" s="0">
        <v>9.929357</v>
      </c>
      <c r="G5277" s="0">
        <v>0.206035</v>
      </c>
      <c r="H5277" s="0">
        <v>-0.005861</v>
      </c>
      <c r="I5277" s="0">
        <v>0.003036</v>
      </c>
      <c r="J5277" s="0">
        <v>-0.007519</v>
      </c>
      <c r="K5277" s="0">
        <v>1017.029968</v>
      </c>
      <c r="L5277" s="0">
        <v>36.098553</v>
      </c>
      <c r="W5277" s="0">
        <f t="shared" si="82"/>
        <v>56379.639746908622</v>
      </c>
    </row>
    <row r="5278">
      <c r="A5278" s="0">
        <v>119.8575</v>
      </c>
      <c r="B5278" s="0">
        <v>792.783875</v>
      </c>
      <c r="C5278" s="0">
        <v>-52789.148437</v>
      </c>
      <c r="D5278" s="0">
        <v>19885.425781</v>
      </c>
      <c r="E5278" s="0">
        <v>-0.106088</v>
      </c>
      <c r="F5278" s="0">
        <v>9.926651</v>
      </c>
      <c r="G5278" s="0">
        <v>0.197317</v>
      </c>
      <c r="H5278" s="0">
        <v>-0.001728</v>
      </c>
      <c r="I5278" s="0">
        <v>0.003613</v>
      </c>
      <c r="J5278" s="0">
        <v>-0.007843</v>
      </c>
      <c r="K5278" s="0">
        <v>1017.029968</v>
      </c>
      <c r="L5278" s="0">
        <v>36.098553</v>
      </c>
      <c r="W5278" s="0">
        <f t="shared" si="82"/>
        <v>56415.891887550082</v>
      </c>
    </row>
    <row r="5279">
      <c r="A5279" s="0">
        <v>119.86875</v>
      </c>
      <c r="B5279" s="0">
        <v>801.741699</v>
      </c>
      <c r="C5279" s="0">
        <v>-52773.398437</v>
      </c>
      <c r="D5279" s="0">
        <v>19879.078125</v>
      </c>
      <c r="E5279" s="0">
        <v>-0.100298</v>
      </c>
      <c r="F5279" s="0">
        <v>9.939374</v>
      </c>
      <c r="G5279" s="0">
        <v>0.204587</v>
      </c>
      <c r="H5279" s="0">
        <v>0.006233</v>
      </c>
      <c r="I5279" s="0">
        <v>0.004828</v>
      </c>
      <c r="J5279" s="0">
        <v>-0.008218</v>
      </c>
      <c r="K5279" s="0">
        <v>1017.029968</v>
      </c>
      <c r="L5279" s="0">
        <v>36.098553</v>
      </c>
      <c r="W5279" s="0">
        <f t="shared" si="82"/>
        <v>56399.04360396658</v>
      </c>
    </row>
    <row r="5280">
      <c r="A5280" s="0">
        <v>119.88</v>
      </c>
      <c r="B5280" s="0">
        <v>844.733093</v>
      </c>
      <c r="C5280" s="0">
        <v>-52769.628906</v>
      </c>
      <c r="D5280" s="0">
        <v>19828.771484</v>
      </c>
      <c r="E5280" s="0">
        <v>-0.092027</v>
      </c>
      <c r="F5280" s="0">
        <v>9.908657</v>
      </c>
      <c r="G5280" s="0">
        <v>0.207427</v>
      </c>
      <c r="H5280" s="0">
        <v>0.00559</v>
      </c>
      <c r="I5280" s="0">
        <v>0.004759</v>
      </c>
      <c r="J5280" s="0">
        <v>-0.010873</v>
      </c>
      <c r="K5280" s="0">
        <v>1017.029968</v>
      </c>
      <c r="L5280" s="0">
        <v>36.098553</v>
      </c>
      <c r="W5280" s="0">
        <f t="shared" si="82"/>
        <v>56378.431048052866</v>
      </c>
    </row>
    <row r="5281">
      <c r="A5281" s="0">
        <v>119.89125</v>
      </c>
      <c r="B5281" s="0">
        <v>732.813232</v>
      </c>
      <c r="C5281" s="0">
        <v>-52775.433594</v>
      </c>
      <c r="D5281" s="0">
        <v>19790.189453</v>
      </c>
      <c r="E5281" s="0">
        <v>-0.087973</v>
      </c>
      <c r="F5281" s="0">
        <v>9.932542</v>
      </c>
      <c r="G5281" s="0">
        <v>0.206836</v>
      </c>
      <c r="H5281" s="0">
        <v>0.008353</v>
      </c>
      <c r="I5281" s="0">
        <v>0.004762</v>
      </c>
      <c r="J5281" s="0">
        <v>-0.011482</v>
      </c>
      <c r="K5281" s="0">
        <v>1017.029968</v>
      </c>
      <c r="L5281" s="0">
        <v>36.098553</v>
      </c>
      <c r="W5281" s="0">
        <f t="shared" si="82"/>
        <v>56368.74138078063</v>
      </c>
    </row>
    <row r="5282">
      <c r="A5282" s="0">
        <v>119.9025</v>
      </c>
      <c r="B5282" s="0">
        <v>763.961548</v>
      </c>
      <c r="C5282" s="0">
        <v>-52758.796875</v>
      </c>
      <c r="D5282" s="0">
        <v>19788.128906</v>
      </c>
      <c r="E5282" s="0">
        <v>-0.07717</v>
      </c>
      <c r="F5282" s="0">
        <v>9.937693</v>
      </c>
      <c r="G5282" s="0">
        <v>0.208057</v>
      </c>
      <c r="H5282" s="0">
        <v>0.013381</v>
      </c>
      <c r="I5282" s="0">
        <v>0.00543</v>
      </c>
      <c r="J5282" s="0">
        <v>-0.012869</v>
      </c>
      <c r="K5282" s="0">
        <v>1017.029968</v>
      </c>
      <c r="L5282" s="0">
        <v>36.098553</v>
      </c>
      <c r="W5282" s="0">
        <f t="shared" si="82"/>
        <v>56352.855566908096</v>
      </c>
    </row>
    <row r="5283">
      <c r="A5283" s="0">
        <v>119.91375</v>
      </c>
      <c r="B5283" s="0">
        <v>744.656616</v>
      </c>
      <c r="C5283" s="0">
        <v>-52755.414062</v>
      </c>
      <c r="D5283" s="0">
        <v>19823.703125</v>
      </c>
      <c r="E5283" s="0">
        <v>-0.09556</v>
      </c>
      <c r="F5283" s="0">
        <v>9.934026</v>
      </c>
      <c r="G5283" s="0">
        <v>0.202047</v>
      </c>
      <c r="H5283" s="0">
        <v>0.020009</v>
      </c>
      <c r="I5283" s="0">
        <v>0.007155</v>
      </c>
      <c r="J5283" s="0">
        <v>-0.013409</v>
      </c>
      <c r="K5283" s="0">
        <v>1017.029968</v>
      </c>
      <c r="L5283" s="0">
        <v>36.098553</v>
      </c>
      <c r="W5283" s="0">
        <f t="shared" si="82"/>
        <v>56361.9324714559</v>
      </c>
    </row>
    <row r="5284">
      <c r="A5284" s="0">
        <v>119.925</v>
      </c>
      <c r="B5284" s="0">
        <v>774.462158</v>
      </c>
      <c r="C5284" s="0">
        <v>-52760.742187</v>
      </c>
      <c r="D5284" s="0">
        <v>19844.255859</v>
      </c>
      <c r="E5284" s="0">
        <v>-0.100966</v>
      </c>
      <c r="F5284" s="0">
        <v>9.934121</v>
      </c>
      <c r="G5284" s="0">
        <v>0.197575</v>
      </c>
      <c r="H5284" s="0">
        <v>0.024796</v>
      </c>
      <c r="I5284" s="0">
        <v>0.009199</v>
      </c>
      <c r="J5284" s="0">
        <v>-0.014702</v>
      </c>
      <c r="K5284" s="0">
        <v>1017.029968</v>
      </c>
      <c r="L5284" s="0">
        <v>36.098553</v>
      </c>
      <c r="W5284" s="0">
        <f t="shared" si="82"/>
        <v>56374.552755252182</v>
      </c>
    </row>
    <row r="5285">
      <c r="A5285" s="0">
        <v>119.93625</v>
      </c>
      <c r="B5285" s="0">
        <v>789.892822</v>
      </c>
      <c r="C5285" s="0">
        <v>-52771.09375</v>
      </c>
      <c r="D5285" s="0">
        <v>19839.505859</v>
      </c>
      <c r="E5285" s="0">
        <v>-0.094855</v>
      </c>
      <c r="F5285" s="0">
        <v>9.937752</v>
      </c>
      <c r="G5285" s="0">
        <v>0.202864</v>
      </c>
      <c r="H5285" s="0">
        <v>0.02636</v>
      </c>
      <c r="I5285" s="0">
        <v>0.008416</v>
      </c>
      <c r="J5285" s="0">
        <v>-0.015758</v>
      </c>
      <c r="K5285" s="0">
        <v>1017.029968</v>
      </c>
      <c r="L5285" s="0">
        <v>36.098553</v>
      </c>
      <c r="W5285" s="0">
        <f t="shared" si="82"/>
        <v>56382.783356010652</v>
      </c>
    </row>
    <row r="5286">
      <c r="A5286" s="0">
        <v>119.9475</v>
      </c>
      <c r="B5286" s="0">
        <v>754.414124</v>
      </c>
      <c r="C5286" s="0">
        <v>-52774.359375</v>
      </c>
      <c r="D5286" s="0">
        <v>19782.402344</v>
      </c>
      <c r="E5286" s="0">
        <v>-0.089849</v>
      </c>
      <c r="F5286" s="0">
        <v>9.947801</v>
      </c>
      <c r="G5286" s="0">
        <v>0.199754</v>
      </c>
      <c r="H5286" s="0">
        <v>0.032186</v>
      </c>
      <c r="I5286" s="0">
        <v>0.00894</v>
      </c>
      <c r="J5286" s="0">
        <v>-0.016262</v>
      </c>
      <c r="K5286" s="0">
        <v>1017.029968</v>
      </c>
      <c r="L5286" s="0">
        <v>36.098553</v>
      </c>
      <c r="W5286" s="0">
        <f t="shared" si="82"/>
        <v>56365.287106622971</v>
      </c>
    </row>
    <row r="5287">
      <c r="A5287" s="0">
        <v>119.95875</v>
      </c>
      <c r="B5287" s="0">
        <v>709.930847</v>
      </c>
      <c r="C5287" s="0">
        <v>-52771.910156</v>
      </c>
      <c r="D5287" s="0">
        <v>19799.521484</v>
      </c>
      <c r="E5287" s="0">
        <v>-0.08395</v>
      </c>
      <c r="F5287" s="0">
        <v>9.935987</v>
      </c>
      <c r="G5287" s="0">
        <v>0.21329</v>
      </c>
      <c r="H5287" s="0">
        <v>0.03115</v>
      </c>
      <c r="I5287" s="0">
        <v>0.009197</v>
      </c>
      <c r="J5287" s="0">
        <v>-0.016222</v>
      </c>
      <c r="K5287" s="0">
        <v>1017.029968</v>
      </c>
      <c r="L5287" s="0">
        <v>36.098553</v>
      </c>
      <c r="W5287" s="0">
        <f t="shared" si="82"/>
        <v>56368.426927809822</v>
      </c>
    </row>
    <row r="5288">
      <c r="A5288" s="0">
        <v>119.97</v>
      </c>
      <c r="B5288" s="0">
        <v>801.79895</v>
      </c>
      <c r="C5288" s="0">
        <v>-52781.457031</v>
      </c>
      <c r="D5288" s="0">
        <v>19793.619141</v>
      </c>
      <c r="E5288" s="0">
        <v>-0.095659</v>
      </c>
      <c r="F5288" s="0">
        <v>9.994792</v>
      </c>
      <c r="G5288" s="0">
        <v>0.193598</v>
      </c>
      <c r="H5288" s="0">
        <v>0.033365</v>
      </c>
      <c r="I5288" s="0">
        <v>0.008869</v>
      </c>
      <c r="J5288" s="0">
        <v>-0.01638</v>
      </c>
      <c r="K5288" s="0">
        <v>1017.029968</v>
      </c>
      <c r="L5288" s="0">
        <v>36.098553</v>
      </c>
      <c r="W5288" s="0">
        <f t="shared" si="82"/>
        <v>56376.523895771381</v>
      </c>
    </row>
    <row r="5289">
      <c r="A5289" s="0">
        <v>119.98125</v>
      </c>
      <c r="B5289" s="0">
        <v>655.437866</v>
      </c>
      <c r="C5289" s="0">
        <v>-52808.480469</v>
      </c>
      <c r="D5289" s="0">
        <v>19805.679687</v>
      </c>
      <c r="E5289" s="0">
        <v>-0.09315</v>
      </c>
      <c r="F5289" s="0">
        <v>10.034032</v>
      </c>
      <c r="G5289" s="0">
        <v>0.207468</v>
      </c>
      <c r="H5289" s="0">
        <v>0.03309</v>
      </c>
      <c r="I5289" s="0">
        <v>0.009223</v>
      </c>
      <c r="J5289" s="0">
        <v>-0.015888</v>
      </c>
      <c r="K5289" s="0">
        <v>1017.029968</v>
      </c>
      <c r="L5289" s="0">
        <v>36.098553</v>
      </c>
      <c r="W5289" s="0">
        <f t="shared" si="82"/>
        <v>56404.167896574676</v>
      </c>
    </row>
    <row r="5290">
      <c r="A5290" s="0">
        <v>119.9925</v>
      </c>
      <c r="B5290" s="0">
        <v>902.504456</v>
      </c>
      <c r="C5290" s="0">
        <v>-52794.152344</v>
      </c>
      <c r="D5290" s="0">
        <v>19843.113281</v>
      </c>
      <c r="E5290" s="0">
        <v>-0.097065</v>
      </c>
      <c r="F5290" s="0">
        <v>10.014707</v>
      </c>
      <c r="G5290" s="0">
        <v>0.200341</v>
      </c>
      <c r="H5290" s="0">
        <v>0.036992</v>
      </c>
      <c r="I5290" s="0">
        <v>0.00961</v>
      </c>
      <c r="J5290" s="0">
        <v>-0.015803</v>
      </c>
      <c r="K5290" s="0">
        <v>1017.029968</v>
      </c>
      <c r="L5290" s="0">
        <v>36.098553</v>
      </c>
      <c r="W5290" s="0">
        <f t="shared" si="82"/>
        <v>56407.323821443431</v>
      </c>
    </row>
    <row r="5291">
      <c r="A5291" s="0">
        <v>120.00375</v>
      </c>
      <c r="B5291" s="0">
        <v>743.242004</v>
      </c>
      <c r="C5291" s="0">
        <v>-52790.949219</v>
      </c>
      <c r="D5291" s="0">
        <v>19814.033203</v>
      </c>
      <c r="E5291" s="0">
        <v>-0.08466</v>
      </c>
      <c r="F5291" s="0">
        <v>10.007956</v>
      </c>
      <c r="G5291" s="0">
        <v>0.208407</v>
      </c>
      <c r="H5291" s="0">
        <v>0.03568</v>
      </c>
      <c r="I5291" s="0">
        <v>0.009648</v>
      </c>
      <c r="J5291" s="0">
        <v>-0.014823</v>
      </c>
      <c r="K5291" s="0">
        <v>1017.009949</v>
      </c>
      <c r="L5291" s="0">
        <v>36.101093</v>
      </c>
      <c r="W5291" s="0">
        <f t="shared" si="82"/>
        <v>56391.778123137185</v>
      </c>
    </row>
    <row r="5292">
      <c r="A5292" s="0">
        <v>120.015</v>
      </c>
      <c r="B5292" s="0">
        <v>762.534058</v>
      </c>
      <c r="C5292" s="0">
        <v>-52764.40625</v>
      </c>
      <c r="D5292" s="0">
        <v>19766.724609</v>
      </c>
      <c r="E5292" s="0">
        <v>-0.090629</v>
      </c>
      <c r="F5292" s="0">
        <v>10.011898</v>
      </c>
      <c r="G5292" s="0">
        <v>0.202758</v>
      </c>
      <c r="H5292" s="0">
        <v>0.030454</v>
      </c>
      <c r="I5292" s="0">
        <v>0.008188</v>
      </c>
      <c r="J5292" s="0">
        <v>-0.012696</v>
      </c>
      <c r="K5292" s="0">
        <v>1017.009949</v>
      </c>
      <c r="L5292" s="0">
        <v>36.101093</v>
      </c>
      <c r="W5292" s="0">
        <f t="shared" si="82"/>
        <v>56350.576100628248</v>
      </c>
    </row>
    <row r="5293">
      <c r="A5293" s="0">
        <v>120.02625</v>
      </c>
      <c r="B5293" s="0">
        <v>787.559326</v>
      </c>
      <c r="C5293" s="0">
        <v>-52782</v>
      </c>
      <c r="D5293" s="0">
        <v>19824.851562</v>
      </c>
      <c r="E5293" s="0">
        <v>-0.100184</v>
      </c>
      <c r="F5293" s="0">
        <v>10.018919</v>
      </c>
      <c r="G5293" s="0">
        <v>0.212408</v>
      </c>
      <c r="H5293" s="0">
        <v>0.031088</v>
      </c>
      <c r="I5293" s="0">
        <v>0.008866</v>
      </c>
      <c r="J5293" s="0">
        <v>-0.013205</v>
      </c>
      <c r="K5293" s="0">
        <v>1017.009949</v>
      </c>
      <c r="L5293" s="0">
        <v>36.101093</v>
      </c>
      <c r="W5293" s="0">
        <f t="shared" si="82"/>
        <v>56387.804649119855</v>
      </c>
    </row>
    <row r="5294">
      <c r="A5294" s="0">
        <v>120.0375</v>
      </c>
      <c r="B5294" s="0">
        <v>803.201233</v>
      </c>
      <c r="C5294" s="0">
        <v>-52787.796875</v>
      </c>
      <c r="D5294" s="0">
        <v>19852.410156</v>
      </c>
      <c r="E5294" s="0">
        <v>-0.099269</v>
      </c>
      <c r="F5294" s="0">
        <v>10.015695</v>
      </c>
      <c r="G5294" s="0">
        <v>0.202031</v>
      </c>
      <c r="H5294" s="0">
        <v>0.029088</v>
      </c>
      <c r="I5294" s="0">
        <v>0.008593</v>
      </c>
      <c r="J5294" s="0">
        <v>-0.011803</v>
      </c>
      <c r="K5294" s="0">
        <v>1017.009949</v>
      </c>
      <c r="L5294" s="0">
        <v>36.101093</v>
      </c>
      <c r="W5294" s="0">
        <f t="shared" si="82"/>
        <v>56403.145480894986</v>
      </c>
    </row>
    <row r="5295">
      <c r="A5295" s="0">
        <v>120.04875</v>
      </c>
      <c r="B5295" s="0">
        <v>802.817383</v>
      </c>
      <c r="C5295" s="0">
        <v>-52797.875</v>
      </c>
      <c r="D5295" s="0">
        <v>19854.201172</v>
      </c>
      <c r="E5295" s="0">
        <v>-0.090365</v>
      </c>
      <c r="F5295" s="0">
        <v>10.015752</v>
      </c>
      <c r="G5295" s="0">
        <v>0.200876</v>
      </c>
      <c r="H5295" s="0">
        <v>0.022939</v>
      </c>
      <c r="I5295" s="0">
        <v>0.006366</v>
      </c>
      <c r="J5295" s="0">
        <v>-0.010443</v>
      </c>
      <c r="K5295" s="0">
        <v>1017.009949</v>
      </c>
      <c r="L5295" s="0">
        <v>36.101093</v>
      </c>
      <c r="W5295" s="0">
        <f t="shared" si="82"/>
        <v>56413.202572131268</v>
      </c>
    </row>
    <row r="5296">
      <c r="A5296" s="0">
        <v>120.06</v>
      </c>
      <c r="B5296" s="0">
        <v>708.952454</v>
      </c>
      <c r="C5296" s="0">
        <v>-52782.058594</v>
      </c>
      <c r="D5296" s="0">
        <v>19792.886719</v>
      </c>
      <c r="E5296" s="0">
        <v>-0.095978</v>
      </c>
      <c r="F5296" s="0">
        <v>10.01571</v>
      </c>
      <c r="G5296" s="0">
        <v>0.210393</v>
      </c>
      <c r="H5296" s="0">
        <v>0.02336</v>
      </c>
      <c r="I5296" s="0">
        <v>0.007283</v>
      </c>
      <c r="J5296" s="0">
        <v>-0.008616</v>
      </c>
      <c r="K5296" s="0">
        <v>1017.009949</v>
      </c>
      <c r="L5296" s="0">
        <v>36.101093</v>
      </c>
      <c r="W5296" s="0">
        <f t="shared" si="82"/>
        <v>56375.5859186727</v>
      </c>
    </row>
    <row r="5297">
      <c r="A5297" s="0">
        <v>120.07125</v>
      </c>
      <c r="B5297" s="0">
        <v>866.645203</v>
      </c>
      <c r="C5297" s="0">
        <v>-52760.765625</v>
      </c>
      <c r="D5297" s="0">
        <v>19828.974609</v>
      </c>
      <c r="E5297" s="0">
        <v>-0.092153</v>
      </c>
      <c r="F5297" s="0">
        <v>10.01917</v>
      </c>
      <c r="G5297" s="0">
        <v>0.21129</v>
      </c>
      <c r="H5297" s="0">
        <v>0.01838</v>
      </c>
      <c r="I5297" s="0">
        <v>0.006882</v>
      </c>
      <c r="J5297" s="0">
        <v>-0.007079</v>
      </c>
      <c r="K5297" s="0">
        <v>1017.009949</v>
      </c>
      <c r="L5297" s="0">
        <v>36.101093</v>
      </c>
      <c r="W5297" s="0">
        <f t="shared" si="82"/>
        <v>56370.539267319691</v>
      </c>
    </row>
    <row r="5298">
      <c r="A5298" s="0">
        <v>120.0825</v>
      </c>
      <c r="B5298" s="0">
        <v>760.779236</v>
      </c>
      <c r="C5298" s="0">
        <v>-52751.292969</v>
      </c>
      <c r="D5298" s="0">
        <v>19866.015625</v>
      </c>
      <c r="E5298" s="0">
        <v>-0.09567</v>
      </c>
      <c r="F5298" s="0">
        <v>10.013894</v>
      </c>
      <c r="G5298" s="0">
        <v>0.202492</v>
      </c>
      <c r="H5298" s="0">
        <v>0.011342</v>
      </c>
      <c r="I5298" s="0">
        <v>0.006696</v>
      </c>
      <c r="J5298" s="0">
        <v>-0.004737</v>
      </c>
      <c r="K5298" s="0">
        <v>1017.009949</v>
      </c>
      <c r="L5298" s="0">
        <v>36.101093</v>
      </c>
      <c r="W5298" s="0">
        <f t="shared" si="82"/>
        <v>56373.187525276073</v>
      </c>
    </row>
    <row r="5299">
      <c r="A5299" s="0">
        <v>120.09375</v>
      </c>
      <c r="B5299" s="0">
        <v>866.421265</v>
      </c>
      <c r="C5299" s="0">
        <v>-52728.515625</v>
      </c>
      <c r="D5299" s="0">
        <v>19797.791016</v>
      </c>
      <c r="E5299" s="0">
        <v>-0.095907</v>
      </c>
      <c r="F5299" s="0">
        <v>10.012287</v>
      </c>
      <c r="G5299" s="0">
        <v>0.206755</v>
      </c>
      <c r="H5299" s="0">
        <v>0.009235</v>
      </c>
      <c r="I5299" s="0">
        <v>0.005255</v>
      </c>
      <c r="J5299" s="0">
        <v>-0.005445</v>
      </c>
      <c r="K5299" s="0">
        <v>1017.009949</v>
      </c>
      <c r="L5299" s="0">
        <v>36.101093</v>
      </c>
      <c r="W5299" s="0">
        <f t="shared" si="82"/>
        <v>56329.384649022424</v>
      </c>
    </row>
    <row r="5300">
      <c r="A5300" s="0">
        <v>120.105</v>
      </c>
      <c r="B5300" s="0">
        <v>771.615662</v>
      </c>
      <c r="C5300" s="0">
        <v>-52750.761719</v>
      </c>
      <c r="D5300" s="0">
        <v>19855.132812</v>
      </c>
      <c r="E5300" s="0">
        <v>-0.097303</v>
      </c>
      <c r="F5300" s="0">
        <v>10.017422</v>
      </c>
      <c r="G5300" s="0">
        <v>0.204844</v>
      </c>
      <c r="H5300" s="0">
        <v>0.002398</v>
      </c>
      <c r="I5300" s="0">
        <v>0.005027</v>
      </c>
      <c r="J5300" s="0">
        <v>-0.003171</v>
      </c>
      <c r="K5300" s="0">
        <v>1017.059998</v>
      </c>
      <c r="L5300" s="0">
        <v>36.108318</v>
      </c>
      <c r="W5300" s="0">
        <f t="shared" si="82"/>
        <v>56369.003465084592</v>
      </c>
    </row>
    <row r="5301">
      <c r="A5301" s="0">
        <v>120.11625</v>
      </c>
      <c r="B5301" s="0">
        <v>821.608337</v>
      </c>
      <c r="C5301" s="0">
        <v>-52774.886719</v>
      </c>
      <c r="D5301" s="0">
        <v>19760.681641</v>
      </c>
      <c r="E5301" s="0">
        <v>-0.091896</v>
      </c>
      <c r="F5301" s="0">
        <v>10.034696</v>
      </c>
      <c r="G5301" s="0">
        <v>0.200178</v>
      </c>
      <c r="H5301" s="0">
        <v>-0.003747</v>
      </c>
      <c r="I5301" s="0">
        <v>0.003257</v>
      </c>
      <c r="J5301" s="0">
        <v>-0.003602</v>
      </c>
      <c r="K5301" s="0">
        <v>1017.059998</v>
      </c>
      <c r="L5301" s="0">
        <v>36.108318</v>
      </c>
      <c r="W5301" s="0">
        <f t="shared" si="82"/>
        <v>56359.100838991973</v>
      </c>
    </row>
    <row r="5302">
      <c r="A5302" s="0">
        <v>120.1275</v>
      </c>
      <c r="B5302" s="0">
        <v>741.26825</v>
      </c>
      <c r="C5302" s="0">
        <v>-52771.542969</v>
      </c>
      <c r="D5302" s="0">
        <v>19752.867187</v>
      </c>
      <c r="E5302" s="0">
        <v>-0.095912</v>
      </c>
      <c r="F5302" s="0">
        <v>10.012025</v>
      </c>
      <c r="G5302" s="0">
        <v>0.194068</v>
      </c>
      <c r="H5302" s="0">
        <v>-0.007159</v>
      </c>
      <c r="I5302" s="0">
        <v>0.002948</v>
      </c>
      <c r="J5302" s="0">
        <v>-0.003439</v>
      </c>
      <c r="K5302" s="0">
        <v>1017.059998</v>
      </c>
      <c r="L5302" s="0">
        <v>36.108318</v>
      </c>
      <c r="W5302" s="0">
        <f t="shared" si="82"/>
        <v>56352.11609207531</v>
      </c>
    </row>
    <row r="5303">
      <c r="A5303" s="0">
        <v>120.13875</v>
      </c>
      <c r="B5303" s="0">
        <v>723.933533</v>
      </c>
      <c r="C5303" s="0">
        <v>-52794.632812</v>
      </c>
      <c r="D5303" s="0">
        <v>19745.933594</v>
      </c>
      <c r="E5303" s="0">
        <v>-0.096601</v>
      </c>
      <c r="F5303" s="0">
        <v>10.013045</v>
      </c>
      <c r="G5303" s="0">
        <v>0.193166</v>
      </c>
      <c r="H5303" s="0">
        <v>-0.011431</v>
      </c>
      <c r="I5303" s="0">
        <v>0.001488</v>
      </c>
      <c r="J5303" s="0">
        <v>-0.00428</v>
      </c>
      <c r="K5303" s="0">
        <v>1017.059998</v>
      </c>
      <c r="L5303" s="0">
        <v>36.108318</v>
      </c>
      <c r="W5303" s="0">
        <f t="shared" si="82"/>
        <v>56371.085026037654</v>
      </c>
    </row>
    <row r="5304">
      <c r="A5304" s="0">
        <v>120.15</v>
      </c>
      <c r="B5304" s="0">
        <v>729.899475</v>
      </c>
      <c r="C5304" s="0">
        <v>-52776.433594</v>
      </c>
      <c r="D5304" s="0">
        <v>19763.267578</v>
      </c>
      <c r="E5304" s="0">
        <v>-0.094776</v>
      </c>
      <c r="F5304" s="0">
        <v>10.007174</v>
      </c>
      <c r="G5304" s="0">
        <v>0.210247</v>
      </c>
      <c r="H5304" s="0">
        <v>-0.014098</v>
      </c>
      <c r="I5304" s="0">
        <v>0.00219</v>
      </c>
      <c r="J5304" s="0">
        <v>-0.003546</v>
      </c>
      <c r="K5304" s="0">
        <v>1017.059998</v>
      </c>
      <c r="L5304" s="0">
        <v>36.108318</v>
      </c>
      <c r="W5304" s="0">
        <f t="shared" si="82"/>
        <v>56360.193767455443</v>
      </c>
    </row>
    <row r="5305">
      <c r="A5305" s="0">
        <v>120.16125</v>
      </c>
      <c r="B5305" s="0">
        <v>652.654114</v>
      </c>
      <c r="C5305" s="0">
        <v>-52805.453125</v>
      </c>
      <c r="D5305" s="0">
        <v>19748.726562</v>
      </c>
      <c r="E5305" s="0">
        <v>-0.103135</v>
      </c>
      <c r="F5305" s="0">
        <v>9.938625</v>
      </c>
      <c r="G5305" s="0">
        <v>0.205119</v>
      </c>
      <c r="H5305" s="0">
        <v>-0.015393</v>
      </c>
      <c r="I5305" s="0">
        <v>0.002341</v>
      </c>
      <c r="J5305" s="0">
        <v>-0.001147</v>
      </c>
      <c r="K5305" s="0">
        <v>1017.059998</v>
      </c>
      <c r="L5305" s="0">
        <v>36.108318</v>
      </c>
      <c r="W5305" s="0">
        <f t="shared" si="82"/>
        <v>56381.327032535672</v>
      </c>
    </row>
    <row r="5306">
      <c r="A5306" s="0">
        <v>120.1725</v>
      </c>
      <c r="B5306" s="0">
        <v>708.915894</v>
      </c>
      <c r="C5306" s="0">
        <v>-52789.328125</v>
      </c>
      <c r="D5306" s="0">
        <v>19831.498047</v>
      </c>
      <c r="E5306" s="0">
        <v>-0.089853</v>
      </c>
      <c r="F5306" s="0">
        <v>9.922643</v>
      </c>
      <c r="G5306" s="0">
        <v>0.199837</v>
      </c>
      <c r="H5306" s="0">
        <v>-0.018913</v>
      </c>
      <c r="I5306" s="0">
        <v>0.001812</v>
      </c>
      <c r="J5306" s="0">
        <v>-0.000906</v>
      </c>
      <c r="K5306" s="0">
        <v>1017.059998</v>
      </c>
      <c r="L5306" s="0">
        <v>36.108318</v>
      </c>
      <c r="W5306" s="0">
        <f t="shared" si="82"/>
        <v>56395.957660295535</v>
      </c>
    </row>
    <row r="5307">
      <c r="A5307" s="0">
        <v>120.18375</v>
      </c>
      <c r="B5307" s="0">
        <v>761.521423</v>
      </c>
      <c r="C5307" s="0">
        <v>-52795.628906</v>
      </c>
      <c r="D5307" s="0">
        <v>19692.671875</v>
      </c>
      <c r="E5307" s="0">
        <v>-0.083882</v>
      </c>
      <c r="F5307" s="0">
        <v>9.931453</v>
      </c>
      <c r="G5307" s="0">
        <v>0.196345</v>
      </c>
      <c r="H5307" s="0">
        <v>-0.020893</v>
      </c>
      <c r="I5307" s="0">
        <v>0.001372</v>
      </c>
      <c r="J5307" s="0">
        <v>-0.002838</v>
      </c>
      <c r="K5307" s="0">
        <v>1017.059998</v>
      </c>
      <c r="L5307" s="0">
        <v>36.108318</v>
      </c>
      <c r="W5307" s="0">
        <f t="shared" si="82"/>
        <v>56353.878943992546</v>
      </c>
    </row>
    <row r="5308">
      <c r="A5308" s="0">
        <v>120.195</v>
      </c>
      <c r="B5308" s="0">
        <v>853.181152</v>
      </c>
      <c r="C5308" s="0">
        <v>-52781.347656</v>
      </c>
      <c r="D5308" s="0">
        <v>19728.722656</v>
      </c>
      <c r="E5308" s="0">
        <v>-0.090273</v>
      </c>
      <c r="F5308" s="0">
        <v>9.936938</v>
      </c>
      <c r="G5308" s="0">
        <v>0.201033</v>
      </c>
      <c r="H5308" s="0">
        <v>-0.020612</v>
      </c>
      <c r="I5308" s="0">
        <v>0.001043</v>
      </c>
      <c r="J5308" s="0">
        <v>-0.003175</v>
      </c>
      <c r="K5308" s="0">
        <v>1017.059998</v>
      </c>
      <c r="L5308" s="0">
        <v>36.108318</v>
      </c>
      <c r="W5308" s="0">
        <f t="shared" si="82"/>
        <v>56354.423749152396</v>
      </c>
    </row>
    <row r="5309">
      <c r="A5309" s="0">
        <v>120.20625</v>
      </c>
      <c r="B5309" s="0">
        <v>883.37616</v>
      </c>
      <c r="C5309" s="0">
        <v>-52792.183594</v>
      </c>
      <c r="D5309" s="0">
        <v>19805.634766</v>
      </c>
      <c r="E5309" s="0">
        <v>-0.088959</v>
      </c>
      <c r="F5309" s="0">
        <v>9.927078</v>
      </c>
      <c r="G5309" s="0">
        <v>0.193439</v>
      </c>
      <c r="H5309" s="0">
        <v>-0.020784</v>
      </c>
      <c r="I5309" s="0">
        <v>0.000703</v>
      </c>
      <c r="J5309" s="0">
        <v>-0.004375</v>
      </c>
      <c r="K5309" s="0">
        <v>1017.039978</v>
      </c>
      <c r="L5309" s="0">
        <v>36.110859</v>
      </c>
      <c r="W5309" s="0">
        <f t="shared" si="82"/>
        <v>56392.004491300424</v>
      </c>
    </row>
    <row r="5310">
      <c r="A5310" s="0">
        <v>120.2175</v>
      </c>
      <c r="B5310" s="0">
        <v>830.799377</v>
      </c>
      <c r="C5310" s="0">
        <v>-52787.234375</v>
      </c>
      <c r="D5310" s="0">
        <v>19979.376953</v>
      </c>
      <c r="E5310" s="0">
        <v>-0.089873</v>
      </c>
      <c r="F5310" s="0">
        <v>9.912221</v>
      </c>
      <c r="G5310" s="0">
        <v>0.193152</v>
      </c>
      <c r="H5310" s="0">
        <v>-0.021024</v>
      </c>
      <c r="I5310" s="0">
        <v>0.000915</v>
      </c>
      <c r="J5310" s="0">
        <v>-0.004015</v>
      </c>
      <c r="K5310" s="0">
        <v>1017.039978</v>
      </c>
      <c r="L5310" s="0">
        <v>36.110859</v>
      </c>
      <c r="W5310" s="0">
        <f t="shared" si="82"/>
        <v>56447.832943312118</v>
      </c>
    </row>
    <row r="5311">
      <c r="A5311" s="0">
        <v>120.22875</v>
      </c>
      <c r="B5311" s="0">
        <v>796.377258</v>
      </c>
      <c r="C5311" s="0">
        <v>-52781.609375</v>
      </c>
      <c r="D5311" s="0">
        <v>19749.158203</v>
      </c>
      <c r="E5311" s="0">
        <v>-0.084712</v>
      </c>
      <c r="F5311" s="0">
        <v>9.924039</v>
      </c>
      <c r="G5311" s="0">
        <v>0.207072</v>
      </c>
      <c r="H5311" s="0">
        <v>-0.016989</v>
      </c>
      <c r="I5311" s="0">
        <v>0.001583</v>
      </c>
      <c r="J5311" s="0">
        <v>-0.004734</v>
      </c>
      <c r="K5311" s="0">
        <v>1017.039978</v>
      </c>
      <c r="L5311" s="0">
        <v>36.110859</v>
      </c>
      <c r="W5311" s="0">
        <f t="shared" si="82"/>
        <v>56360.994975951849</v>
      </c>
    </row>
    <row r="5312">
      <c r="A5312" s="0">
        <v>120.24</v>
      </c>
      <c r="B5312" s="0">
        <v>717.668884</v>
      </c>
      <c r="C5312" s="0">
        <v>-52768.339844</v>
      </c>
      <c r="D5312" s="0">
        <v>19781.054687</v>
      </c>
      <c r="E5312" s="0">
        <v>-0.095213</v>
      </c>
      <c r="F5312" s="0">
        <v>9.925064</v>
      </c>
      <c r="G5312" s="0">
        <v>0.202605</v>
      </c>
      <c r="H5312" s="0">
        <v>-0.017579</v>
      </c>
      <c r="I5312" s="0">
        <v>0.001593</v>
      </c>
      <c r="J5312" s="0">
        <v>-0.005145</v>
      </c>
      <c r="K5312" s="0">
        <v>1017.039978</v>
      </c>
      <c r="L5312" s="0">
        <v>36.110859</v>
      </c>
      <c r="W5312" s="0">
        <f t="shared" si="82"/>
        <v>56358.698202220963</v>
      </c>
    </row>
    <row r="5313">
      <c r="A5313" s="0">
        <v>120.25125</v>
      </c>
      <c r="B5313" s="0">
        <v>757.150879</v>
      </c>
      <c r="C5313" s="0">
        <v>-52747.550781</v>
      </c>
      <c r="D5313" s="0">
        <v>19732.966797</v>
      </c>
      <c r="E5313" s="0">
        <v>-0.086408</v>
      </c>
      <c r="F5313" s="0">
        <v>9.939029</v>
      </c>
      <c r="G5313" s="0">
        <v>0.198298</v>
      </c>
      <c r="H5313" s="0">
        <v>-0.020044</v>
      </c>
      <c r="I5313" s="0">
        <v>0.001616</v>
      </c>
      <c r="J5313" s="0">
        <v>-0.006218</v>
      </c>
      <c r="K5313" s="0">
        <v>1017.039978</v>
      </c>
      <c r="L5313" s="0">
        <v>36.110859</v>
      </c>
      <c r="W5313" s="0">
        <f t="shared" si="82"/>
        <v>56322.884953269648</v>
      </c>
    </row>
    <row r="5314">
      <c r="A5314" s="0">
        <v>120.2625</v>
      </c>
      <c r="B5314" s="0">
        <v>748.326477</v>
      </c>
      <c r="C5314" s="0">
        <v>-52753.625</v>
      </c>
      <c r="D5314" s="0">
        <v>19959.818359</v>
      </c>
      <c r="E5314" s="0">
        <v>-0.087442</v>
      </c>
      <c r="F5314" s="0">
        <v>9.916332</v>
      </c>
      <c r="G5314" s="0">
        <v>0.203899</v>
      </c>
      <c r="H5314" s="0">
        <v>-0.020105</v>
      </c>
      <c r="I5314" s="0">
        <v>0.000814</v>
      </c>
      <c r="J5314" s="0">
        <v>-0.006731</v>
      </c>
      <c r="K5314" s="0">
        <v>1017.039978</v>
      </c>
      <c r="L5314" s="0">
        <v>36.110859</v>
      </c>
      <c r="W5314" s="0">
        <f ref="W5314:W5377" t="shared" si="83">SQRT((B5314)^2+(C5314)^2+(D5314)^2)</f>
        <v>56408.3264428318</v>
      </c>
    </row>
    <row r="5315">
      <c r="A5315" s="0">
        <v>120.27375</v>
      </c>
      <c r="B5315" s="0">
        <v>789.655457</v>
      </c>
      <c r="C5315" s="0">
        <v>-52763.65625</v>
      </c>
      <c r="D5315" s="0">
        <v>19738.986328</v>
      </c>
      <c r="E5315" s="0">
        <v>-0.084281</v>
      </c>
      <c r="F5315" s="0">
        <v>9.938006</v>
      </c>
      <c r="G5315" s="0">
        <v>0.202603</v>
      </c>
      <c r="H5315" s="0">
        <v>-0.014445</v>
      </c>
      <c r="I5315" s="0">
        <v>0.002292</v>
      </c>
      <c r="J5315" s="0">
        <v>-0.007793</v>
      </c>
      <c r="K5315" s="0">
        <v>1017.039978</v>
      </c>
      <c r="L5315" s="0">
        <v>36.110859</v>
      </c>
      <c r="W5315" s="0">
        <f t="shared" si="83"/>
        <v>56340.523230317136</v>
      </c>
    </row>
    <row r="5316">
      <c r="A5316" s="0">
        <v>120.285</v>
      </c>
      <c r="B5316" s="0">
        <v>839.667786</v>
      </c>
      <c r="C5316" s="0">
        <v>-52764.796875</v>
      </c>
      <c r="D5316" s="0">
        <v>19801.226562</v>
      </c>
      <c r="E5316" s="0">
        <v>-0.086564</v>
      </c>
      <c r="F5316" s="0">
        <v>9.945004</v>
      </c>
      <c r="G5316" s="0">
        <v>0.21051</v>
      </c>
      <c r="H5316" s="0">
        <v>-0.010849</v>
      </c>
      <c r="I5316" s="0">
        <v>0.001982</v>
      </c>
      <c r="J5316" s="0">
        <v>-0.007864</v>
      </c>
      <c r="K5316" s="0">
        <v>1017.039978</v>
      </c>
      <c r="L5316" s="0">
        <v>36.110859</v>
      </c>
      <c r="W5316" s="0">
        <f t="shared" si="83"/>
        <v>56364.149994571111</v>
      </c>
    </row>
    <row r="5317">
      <c r="A5317" s="0">
        <v>120.29625</v>
      </c>
      <c r="B5317" s="0">
        <v>796.63446</v>
      </c>
      <c r="C5317" s="0">
        <v>-52740.1875</v>
      </c>
      <c r="D5317" s="0">
        <v>19814.433594</v>
      </c>
      <c r="E5317" s="0">
        <v>-0.094413</v>
      </c>
      <c r="F5317" s="0">
        <v>9.942375</v>
      </c>
      <c r="G5317" s="0">
        <v>0.212549</v>
      </c>
      <c r="H5317" s="0">
        <v>-0.00363</v>
      </c>
      <c r="I5317" s="0">
        <v>0.003265</v>
      </c>
      <c r="J5317" s="0">
        <v>-0.008997</v>
      </c>
      <c r="K5317" s="0">
        <v>1017.039978</v>
      </c>
      <c r="L5317" s="0">
        <v>36.110859</v>
      </c>
      <c r="W5317" s="0">
        <f t="shared" si="83"/>
        <v>56345.1309577771</v>
      </c>
    </row>
    <row r="5318">
      <c r="A5318" s="0">
        <v>120.3075</v>
      </c>
      <c r="B5318" s="0">
        <v>893.327332</v>
      </c>
      <c r="C5318" s="0">
        <v>-52780.605469</v>
      </c>
      <c r="D5318" s="0">
        <v>19738.470703</v>
      </c>
      <c r="E5318" s="0">
        <v>-0.099944</v>
      </c>
      <c r="F5318" s="0">
        <v>9.921961</v>
      </c>
      <c r="G5318" s="0">
        <v>0.21008</v>
      </c>
      <c r="H5318" s="0">
        <v>0.002007</v>
      </c>
      <c r="I5318" s="0">
        <v>0.003437</v>
      </c>
      <c r="J5318" s="0">
        <v>-0.009533</v>
      </c>
      <c r="K5318" s="0">
        <v>1017</v>
      </c>
      <c r="L5318" s="0">
        <v>36.110859</v>
      </c>
      <c r="W5318" s="0">
        <f t="shared" si="83"/>
        <v>56357.764088806085</v>
      </c>
    </row>
    <row r="5319">
      <c r="A5319" s="0">
        <v>120.31875</v>
      </c>
      <c r="B5319" s="0">
        <v>789.383667</v>
      </c>
      <c r="C5319" s="0">
        <v>-52770.753906</v>
      </c>
      <c r="D5319" s="0">
        <v>19815.121094</v>
      </c>
      <c r="E5319" s="0">
        <v>-0.095027</v>
      </c>
      <c r="F5319" s="0">
        <v>9.939611</v>
      </c>
      <c r="G5319" s="0">
        <v>0.20718</v>
      </c>
      <c r="H5319" s="0">
        <v>0.010663</v>
      </c>
      <c r="I5319" s="0">
        <v>0.005632</v>
      </c>
      <c r="J5319" s="0">
        <v>-0.010302</v>
      </c>
      <c r="K5319" s="0">
        <v>1017</v>
      </c>
      <c r="L5319" s="0">
        <v>36.110859</v>
      </c>
      <c r="W5319" s="0">
        <f t="shared" si="83"/>
        <v>56373.882413323496</v>
      </c>
    </row>
    <row r="5320">
      <c r="A5320" s="0">
        <v>120.33</v>
      </c>
      <c r="B5320" s="0">
        <v>802.328796</v>
      </c>
      <c r="C5320" s="0">
        <v>-52776.992187</v>
      </c>
      <c r="D5320" s="0">
        <v>19848.638672</v>
      </c>
      <c r="E5320" s="0">
        <v>-0.087453</v>
      </c>
      <c r="F5320" s="0">
        <v>9.938469</v>
      </c>
      <c r="G5320" s="0">
        <v>0.207938</v>
      </c>
      <c r="H5320" s="0">
        <v>0.014302</v>
      </c>
      <c r="I5320" s="0">
        <v>0.006448</v>
      </c>
      <c r="J5320" s="0">
        <v>-0.012254</v>
      </c>
      <c r="K5320" s="0">
        <v>1017</v>
      </c>
      <c r="L5320" s="0">
        <v>36.110859</v>
      </c>
      <c r="W5320" s="0">
        <f t="shared" si="83"/>
        <v>56391.693474617023</v>
      </c>
    </row>
    <row r="5321">
      <c r="A5321" s="0">
        <v>120.34125</v>
      </c>
      <c r="B5321" s="0">
        <v>840.813354</v>
      </c>
      <c r="C5321" s="0">
        <v>-52774.542969</v>
      </c>
      <c r="D5321" s="0">
        <v>19632.433594</v>
      </c>
      <c r="E5321" s="0">
        <v>-0.086529</v>
      </c>
      <c r="F5321" s="0">
        <v>9.979104</v>
      </c>
      <c r="G5321" s="0">
        <v>0.202694</v>
      </c>
      <c r="H5321" s="0">
        <v>0.011756</v>
      </c>
      <c r="I5321" s="0">
        <v>0.005943</v>
      </c>
      <c r="J5321" s="0">
        <v>-0.012292</v>
      </c>
      <c r="K5321" s="0">
        <v>1017</v>
      </c>
      <c r="L5321" s="0">
        <v>36.110859</v>
      </c>
      <c r="W5321" s="0">
        <f t="shared" si="83"/>
        <v>56314.223793868565</v>
      </c>
    </row>
    <row r="5322">
      <c r="A5322" s="0">
        <v>120.3525</v>
      </c>
      <c r="B5322" s="0">
        <v>814.035339</v>
      </c>
      <c r="C5322" s="0">
        <v>-52771.273437</v>
      </c>
      <c r="D5322" s="0">
        <v>19740.884766</v>
      </c>
      <c r="E5322" s="0">
        <v>-0.079631</v>
      </c>
      <c r="F5322" s="0">
        <v>10.009462</v>
      </c>
      <c r="G5322" s="0">
        <v>0.201105</v>
      </c>
      <c r="H5322" s="0">
        <v>0.013903</v>
      </c>
      <c r="I5322" s="0">
        <v>0.005131</v>
      </c>
      <c r="J5322" s="0">
        <v>-0.013016</v>
      </c>
      <c r="K5322" s="0">
        <v>1017</v>
      </c>
      <c r="L5322" s="0">
        <v>36.110859</v>
      </c>
      <c r="W5322" s="0">
        <f t="shared" si="83"/>
        <v>56348.668884368984</v>
      </c>
    </row>
    <row r="5323">
      <c r="A5323" s="0">
        <v>120.36375</v>
      </c>
      <c r="B5323" s="0">
        <v>744.147766</v>
      </c>
      <c r="C5323" s="0">
        <v>-52806.339844</v>
      </c>
      <c r="D5323" s="0">
        <v>19686.525391</v>
      </c>
      <c r="E5323" s="0">
        <v>-0.092343</v>
      </c>
      <c r="F5323" s="0">
        <v>10.026109</v>
      </c>
      <c r="G5323" s="0">
        <v>0.189961</v>
      </c>
      <c r="H5323" s="0">
        <v>0.020682</v>
      </c>
      <c r="I5323" s="0">
        <v>0.006739</v>
      </c>
      <c r="J5323" s="0">
        <v>-0.013655</v>
      </c>
      <c r="K5323" s="0">
        <v>1017</v>
      </c>
      <c r="L5323" s="0">
        <v>36.110859</v>
      </c>
      <c r="W5323" s="0">
        <f t="shared" si="83"/>
        <v>56361.534450262727</v>
      </c>
    </row>
    <row r="5324">
      <c r="A5324" s="0">
        <v>120.375</v>
      </c>
      <c r="B5324" s="0">
        <v>760.256348</v>
      </c>
      <c r="C5324" s="0">
        <v>-52790.613281</v>
      </c>
      <c r="D5324" s="0">
        <v>19726.583984</v>
      </c>
      <c r="E5324" s="0">
        <v>-0.083778</v>
      </c>
      <c r="F5324" s="0">
        <v>10.023659</v>
      </c>
      <c r="G5324" s="0">
        <v>0.195888</v>
      </c>
      <c r="H5324" s="0">
        <v>0.026906</v>
      </c>
      <c r="I5324" s="0">
        <v>0.007178</v>
      </c>
      <c r="J5324" s="0">
        <v>-0.014563</v>
      </c>
      <c r="K5324" s="0">
        <v>1017</v>
      </c>
      <c r="L5324" s="0">
        <v>36.110859</v>
      </c>
      <c r="W5324" s="0">
        <f t="shared" si="83"/>
        <v>56361.023375880723</v>
      </c>
    </row>
    <row r="5325">
      <c r="A5325" s="0">
        <v>120.38625</v>
      </c>
      <c r="B5325" s="0">
        <v>683.340881</v>
      </c>
      <c r="C5325" s="0">
        <v>-52782.214844</v>
      </c>
      <c r="D5325" s="0">
        <v>19833.175781</v>
      </c>
      <c r="E5325" s="0">
        <v>-0.099094</v>
      </c>
      <c r="F5325" s="0">
        <v>10.014532</v>
      </c>
      <c r="G5325" s="0">
        <v>0.187168</v>
      </c>
      <c r="H5325" s="0">
        <v>0.027993</v>
      </c>
      <c r="I5325" s="0">
        <v>0.00889</v>
      </c>
      <c r="J5325" s="0">
        <v>-0.014656</v>
      </c>
      <c r="K5325" s="0">
        <v>1017</v>
      </c>
      <c r="L5325" s="0">
        <v>36.110859</v>
      </c>
      <c r="W5325" s="0">
        <f t="shared" si="83"/>
        <v>56389.573683065435</v>
      </c>
    </row>
    <row r="5326">
      <c r="A5326" s="0">
        <v>120.3975</v>
      </c>
      <c r="B5326" s="0">
        <v>827.429016</v>
      </c>
      <c r="C5326" s="0">
        <v>-52800.253906</v>
      </c>
      <c r="D5326" s="0">
        <v>19803.367187</v>
      </c>
      <c r="E5326" s="0">
        <v>-0.081247</v>
      </c>
      <c r="F5326" s="0">
        <v>10.006635</v>
      </c>
      <c r="G5326" s="0">
        <v>0.196791</v>
      </c>
      <c r="H5326" s="0">
        <v>0.031745</v>
      </c>
      <c r="I5326" s="0">
        <v>0.009062</v>
      </c>
      <c r="J5326" s="0">
        <v>-0.016542</v>
      </c>
      <c r="K5326" s="0">
        <v>1017</v>
      </c>
      <c r="L5326" s="0">
        <v>36.110859</v>
      </c>
      <c r="W5326" s="0">
        <f t="shared" si="83"/>
        <v>56397.91488395413</v>
      </c>
    </row>
    <row r="5327">
      <c r="A5327" s="0">
        <v>120.40875</v>
      </c>
      <c r="B5327" s="0">
        <v>753.289734</v>
      </c>
      <c r="C5327" s="0">
        <v>-52800</v>
      </c>
      <c r="D5327" s="0">
        <v>19715.007812</v>
      </c>
      <c r="E5327" s="0">
        <v>-0.0876</v>
      </c>
      <c r="F5327" s="0">
        <v>10.024365</v>
      </c>
      <c r="G5327" s="0">
        <v>0.198761</v>
      </c>
      <c r="H5327" s="0">
        <v>0.033367</v>
      </c>
      <c r="I5327" s="0">
        <v>0.009847</v>
      </c>
      <c r="J5327" s="0">
        <v>-0.017142</v>
      </c>
      <c r="K5327" s="0">
        <v>1017.039978</v>
      </c>
      <c r="L5327" s="0">
        <v>36.118084</v>
      </c>
      <c r="W5327" s="0">
        <f t="shared" si="83"/>
        <v>56365.6719861528</v>
      </c>
    </row>
    <row r="5328">
      <c r="A5328" s="0">
        <v>120.42</v>
      </c>
      <c r="B5328" s="0">
        <v>788.942322</v>
      </c>
      <c r="C5328" s="0">
        <v>-52786.859375</v>
      </c>
      <c r="D5328" s="0">
        <v>19812.640625</v>
      </c>
      <c r="E5328" s="0">
        <v>-0.097459</v>
      </c>
      <c r="F5328" s="0">
        <v>10.023211</v>
      </c>
      <c r="G5328" s="0">
        <v>0.214204</v>
      </c>
      <c r="H5328" s="0">
        <v>0.03648</v>
      </c>
      <c r="I5328" s="0">
        <v>0.009873</v>
      </c>
      <c r="J5328" s="0">
        <v>-0.017531</v>
      </c>
      <c r="K5328" s="0">
        <v>1017.039978</v>
      </c>
      <c r="L5328" s="0">
        <v>36.118084</v>
      </c>
      <c r="W5328" s="0">
        <f t="shared" si="83"/>
        <v>56388.081020716323</v>
      </c>
    </row>
    <row r="5329">
      <c r="A5329" s="0">
        <v>120.43125</v>
      </c>
      <c r="B5329" s="0">
        <v>697.862366</v>
      </c>
      <c r="C5329" s="0">
        <v>-52793.207031</v>
      </c>
      <c r="D5329" s="0">
        <v>19804.40625</v>
      </c>
      <c r="E5329" s="0">
        <v>-0.082006</v>
      </c>
      <c r="F5329" s="0">
        <v>10.017159</v>
      </c>
      <c r="G5329" s="0">
        <v>0.202596</v>
      </c>
      <c r="H5329" s="0">
        <v>0.03397</v>
      </c>
      <c r="I5329" s="0">
        <v>0.008522</v>
      </c>
      <c r="J5329" s="0">
        <v>-0.016939</v>
      </c>
      <c r="K5329" s="0">
        <v>1017.039978</v>
      </c>
      <c r="L5329" s="0">
        <v>36.118084</v>
      </c>
      <c r="W5329" s="0">
        <f t="shared" si="83"/>
        <v>56389.930195159366</v>
      </c>
    </row>
    <row r="5330">
      <c r="A5330" s="0">
        <v>120.4425</v>
      </c>
      <c r="B5330" s="0">
        <v>676.518982</v>
      </c>
      <c r="C5330" s="0">
        <v>-52784.980469</v>
      </c>
      <c r="D5330" s="0">
        <v>19750.298828</v>
      </c>
      <c r="E5330" s="0">
        <v>-0.090726</v>
      </c>
      <c r="F5330" s="0">
        <v>10.01629</v>
      </c>
      <c r="G5330" s="0">
        <v>0.210047</v>
      </c>
      <c r="H5330" s="0">
        <v>0.034811</v>
      </c>
      <c r="I5330" s="0">
        <v>0.01025</v>
      </c>
      <c r="J5330" s="0">
        <v>-0.015707</v>
      </c>
      <c r="K5330" s="0">
        <v>1017.039978</v>
      </c>
      <c r="L5330" s="0">
        <v>36.118084</v>
      </c>
      <c r="W5330" s="0">
        <f t="shared" si="83"/>
        <v>56362.985591973527</v>
      </c>
    </row>
    <row r="5331">
      <c r="A5331" s="0">
        <v>120.45375</v>
      </c>
      <c r="B5331" s="0">
        <v>833.393188</v>
      </c>
      <c r="C5331" s="0">
        <v>-52772.433594</v>
      </c>
      <c r="D5331" s="0">
        <v>19825.625</v>
      </c>
      <c r="E5331" s="0">
        <v>-0.087876</v>
      </c>
      <c r="F5331" s="0">
        <v>10.028153</v>
      </c>
      <c r="G5331" s="0">
        <v>0.209762</v>
      </c>
      <c r="H5331" s="0">
        <v>0.032327</v>
      </c>
      <c r="I5331" s="0">
        <v>0.009722</v>
      </c>
      <c r="J5331" s="0">
        <v>-0.01401</v>
      </c>
      <c r="K5331" s="0">
        <v>1017.039978</v>
      </c>
      <c r="L5331" s="0">
        <v>36.118084</v>
      </c>
      <c r="W5331" s="0">
        <f t="shared" si="83"/>
        <v>56379.78093500869</v>
      </c>
    </row>
    <row r="5332">
      <c r="A5332" s="0">
        <v>120.465</v>
      </c>
      <c r="B5332" s="0">
        <v>738.496338</v>
      </c>
      <c r="C5332" s="0">
        <v>-52749.175781</v>
      </c>
      <c r="D5332" s="0">
        <v>19845.537109</v>
      </c>
      <c r="E5332" s="0">
        <v>-0.092619</v>
      </c>
      <c r="F5332" s="0">
        <v>10.02429</v>
      </c>
      <c r="G5332" s="0">
        <v>0.211209</v>
      </c>
      <c r="H5332" s="0">
        <v>0.03322</v>
      </c>
      <c r="I5332" s="0">
        <v>0.009421</v>
      </c>
      <c r="J5332" s="0">
        <v>-0.013408</v>
      </c>
      <c r="K5332" s="0">
        <v>1017.039978</v>
      </c>
      <c r="L5332" s="0">
        <v>36.118084</v>
      </c>
      <c r="W5332" s="0">
        <f t="shared" si="83"/>
        <v>56363.696344018928</v>
      </c>
    </row>
    <row r="5333">
      <c r="A5333" s="0">
        <v>120.47625</v>
      </c>
      <c r="B5333" s="0">
        <v>835.974915</v>
      </c>
      <c r="C5333" s="0">
        <v>-52760.351562</v>
      </c>
      <c r="D5333" s="0">
        <v>19846.853516</v>
      </c>
      <c r="E5333" s="0">
        <v>-0.074925</v>
      </c>
      <c r="F5333" s="0">
        <v>10.006872</v>
      </c>
      <c r="G5333" s="0">
        <v>0.205101</v>
      </c>
      <c r="H5333" s="0">
        <v>0.030657</v>
      </c>
      <c r="I5333" s="0">
        <v>0.008362</v>
      </c>
      <c r="J5333" s="0">
        <v>-0.01108</v>
      </c>
      <c r="K5333" s="0">
        <v>1017.039978</v>
      </c>
      <c r="L5333" s="0">
        <v>36.118084</v>
      </c>
      <c r="W5333" s="0">
        <f t="shared" si="83"/>
        <v>56375.980217552817</v>
      </c>
    </row>
    <row r="5334">
      <c r="A5334" s="0">
        <v>120.4875</v>
      </c>
      <c r="B5334" s="0">
        <v>908.242004</v>
      </c>
      <c r="C5334" s="0">
        <v>-52766.367187</v>
      </c>
      <c r="D5334" s="0">
        <v>19878.537109</v>
      </c>
      <c r="E5334" s="0">
        <v>-0.087323</v>
      </c>
      <c r="F5334" s="0">
        <v>9.999102</v>
      </c>
      <c r="G5334" s="0">
        <v>0.197134</v>
      </c>
      <c r="H5334" s="0">
        <v>0.025401</v>
      </c>
      <c r="I5334" s="0">
        <v>0.007481</v>
      </c>
      <c r="J5334" s="0">
        <v>-0.01018</v>
      </c>
      <c r="K5334" s="0">
        <v>1017.039978</v>
      </c>
      <c r="L5334" s="0">
        <v>36.118084</v>
      </c>
      <c r="W5334" s="0">
        <f t="shared" si="83"/>
        <v>56393.888385578015</v>
      </c>
    </row>
    <row r="5335">
      <c r="A5335" s="0">
        <v>120.49875</v>
      </c>
      <c r="B5335" s="0">
        <v>785.606506</v>
      </c>
      <c r="C5335" s="0">
        <v>-52789.535156</v>
      </c>
      <c r="D5335" s="0">
        <v>19798.982422</v>
      </c>
      <c r="E5335" s="0">
        <v>-0.102408</v>
      </c>
      <c r="F5335" s="0">
        <v>10.016335</v>
      </c>
      <c r="G5335" s="0">
        <v>0.206505</v>
      </c>
      <c r="H5335" s="0">
        <v>0.020871</v>
      </c>
      <c r="I5335" s="0">
        <v>0.006806</v>
      </c>
      <c r="J5335" s="0">
        <v>-0.008151</v>
      </c>
      <c r="K5335" s="0">
        <v>1017.039978</v>
      </c>
      <c r="L5335" s="0">
        <v>36.118084</v>
      </c>
      <c r="W5335" s="0">
        <f t="shared" si="83"/>
        <v>56385.742032144037</v>
      </c>
    </row>
    <row r="5336">
      <c r="A5336" s="0">
        <v>120.51</v>
      </c>
      <c r="B5336" s="0">
        <v>719.324707</v>
      </c>
      <c r="C5336" s="0">
        <v>-52808.027344</v>
      </c>
      <c r="D5336" s="0">
        <v>19864.863281</v>
      </c>
      <c r="E5336" s="0">
        <v>-0.086369</v>
      </c>
      <c r="F5336" s="0">
        <v>10.021843</v>
      </c>
      <c r="G5336" s="0">
        <v>0.198247</v>
      </c>
      <c r="H5336" s="0">
        <v>0.01507</v>
      </c>
      <c r="I5336" s="0">
        <v>0.006057</v>
      </c>
      <c r="J5336" s="0">
        <v>-0.006856</v>
      </c>
      <c r="K5336" s="0">
        <v>1017.009949</v>
      </c>
      <c r="L5336" s="0">
        <v>36.115742</v>
      </c>
      <c r="W5336" s="0">
        <f t="shared" si="83"/>
        <v>56425.330953141733</v>
      </c>
    </row>
    <row r="5337">
      <c r="A5337" s="0">
        <v>120.52125</v>
      </c>
      <c r="B5337" s="0">
        <v>843.598206</v>
      </c>
      <c r="C5337" s="0">
        <v>-52766.769531</v>
      </c>
      <c r="D5337" s="0">
        <v>19697.109375</v>
      </c>
      <c r="E5337" s="0">
        <v>-0.09164</v>
      </c>
      <c r="F5337" s="0">
        <v>10.014069</v>
      </c>
      <c r="G5337" s="0">
        <v>0.204216</v>
      </c>
      <c r="H5337" s="0">
        <v>0.008705</v>
      </c>
      <c r="I5337" s="0">
        <v>0.004648</v>
      </c>
      <c r="J5337" s="0">
        <v>-0.004663</v>
      </c>
      <c r="K5337" s="0">
        <v>1017.009949</v>
      </c>
      <c r="L5337" s="0">
        <v>36.115742</v>
      </c>
      <c r="W5337" s="0">
        <f t="shared" si="83"/>
        <v>56329.563662445937</v>
      </c>
    </row>
    <row r="5338">
      <c r="A5338" s="0">
        <v>120.5325</v>
      </c>
      <c r="B5338" s="0">
        <v>812.297913</v>
      </c>
      <c r="C5338" s="0">
        <v>-52780.484375</v>
      </c>
      <c r="D5338" s="0">
        <v>19840.679687</v>
      </c>
      <c r="E5338" s="0">
        <v>-0.087971</v>
      </c>
      <c r="F5338" s="0">
        <v>9.940148</v>
      </c>
      <c r="G5338" s="0">
        <v>0.212564</v>
      </c>
      <c r="H5338" s="0">
        <v>0.013971</v>
      </c>
      <c r="I5338" s="0">
        <v>0.006253</v>
      </c>
      <c r="J5338" s="0">
        <v>-0.003934</v>
      </c>
      <c r="K5338" s="0">
        <v>1017.009949</v>
      </c>
      <c r="L5338" s="0">
        <v>36.115742</v>
      </c>
      <c r="W5338" s="0">
        <f t="shared" si="83"/>
        <v>56392.303811789934</v>
      </c>
    </row>
    <row r="5339">
      <c r="A5339" s="0">
        <v>120.54375</v>
      </c>
      <c r="B5339" s="0">
        <v>787.864441</v>
      </c>
      <c r="C5339" s="0">
        <v>-52792.226562</v>
      </c>
      <c r="D5339" s="0">
        <v>19676.322266</v>
      </c>
      <c r="E5339" s="0">
        <v>-0.08643</v>
      </c>
      <c r="F5339" s="0">
        <v>9.93205</v>
      </c>
      <c r="G5339" s="0">
        <v>0.200428</v>
      </c>
      <c r="H5339" s="0">
        <v>0.005147</v>
      </c>
      <c r="I5339" s="0">
        <v>0.005555</v>
      </c>
      <c r="J5339" s="0">
        <v>-0.003032</v>
      </c>
      <c r="K5339" s="0">
        <v>1017.009949</v>
      </c>
      <c r="L5339" s="0">
        <v>36.115742</v>
      </c>
      <c r="W5339" s="0">
        <f t="shared" si="83"/>
        <v>56345.342076044035</v>
      </c>
    </row>
    <row r="5340">
      <c r="A5340" s="0">
        <v>120.555</v>
      </c>
      <c r="B5340" s="0">
        <v>729.937439</v>
      </c>
      <c r="C5340" s="0">
        <v>-52779.460937</v>
      </c>
      <c r="D5340" s="0">
        <v>19675.039062</v>
      </c>
      <c r="E5340" s="0">
        <v>-0.090731</v>
      </c>
      <c r="F5340" s="0">
        <v>9.923167</v>
      </c>
      <c r="G5340" s="0">
        <v>0.204462</v>
      </c>
      <c r="H5340" s="0">
        <v>0.003708</v>
      </c>
      <c r="I5340" s="0">
        <v>0.005885</v>
      </c>
      <c r="J5340" s="0">
        <v>-0.002282</v>
      </c>
      <c r="K5340" s="0">
        <v>1017.009949</v>
      </c>
      <c r="L5340" s="0">
        <v>36.115742</v>
      </c>
      <c r="W5340" s="0">
        <f t="shared" si="83"/>
        <v>56332.153052731694</v>
      </c>
    </row>
    <row r="5341">
      <c r="A5341" s="0">
        <v>120.56625</v>
      </c>
      <c r="B5341" s="0">
        <v>742.99115</v>
      </c>
      <c r="C5341" s="0">
        <v>-52783.507812</v>
      </c>
      <c r="D5341" s="0">
        <v>19740.523437</v>
      </c>
      <c r="E5341" s="0">
        <v>-0.086092</v>
      </c>
      <c r="F5341" s="0">
        <v>9.922024</v>
      </c>
      <c r="G5341" s="0">
        <v>0.198052</v>
      </c>
      <c r="H5341" s="0">
        <v>-0.004639</v>
      </c>
      <c r="I5341" s="0">
        <v>0.004526</v>
      </c>
      <c r="J5341" s="0">
        <v>-0.002008</v>
      </c>
      <c r="K5341" s="0">
        <v>1017.009949</v>
      </c>
      <c r="L5341" s="0">
        <v>36.115742</v>
      </c>
      <c r="W5341" s="0">
        <f t="shared" si="83"/>
        <v>56359.01878453164</v>
      </c>
    </row>
    <row r="5342">
      <c r="A5342" s="0">
        <v>120.5775</v>
      </c>
      <c r="B5342" s="0">
        <v>748.104675</v>
      </c>
      <c r="C5342" s="0">
        <v>-52758.261719</v>
      </c>
      <c r="D5342" s="0">
        <v>19723.25</v>
      </c>
      <c r="E5342" s="0">
        <v>-0.08615</v>
      </c>
      <c r="F5342" s="0">
        <v>9.938722</v>
      </c>
      <c r="G5342" s="0">
        <v>0.186732</v>
      </c>
      <c r="H5342" s="0">
        <v>-0.011207</v>
      </c>
      <c r="I5342" s="0">
        <v>0.002507</v>
      </c>
      <c r="J5342" s="0">
        <v>-0.002812</v>
      </c>
      <c r="K5342" s="0">
        <v>1017.009949</v>
      </c>
      <c r="L5342" s="0">
        <v>36.115742</v>
      </c>
      <c r="W5342" s="0">
        <f t="shared" si="83"/>
        <v>56329.392245769508</v>
      </c>
    </row>
    <row r="5343">
      <c r="A5343" s="0">
        <v>120.58875</v>
      </c>
      <c r="B5343" s="0">
        <v>865.151184</v>
      </c>
      <c r="C5343" s="0">
        <v>-52792.019531</v>
      </c>
      <c r="D5343" s="0">
        <v>19766.546875</v>
      </c>
      <c r="E5343" s="0">
        <v>-0.100411</v>
      </c>
      <c r="F5343" s="0">
        <v>9.929421</v>
      </c>
      <c r="G5343" s="0">
        <v>0.197699</v>
      </c>
      <c r="H5343" s="0">
        <v>-0.015013</v>
      </c>
      <c r="I5343" s="0">
        <v>0.001891</v>
      </c>
      <c r="J5343" s="0">
        <v>-0.002692</v>
      </c>
      <c r="K5343" s="0">
        <v>1017.009949</v>
      </c>
      <c r="L5343" s="0">
        <v>36.115742</v>
      </c>
      <c r="W5343" s="0">
        <f t="shared" si="83"/>
        <v>56377.851928698328</v>
      </c>
    </row>
    <row r="5344">
      <c r="A5344" s="0">
        <v>120.6</v>
      </c>
      <c r="B5344" s="0">
        <v>767.411926</v>
      </c>
      <c r="C5344" s="0">
        <v>-52786.042969</v>
      </c>
      <c r="D5344" s="0">
        <v>19808.236328</v>
      </c>
      <c r="E5344" s="0">
        <v>-0.104786</v>
      </c>
      <c r="F5344" s="0">
        <v>9.922962</v>
      </c>
      <c r="G5344" s="0">
        <v>0.19703</v>
      </c>
      <c r="H5344" s="0">
        <v>-0.016935</v>
      </c>
      <c r="I5344" s="0">
        <v>0.000929</v>
      </c>
      <c r="J5344" s="0">
        <v>-0.001855</v>
      </c>
      <c r="K5344" s="0">
        <v>1017.009949</v>
      </c>
      <c r="L5344" s="0">
        <v>36.120625</v>
      </c>
      <c r="W5344" s="0">
        <f t="shared" si="83"/>
        <v>56385.472240774761</v>
      </c>
    </row>
    <row r="5345">
      <c r="A5345" s="0">
        <v>120.61125</v>
      </c>
      <c r="B5345" s="0">
        <v>766.395691</v>
      </c>
      <c r="C5345" s="0">
        <v>-52812.316406</v>
      </c>
      <c r="D5345" s="0">
        <v>19793.533203</v>
      </c>
      <c r="E5345" s="0">
        <v>-0.091528</v>
      </c>
      <c r="F5345" s="0">
        <v>9.932664</v>
      </c>
      <c r="G5345" s="0">
        <v>0.201981</v>
      </c>
      <c r="H5345" s="0">
        <v>-0.0182</v>
      </c>
      <c r="I5345" s="0">
        <v>0.000451</v>
      </c>
      <c r="J5345" s="0">
        <v>-0.003094</v>
      </c>
      <c r="K5345" s="0">
        <v>1017.009949</v>
      </c>
      <c r="L5345" s="0">
        <v>36.120625</v>
      </c>
      <c r="W5345" s="0">
        <f t="shared" si="83"/>
        <v>56404.89414209465</v>
      </c>
    </row>
    <row r="5346">
      <c r="A5346" s="0">
        <v>120.6225</v>
      </c>
      <c r="B5346" s="0">
        <v>762.608704</v>
      </c>
      <c r="C5346" s="0">
        <v>-52802.710937</v>
      </c>
      <c r="D5346" s="0">
        <v>19723.279297</v>
      </c>
      <c r="E5346" s="0">
        <v>-0.09681</v>
      </c>
      <c r="F5346" s="0">
        <v>9.936713</v>
      </c>
      <c r="G5346" s="0">
        <v>0.211201</v>
      </c>
      <c r="H5346" s="0">
        <v>-0.0185</v>
      </c>
      <c r="I5346" s="0">
        <v>0.00153</v>
      </c>
      <c r="J5346" s="0">
        <v>-0.002725</v>
      </c>
      <c r="K5346" s="0">
        <v>1017.009949</v>
      </c>
      <c r="L5346" s="0">
        <v>36.120625</v>
      </c>
      <c r="W5346" s="0">
        <f t="shared" si="83"/>
        <v>56371.230255860704</v>
      </c>
    </row>
    <row r="5347">
      <c r="A5347" s="0">
        <v>120.63375</v>
      </c>
      <c r="B5347" s="0">
        <v>837.832397</v>
      </c>
      <c r="C5347" s="0">
        <v>-52777.421875</v>
      </c>
      <c r="D5347" s="0">
        <v>19776.714844</v>
      </c>
      <c r="E5347" s="0">
        <v>-0.088781</v>
      </c>
      <c r="F5347" s="0">
        <v>9.941488</v>
      </c>
      <c r="G5347" s="0">
        <v>0.199437</v>
      </c>
      <c r="H5347" s="0">
        <v>-0.018739</v>
      </c>
      <c r="I5347" s="0">
        <v>0.001615</v>
      </c>
      <c r="J5347" s="0">
        <v>-0.004073</v>
      </c>
      <c r="K5347" s="0">
        <v>1017.009949</v>
      </c>
      <c r="L5347" s="0">
        <v>36.120625</v>
      </c>
      <c r="W5347" s="0">
        <f t="shared" si="83"/>
        <v>56367.336932997649</v>
      </c>
    </row>
    <row r="5348">
      <c r="A5348" s="0">
        <v>120.645</v>
      </c>
      <c r="B5348" s="0">
        <v>870.208252</v>
      </c>
      <c r="C5348" s="0">
        <v>-52758.664062</v>
      </c>
      <c r="D5348" s="0">
        <v>19776.720703</v>
      </c>
      <c r="E5348" s="0">
        <v>-0.109244</v>
      </c>
      <c r="F5348" s="0">
        <v>9.921497</v>
      </c>
      <c r="G5348" s="0">
        <v>0.196955</v>
      </c>
      <c r="H5348" s="0">
        <v>-0.019403</v>
      </c>
      <c r="I5348" s="0">
        <v>0.000531</v>
      </c>
      <c r="J5348" s="0">
        <v>-0.004673</v>
      </c>
      <c r="K5348" s="0">
        <v>1017.009949</v>
      </c>
      <c r="L5348" s="0">
        <v>36.120625</v>
      </c>
      <c r="W5348" s="0">
        <f t="shared" si="83"/>
        <v>56350.266882893186</v>
      </c>
    </row>
    <row r="5349">
      <c r="A5349" s="0">
        <v>120.65625</v>
      </c>
      <c r="B5349" s="0">
        <v>782.108276</v>
      </c>
      <c r="C5349" s="0">
        <v>-52723.839844</v>
      </c>
      <c r="D5349" s="0">
        <v>19751.664062</v>
      </c>
      <c r="E5349" s="0">
        <v>-0.098031</v>
      </c>
      <c r="F5349" s="0">
        <v>9.928157</v>
      </c>
      <c r="G5349" s="0">
        <v>0.20525</v>
      </c>
      <c r="H5349" s="0">
        <v>-0.023968</v>
      </c>
      <c r="I5349" s="0">
        <v>0.00036</v>
      </c>
      <c r="J5349" s="0">
        <v>-0.00346</v>
      </c>
      <c r="K5349" s="0">
        <v>1017.009949</v>
      </c>
      <c r="L5349" s="0">
        <v>36.120625</v>
      </c>
      <c r="W5349" s="0">
        <f t="shared" si="83"/>
        <v>56307.576883304544</v>
      </c>
    </row>
    <row r="5350">
      <c r="A5350" s="0">
        <v>120.6675</v>
      </c>
      <c r="B5350" s="0">
        <v>840.675293</v>
      </c>
      <c r="C5350" s="0">
        <v>-52773.746094</v>
      </c>
      <c r="D5350" s="0">
        <v>19700.183594</v>
      </c>
      <c r="E5350" s="0">
        <v>-0.093922</v>
      </c>
      <c r="F5350" s="0">
        <v>9.942399</v>
      </c>
      <c r="G5350" s="0">
        <v>0.20023</v>
      </c>
      <c r="H5350" s="0">
        <v>-0.023828</v>
      </c>
      <c r="I5350" s="0">
        <v>0.00013</v>
      </c>
      <c r="J5350" s="0">
        <v>-0.004581</v>
      </c>
      <c r="K5350" s="0">
        <v>1017.009949</v>
      </c>
      <c r="L5350" s="0">
        <v>36.120625</v>
      </c>
      <c r="W5350" s="0">
        <f t="shared" si="83"/>
        <v>56337.130255095071</v>
      </c>
    </row>
    <row r="5351">
      <c r="A5351" s="0">
        <v>120.67875</v>
      </c>
      <c r="B5351" s="0">
        <v>826.393738</v>
      </c>
      <c r="C5351" s="0">
        <v>-52751.023437</v>
      </c>
      <c r="D5351" s="0">
        <v>19714.0625</v>
      </c>
      <c r="E5351" s="0">
        <v>-0.089599</v>
      </c>
      <c r="F5351" s="0">
        <v>9.941586</v>
      </c>
      <c r="G5351" s="0">
        <v>0.207701</v>
      </c>
      <c r="H5351" s="0">
        <v>-0.018969</v>
      </c>
      <c r="I5351" s="0">
        <v>0.001011</v>
      </c>
      <c r="J5351" s="0">
        <v>-0.005438</v>
      </c>
      <c r="K5351" s="0">
        <v>1017.009949</v>
      </c>
      <c r="L5351" s="0">
        <v>36.120625</v>
      </c>
      <c r="W5351" s="0">
        <f t="shared" si="83"/>
        <v>56320.490591924317</v>
      </c>
    </row>
    <row r="5352">
      <c r="A5352" s="0">
        <v>120.69</v>
      </c>
      <c r="B5352" s="0">
        <v>905.119751</v>
      </c>
      <c r="C5352" s="0">
        <v>-52750.796875</v>
      </c>
      <c r="D5352" s="0">
        <v>19727.945312</v>
      </c>
      <c r="E5352" s="0">
        <v>-0.092194</v>
      </c>
      <c r="F5352" s="0">
        <v>9.937044</v>
      </c>
      <c r="G5352" s="0">
        <v>0.207089</v>
      </c>
      <c r="H5352" s="0">
        <v>-0.017606</v>
      </c>
      <c r="I5352" s="0">
        <v>0.001758</v>
      </c>
      <c r="J5352" s="0">
        <v>-0.005049</v>
      </c>
      <c r="K5352" s="0">
        <v>1017.009949</v>
      </c>
      <c r="L5352" s="0">
        <v>36.120625</v>
      </c>
      <c r="W5352" s="0">
        <f t="shared" si="83"/>
        <v>56326.349419649261</v>
      </c>
    </row>
    <row r="5353">
      <c r="A5353" s="0">
        <v>120.70125</v>
      </c>
      <c r="B5353" s="0">
        <v>681.802612</v>
      </c>
      <c r="C5353" s="0">
        <v>-52762.511719</v>
      </c>
      <c r="D5353" s="0">
        <v>19839.996094</v>
      </c>
      <c r="E5353" s="0">
        <v>-0.096629</v>
      </c>
      <c r="F5353" s="0">
        <v>9.933203</v>
      </c>
      <c r="G5353" s="0">
        <v>0.215082</v>
      </c>
      <c r="H5353" s="0">
        <v>-0.014017</v>
      </c>
      <c r="I5353" s="0">
        <v>0.001938</v>
      </c>
      <c r="J5353" s="0">
        <v>-0.005339</v>
      </c>
      <c r="K5353" s="0">
        <v>1016.98999</v>
      </c>
      <c r="L5353" s="0">
        <v>36.120625</v>
      </c>
      <c r="W5353" s="0">
        <f t="shared" si="83"/>
        <v>56373.512776030533</v>
      </c>
    </row>
    <row r="5354">
      <c r="A5354" s="0">
        <v>120.7125</v>
      </c>
      <c r="B5354" s="0">
        <v>747.38623</v>
      </c>
      <c r="C5354" s="0">
        <v>-52761.449219</v>
      </c>
      <c r="D5354" s="0">
        <v>19886.533203</v>
      </c>
      <c r="E5354" s="0">
        <v>-0.097631</v>
      </c>
      <c r="F5354" s="0">
        <v>9.937591</v>
      </c>
      <c r="G5354" s="0">
        <v>0.196107</v>
      </c>
      <c r="H5354" s="0">
        <v>-0.009972</v>
      </c>
      <c r="I5354" s="0">
        <v>0.002465</v>
      </c>
      <c r="J5354" s="0">
        <v>-0.006837</v>
      </c>
      <c r="K5354" s="0">
        <v>1016.98999</v>
      </c>
      <c r="L5354" s="0">
        <v>36.120625</v>
      </c>
      <c r="W5354" s="0">
        <f t="shared" si="83"/>
        <v>56389.744747603982</v>
      </c>
    </row>
    <row r="5355">
      <c r="A5355" s="0">
        <v>120.72375</v>
      </c>
      <c r="B5355" s="0">
        <v>836.989197</v>
      </c>
      <c r="C5355" s="0">
        <v>-52751.535156</v>
      </c>
      <c r="D5355" s="0">
        <v>19845.373047</v>
      </c>
      <c r="E5355" s="0">
        <v>-0.094349</v>
      </c>
      <c r="F5355" s="0">
        <v>10.003727</v>
      </c>
      <c r="G5355" s="0">
        <v>0.200262</v>
      </c>
      <c r="H5355" s="0">
        <v>-0.013283</v>
      </c>
      <c r="I5355" s="0">
        <v>0.001115</v>
      </c>
      <c r="J5355" s="0">
        <v>-0.0072</v>
      </c>
      <c r="K5355" s="0">
        <v>1016.98999</v>
      </c>
      <c r="L5355" s="0">
        <v>36.120625</v>
      </c>
      <c r="W5355" s="0">
        <f t="shared" si="83"/>
        <v>56367.223131933621</v>
      </c>
    </row>
    <row r="5356">
      <c r="A5356" s="0">
        <v>120.735</v>
      </c>
      <c r="B5356" s="0">
        <v>786.947021</v>
      </c>
      <c r="C5356" s="0">
        <v>-52764.925781</v>
      </c>
      <c r="D5356" s="0">
        <v>19788.888672</v>
      </c>
      <c r="E5356" s="0">
        <v>-0.094026</v>
      </c>
      <c r="F5356" s="0">
        <v>10.007539</v>
      </c>
      <c r="G5356" s="0">
        <v>0.196561</v>
      </c>
      <c r="H5356" s="0">
        <v>-0.009422</v>
      </c>
      <c r="I5356" s="0">
        <v>0.002607</v>
      </c>
      <c r="J5356" s="0">
        <v>-0.008762</v>
      </c>
      <c r="K5356" s="0">
        <v>1016.98999</v>
      </c>
      <c r="L5356" s="0">
        <v>36.120625</v>
      </c>
      <c r="W5356" s="0">
        <f t="shared" si="83"/>
        <v>56359.176654393283</v>
      </c>
    </row>
    <row r="5357">
      <c r="A5357" s="0">
        <v>120.74625</v>
      </c>
      <c r="B5357" s="0">
        <v>742.276917</v>
      </c>
      <c r="C5357" s="0">
        <v>-52773.117187</v>
      </c>
      <c r="D5357" s="0">
        <v>19733.037109</v>
      </c>
      <c r="E5357" s="0">
        <v>-0.097779</v>
      </c>
      <c r="F5357" s="0">
        <v>10.024426</v>
      </c>
      <c r="G5357" s="0">
        <v>0.20932</v>
      </c>
      <c r="H5357" s="0">
        <v>-0.000176</v>
      </c>
      <c r="I5357" s="0">
        <v>0.003392</v>
      </c>
      <c r="J5357" s="0">
        <v>-0.009609</v>
      </c>
      <c r="K5357" s="0">
        <v>1016.98999</v>
      </c>
      <c r="L5357" s="0">
        <v>36.120625</v>
      </c>
      <c r="W5357" s="0">
        <f t="shared" si="83"/>
        <v>56346.655856399477</v>
      </c>
    </row>
    <row r="5358">
      <c r="A5358" s="0">
        <v>120.7575</v>
      </c>
      <c r="B5358" s="0">
        <v>817.436157</v>
      </c>
      <c r="C5358" s="0">
        <v>-52807.875</v>
      </c>
      <c r="D5358" s="0">
        <v>19860.773437</v>
      </c>
      <c r="E5358" s="0">
        <v>-0.097198</v>
      </c>
      <c r="F5358" s="0">
        <v>10.013304</v>
      </c>
      <c r="G5358" s="0">
        <v>0.196715</v>
      </c>
      <c r="H5358" s="0">
        <v>0.005229</v>
      </c>
      <c r="I5358" s="0">
        <v>0.005301</v>
      </c>
      <c r="J5358" s="0">
        <v>-0.010772</v>
      </c>
      <c r="K5358" s="0">
        <v>1016.98999</v>
      </c>
      <c r="L5358" s="0">
        <v>36.120625</v>
      </c>
      <c r="W5358" s="0">
        <f t="shared" si="83"/>
        <v>56425.084717723206</v>
      </c>
    </row>
    <row r="5359">
      <c r="A5359" s="0">
        <v>120.76875</v>
      </c>
      <c r="B5359" s="0">
        <v>746.249451</v>
      </c>
      <c r="C5359" s="0">
        <v>-52775.472656</v>
      </c>
      <c r="D5359" s="0">
        <v>19827.257812</v>
      </c>
      <c r="E5359" s="0">
        <v>-0.096471</v>
      </c>
      <c r="F5359" s="0">
        <v>10.006813</v>
      </c>
      <c r="G5359" s="0">
        <v>0.201841</v>
      </c>
      <c r="H5359" s="0">
        <v>0.012494</v>
      </c>
      <c r="I5359" s="0">
        <v>0.006478</v>
      </c>
      <c r="J5359" s="0">
        <v>-0.011907</v>
      </c>
      <c r="K5359" s="0">
        <v>1016.98999</v>
      </c>
      <c r="L5359" s="0">
        <v>36.120625</v>
      </c>
      <c r="W5359" s="0">
        <f t="shared" si="83"/>
        <v>56381.97898842179</v>
      </c>
    </row>
    <row r="5360">
      <c r="A5360" s="0">
        <v>120.78</v>
      </c>
      <c r="B5360" s="0">
        <v>884.675598</v>
      </c>
      <c r="C5360" s="0">
        <v>-52795.292969</v>
      </c>
      <c r="D5360" s="0">
        <v>19866.503906</v>
      </c>
      <c r="E5360" s="0">
        <v>-0.095144</v>
      </c>
      <c r="F5360" s="0">
        <v>10.015427</v>
      </c>
      <c r="G5360" s="0">
        <v>0.213906</v>
      </c>
      <c r="H5360" s="0">
        <v>0.016856</v>
      </c>
      <c r="I5360" s="0">
        <v>0.00626</v>
      </c>
      <c r="J5360" s="0">
        <v>-0.013192</v>
      </c>
      <c r="K5360" s="0">
        <v>1016.98999</v>
      </c>
      <c r="L5360" s="0">
        <v>36.120625</v>
      </c>
      <c r="W5360" s="0">
        <f t="shared" si="83"/>
        <v>56416.3414982162</v>
      </c>
    </row>
    <row r="5361">
      <c r="A5361" s="0">
        <v>120.79125</v>
      </c>
      <c r="B5361" s="0">
        <v>812.114258</v>
      </c>
      <c r="C5361" s="0">
        <v>-52788.410156</v>
      </c>
      <c r="D5361" s="0">
        <v>19822.076172</v>
      </c>
      <c r="E5361" s="0">
        <v>-0.089955</v>
      </c>
      <c r="F5361" s="0">
        <v>10.026241</v>
      </c>
      <c r="G5361" s="0">
        <v>0.204532</v>
      </c>
      <c r="H5361" s="0">
        <v>0.022129</v>
      </c>
      <c r="I5361" s="0">
        <v>0.006829</v>
      </c>
      <c r="J5361" s="0">
        <v>-0.014042</v>
      </c>
      <c r="K5361" s="0">
        <v>1016.98999</v>
      </c>
      <c r="L5361" s="0">
        <v>36.120625</v>
      </c>
      <c r="W5361" s="0">
        <f t="shared" si="83"/>
        <v>56393.177602744647</v>
      </c>
    </row>
    <row r="5362">
      <c r="A5362" s="0">
        <v>120.8025</v>
      </c>
      <c r="B5362" s="0">
        <v>821.129578</v>
      </c>
      <c r="C5362" s="0">
        <v>-52781.308594</v>
      </c>
      <c r="D5362" s="0">
        <v>19807.943359</v>
      </c>
      <c r="E5362" s="0">
        <v>-0.086455</v>
      </c>
      <c r="F5362" s="0">
        <v>10.019487</v>
      </c>
      <c r="G5362" s="0">
        <v>0.201569</v>
      </c>
      <c r="H5362" s="0">
        <v>0.02826</v>
      </c>
      <c r="I5362" s="0">
        <v>0.008712</v>
      </c>
      <c r="J5362" s="0">
        <v>-0.015733</v>
      </c>
      <c r="K5362" s="0">
        <v>1017.009949</v>
      </c>
      <c r="L5362" s="0">
        <v>36.12785</v>
      </c>
      <c r="W5362" s="0">
        <f t="shared" si="83"/>
        <v>56381.693933335111</v>
      </c>
    </row>
    <row r="5363">
      <c r="A5363" s="0">
        <v>120.81375</v>
      </c>
      <c r="B5363" s="0">
        <v>806.532776</v>
      </c>
      <c r="C5363" s="0">
        <v>-52741.226562</v>
      </c>
      <c r="D5363" s="0">
        <v>19854.71875</v>
      </c>
      <c r="E5363" s="0">
        <v>-0.091891</v>
      </c>
      <c r="F5363" s="0">
        <v>10.010712</v>
      </c>
      <c r="G5363" s="0">
        <v>0.197666</v>
      </c>
      <c r="H5363" s="0">
        <v>0.025658</v>
      </c>
      <c r="I5363" s="0">
        <v>0.008147</v>
      </c>
      <c r="J5363" s="0">
        <v>-0.015107</v>
      </c>
      <c r="K5363" s="0">
        <v>1017.009949</v>
      </c>
      <c r="L5363" s="0">
        <v>36.12785</v>
      </c>
      <c r="W5363" s="0">
        <f t="shared" si="83"/>
        <v>56360.423446107809</v>
      </c>
    </row>
    <row r="5364">
      <c r="A5364" s="0">
        <v>120.825</v>
      </c>
      <c r="B5364" s="0">
        <v>873.031433</v>
      </c>
      <c r="C5364" s="0">
        <v>-52750.761719</v>
      </c>
      <c r="D5364" s="0">
        <v>19862.988281</v>
      </c>
      <c r="E5364" s="0">
        <v>-0.090119</v>
      </c>
      <c r="F5364" s="0">
        <v>10.013876</v>
      </c>
      <c r="G5364" s="0">
        <v>0.199498</v>
      </c>
      <c r="H5364" s="0">
        <v>0.025592</v>
      </c>
      <c r="I5364" s="0">
        <v>0.007868</v>
      </c>
      <c r="J5364" s="0">
        <v>-0.014073</v>
      </c>
      <c r="K5364" s="0">
        <v>1017.009949</v>
      </c>
      <c r="L5364" s="0">
        <v>36.12785</v>
      </c>
      <c r="W5364" s="0">
        <f t="shared" si="83"/>
        <v>56373.250298957093</v>
      </c>
    </row>
    <row r="5365">
      <c r="A5365" s="0">
        <v>120.83625</v>
      </c>
      <c r="B5365" s="0">
        <v>888.408936</v>
      </c>
      <c r="C5365" s="0">
        <v>-52753.984375</v>
      </c>
      <c r="D5365" s="0">
        <v>19681.654297</v>
      </c>
      <c r="E5365" s="0">
        <v>-0.087262</v>
      </c>
      <c r="F5365" s="0">
        <v>10.024823</v>
      </c>
      <c r="G5365" s="0">
        <v>0.196321</v>
      </c>
      <c r="H5365" s="0">
        <v>0.032802</v>
      </c>
      <c r="I5365" s="0">
        <v>0.009819</v>
      </c>
      <c r="J5365" s="0">
        <v>-0.01624</v>
      </c>
      <c r="K5365" s="0">
        <v>1017.009949</v>
      </c>
      <c r="L5365" s="0">
        <v>36.12785</v>
      </c>
      <c r="W5365" s="0">
        <f t="shared" si="83"/>
        <v>56312.87289547504</v>
      </c>
    </row>
    <row r="5366">
      <c r="A5366" s="0">
        <v>120.8475</v>
      </c>
      <c r="B5366" s="0">
        <v>855.877136</v>
      </c>
      <c r="C5366" s="0">
        <v>-52726.859375</v>
      </c>
      <c r="D5366" s="0">
        <v>19758.355469</v>
      </c>
      <c r="E5366" s="0">
        <v>-0.096773</v>
      </c>
      <c r="F5366" s="0">
        <v>10.009889</v>
      </c>
      <c r="G5366" s="0">
        <v>0.2088</v>
      </c>
      <c r="H5366" s="0">
        <v>0.033772</v>
      </c>
      <c r="I5366" s="0">
        <v>0.009455</v>
      </c>
      <c r="J5366" s="0">
        <v>-0.017021</v>
      </c>
      <c r="K5366" s="0">
        <v>1017.009949</v>
      </c>
      <c r="L5366" s="0">
        <v>36.12785</v>
      </c>
      <c r="W5366" s="0">
        <f t="shared" si="83"/>
        <v>56313.824555452768</v>
      </c>
    </row>
    <row r="5367">
      <c r="A5367" s="0">
        <v>120.85875</v>
      </c>
      <c r="B5367" s="0">
        <v>770.213013</v>
      </c>
      <c r="C5367" s="0">
        <v>-52736.21875</v>
      </c>
      <c r="D5367" s="0">
        <v>19929.605469</v>
      </c>
      <c r="E5367" s="0">
        <v>-0.101925</v>
      </c>
      <c r="F5367" s="0">
        <v>9.994793</v>
      </c>
      <c r="G5367" s="0">
        <v>0.215999</v>
      </c>
      <c r="H5367" s="0">
        <v>0.035236</v>
      </c>
      <c r="I5367" s="0">
        <v>0.010124</v>
      </c>
      <c r="J5367" s="0">
        <v>-0.01693</v>
      </c>
      <c r="K5367" s="0">
        <v>1017.009949</v>
      </c>
      <c r="L5367" s="0">
        <v>36.12785</v>
      </c>
      <c r="W5367" s="0">
        <f t="shared" si="83"/>
        <v>56381.656327951561</v>
      </c>
    </row>
    <row r="5368">
      <c r="A5368" s="0">
        <v>120.87</v>
      </c>
      <c r="B5368" s="0">
        <v>783.726624</v>
      </c>
      <c r="C5368" s="0">
        <v>-52777.179687</v>
      </c>
      <c r="D5368" s="0">
        <v>19913.978516</v>
      </c>
      <c r="E5368" s="0">
        <v>-0.086656</v>
      </c>
      <c r="F5368" s="0">
        <v>9.996449</v>
      </c>
      <c r="G5368" s="0">
        <v>0.201844</v>
      </c>
      <c r="H5368" s="0">
        <v>0.036893</v>
      </c>
      <c r="I5368" s="0">
        <v>0.009778</v>
      </c>
      <c r="J5368" s="0">
        <v>-0.016736</v>
      </c>
      <c r="K5368" s="0">
        <v>1017.009949</v>
      </c>
      <c r="L5368" s="0">
        <v>36.12785</v>
      </c>
      <c r="W5368" s="0">
        <f t="shared" si="83"/>
        <v>56414.638733849584</v>
      </c>
    </row>
    <row r="5369">
      <c r="A5369" s="0">
        <v>120.88125</v>
      </c>
      <c r="B5369" s="0">
        <v>778.170898</v>
      </c>
      <c r="C5369" s="0">
        <v>-52771.347656</v>
      </c>
      <c r="D5369" s="0">
        <v>19805.191406</v>
      </c>
      <c r="E5369" s="0">
        <v>-0.086879</v>
      </c>
      <c r="F5369" s="0">
        <v>10.021984</v>
      </c>
      <c r="G5369" s="0">
        <v>0.209365</v>
      </c>
      <c r="H5369" s="0">
        <v>0.032392</v>
      </c>
      <c r="I5369" s="0">
        <v>0.009035</v>
      </c>
      <c r="J5369" s="0">
        <v>-0.014897</v>
      </c>
      <c r="K5369" s="0">
        <v>1017.009949</v>
      </c>
      <c r="L5369" s="0">
        <v>36.12785</v>
      </c>
      <c r="W5369" s="0">
        <f t="shared" si="83"/>
        <v>56370.792880757028</v>
      </c>
    </row>
    <row r="5370">
      <c r="A5370" s="0">
        <v>120.8925</v>
      </c>
      <c r="B5370" s="0">
        <v>771.588257</v>
      </c>
      <c r="C5370" s="0">
        <v>-52784.371094</v>
      </c>
      <c r="D5370" s="0">
        <v>19856.470703</v>
      </c>
      <c r="E5370" s="0">
        <v>-0.091135</v>
      </c>
      <c r="F5370" s="0">
        <v>10.006309</v>
      </c>
      <c r="G5370" s="0">
        <v>0.207868</v>
      </c>
      <c r="H5370" s="0">
        <v>0.03125</v>
      </c>
      <c r="I5370" s="0">
        <v>0.00859</v>
      </c>
      <c r="J5370" s="0">
        <v>-0.014054</v>
      </c>
      <c r="K5370" s="0">
        <v>1017.009949</v>
      </c>
      <c r="L5370" s="0">
        <v>36.12785</v>
      </c>
      <c r="W5370" s="0">
        <f t="shared" si="83"/>
        <v>56400.927377185391</v>
      </c>
    </row>
    <row r="5371">
      <c r="A5371" s="0">
        <v>120.90375</v>
      </c>
      <c r="B5371" s="0">
        <v>764.536865</v>
      </c>
      <c r="C5371" s="0">
        <v>-52781.066406</v>
      </c>
      <c r="D5371" s="0">
        <v>19905.953125</v>
      </c>
      <c r="E5371" s="0">
        <v>-0.090798</v>
      </c>
      <c r="F5371" s="0">
        <v>9.965253</v>
      </c>
      <c r="G5371" s="0">
        <v>0.2093</v>
      </c>
      <c r="H5371" s="0">
        <v>0.031207</v>
      </c>
      <c r="I5371" s="0">
        <v>0.008231</v>
      </c>
      <c r="J5371" s="0">
        <v>-0.013176</v>
      </c>
      <c r="K5371" s="0">
        <v>1017.029968</v>
      </c>
      <c r="L5371" s="0">
        <v>36.12785</v>
      </c>
      <c r="W5371" s="0">
        <f t="shared" si="83"/>
        <v>56415.179317159163</v>
      </c>
    </row>
    <row r="5372">
      <c r="A5372" s="0">
        <v>120.915</v>
      </c>
      <c r="B5372" s="0">
        <v>805.019653</v>
      </c>
      <c r="C5372" s="0">
        <v>-52770.300781</v>
      </c>
      <c r="D5372" s="0">
        <v>19719.363281</v>
      </c>
      <c r="E5372" s="0">
        <v>-0.093906</v>
      </c>
      <c r="F5372" s="0">
        <v>9.938495</v>
      </c>
      <c r="G5372" s="0">
        <v>0.204584</v>
      </c>
      <c r="H5372" s="0">
        <v>0.030724</v>
      </c>
      <c r="I5372" s="0">
        <v>0.009012</v>
      </c>
      <c r="J5372" s="0">
        <v>-0.011502</v>
      </c>
      <c r="K5372" s="0">
        <v>1017.029968</v>
      </c>
      <c r="L5372" s="0">
        <v>36.12785</v>
      </c>
      <c r="W5372" s="0">
        <f t="shared" si="83"/>
        <v>56340.092202329382</v>
      </c>
    </row>
    <row r="5373">
      <c r="A5373" s="0">
        <v>120.92625</v>
      </c>
      <c r="B5373" s="0">
        <v>1010.046692</v>
      </c>
      <c r="C5373" s="0">
        <v>-52779.214844</v>
      </c>
      <c r="D5373" s="0">
        <v>19693.53125</v>
      </c>
      <c r="E5373" s="0">
        <v>-0.089126</v>
      </c>
      <c r="F5373" s="0">
        <v>9.926538</v>
      </c>
      <c r="G5373" s="0">
        <v>0.205836</v>
      </c>
      <c r="H5373" s="0">
        <v>0.02965</v>
      </c>
      <c r="I5373" s="0">
        <v>0.008525</v>
      </c>
      <c r="J5373" s="0">
        <v>-0.010862</v>
      </c>
      <c r="K5373" s="0">
        <v>1017.029968</v>
      </c>
      <c r="L5373" s="0">
        <v>36.12785</v>
      </c>
      <c r="W5373" s="0">
        <f t="shared" si="83"/>
        <v>56342.709261836681</v>
      </c>
    </row>
    <row r="5374">
      <c r="A5374" s="0">
        <v>120.9375</v>
      </c>
      <c r="B5374" s="0">
        <v>860.053711</v>
      </c>
      <c r="C5374" s="0">
        <v>-52769.488281</v>
      </c>
      <c r="D5374" s="0">
        <v>19734.402344</v>
      </c>
      <c r="E5374" s="0">
        <v>-0.086805</v>
      </c>
      <c r="F5374" s="0">
        <v>9.927449</v>
      </c>
      <c r="G5374" s="0">
        <v>0.205646</v>
      </c>
      <c r="H5374" s="0">
        <v>0.025315</v>
      </c>
      <c r="I5374" s="0">
        <v>0.007445</v>
      </c>
      <c r="J5374" s="0">
        <v>-0.008751</v>
      </c>
      <c r="K5374" s="0">
        <v>1017.029968</v>
      </c>
      <c r="L5374" s="0">
        <v>36.12785</v>
      </c>
      <c r="W5374" s="0">
        <f t="shared" si="83"/>
        <v>56345.409943484068</v>
      </c>
    </row>
    <row r="5375">
      <c r="A5375" s="0">
        <v>120.94875</v>
      </c>
      <c r="B5375" s="0">
        <v>867.434143</v>
      </c>
      <c r="C5375" s="0">
        <v>-52777.660156</v>
      </c>
      <c r="D5375" s="0">
        <v>19740.117187</v>
      </c>
      <c r="E5375" s="0">
        <v>-0.105925</v>
      </c>
      <c r="F5375" s="0">
        <v>9.94341</v>
      </c>
      <c r="G5375" s="0">
        <v>0.208775</v>
      </c>
      <c r="H5375" s="0">
        <v>0.020117</v>
      </c>
      <c r="I5375" s="0">
        <v>0.006673</v>
      </c>
      <c r="J5375" s="0">
        <v>-0.008069</v>
      </c>
      <c r="K5375" s="0">
        <v>1017.029968</v>
      </c>
      <c r="L5375" s="0">
        <v>36.12785</v>
      </c>
      <c r="W5375" s="0">
        <f t="shared" si="83"/>
        <v>56355.17793505016</v>
      </c>
    </row>
    <row r="5376">
      <c r="A5376" s="0">
        <v>120.96</v>
      </c>
      <c r="B5376" s="0">
        <v>819.119324</v>
      </c>
      <c r="C5376" s="0">
        <v>-52786.574219</v>
      </c>
      <c r="D5376" s="0">
        <v>19730.019531</v>
      </c>
      <c r="E5376" s="0">
        <v>-0.097612</v>
      </c>
      <c r="F5376" s="0">
        <v>9.9333</v>
      </c>
      <c r="G5376" s="0">
        <v>0.197568</v>
      </c>
      <c r="H5376" s="0">
        <v>0.012558</v>
      </c>
      <c r="I5376" s="0">
        <v>0.005441</v>
      </c>
      <c r="J5376" s="0">
        <v>-0.006014</v>
      </c>
      <c r="K5376" s="0">
        <v>1017.029968</v>
      </c>
      <c r="L5376" s="0">
        <v>36.12785</v>
      </c>
      <c r="W5376" s="0">
        <f t="shared" si="83"/>
        <v>56359.267604703557</v>
      </c>
    </row>
    <row r="5377">
      <c r="A5377" s="0">
        <v>120.97125</v>
      </c>
      <c r="B5377" s="0">
        <v>859.73407</v>
      </c>
      <c r="C5377" s="0">
        <v>-52784.480469</v>
      </c>
      <c r="D5377" s="0">
        <v>19853.367187</v>
      </c>
      <c r="E5377" s="0">
        <v>-0.100482</v>
      </c>
      <c r="F5377" s="0">
        <v>9.925373</v>
      </c>
      <c r="G5377" s="0">
        <v>0.190211</v>
      </c>
      <c r="H5377" s="0">
        <v>0.001918</v>
      </c>
      <c r="I5377" s="0">
        <v>0.005137</v>
      </c>
      <c r="J5377" s="0">
        <v>-0.00352</v>
      </c>
      <c r="K5377" s="0">
        <v>1017.029968</v>
      </c>
      <c r="L5377" s="0">
        <v>36.12785</v>
      </c>
      <c r="W5377" s="0">
        <f t="shared" si="83"/>
        <v>56401.211952538841</v>
      </c>
    </row>
    <row r="5378">
      <c r="A5378" s="0">
        <v>120.9825</v>
      </c>
      <c r="B5378" s="0">
        <v>872.494263</v>
      </c>
      <c r="C5378" s="0">
        <v>-52733.464844</v>
      </c>
      <c r="D5378" s="0">
        <v>19678.183594</v>
      </c>
      <c r="E5378" s="0">
        <v>-0.104768</v>
      </c>
      <c r="F5378" s="0">
        <v>9.912968</v>
      </c>
      <c r="G5378" s="0">
        <v>0.20073</v>
      </c>
      <c r="H5378" s="0">
        <v>-0.003072</v>
      </c>
      <c r="I5378" s="0">
        <v>0.003882</v>
      </c>
      <c r="J5378" s="0">
        <v>-0.003996</v>
      </c>
      <c r="K5378" s="0">
        <v>1017.029968</v>
      </c>
      <c r="L5378" s="0">
        <v>36.12785</v>
      </c>
      <c r="W5378" s="0">
        <f ref="W5378:W5441" t="shared" si="84">SQRT((B5378)^2+(C5378)^2+(D5378)^2)</f>
        <v>56292.188359056738</v>
      </c>
    </row>
    <row r="5379">
      <c r="A5379" s="0">
        <v>120.99375</v>
      </c>
      <c r="B5379" s="0">
        <v>843.138733</v>
      </c>
      <c r="C5379" s="0">
        <v>-52741.554687</v>
      </c>
      <c r="D5379" s="0">
        <v>19733.318359</v>
      </c>
      <c r="E5379" s="0">
        <v>-0.099554</v>
      </c>
      <c r="F5379" s="0">
        <v>9.930383</v>
      </c>
      <c r="G5379" s="0">
        <v>0.197167</v>
      </c>
      <c r="H5379" s="0">
        <v>-0.002987</v>
      </c>
      <c r="I5379" s="0">
        <v>0.003308</v>
      </c>
      <c r="J5379" s="0">
        <v>-0.003194</v>
      </c>
      <c r="K5379" s="0">
        <v>1017.029968</v>
      </c>
      <c r="L5379" s="0">
        <v>36.12785</v>
      </c>
      <c r="W5379" s="0">
        <f t="shared" si="84"/>
        <v>56318.614393311764</v>
      </c>
    </row>
    <row r="5380">
      <c r="A5380" s="0">
        <v>121.005</v>
      </c>
      <c r="B5380" s="0">
        <v>713.835205</v>
      </c>
      <c r="C5380" s="0">
        <v>-52762.386719</v>
      </c>
      <c r="D5380" s="0">
        <v>19863.8125</v>
      </c>
      <c r="E5380" s="0">
        <v>-0.086049</v>
      </c>
      <c r="F5380" s="0">
        <v>9.937969</v>
      </c>
      <c r="G5380" s="0">
        <v>0.206844</v>
      </c>
      <c r="H5380" s="0">
        <v>-0.005096</v>
      </c>
      <c r="I5380" s="0">
        <v>0.004033</v>
      </c>
      <c r="J5380" s="0">
        <v>-0.000797</v>
      </c>
      <c r="K5380" s="0">
        <v>1017</v>
      </c>
      <c r="L5380" s="0">
        <v>36.13039</v>
      </c>
      <c r="W5380" s="0">
        <f t="shared" si="84"/>
        <v>56382.178567525763</v>
      </c>
    </row>
    <row r="5381">
      <c r="A5381" s="0">
        <v>121.01625</v>
      </c>
      <c r="B5381" s="0">
        <v>707.258484</v>
      </c>
      <c r="C5381" s="0">
        <v>-52745.886719</v>
      </c>
      <c r="D5381" s="0">
        <v>19743.482422</v>
      </c>
      <c r="E5381" s="0">
        <v>-0.08312</v>
      </c>
      <c r="F5381" s="0">
        <v>9.932365</v>
      </c>
      <c r="G5381" s="0">
        <v>0.203165</v>
      </c>
      <c r="H5381" s="0">
        <v>-0.00739</v>
      </c>
      <c r="I5381" s="0">
        <v>0.004377</v>
      </c>
      <c r="J5381" s="0">
        <v>-0.001597</v>
      </c>
      <c r="K5381" s="0">
        <v>1017</v>
      </c>
      <c r="L5381" s="0">
        <v>36.13039</v>
      </c>
      <c r="W5381" s="0">
        <f t="shared" si="84"/>
        <v>56324.363098792281</v>
      </c>
    </row>
    <row r="5382">
      <c r="A5382" s="0">
        <v>121.0275</v>
      </c>
      <c r="B5382" s="0">
        <v>865.34552</v>
      </c>
      <c r="C5382" s="0">
        <v>-52751.089844</v>
      </c>
      <c r="D5382" s="0">
        <v>19811.554687</v>
      </c>
      <c r="E5382" s="0">
        <v>-0.093369</v>
      </c>
      <c r="F5382" s="0">
        <v>9.917091</v>
      </c>
      <c r="G5382" s="0">
        <v>0.208514</v>
      </c>
      <c r="H5382" s="0">
        <v>-0.012944</v>
      </c>
      <c r="I5382" s="0">
        <v>0.001992</v>
      </c>
      <c r="J5382" s="0">
        <v>-0.001647</v>
      </c>
      <c r="K5382" s="0">
        <v>1017</v>
      </c>
      <c r="L5382" s="0">
        <v>36.13039</v>
      </c>
      <c r="W5382" s="0">
        <f t="shared" si="84"/>
        <v>56355.336940832283</v>
      </c>
    </row>
    <row r="5383">
      <c r="A5383" s="0">
        <v>121.03875</v>
      </c>
      <c r="B5383" s="0">
        <v>851.969727</v>
      </c>
      <c r="C5383" s="0">
        <v>-52740.921875</v>
      </c>
      <c r="D5383" s="0">
        <v>19884.126953</v>
      </c>
      <c r="E5383" s="0">
        <v>-0.087167</v>
      </c>
      <c r="F5383" s="0">
        <v>9.920495</v>
      </c>
      <c r="G5383" s="0">
        <v>0.204641</v>
      </c>
      <c r="H5383" s="0">
        <v>-0.013724</v>
      </c>
      <c r="I5383" s="0">
        <v>0.002994</v>
      </c>
      <c r="J5383" s="0">
        <v>-0.002531</v>
      </c>
      <c r="K5383" s="0">
        <v>1017</v>
      </c>
      <c r="L5383" s="0">
        <v>36.13039</v>
      </c>
      <c r="W5383" s="0">
        <f t="shared" si="84"/>
        <v>56371.173460587095</v>
      </c>
    </row>
    <row r="5384">
      <c r="A5384" s="0">
        <v>121.05</v>
      </c>
      <c r="B5384" s="0">
        <v>863.712646</v>
      </c>
      <c r="C5384" s="0">
        <v>-52775.972656</v>
      </c>
      <c r="D5384" s="0">
        <v>19786.490234</v>
      </c>
      <c r="E5384" s="0">
        <v>-0.086669</v>
      </c>
      <c r="F5384" s="0">
        <v>9.940786</v>
      </c>
      <c r="G5384" s="0">
        <v>0.208262</v>
      </c>
      <c r="H5384" s="0">
        <v>-0.016727</v>
      </c>
      <c r="I5384" s="0">
        <v>0.001375</v>
      </c>
      <c r="J5384" s="0">
        <v>-0.001874</v>
      </c>
      <c r="K5384" s="0">
        <v>1017</v>
      </c>
      <c r="L5384" s="0">
        <v>36.13039</v>
      </c>
      <c r="W5384" s="0">
        <f t="shared" si="84"/>
        <v>56369.801180258721</v>
      </c>
    </row>
    <row r="5385">
      <c r="A5385" s="0">
        <v>121.06125</v>
      </c>
      <c r="B5385" s="0">
        <v>893.224731</v>
      </c>
      <c r="C5385" s="0">
        <v>-52760.664062</v>
      </c>
      <c r="D5385" s="0">
        <v>19751.894531</v>
      </c>
      <c r="E5385" s="0">
        <v>-0.104095</v>
      </c>
      <c r="F5385" s="0">
        <v>9.940747</v>
      </c>
      <c r="G5385" s="0">
        <v>0.199697</v>
      </c>
      <c r="H5385" s="0">
        <v>-0.019354</v>
      </c>
      <c r="I5385" s="0">
        <v>0.000771</v>
      </c>
      <c r="J5385" s="0">
        <v>-0.00378</v>
      </c>
      <c r="K5385" s="0">
        <v>1017</v>
      </c>
      <c r="L5385" s="0">
        <v>36.13039</v>
      </c>
      <c r="W5385" s="0">
        <f t="shared" si="84"/>
        <v>56343.791674389795</v>
      </c>
    </row>
    <row r="5386">
      <c r="A5386" s="0">
        <v>121.0725</v>
      </c>
      <c r="B5386" s="0">
        <v>829.609985</v>
      </c>
      <c r="C5386" s="0">
        <v>-52803.390625</v>
      </c>
      <c r="D5386" s="0">
        <v>19849.626953</v>
      </c>
      <c r="E5386" s="0">
        <v>-0.097569</v>
      </c>
      <c r="F5386" s="0">
        <v>9.930677</v>
      </c>
      <c r="G5386" s="0">
        <v>0.194133</v>
      </c>
      <c r="H5386" s="0">
        <v>-0.023857</v>
      </c>
      <c r="I5386" s="0">
        <v>0.001521</v>
      </c>
      <c r="J5386" s="0">
        <v>-0.003011</v>
      </c>
      <c r="K5386" s="0">
        <v>1017</v>
      </c>
      <c r="L5386" s="0">
        <v>36.13039</v>
      </c>
      <c r="W5386" s="0">
        <f t="shared" si="84"/>
        <v>56417.142823762471</v>
      </c>
    </row>
    <row r="5387">
      <c r="A5387" s="0">
        <v>121.08375</v>
      </c>
      <c r="B5387" s="0">
        <v>875.97113</v>
      </c>
      <c r="C5387" s="0">
        <v>-52771.296875</v>
      </c>
      <c r="D5387" s="0">
        <v>19784.539062</v>
      </c>
      <c r="E5387" s="0">
        <v>-0.086084</v>
      </c>
      <c r="F5387" s="0">
        <v>9.927711</v>
      </c>
      <c r="G5387" s="0">
        <v>0.194252</v>
      </c>
      <c r="H5387" s="0">
        <v>-0.019593</v>
      </c>
      <c r="I5387" s="0">
        <v>0.001344</v>
      </c>
      <c r="J5387" s="0">
        <v>-0.004874</v>
      </c>
      <c r="K5387" s="0">
        <v>1017</v>
      </c>
      <c r="L5387" s="0">
        <v>36.13039</v>
      </c>
      <c r="W5387" s="0">
        <f t="shared" si="84"/>
        <v>56364.927793671326</v>
      </c>
    </row>
    <row r="5388">
      <c r="A5388" s="0">
        <v>121.095</v>
      </c>
      <c r="B5388" s="0">
        <v>788.009705</v>
      </c>
      <c r="C5388" s="0">
        <v>-52782.84375</v>
      </c>
      <c r="D5388" s="0">
        <v>19841.306641</v>
      </c>
      <c r="E5388" s="0">
        <v>-0.094667</v>
      </c>
      <c r="F5388" s="0">
        <v>10.00687</v>
      </c>
      <c r="G5388" s="0">
        <v>0.200839</v>
      </c>
      <c r="H5388" s="0">
        <v>-0.020156</v>
      </c>
      <c r="I5388" s="0">
        <v>0.00052</v>
      </c>
      <c r="J5388" s="0">
        <v>-0.005456</v>
      </c>
      <c r="K5388" s="0">
        <v>1017</v>
      </c>
      <c r="L5388" s="0">
        <v>36.13039</v>
      </c>
      <c r="W5388" s="0">
        <f t="shared" si="84"/>
        <v>56394.38804397366</v>
      </c>
    </row>
    <row r="5389">
      <c r="A5389" s="0">
        <v>121.10625</v>
      </c>
      <c r="B5389" s="0">
        <v>775.031738</v>
      </c>
      <c r="C5389" s="0">
        <v>-52787.527344</v>
      </c>
      <c r="D5389" s="0">
        <v>19701.740234</v>
      </c>
      <c r="E5389" s="0">
        <v>-0.09931</v>
      </c>
      <c r="F5389" s="0">
        <v>10.014378</v>
      </c>
      <c r="G5389" s="0">
        <v>0.205426</v>
      </c>
      <c r="H5389" s="0">
        <v>-0.02019</v>
      </c>
      <c r="I5389" s="0">
        <v>0.000393</v>
      </c>
      <c r="J5389" s="0">
        <v>-0.004383</v>
      </c>
      <c r="K5389" s="0">
        <v>1017.029968</v>
      </c>
      <c r="L5389" s="0">
        <v>36.132732</v>
      </c>
      <c r="W5389" s="0">
        <f t="shared" si="84"/>
        <v>56349.643171332231</v>
      </c>
    </row>
    <row r="5390">
      <c r="A5390" s="0">
        <v>121.1175</v>
      </c>
      <c r="B5390" s="0">
        <v>767.821228</v>
      </c>
      <c r="C5390" s="0">
        <v>-52786.410156</v>
      </c>
      <c r="D5390" s="0">
        <v>19782.015625</v>
      </c>
      <c r="E5390" s="0">
        <v>-0.084017</v>
      </c>
      <c r="F5390" s="0">
        <v>10.017936</v>
      </c>
      <c r="G5390" s="0">
        <v>0.202298</v>
      </c>
      <c r="H5390" s="0">
        <v>-0.020956</v>
      </c>
      <c r="I5390" s="0">
        <v>0.000161</v>
      </c>
      <c r="J5390" s="0">
        <v>-0.006276</v>
      </c>
      <c r="K5390" s="0">
        <v>1017.029968</v>
      </c>
      <c r="L5390" s="0">
        <v>36.132732</v>
      </c>
      <c r="W5390" s="0">
        <f t="shared" si="84"/>
        <v>56376.615620160912</v>
      </c>
    </row>
    <row r="5391">
      <c r="A5391" s="0">
        <v>121.12875</v>
      </c>
      <c r="B5391" s="0">
        <v>763.941589</v>
      </c>
      <c r="C5391" s="0">
        <v>-52770.753906</v>
      </c>
      <c r="D5391" s="0">
        <v>19753.509766</v>
      </c>
      <c r="E5391" s="0">
        <v>-0.077359</v>
      </c>
      <c r="F5391" s="0">
        <v>10.032197</v>
      </c>
      <c r="G5391" s="0">
        <v>0.196107</v>
      </c>
      <c r="H5391" s="0">
        <v>-0.019</v>
      </c>
      <c r="I5391" s="0">
        <v>0.000741</v>
      </c>
      <c r="J5391" s="0">
        <v>-0.005472</v>
      </c>
      <c r="K5391" s="0">
        <v>1017.029968</v>
      </c>
      <c r="L5391" s="0">
        <v>36.132732</v>
      </c>
      <c r="W5391" s="0">
        <f t="shared" si="84"/>
        <v>56351.905226305127</v>
      </c>
    </row>
    <row r="5392">
      <c r="A5392" s="0">
        <v>121.14</v>
      </c>
      <c r="B5392" s="0">
        <v>711.422668</v>
      </c>
      <c r="C5392" s="0">
        <v>-52758.683594</v>
      </c>
      <c r="D5392" s="0">
        <v>19813.712891</v>
      </c>
      <c r="E5392" s="0">
        <v>-0.098463</v>
      </c>
      <c r="F5392" s="0">
        <v>10.018988</v>
      </c>
      <c r="G5392" s="0">
        <v>0.200708</v>
      </c>
      <c r="H5392" s="0">
        <v>-0.016931</v>
      </c>
      <c r="I5392" s="0">
        <v>0.001378</v>
      </c>
      <c r="J5392" s="0">
        <v>-0.006345</v>
      </c>
      <c r="K5392" s="0">
        <v>1017.029968</v>
      </c>
      <c r="L5392" s="0">
        <v>36.132732</v>
      </c>
      <c r="W5392" s="0">
        <f t="shared" si="84"/>
        <v>56361.05069381983</v>
      </c>
    </row>
    <row r="5393">
      <c r="A5393" s="0">
        <v>121.15125</v>
      </c>
      <c r="B5393" s="0">
        <v>895.4375</v>
      </c>
      <c r="C5393" s="0">
        <v>-52743.792969</v>
      </c>
      <c r="D5393" s="0">
        <v>20045.671875</v>
      </c>
      <c r="E5393" s="0">
        <v>-0.094329</v>
      </c>
      <c r="F5393" s="0">
        <v>10.014276</v>
      </c>
      <c r="G5393" s="0">
        <v>0.200716</v>
      </c>
      <c r="H5393" s="0">
        <v>-0.010726</v>
      </c>
      <c r="I5393" s="0">
        <v>0.002388</v>
      </c>
      <c r="J5393" s="0">
        <v>-0.007168</v>
      </c>
      <c r="K5393" s="0">
        <v>1017.029968</v>
      </c>
      <c r="L5393" s="0">
        <v>36.132732</v>
      </c>
      <c r="W5393" s="0">
        <f t="shared" si="84"/>
        <v>56431.715072229606</v>
      </c>
    </row>
    <row r="5394">
      <c r="A5394" s="0">
        <v>121.1625</v>
      </c>
      <c r="B5394" s="0">
        <v>872.404358</v>
      </c>
      <c r="C5394" s="0">
        <v>-52740.523437</v>
      </c>
      <c r="D5394" s="0">
        <v>19965.708984</v>
      </c>
      <c r="E5394" s="0">
        <v>-0.094591</v>
      </c>
      <c r="F5394" s="0">
        <v>10.013689</v>
      </c>
      <c r="G5394" s="0">
        <v>0.201245</v>
      </c>
      <c r="H5394" s="0">
        <v>-0.005546</v>
      </c>
      <c r="I5394" s="0">
        <v>0.003424</v>
      </c>
      <c r="J5394" s="0">
        <v>-0.00776</v>
      </c>
      <c r="K5394" s="0">
        <v>1017.029968</v>
      </c>
      <c r="L5394" s="0">
        <v>36.132732</v>
      </c>
      <c r="W5394" s="0">
        <f t="shared" si="84"/>
        <v>56399.941817402461</v>
      </c>
    </row>
    <row r="5395">
      <c r="A5395" s="0">
        <v>121.17375</v>
      </c>
      <c r="B5395" s="0">
        <v>834.933228</v>
      </c>
      <c r="C5395" s="0">
        <v>-52743.941406</v>
      </c>
      <c r="D5395" s="0">
        <v>19833.460937</v>
      </c>
      <c r="E5395" s="0">
        <v>-0.098254</v>
      </c>
      <c r="F5395" s="0">
        <v>10.013555</v>
      </c>
      <c r="G5395" s="0">
        <v>0.202663</v>
      </c>
      <c r="H5395" s="0">
        <v>-0.001018</v>
      </c>
      <c r="I5395" s="0">
        <v>0.00383</v>
      </c>
      <c r="J5395" s="0">
        <v>-0.008507</v>
      </c>
      <c r="K5395" s="0">
        <v>1017.029968</v>
      </c>
      <c r="L5395" s="0">
        <v>36.132732</v>
      </c>
      <c r="W5395" s="0">
        <f t="shared" si="84"/>
        <v>56355.892693437876</v>
      </c>
    </row>
    <row r="5396">
      <c r="A5396" s="0">
        <v>121.185</v>
      </c>
      <c r="B5396" s="0">
        <v>791.914917</v>
      </c>
      <c r="C5396" s="0">
        <v>-52753.582031</v>
      </c>
      <c r="D5396" s="0">
        <v>19871.066406</v>
      </c>
      <c r="E5396" s="0">
        <v>-0.088271</v>
      </c>
      <c r="F5396" s="0">
        <v>10.008912</v>
      </c>
      <c r="G5396" s="0">
        <v>0.1951</v>
      </c>
      <c r="H5396" s="0">
        <v>-0.0014</v>
      </c>
      <c r="I5396" s="0">
        <v>0.003286</v>
      </c>
      <c r="J5396" s="0">
        <v>-0.009498</v>
      </c>
      <c r="K5396" s="0">
        <v>1017.029968</v>
      </c>
      <c r="L5396" s="0">
        <v>36.132732</v>
      </c>
      <c r="W5396" s="0">
        <f t="shared" si="84"/>
        <v>56377.5383149076</v>
      </c>
    </row>
    <row r="5397">
      <c r="A5397" s="0">
        <v>121.19625</v>
      </c>
      <c r="B5397" s="0">
        <v>714.230896</v>
      </c>
      <c r="C5397" s="0">
        <v>-52752.445312</v>
      </c>
      <c r="D5397" s="0">
        <v>19820.667969</v>
      </c>
      <c r="E5397" s="0">
        <v>-0.096528</v>
      </c>
      <c r="F5397" s="0">
        <v>10.016706</v>
      </c>
      <c r="G5397" s="0">
        <v>0.202139</v>
      </c>
      <c r="H5397" s="0">
        <v>0.004144</v>
      </c>
      <c r="I5397" s="0">
        <v>0.00401</v>
      </c>
      <c r="J5397" s="0">
        <v>-0.009398</v>
      </c>
      <c r="K5397" s="0">
        <v>1017.029968</v>
      </c>
      <c r="L5397" s="0">
        <v>36.132732</v>
      </c>
      <c r="W5397" s="0">
        <f t="shared" si="84"/>
        <v>56357.692384497917</v>
      </c>
    </row>
    <row r="5398">
      <c r="A5398" s="0">
        <v>121.2075</v>
      </c>
      <c r="B5398" s="0">
        <v>774.895569</v>
      </c>
      <c r="C5398" s="0">
        <v>-52762.101562</v>
      </c>
      <c r="D5398" s="0">
        <v>19832.935547</v>
      </c>
      <c r="E5398" s="0">
        <v>-0.089651</v>
      </c>
      <c r="F5398" s="0">
        <v>9.999209</v>
      </c>
      <c r="G5398" s="0">
        <v>0.211129</v>
      </c>
      <c r="H5398" s="0">
        <v>0.011175</v>
      </c>
      <c r="I5398" s="0">
        <v>0.005095</v>
      </c>
      <c r="J5398" s="0">
        <v>-0.01153</v>
      </c>
      <c r="K5398" s="0">
        <v>1017</v>
      </c>
      <c r="L5398" s="0">
        <v>36.137615</v>
      </c>
      <c r="W5398" s="0">
        <f t="shared" si="84"/>
        <v>56371.847200469805</v>
      </c>
    </row>
    <row r="5399">
      <c r="A5399" s="0">
        <v>121.21875</v>
      </c>
      <c r="B5399" s="0">
        <v>839.940491</v>
      </c>
      <c r="C5399" s="0">
        <v>-52755.386719</v>
      </c>
      <c r="D5399" s="0">
        <v>19824.236328</v>
      </c>
      <c r="E5399" s="0">
        <v>-0.089553</v>
      </c>
      <c r="F5399" s="0">
        <v>10.01901</v>
      </c>
      <c r="G5399" s="0">
        <v>0.204717</v>
      </c>
      <c r="H5399" s="0">
        <v>0.016218</v>
      </c>
      <c r="I5399" s="0">
        <v>0.006262</v>
      </c>
      <c r="J5399" s="0">
        <v>-0.013098</v>
      </c>
      <c r="K5399" s="0">
        <v>1017</v>
      </c>
      <c r="L5399" s="0">
        <v>36.137615</v>
      </c>
      <c r="W5399" s="0">
        <f t="shared" si="84"/>
        <v>56363.4338369129</v>
      </c>
    </row>
    <row r="5400">
      <c r="A5400" s="0">
        <v>121.23</v>
      </c>
      <c r="B5400" s="0">
        <v>785.647644</v>
      </c>
      <c r="C5400" s="0">
        <v>-52771.574219</v>
      </c>
      <c r="D5400" s="0">
        <v>19810.261719</v>
      </c>
      <c r="E5400" s="0">
        <v>-0.090384</v>
      </c>
      <c r="F5400" s="0">
        <v>10.012877</v>
      </c>
      <c r="G5400" s="0">
        <v>0.196372</v>
      </c>
      <c r="H5400" s="0">
        <v>0.022401</v>
      </c>
      <c r="I5400" s="0">
        <v>0.007214</v>
      </c>
      <c r="J5400" s="0">
        <v>-0.014094</v>
      </c>
      <c r="K5400" s="0">
        <v>1017</v>
      </c>
      <c r="L5400" s="0">
        <v>36.137615</v>
      </c>
      <c r="W5400" s="0">
        <f t="shared" si="84"/>
        <v>56372.890267816008</v>
      </c>
    </row>
    <row r="5401">
      <c r="A5401" s="0">
        <v>121.24125</v>
      </c>
      <c r="B5401" s="0">
        <v>822.387329</v>
      </c>
      <c r="C5401" s="0">
        <v>-52749.847656</v>
      </c>
      <c r="D5401" s="0">
        <v>19803.998047</v>
      </c>
      <c r="E5401" s="0">
        <v>-0.091363</v>
      </c>
      <c r="F5401" s="0">
        <v>10.005724</v>
      </c>
      <c r="G5401" s="0">
        <v>0.189385</v>
      </c>
      <c r="H5401" s="0">
        <v>0.02606</v>
      </c>
      <c r="I5401" s="0">
        <v>0.008297</v>
      </c>
      <c r="J5401" s="0">
        <v>-0.014588</v>
      </c>
      <c r="K5401" s="0">
        <v>1017</v>
      </c>
      <c r="L5401" s="0">
        <v>36.137615</v>
      </c>
      <c r="W5401" s="0">
        <f t="shared" si="84"/>
        <v>56350.874769569353</v>
      </c>
    </row>
    <row r="5402">
      <c r="A5402" s="0">
        <v>121.2525</v>
      </c>
      <c r="B5402" s="0">
        <v>809.827759</v>
      </c>
      <c r="C5402" s="0">
        <v>-52727.734375</v>
      </c>
      <c r="D5402" s="0">
        <v>19776.695312</v>
      </c>
      <c r="E5402" s="0">
        <v>-0.097647</v>
      </c>
      <c r="F5402" s="0">
        <v>10.006707</v>
      </c>
      <c r="G5402" s="0">
        <v>0.188434</v>
      </c>
      <c r="H5402" s="0">
        <v>0.029279</v>
      </c>
      <c r="I5402" s="0">
        <v>0.008974</v>
      </c>
      <c r="J5402" s="0">
        <v>-0.016607</v>
      </c>
      <c r="K5402" s="0">
        <v>1017</v>
      </c>
      <c r="L5402" s="0">
        <v>36.137615</v>
      </c>
      <c r="W5402" s="0">
        <f t="shared" si="84"/>
        <v>56320.400129824062</v>
      </c>
    </row>
    <row r="5403">
      <c r="A5403" s="0">
        <v>121.26375</v>
      </c>
      <c r="B5403" s="0">
        <v>815.904968</v>
      </c>
      <c r="C5403" s="0">
        <v>-52741.976562</v>
      </c>
      <c r="D5403" s="0">
        <v>19739.925781</v>
      </c>
      <c r="E5403" s="0">
        <v>-0.083698</v>
      </c>
      <c r="F5403" s="0">
        <v>10.013122</v>
      </c>
      <c r="G5403" s="0">
        <v>0.206664</v>
      </c>
      <c r="H5403" s="0">
        <v>0.032749</v>
      </c>
      <c r="I5403" s="0">
        <v>0.00906</v>
      </c>
      <c r="J5403" s="0">
        <v>-0.017819</v>
      </c>
      <c r="K5403" s="0">
        <v>1017</v>
      </c>
      <c r="L5403" s="0">
        <v>36.137615</v>
      </c>
      <c r="W5403" s="0">
        <f t="shared" si="84"/>
        <v>56320.92384205672</v>
      </c>
    </row>
    <row r="5404">
      <c r="A5404" s="0">
        <v>121.275</v>
      </c>
      <c r="B5404" s="0">
        <v>878.874573</v>
      </c>
      <c r="C5404" s="0">
        <v>-52757.355469</v>
      </c>
      <c r="D5404" s="0">
        <v>19768.408203</v>
      </c>
      <c r="E5404" s="0">
        <v>-0.108748</v>
      </c>
      <c r="F5404" s="0">
        <v>9.967863</v>
      </c>
      <c r="G5404" s="0">
        <v>0.193423</v>
      </c>
      <c r="H5404" s="0">
        <v>0.032942</v>
      </c>
      <c r="I5404" s="0">
        <v>0.010026</v>
      </c>
      <c r="J5404" s="0">
        <v>-0.017356</v>
      </c>
      <c r="K5404" s="0">
        <v>1017</v>
      </c>
      <c r="L5404" s="0">
        <v>36.137615</v>
      </c>
      <c r="W5404" s="0">
        <f t="shared" si="84"/>
        <v>56346.259321075864</v>
      </c>
    </row>
    <row r="5405">
      <c r="A5405" s="0">
        <v>121.28625</v>
      </c>
      <c r="B5405" s="0">
        <v>836.505066</v>
      </c>
      <c r="C5405" s="0">
        <v>-52762.496094</v>
      </c>
      <c r="D5405" s="0">
        <v>19822.863281</v>
      </c>
      <c r="E5405" s="0">
        <v>-0.096639</v>
      </c>
      <c r="F5405" s="0">
        <v>9.944409</v>
      </c>
      <c r="G5405" s="0">
        <v>0.204263</v>
      </c>
      <c r="H5405" s="0">
        <v>0.031599</v>
      </c>
      <c r="I5405" s="0">
        <v>0.008353</v>
      </c>
      <c r="J5405" s="0">
        <v>-0.016207</v>
      </c>
      <c r="K5405" s="0">
        <v>1017</v>
      </c>
      <c r="L5405" s="0">
        <v>36.137615</v>
      </c>
      <c r="W5405" s="0">
        <f t="shared" si="84"/>
        <v>56369.554224350817</v>
      </c>
    </row>
    <row r="5406">
      <c r="A5406" s="0">
        <v>121.2975</v>
      </c>
      <c r="B5406" s="0">
        <v>828.528381</v>
      </c>
      <c r="C5406" s="0">
        <v>-52771.945312</v>
      </c>
      <c r="D5406" s="0">
        <v>19834.876953</v>
      </c>
      <c r="E5406" s="0">
        <v>-0.086447</v>
      </c>
      <c r="F5406" s="0">
        <v>9.937805</v>
      </c>
      <c r="G5406" s="0">
        <v>0.207093</v>
      </c>
      <c r="H5406" s="0">
        <v>0.034306</v>
      </c>
      <c r="I5406" s="0">
        <v>0.009211</v>
      </c>
      <c r="J5406" s="0">
        <v>-0.015296</v>
      </c>
      <c r="K5406" s="0">
        <v>1017</v>
      </c>
      <c r="L5406" s="0">
        <v>36.137615</v>
      </c>
      <c r="W5406" s="0">
        <f t="shared" si="84"/>
        <v>56382.5062854738</v>
      </c>
    </row>
    <row r="5407">
      <c r="A5407" s="0">
        <v>121.30875</v>
      </c>
      <c r="B5407" s="0">
        <v>785.297913</v>
      </c>
      <c r="C5407" s="0">
        <v>-52770.867187</v>
      </c>
      <c r="D5407" s="0">
        <v>19888.207031</v>
      </c>
      <c r="E5407" s="0">
        <v>-0.097534</v>
      </c>
      <c r="F5407" s="0">
        <v>9.939692</v>
      </c>
      <c r="G5407" s="0">
        <v>0.207052</v>
      </c>
      <c r="H5407" s="0">
        <v>0.035351</v>
      </c>
      <c r="I5407" s="0">
        <v>0.010389</v>
      </c>
      <c r="J5407" s="0">
        <v>-0.016044</v>
      </c>
      <c r="K5407" s="0">
        <v>1017.029968</v>
      </c>
      <c r="L5407" s="0">
        <v>36.139961</v>
      </c>
      <c r="W5407" s="0">
        <f t="shared" si="84"/>
        <v>56399.662192145028</v>
      </c>
    </row>
    <row r="5408">
      <c r="A5408" s="0">
        <v>121.32</v>
      </c>
      <c r="B5408" s="0">
        <v>851.273376</v>
      </c>
      <c r="C5408" s="0">
        <v>-52791.109375</v>
      </c>
      <c r="D5408" s="0">
        <v>19730.373047</v>
      </c>
      <c r="E5408" s="0">
        <v>-0.091378</v>
      </c>
      <c r="F5408" s="0">
        <v>9.921628</v>
      </c>
      <c r="G5408" s="0">
        <v>0.20395</v>
      </c>
      <c r="H5408" s="0">
        <v>0.034398</v>
      </c>
      <c r="I5408" s="0">
        <v>0.009556</v>
      </c>
      <c r="J5408" s="0">
        <v>-0.01497</v>
      </c>
      <c r="K5408" s="0">
        <v>1017.029968</v>
      </c>
      <c r="L5408" s="0">
        <v>36.139961</v>
      </c>
      <c r="W5408" s="0">
        <f t="shared" si="84"/>
        <v>56364.115498938532</v>
      </c>
    </row>
    <row r="5409">
      <c r="A5409" s="0">
        <v>121.33125</v>
      </c>
      <c r="B5409" s="0">
        <v>832.091187</v>
      </c>
      <c r="C5409" s="0">
        <v>-52800.019531</v>
      </c>
      <c r="D5409" s="0">
        <v>19849.605469</v>
      </c>
      <c r="E5409" s="0">
        <v>-0.091645</v>
      </c>
      <c r="F5409" s="0">
        <v>9.931894</v>
      </c>
      <c r="G5409" s="0">
        <v>0.204296</v>
      </c>
      <c r="H5409" s="0">
        <v>0.034064</v>
      </c>
      <c r="I5409" s="0">
        <v>0.009148</v>
      </c>
      <c r="J5409" s="0">
        <v>-0.013727</v>
      </c>
      <c r="K5409" s="0">
        <v>1017.029968</v>
      </c>
      <c r="L5409" s="0">
        <v>36.139961</v>
      </c>
      <c r="W5409" s="0">
        <f t="shared" si="84"/>
        <v>56414.0166580294</v>
      </c>
    </row>
    <row r="5410">
      <c r="A5410" s="0">
        <v>121.3425</v>
      </c>
      <c r="B5410" s="0">
        <v>842.024292</v>
      </c>
      <c r="C5410" s="0">
        <v>-52773.371094</v>
      </c>
      <c r="D5410" s="0">
        <v>19801.523437</v>
      </c>
      <c r="E5410" s="0">
        <v>-0.097154</v>
      </c>
      <c r="F5410" s="0">
        <v>9.928063</v>
      </c>
      <c r="G5410" s="0">
        <v>0.203882</v>
      </c>
      <c r="H5410" s="0">
        <v>0.031195</v>
      </c>
      <c r="I5410" s="0">
        <v>0.008535</v>
      </c>
      <c r="J5410" s="0">
        <v>-0.012648</v>
      </c>
      <c r="K5410" s="0">
        <v>1017.029968</v>
      </c>
      <c r="L5410" s="0">
        <v>36.139961</v>
      </c>
      <c r="W5410" s="0">
        <f t="shared" si="84"/>
        <v>56372.316184093528</v>
      </c>
    </row>
    <row r="5411">
      <c r="A5411" s="0">
        <v>121.35375</v>
      </c>
      <c r="B5411" s="0">
        <v>872.546082</v>
      </c>
      <c r="C5411" s="0">
        <v>-52758.878906</v>
      </c>
      <c r="D5411" s="0">
        <v>19861.019531</v>
      </c>
      <c r="E5411" s="0">
        <v>-0.098075</v>
      </c>
      <c r="F5411" s="0">
        <v>9.928477</v>
      </c>
      <c r="G5411" s="0">
        <v>0.213065</v>
      </c>
      <c r="H5411" s="0">
        <v>0.025772</v>
      </c>
      <c r="I5411" s="0">
        <v>0.008054</v>
      </c>
      <c r="J5411" s="0">
        <v>-0.010659</v>
      </c>
      <c r="K5411" s="0">
        <v>1017.029968</v>
      </c>
      <c r="L5411" s="0">
        <v>36.139961</v>
      </c>
      <c r="W5411" s="0">
        <f t="shared" si="84"/>
        <v>56380.144881810549</v>
      </c>
    </row>
    <row r="5412">
      <c r="A5412" s="0">
        <v>121.365</v>
      </c>
      <c r="B5412" s="0">
        <v>716.341919</v>
      </c>
      <c r="C5412" s="0">
        <v>-52806.65625</v>
      </c>
      <c r="D5412" s="0">
        <v>19790.251953</v>
      </c>
      <c r="E5412" s="0">
        <v>-0.090195</v>
      </c>
      <c r="F5412" s="0">
        <v>9.918076</v>
      </c>
      <c r="G5412" s="0">
        <v>0.204487</v>
      </c>
      <c r="H5412" s="0">
        <v>0.021876</v>
      </c>
      <c r="I5412" s="0">
        <v>0.007695</v>
      </c>
      <c r="J5412" s="0">
        <v>-0.008647</v>
      </c>
      <c r="K5412" s="0">
        <v>1017.029968</v>
      </c>
      <c r="L5412" s="0">
        <v>36.139961</v>
      </c>
      <c r="W5412" s="0">
        <f t="shared" si="84"/>
        <v>56397.785084290328</v>
      </c>
    </row>
    <row r="5413">
      <c r="A5413" s="0">
        <v>121.37625</v>
      </c>
      <c r="B5413" s="0">
        <v>728.480103</v>
      </c>
      <c r="C5413" s="0">
        <v>-52777.582031</v>
      </c>
      <c r="D5413" s="0">
        <v>19870.75</v>
      </c>
      <c r="E5413" s="0">
        <v>-0.085425</v>
      </c>
      <c r="F5413" s="0">
        <v>9.934249</v>
      </c>
      <c r="G5413" s="0">
        <v>0.190705</v>
      </c>
      <c r="H5413" s="0">
        <v>0.02345</v>
      </c>
      <c r="I5413" s="0">
        <v>0.008382</v>
      </c>
      <c r="J5413" s="0">
        <v>-0.008463</v>
      </c>
      <c r="K5413" s="0">
        <v>1017.029968</v>
      </c>
      <c r="L5413" s="0">
        <v>36.139961</v>
      </c>
      <c r="W5413" s="0">
        <f t="shared" si="84"/>
        <v>56399.029724472217</v>
      </c>
    </row>
    <row r="5414">
      <c r="A5414" s="0">
        <v>121.3875</v>
      </c>
      <c r="B5414" s="0">
        <v>636.6828</v>
      </c>
      <c r="C5414" s="0">
        <v>-52790.46875</v>
      </c>
      <c r="D5414" s="0">
        <v>19885.191406</v>
      </c>
      <c r="E5414" s="0">
        <v>-0.083892</v>
      </c>
      <c r="F5414" s="0">
        <v>9.925412</v>
      </c>
      <c r="G5414" s="0">
        <v>0.202478</v>
      </c>
      <c r="H5414" s="0">
        <v>0.020834</v>
      </c>
      <c r="I5414" s="0">
        <v>0.007722</v>
      </c>
      <c r="J5414" s="0">
        <v>-0.006625</v>
      </c>
      <c r="K5414" s="0">
        <v>1017.029968</v>
      </c>
      <c r="L5414" s="0">
        <v>36.139961</v>
      </c>
      <c r="W5414" s="0">
        <f t="shared" si="84"/>
        <v>56415.067075080209</v>
      </c>
    </row>
    <row r="5415">
      <c r="A5415" s="0">
        <v>121.39875</v>
      </c>
      <c r="B5415" s="0">
        <v>740.268616</v>
      </c>
      <c r="C5415" s="0">
        <v>-52789.722656</v>
      </c>
      <c r="D5415" s="0">
        <v>19765.21875</v>
      </c>
      <c r="E5415" s="0">
        <v>-0.092844</v>
      </c>
      <c r="F5415" s="0">
        <v>9.935786</v>
      </c>
      <c r="G5415" s="0">
        <v>0.199049</v>
      </c>
      <c r="H5415" s="0">
        <v>0.015025</v>
      </c>
      <c r="I5415" s="0">
        <v>0.007197</v>
      </c>
      <c r="J5415" s="0">
        <v>-0.005384</v>
      </c>
      <c r="K5415" s="0">
        <v>1017.029968</v>
      </c>
      <c r="L5415" s="0">
        <v>36.139961</v>
      </c>
      <c r="W5415" s="0">
        <f t="shared" si="84"/>
        <v>56373.457300014743</v>
      </c>
    </row>
    <row r="5416">
      <c r="A5416" s="0">
        <v>121.41</v>
      </c>
      <c r="B5416" s="0">
        <v>771.741211</v>
      </c>
      <c r="C5416" s="0">
        <v>-52786.425781</v>
      </c>
      <c r="D5416" s="0">
        <v>19805.998047</v>
      </c>
      <c r="E5416" s="0">
        <v>-0.099694</v>
      </c>
      <c r="F5416" s="0">
        <v>9.9258</v>
      </c>
      <c r="G5416" s="0">
        <v>0.198844</v>
      </c>
      <c r="H5416" s="0">
        <v>0.007175</v>
      </c>
      <c r="I5416" s="0">
        <v>0.005285</v>
      </c>
      <c r="J5416" s="0">
        <v>-0.004326</v>
      </c>
      <c r="K5416" s="0">
        <v>1017</v>
      </c>
      <c r="L5416" s="0">
        <v>36.142498</v>
      </c>
      <c r="W5416" s="0">
        <f t="shared" si="84"/>
        <v>56385.103439361934</v>
      </c>
    </row>
    <row r="5417">
      <c r="A5417" s="0">
        <v>121.42125</v>
      </c>
      <c r="B5417" s="0">
        <v>876.31543</v>
      </c>
      <c r="C5417" s="0">
        <v>-52767.128906</v>
      </c>
      <c r="D5417" s="0">
        <v>19603.199219</v>
      </c>
      <c r="E5417" s="0">
        <v>-0.098388</v>
      </c>
      <c r="F5417" s="0">
        <v>9.937399</v>
      </c>
      <c r="G5417" s="0">
        <v>0.197608</v>
      </c>
      <c r="H5417" s="0">
        <v>0.001077</v>
      </c>
      <c r="I5417" s="0">
        <v>0.004169</v>
      </c>
      <c r="J5417" s="0">
        <v>-0.003508</v>
      </c>
      <c r="K5417" s="0">
        <v>1017</v>
      </c>
      <c r="L5417" s="0">
        <v>36.142498</v>
      </c>
      <c r="W5417" s="0">
        <f t="shared" si="84"/>
        <v>56297.63086787115</v>
      </c>
    </row>
    <row r="5418">
      <c r="A5418" s="0">
        <v>121.4325</v>
      </c>
      <c r="B5418" s="0">
        <v>859.682983</v>
      </c>
      <c r="C5418" s="0">
        <v>-52784.394531</v>
      </c>
      <c r="D5418" s="0">
        <v>19755.289062</v>
      </c>
      <c r="E5418" s="0">
        <v>-0.102629</v>
      </c>
      <c r="F5418" s="0">
        <v>9.943426</v>
      </c>
      <c r="G5418" s="0">
        <v>0.209872</v>
      </c>
      <c r="H5418" s="0">
        <v>-0.003458</v>
      </c>
      <c r="I5418" s="0">
        <v>0.003551</v>
      </c>
      <c r="J5418" s="0">
        <v>-0.002879</v>
      </c>
      <c r="K5418" s="0">
        <v>1017</v>
      </c>
      <c r="L5418" s="0">
        <v>36.142498</v>
      </c>
      <c r="W5418" s="0">
        <f t="shared" si="84"/>
        <v>56366.681707891046</v>
      </c>
    </row>
    <row r="5419">
      <c r="A5419" s="0">
        <v>121.44375</v>
      </c>
      <c r="B5419" s="0">
        <v>822.371216</v>
      </c>
      <c r="C5419" s="0">
        <v>-52770.867187</v>
      </c>
      <c r="D5419" s="0">
        <v>19737.587891</v>
      </c>
      <c r="E5419" s="0">
        <v>-0.095115</v>
      </c>
      <c r="F5419" s="0">
        <v>9.94302</v>
      </c>
      <c r="G5419" s="0">
        <v>0.206627</v>
      </c>
      <c r="H5419" s="0">
        <v>-0.009066</v>
      </c>
      <c r="I5419" s="0">
        <v>0.002608</v>
      </c>
      <c r="J5419" s="0">
        <v>-0.003594</v>
      </c>
      <c r="K5419" s="0">
        <v>1017</v>
      </c>
      <c r="L5419" s="0">
        <v>36.142498</v>
      </c>
      <c r="W5419" s="0">
        <f t="shared" si="84"/>
        <v>56347.254536843662</v>
      </c>
    </row>
    <row r="5420">
      <c r="A5420" s="0">
        <v>121.455</v>
      </c>
      <c r="B5420" s="0">
        <v>846.274597</v>
      </c>
      <c r="C5420" s="0">
        <v>-52796.117187</v>
      </c>
      <c r="D5420" s="0">
        <v>19816.832031</v>
      </c>
      <c r="E5420" s="0">
        <v>-0.083138</v>
      </c>
      <c r="F5420" s="0">
        <v>9.921863</v>
      </c>
      <c r="G5420" s="0">
        <v>0.201713</v>
      </c>
      <c r="H5420" s="0">
        <v>-0.012351</v>
      </c>
      <c r="I5420" s="0">
        <v>0.001964</v>
      </c>
      <c r="J5420" s="0">
        <v>-0.003222</v>
      </c>
      <c r="K5420" s="0">
        <v>1017</v>
      </c>
      <c r="L5420" s="0">
        <v>36.142498</v>
      </c>
      <c r="W5420" s="0">
        <f t="shared" si="84"/>
        <v>56399.051432287692</v>
      </c>
    </row>
    <row r="5421">
      <c r="A5421" s="0">
        <v>121.46625</v>
      </c>
      <c r="B5421" s="0">
        <v>744.967102</v>
      </c>
      <c r="C5421" s="0">
        <v>-52786.765625</v>
      </c>
      <c r="D5421" s="0">
        <v>19769.542969</v>
      </c>
      <c r="E5421" s="0">
        <v>-0.097984</v>
      </c>
      <c r="F5421" s="0">
        <v>10.000212</v>
      </c>
      <c r="G5421" s="0">
        <v>0.195617</v>
      </c>
      <c r="H5421" s="0">
        <v>-0.010392</v>
      </c>
      <c r="I5421" s="0">
        <v>0.003124</v>
      </c>
      <c r="J5421" s="0">
        <v>-0.002547</v>
      </c>
      <c r="K5421" s="0">
        <v>1017</v>
      </c>
      <c r="L5421" s="0">
        <v>36.142498</v>
      </c>
      <c r="W5421" s="0">
        <f t="shared" si="84"/>
        <v>56372.266499892314</v>
      </c>
    </row>
    <row r="5422">
      <c r="A5422" s="0">
        <v>121.4775</v>
      </c>
      <c r="B5422" s="0">
        <v>839.830383</v>
      </c>
      <c r="C5422" s="0">
        <v>-52788.179687</v>
      </c>
      <c r="D5422" s="0">
        <v>19896.185547</v>
      </c>
      <c r="E5422" s="0">
        <v>-0.089904</v>
      </c>
      <c r="F5422" s="0">
        <v>10.017435</v>
      </c>
      <c r="G5422" s="0">
        <v>0.199724</v>
      </c>
      <c r="H5422" s="0">
        <v>-0.014824</v>
      </c>
      <c r="I5422" s="0">
        <v>0.002995</v>
      </c>
      <c r="J5422" s="0">
        <v>-0.001535</v>
      </c>
      <c r="K5422" s="0">
        <v>1017</v>
      </c>
      <c r="L5422" s="0">
        <v>36.142498</v>
      </c>
      <c r="W5422" s="0">
        <f t="shared" si="84"/>
        <v>56419.459666500363</v>
      </c>
    </row>
    <row r="5423">
      <c r="A5423" s="0">
        <v>121.48875</v>
      </c>
      <c r="B5423" s="0">
        <v>753.471069</v>
      </c>
      <c r="C5423" s="0">
        <v>-52768.398437</v>
      </c>
      <c r="D5423" s="0">
        <v>19863.869141</v>
      </c>
      <c r="E5423" s="0">
        <v>-0.089195</v>
      </c>
      <c r="F5423" s="0">
        <v>10.012712</v>
      </c>
      <c r="G5423" s="0">
        <v>0.202927</v>
      </c>
      <c r="H5423" s="0">
        <v>-0.017663</v>
      </c>
      <c r="I5423" s="0">
        <v>0.0021</v>
      </c>
      <c r="J5423" s="0">
        <v>-0.002316</v>
      </c>
      <c r="K5423" s="0">
        <v>1017</v>
      </c>
      <c r="L5423" s="0">
        <v>36.142498</v>
      </c>
      <c r="W5423" s="0">
        <f t="shared" si="84"/>
        <v>56388.340013770365</v>
      </c>
    </row>
    <row r="5424">
      <c r="A5424" s="0">
        <v>121.5</v>
      </c>
      <c r="B5424" s="0">
        <v>779.10553</v>
      </c>
      <c r="C5424" s="0">
        <v>-52779.023437</v>
      </c>
      <c r="D5424" s="0">
        <v>19896.685547</v>
      </c>
      <c r="E5424" s="0">
        <v>-0.096453</v>
      </c>
      <c r="F5424" s="0">
        <v>10.020109</v>
      </c>
      <c r="G5424" s="0">
        <v>0.204469</v>
      </c>
      <c r="H5424" s="0">
        <v>-0.019562</v>
      </c>
      <c r="I5424" s="0">
        <v>0.001166</v>
      </c>
      <c r="J5424" s="0">
        <v>-0.002823</v>
      </c>
      <c r="K5424" s="0">
        <v>1017.009949</v>
      </c>
      <c r="L5424" s="0">
        <v>36.147579</v>
      </c>
      <c r="W5424" s="0">
        <f t="shared" si="84"/>
        <v>56410.197802759663</v>
      </c>
    </row>
    <row r="5425">
      <c r="A5425" s="0">
        <v>121.51125</v>
      </c>
      <c r="B5425" s="0">
        <v>757.170471</v>
      </c>
      <c r="C5425" s="0">
        <v>-52769.519531</v>
      </c>
      <c r="D5425" s="0">
        <v>19868.832031</v>
      </c>
      <c r="E5425" s="0">
        <v>-0.08898</v>
      </c>
      <c r="F5425" s="0">
        <v>10.019915</v>
      </c>
      <c r="G5425" s="0">
        <v>0.195479</v>
      </c>
      <c r="H5425" s="0">
        <v>-0.019733</v>
      </c>
      <c r="I5425" s="0">
        <v>0.001026</v>
      </c>
      <c r="J5425" s="0">
        <v>-0.004466</v>
      </c>
      <c r="K5425" s="0">
        <v>1017.009949</v>
      </c>
      <c r="L5425" s="0">
        <v>36.147579</v>
      </c>
      <c r="W5425" s="0">
        <f t="shared" si="84"/>
        <v>56391.187121134775</v>
      </c>
    </row>
    <row r="5426">
      <c r="A5426" s="0">
        <v>121.5225</v>
      </c>
      <c r="B5426" s="0">
        <v>744.50415</v>
      </c>
      <c r="C5426" s="0">
        <v>-52723.691406</v>
      </c>
      <c r="D5426" s="0">
        <v>19848.423828</v>
      </c>
      <c r="E5426" s="0">
        <v>-0.105209</v>
      </c>
      <c r="F5426" s="0">
        <v>10.014866</v>
      </c>
      <c r="G5426" s="0">
        <v>0.194934</v>
      </c>
      <c r="H5426" s="0">
        <v>-0.020158</v>
      </c>
      <c r="I5426" s="0">
        <v>0.000561</v>
      </c>
      <c r="J5426" s="0">
        <v>-0.004216</v>
      </c>
      <c r="K5426" s="0">
        <v>1017.009949</v>
      </c>
      <c r="L5426" s="0">
        <v>36.147579</v>
      </c>
      <c r="W5426" s="0">
        <f t="shared" si="84"/>
        <v>56340.942931055062</v>
      </c>
    </row>
    <row r="5427">
      <c r="A5427" s="0">
        <v>121.53375</v>
      </c>
      <c r="B5427" s="0">
        <v>816.398865</v>
      </c>
      <c r="C5427" s="0">
        <v>-52754.207031</v>
      </c>
      <c r="D5427" s="0">
        <v>19781.267578</v>
      </c>
      <c r="E5427" s="0">
        <v>-0.084492</v>
      </c>
      <c r="F5427" s="0">
        <v>10.021378</v>
      </c>
      <c r="G5427" s="0">
        <v>0.206109</v>
      </c>
      <c r="H5427" s="0">
        <v>-0.020532</v>
      </c>
      <c r="I5427" s="0">
        <v>0.001055</v>
      </c>
      <c r="J5427" s="0">
        <v>-0.00471</v>
      </c>
      <c r="K5427" s="0">
        <v>1017.009949</v>
      </c>
      <c r="L5427" s="0">
        <v>36.147579</v>
      </c>
      <c r="W5427" s="0">
        <f t="shared" si="84"/>
        <v>56346.884683794342</v>
      </c>
    </row>
    <row r="5428">
      <c r="A5428" s="0">
        <v>121.545</v>
      </c>
      <c r="B5428" s="0">
        <v>657.980042</v>
      </c>
      <c r="C5428" s="0">
        <v>-52741.316406</v>
      </c>
      <c r="D5428" s="0">
        <v>19793.742187</v>
      </c>
      <c r="E5428" s="0">
        <v>-0.092262</v>
      </c>
      <c r="F5428" s="0">
        <v>10.01163</v>
      </c>
      <c r="G5428" s="0">
        <v>0.20793</v>
      </c>
      <c r="H5428" s="0">
        <v>-0.019465</v>
      </c>
      <c r="I5428" s="0">
        <v>0.000176</v>
      </c>
      <c r="J5428" s="0">
        <v>-0.004249</v>
      </c>
      <c r="K5428" s="0">
        <v>1017.009949</v>
      </c>
      <c r="L5428" s="0">
        <v>36.147579</v>
      </c>
      <c r="W5428" s="0">
        <f t="shared" si="84"/>
        <v>56337.1247379461</v>
      </c>
    </row>
    <row r="5429">
      <c r="A5429" s="0">
        <v>121.55625</v>
      </c>
      <c r="B5429" s="0">
        <v>707.601807</v>
      </c>
      <c r="C5429" s="0">
        <v>-52734.464844</v>
      </c>
      <c r="D5429" s="0">
        <v>19781.490234</v>
      </c>
      <c r="E5429" s="0">
        <v>-0.08331</v>
      </c>
      <c r="F5429" s="0">
        <v>10.033507</v>
      </c>
      <c r="G5429" s="0">
        <v>0.207234</v>
      </c>
      <c r="H5429" s="0">
        <v>-0.016502</v>
      </c>
      <c r="I5429" s="0">
        <v>0.002059</v>
      </c>
      <c r="J5429" s="0">
        <v>-0.005263</v>
      </c>
      <c r="K5429" s="0">
        <v>1017.009949</v>
      </c>
      <c r="L5429" s="0">
        <v>36.147579</v>
      </c>
      <c r="W5429" s="0">
        <f t="shared" si="84"/>
        <v>56327.008074086269</v>
      </c>
    </row>
    <row r="5430">
      <c r="A5430" s="0">
        <v>121.5675</v>
      </c>
      <c r="B5430" s="0">
        <v>672.150879</v>
      </c>
      <c r="C5430" s="0">
        <v>-52749.242187</v>
      </c>
      <c r="D5430" s="0">
        <v>19939.253906</v>
      </c>
      <c r="E5430" s="0">
        <v>-0.082648</v>
      </c>
      <c r="F5430" s="0">
        <v>10.019381</v>
      </c>
      <c r="G5430" s="0">
        <v>0.200471</v>
      </c>
      <c r="H5430" s="0">
        <v>-0.019569</v>
      </c>
      <c r="I5430" s="0">
        <v>0.001314</v>
      </c>
      <c r="J5430" s="0">
        <v>-0.00679</v>
      </c>
      <c r="K5430" s="0">
        <v>1017.009949</v>
      </c>
      <c r="L5430" s="0">
        <v>36.147579</v>
      </c>
      <c r="W5430" s="0">
        <f t="shared" si="84"/>
        <v>56395.994400620846</v>
      </c>
    </row>
    <row r="5431">
      <c r="A5431" s="0">
        <v>121.57875</v>
      </c>
      <c r="B5431" s="0">
        <v>822.424438</v>
      </c>
      <c r="C5431" s="0">
        <v>-52769.929687</v>
      </c>
      <c r="D5431" s="0">
        <v>19868.839844</v>
      </c>
      <c r="E5431" s="0">
        <v>-0.090695</v>
      </c>
      <c r="F5431" s="0">
        <v>10.010481</v>
      </c>
      <c r="G5431" s="0">
        <v>0.202352</v>
      </c>
      <c r="H5431" s="0">
        <v>-0.015267</v>
      </c>
      <c r="I5431" s="0">
        <v>0.001193</v>
      </c>
      <c r="J5431" s="0">
        <v>-0.007636</v>
      </c>
      <c r="K5431" s="0">
        <v>1017.009949</v>
      </c>
      <c r="L5431" s="0">
        <v>36.147579</v>
      </c>
      <c r="W5431" s="0">
        <f t="shared" si="84"/>
        <v>56392.48760139657</v>
      </c>
    </row>
    <row r="5432">
      <c r="A5432" s="0">
        <v>121.59</v>
      </c>
      <c r="B5432" s="0">
        <v>749.669373</v>
      </c>
      <c r="C5432" s="0">
        <v>-52764.078125</v>
      </c>
      <c r="D5432" s="0">
        <v>19800.78125</v>
      </c>
      <c r="E5432" s="0">
        <v>-0.091712</v>
      </c>
      <c r="F5432" s="0">
        <v>10.011531</v>
      </c>
      <c r="G5432" s="0">
        <v>0.208597</v>
      </c>
      <c r="H5432" s="0">
        <v>-0.012465</v>
      </c>
      <c r="I5432" s="0">
        <v>0.001908</v>
      </c>
      <c r="J5432" s="0">
        <v>-0.007202</v>
      </c>
      <c r="K5432" s="0">
        <v>1017.009949</v>
      </c>
      <c r="L5432" s="0">
        <v>36.147579</v>
      </c>
      <c r="W5432" s="0">
        <f t="shared" si="84"/>
        <v>56362.051796046864</v>
      </c>
    </row>
    <row r="5433">
      <c r="A5433" s="0">
        <v>121.60125</v>
      </c>
      <c r="B5433" s="0">
        <v>797.850647</v>
      </c>
      <c r="C5433" s="0">
        <v>-52762.117187</v>
      </c>
      <c r="D5433" s="0">
        <v>19916.804687</v>
      </c>
      <c r="E5433" s="0">
        <v>-0.091706</v>
      </c>
      <c r="F5433" s="0">
        <v>10.027699</v>
      </c>
      <c r="G5433" s="0">
        <v>0.203023</v>
      </c>
      <c r="H5433" s="0">
        <v>-0.005564</v>
      </c>
      <c r="I5433" s="0">
        <v>0.002702</v>
      </c>
      <c r="J5433" s="0">
        <v>-0.0079</v>
      </c>
      <c r="K5433" s="0">
        <v>1016.97998</v>
      </c>
      <c r="L5433" s="0">
        <v>36.145039</v>
      </c>
      <c r="W5433" s="0">
        <f t="shared" si="84"/>
        <v>56401.743631289843</v>
      </c>
    </row>
    <row r="5434">
      <c r="A5434" s="0">
        <v>121.6125</v>
      </c>
      <c r="B5434" s="0">
        <v>738.228943</v>
      </c>
      <c r="C5434" s="0">
        <v>-52799.773437</v>
      </c>
      <c r="D5434" s="0">
        <v>19844.009766</v>
      </c>
      <c r="E5434" s="0">
        <v>-0.088675</v>
      </c>
      <c r="F5434" s="0">
        <v>10.006409</v>
      </c>
      <c r="G5434" s="0">
        <v>0.208244</v>
      </c>
      <c r="H5434" s="0">
        <v>-0.000908</v>
      </c>
      <c r="I5434" s="0">
        <v>0.003484</v>
      </c>
      <c r="J5434" s="0">
        <v>-0.008845</v>
      </c>
      <c r="K5434" s="0">
        <v>1016.97998</v>
      </c>
      <c r="L5434" s="0">
        <v>36.145039</v>
      </c>
      <c r="W5434" s="0">
        <f t="shared" si="84"/>
        <v>56410.511259550891</v>
      </c>
    </row>
    <row r="5435">
      <c r="A5435" s="0">
        <v>121.62375</v>
      </c>
      <c r="B5435" s="0">
        <v>746.160034</v>
      </c>
      <c r="C5435" s="0">
        <v>-52782.871094</v>
      </c>
      <c r="D5435" s="0">
        <v>19646.476562</v>
      </c>
      <c r="E5435" s="0">
        <v>-0.085139</v>
      </c>
      <c r="F5435" s="0">
        <v>10.006439</v>
      </c>
      <c r="G5435" s="0">
        <v>0.195749</v>
      </c>
      <c r="H5435" s="0">
        <v>0.004102</v>
      </c>
      <c r="I5435" s="0">
        <v>0.005169</v>
      </c>
      <c r="J5435" s="0">
        <v>-0.009323</v>
      </c>
      <c r="K5435" s="0">
        <v>1016.97998</v>
      </c>
      <c r="L5435" s="0">
        <v>36.145039</v>
      </c>
      <c r="W5435" s="0">
        <f t="shared" si="84"/>
        <v>56325.591670424335</v>
      </c>
    </row>
    <row r="5436">
      <c r="A5436" s="0">
        <v>121.635</v>
      </c>
      <c r="B5436" s="0">
        <v>897.932922</v>
      </c>
      <c r="C5436" s="0">
        <v>-52774.835937</v>
      </c>
      <c r="D5436" s="0">
        <v>19722.359375</v>
      </c>
      <c r="E5436" s="0">
        <v>-0.09485</v>
      </c>
      <c r="F5436" s="0">
        <v>10.005233</v>
      </c>
      <c r="G5436" s="0">
        <v>0.209871</v>
      </c>
      <c r="H5436" s="0">
        <v>0.011501</v>
      </c>
      <c r="I5436" s="0">
        <v>0.006101</v>
      </c>
      <c r="J5436" s="0">
        <v>-0.010182</v>
      </c>
      <c r="K5436" s="0">
        <v>1016.97998</v>
      </c>
      <c r="L5436" s="0">
        <v>36.145039</v>
      </c>
      <c r="W5436" s="0">
        <f t="shared" si="84"/>
        <v>56346.792730610046</v>
      </c>
    </row>
    <row r="5437">
      <c r="A5437" s="0">
        <v>121.64625</v>
      </c>
      <c r="B5437" s="0">
        <v>854.990173</v>
      </c>
      <c r="C5437" s="0">
        <v>-52757.582031</v>
      </c>
      <c r="D5437" s="0">
        <v>19770.933594</v>
      </c>
      <c r="E5437" s="0">
        <v>-0.097516</v>
      </c>
      <c r="F5437" s="0">
        <v>10.007249</v>
      </c>
      <c r="G5437" s="0">
        <v>0.199336</v>
      </c>
      <c r="H5437" s="0">
        <v>0.014595</v>
      </c>
      <c r="I5437" s="0">
        <v>0.006333</v>
      </c>
      <c r="J5437" s="0">
        <v>-0.011547</v>
      </c>
      <c r="K5437" s="0">
        <v>1016.97998</v>
      </c>
      <c r="L5437" s="0">
        <v>36.145039</v>
      </c>
      <c r="W5437" s="0">
        <f t="shared" si="84"/>
        <v>56346.99002725858</v>
      </c>
    </row>
    <row r="5438">
      <c r="A5438" s="0">
        <v>121.6575</v>
      </c>
      <c r="B5438" s="0">
        <v>901.283936</v>
      </c>
      <c r="C5438" s="0">
        <v>-52818.1875</v>
      </c>
      <c r="D5438" s="0">
        <v>19697.386719</v>
      </c>
      <c r="E5438" s="0">
        <v>-0.088354</v>
      </c>
      <c r="F5438" s="0">
        <v>9.938589</v>
      </c>
      <c r="G5438" s="0">
        <v>0.206596</v>
      </c>
      <c r="H5438" s="0">
        <v>0.015077</v>
      </c>
      <c r="I5438" s="0">
        <v>0.005647</v>
      </c>
      <c r="J5438" s="0">
        <v>-0.012731</v>
      </c>
      <c r="K5438" s="0">
        <v>1016.97998</v>
      </c>
      <c r="L5438" s="0">
        <v>36.145039</v>
      </c>
      <c r="W5438" s="0">
        <f t="shared" si="84"/>
        <v>56378.721935463254</v>
      </c>
    </row>
    <row r="5439">
      <c r="A5439" s="0">
        <v>121.66875</v>
      </c>
      <c r="B5439" s="0">
        <v>874.821777</v>
      </c>
      <c r="C5439" s="0">
        <v>-52796.15625</v>
      </c>
      <c r="D5439" s="0">
        <v>19753.783203</v>
      </c>
      <c r="E5439" s="0">
        <v>-0.091779</v>
      </c>
      <c r="F5439" s="0">
        <v>9.929371</v>
      </c>
      <c r="G5439" s="0">
        <v>0.209942</v>
      </c>
      <c r="H5439" s="0">
        <v>0.019045</v>
      </c>
      <c r="I5439" s="0">
        <v>0.007055</v>
      </c>
      <c r="J5439" s="0">
        <v>-0.013831</v>
      </c>
      <c r="K5439" s="0">
        <v>1016.97998</v>
      </c>
      <c r="L5439" s="0">
        <v>36.145039</v>
      </c>
      <c r="W5439" s="0">
        <f t="shared" si="84"/>
        <v>56377.401312467853</v>
      </c>
    </row>
    <row r="5440">
      <c r="A5440" s="0">
        <v>121.68</v>
      </c>
      <c r="B5440" s="0">
        <v>834.813293</v>
      </c>
      <c r="C5440" s="0">
        <v>-52786.921875</v>
      </c>
      <c r="D5440" s="0">
        <v>19867.863281</v>
      </c>
      <c r="E5440" s="0">
        <v>-0.097359</v>
      </c>
      <c r="F5440" s="0">
        <v>9.922978</v>
      </c>
      <c r="G5440" s="0">
        <v>0.189603</v>
      </c>
      <c r="H5440" s="0">
        <v>0.02195</v>
      </c>
      <c r="I5440" s="0">
        <v>0.008258</v>
      </c>
      <c r="J5440" s="0">
        <v>-0.014538</v>
      </c>
      <c r="K5440" s="0">
        <v>1016.97998</v>
      </c>
      <c r="L5440" s="0">
        <v>36.145039</v>
      </c>
      <c r="W5440" s="0">
        <f t="shared" si="84"/>
        <v>56408.226577548339</v>
      </c>
    </row>
    <row r="5441">
      <c r="A5441" s="0">
        <v>121.69125</v>
      </c>
      <c r="B5441" s="0">
        <v>866.099121</v>
      </c>
      <c r="C5441" s="0">
        <v>-52736.453125</v>
      </c>
      <c r="D5441" s="0">
        <v>19833.9375</v>
      </c>
      <c r="E5441" s="0">
        <v>-0.094297</v>
      </c>
      <c r="F5441" s="0">
        <v>9.93319</v>
      </c>
      <c r="G5441" s="0">
        <v>0.194464</v>
      </c>
      <c r="H5441" s="0">
        <v>0.029336</v>
      </c>
      <c r="I5441" s="0">
        <v>0.00865</v>
      </c>
      <c r="J5441" s="0">
        <v>-0.015897</v>
      </c>
      <c r="K5441" s="0">
        <v>1016.97998</v>
      </c>
      <c r="L5441" s="0">
        <v>36.145039</v>
      </c>
      <c r="W5441" s="0">
        <f t="shared" si="84"/>
        <v>56349.522559171921</v>
      </c>
    </row>
    <row r="5442">
      <c r="A5442" s="0">
        <v>121.7025</v>
      </c>
      <c r="B5442" s="0">
        <v>895.521545</v>
      </c>
      <c r="C5442" s="0">
        <v>-52728.785156</v>
      </c>
      <c r="D5442" s="0">
        <v>19859.753906</v>
      </c>
      <c r="E5442" s="0">
        <v>-0.076582</v>
      </c>
      <c r="F5442" s="0">
        <v>9.919047</v>
      </c>
      <c r="G5442" s="0">
        <v>0.195373</v>
      </c>
      <c r="H5442" s="0">
        <v>0.031397</v>
      </c>
      <c r="I5442" s="0">
        <v>0.008443</v>
      </c>
      <c r="J5442" s="0">
        <v>-0.015799</v>
      </c>
      <c r="K5442" s="0">
        <v>1017.009949</v>
      </c>
      <c r="L5442" s="0">
        <v>36.149921</v>
      </c>
      <c r="W5442" s="0">
        <f ref="W5442:W5505" t="shared" si="85">SQRT((B5442)^2+(C5442)^2+(D5442)^2)</f>
        <v>56351.899418493849</v>
      </c>
    </row>
    <row r="5443">
      <c r="A5443" s="0">
        <v>121.71375</v>
      </c>
      <c r="B5443" s="0">
        <v>811.524902</v>
      </c>
      <c r="C5443" s="0">
        <v>-52715.910156</v>
      </c>
      <c r="D5443" s="0">
        <v>19729.746094</v>
      </c>
      <c r="E5443" s="0">
        <v>-0.076152</v>
      </c>
      <c r="F5443" s="0">
        <v>9.925683</v>
      </c>
      <c r="G5443" s="0">
        <v>0.206836</v>
      </c>
      <c r="H5443" s="0">
        <v>0.033943</v>
      </c>
      <c r="I5443" s="0">
        <v>0.009954</v>
      </c>
      <c r="J5443" s="0">
        <v>-0.015903</v>
      </c>
      <c r="K5443" s="0">
        <v>1017.009949</v>
      </c>
      <c r="L5443" s="0">
        <v>36.149921</v>
      </c>
      <c r="W5443" s="0">
        <f t="shared" si="85"/>
        <v>56292.882651146385</v>
      </c>
    </row>
    <row r="5444">
      <c r="A5444" s="0">
        <v>121.725</v>
      </c>
      <c r="B5444" s="0">
        <v>687.302124</v>
      </c>
      <c r="C5444" s="0">
        <v>-52740.347656</v>
      </c>
      <c r="D5444" s="0">
        <v>19814.792969</v>
      </c>
      <c r="E5444" s="0">
        <v>-0.098554</v>
      </c>
      <c r="F5444" s="0">
        <v>9.927294</v>
      </c>
      <c r="G5444" s="0">
        <v>0.200225</v>
      </c>
      <c r="H5444" s="0">
        <v>0.035809</v>
      </c>
      <c r="I5444" s="0">
        <v>0.009709</v>
      </c>
      <c r="J5444" s="0">
        <v>-0.017004</v>
      </c>
      <c r="K5444" s="0">
        <v>1017.009949</v>
      </c>
      <c r="L5444" s="0">
        <v>36.149921</v>
      </c>
      <c r="W5444" s="0">
        <f t="shared" si="85"/>
        <v>56343.967516405261</v>
      </c>
    </row>
    <row r="5445">
      <c r="A5445" s="0">
        <v>121.73625</v>
      </c>
      <c r="B5445" s="0">
        <v>773.593811</v>
      </c>
      <c r="C5445" s="0">
        <v>-52728.386719</v>
      </c>
      <c r="D5445" s="0">
        <v>19761.652344</v>
      </c>
      <c r="E5445" s="0">
        <v>-0.095078</v>
      </c>
      <c r="F5445" s="0">
        <v>9.930598</v>
      </c>
      <c r="G5445" s="0">
        <v>0.214672</v>
      </c>
      <c r="H5445" s="0">
        <v>0.034021</v>
      </c>
      <c r="I5445" s="0">
        <v>0.009319</v>
      </c>
      <c r="J5445" s="0">
        <v>-0.016768</v>
      </c>
      <c r="K5445" s="0">
        <v>1017.009949</v>
      </c>
      <c r="L5445" s="0">
        <v>36.149921</v>
      </c>
      <c r="W5445" s="0">
        <f t="shared" si="85"/>
        <v>56315.22100407628</v>
      </c>
    </row>
    <row r="5446">
      <c r="A5446" s="0">
        <v>121.7475</v>
      </c>
      <c r="B5446" s="0">
        <v>926.139771</v>
      </c>
      <c r="C5446" s="0">
        <v>-52740.171875</v>
      </c>
      <c r="D5446" s="0">
        <v>19900.458984</v>
      </c>
      <c r="E5446" s="0">
        <v>-0.082421</v>
      </c>
      <c r="F5446" s="0">
        <v>9.922199</v>
      </c>
      <c r="G5446" s="0">
        <v>0.199287</v>
      </c>
      <c r="H5446" s="0">
        <v>0.034529</v>
      </c>
      <c r="I5446" s="0">
        <v>0.010001</v>
      </c>
      <c r="J5446" s="0">
        <v>-0.015778</v>
      </c>
      <c r="K5446" s="0">
        <v>1017.009949</v>
      </c>
      <c r="L5446" s="0">
        <v>36.149921</v>
      </c>
      <c r="W5446" s="0">
        <f t="shared" si="85"/>
        <v>56377.404445875611</v>
      </c>
    </row>
    <row r="5447">
      <c r="A5447" s="0">
        <v>121.75875</v>
      </c>
      <c r="B5447" s="0">
        <v>1002.12854</v>
      </c>
      <c r="C5447" s="0">
        <v>-52782.066406</v>
      </c>
      <c r="D5447" s="0">
        <v>19864.138672</v>
      </c>
      <c r="E5447" s="0">
        <v>-0.088773</v>
      </c>
      <c r="F5447" s="0">
        <v>9.935553</v>
      </c>
      <c r="G5447" s="0">
        <v>0.198347</v>
      </c>
      <c r="H5447" s="0">
        <v>0.035019</v>
      </c>
      <c r="I5447" s="0">
        <v>0.009539</v>
      </c>
      <c r="J5447" s="0">
        <v>-0.014389</v>
      </c>
      <c r="K5447" s="0">
        <v>1017.009949</v>
      </c>
      <c r="L5447" s="0">
        <v>36.149921</v>
      </c>
      <c r="W5447" s="0">
        <f t="shared" si="85"/>
        <v>56405.095522288786</v>
      </c>
    </row>
    <row r="5448">
      <c r="A5448" s="0">
        <v>121.77</v>
      </c>
      <c r="B5448" s="0">
        <v>852.770569</v>
      </c>
      <c r="C5448" s="0">
        <v>-52776.652344</v>
      </c>
      <c r="D5448" s="0">
        <v>19791.773437</v>
      </c>
      <c r="E5448" s="0">
        <v>-0.089264</v>
      </c>
      <c r="F5448" s="0">
        <v>9.94422</v>
      </c>
      <c r="G5448" s="0">
        <v>0.209788</v>
      </c>
      <c r="H5448" s="0">
        <v>0.035255</v>
      </c>
      <c r="I5448" s="0">
        <v>0.009546</v>
      </c>
      <c r="J5448" s="0">
        <v>-0.013937</v>
      </c>
      <c r="K5448" s="0">
        <v>1017.009949</v>
      </c>
      <c r="L5448" s="0">
        <v>36.149921</v>
      </c>
      <c r="W5448" s="0">
        <f t="shared" si="85"/>
        <v>56372.125612436619</v>
      </c>
    </row>
    <row r="5449">
      <c r="A5449" s="0">
        <v>121.78125</v>
      </c>
      <c r="B5449" s="0">
        <v>743.296082</v>
      </c>
      <c r="C5449" s="0">
        <v>-52774.074219</v>
      </c>
      <c r="D5449" s="0">
        <v>19871.519531</v>
      </c>
      <c r="E5449" s="0">
        <v>-0.088402</v>
      </c>
      <c r="F5449" s="0">
        <v>9.943244</v>
      </c>
      <c r="G5449" s="0">
        <v>0.218754</v>
      </c>
      <c r="H5449" s="0">
        <v>0.031059</v>
      </c>
      <c r="I5449" s="0">
        <v>0.008077</v>
      </c>
      <c r="J5449" s="0">
        <v>-0.011795</v>
      </c>
      <c r="K5449" s="0">
        <v>1017.009949</v>
      </c>
      <c r="L5449" s="0">
        <v>36.149921</v>
      </c>
      <c r="W5449" s="0">
        <f t="shared" si="85"/>
        <v>56396.211638805595</v>
      </c>
    </row>
    <row r="5450">
      <c r="A5450" s="0">
        <v>121.7925</v>
      </c>
      <c r="B5450" s="0">
        <v>851.633728</v>
      </c>
      <c r="C5450" s="0">
        <v>-52794.445312</v>
      </c>
      <c r="D5450" s="0">
        <v>19803.712891</v>
      </c>
      <c r="E5450" s="0">
        <v>-0.098155</v>
      </c>
      <c r="F5450" s="0">
        <v>9.918745</v>
      </c>
      <c r="G5450" s="0">
        <v>0.200085</v>
      </c>
      <c r="H5450" s="0">
        <v>0.026497</v>
      </c>
      <c r="I5450" s="0">
        <v>0.008342</v>
      </c>
      <c r="J5450" s="0">
        <v>-0.010373</v>
      </c>
      <c r="K5450" s="0">
        <v>1017.009949</v>
      </c>
      <c r="L5450" s="0">
        <v>36.149921</v>
      </c>
      <c r="W5450" s="0">
        <f t="shared" si="85"/>
        <v>56392.958603690815</v>
      </c>
    </row>
    <row r="5451">
      <c r="A5451" s="0">
        <v>121.80375</v>
      </c>
      <c r="B5451" s="0">
        <v>832.753967</v>
      </c>
      <c r="C5451" s="0">
        <v>-52804.417969</v>
      </c>
      <c r="D5451" s="0">
        <v>19721.453125</v>
      </c>
      <c r="E5451" s="0">
        <v>-0.094757</v>
      </c>
      <c r="F5451" s="0">
        <v>9.935292</v>
      </c>
      <c r="G5451" s="0">
        <v>0.203262</v>
      </c>
      <c r="H5451" s="0">
        <v>0.024213</v>
      </c>
      <c r="I5451" s="0">
        <v>0.007078</v>
      </c>
      <c r="J5451" s="0">
        <v>-0.00811</v>
      </c>
      <c r="K5451" s="0">
        <v>1016.98999</v>
      </c>
      <c r="L5451" s="0">
        <v>36.152462</v>
      </c>
      <c r="W5451" s="0">
        <f t="shared" si="85"/>
        <v>56373.182893783611</v>
      </c>
    </row>
    <row r="5452">
      <c r="A5452" s="0">
        <v>121.815</v>
      </c>
      <c r="B5452" s="0">
        <v>779.470764</v>
      </c>
      <c r="C5452" s="0">
        <v>-52796.332031</v>
      </c>
      <c r="D5452" s="0">
        <v>19773.21875</v>
      </c>
      <c r="E5452" s="0">
        <v>-0.082621</v>
      </c>
      <c r="F5452" s="0">
        <v>9.935369</v>
      </c>
      <c r="G5452" s="0">
        <v>0.200551</v>
      </c>
      <c r="H5452" s="0">
        <v>0.017156</v>
      </c>
      <c r="I5452" s="0">
        <v>0.005616</v>
      </c>
      <c r="J5452" s="0">
        <v>-0.005801</v>
      </c>
      <c r="K5452" s="0">
        <v>1016.98999</v>
      </c>
      <c r="L5452" s="0">
        <v>36.152462</v>
      </c>
      <c r="W5452" s="0">
        <f t="shared" si="85"/>
        <v>56382.97997033217</v>
      </c>
    </row>
    <row r="5453">
      <c r="A5453" s="0">
        <v>121.82625</v>
      </c>
      <c r="B5453" s="0">
        <v>819.777405</v>
      </c>
      <c r="C5453" s="0">
        <v>-52795.871094</v>
      </c>
      <c r="D5453" s="0">
        <v>19846.195312</v>
      </c>
      <c r="E5453" s="0">
        <v>-0.083818</v>
      </c>
      <c r="F5453" s="0">
        <v>9.93462</v>
      </c>
      <c r="G5453" s="0">
        <v>0.202688</v>
      </c>
      <c r="H5453" s="0">
        <v>0.012262</v>
      </c>
      <c r="I5453" s="0">
        <v>0.005966</v>
      </c>
      <c r="J5453" s="0">
        <v>-0.00541</v>
      </c>
      <c r="K5453" s="0">
        <v>1016.98999</v>
      </c>
      <c r="L5453" s="0">
        <v>36.152462</v>
      </c>
      <c r="W5453" s="0">
        <f t="shared" si="85"/>
        <v>56408.753823587205</v>
      </c>
    </row>
    <row r="5454">
      <c r="A5454" s="0">
        <v>121.8375</v>
      </c>
      <c r="B5454" s="0">
        <v>846.921021</v>
      </c>
      <c r="C5454" s="0">
        <v>-52796.207031</v>
      </c>
      <c r="D5454" s="0">
        <v>19797.5</v>
      </c>
      <c r="E5454" s="0">
        <v>-0.087548</v>
      </c>
      <c r="F5454" s="0">
        <v>9.953311</v>
      </c>
      <c r="G5454" s="0">
        <v>0.210701</v>
      </c>
      <c r="H5454" s="0">
        <v>0.010004</v>
      </c>
      <c r="I5454" s="0">
        <v>0.00565</v>
      </c>
      <c r="J5454" s="0">
        <v>-0.003831</v>
      </c>
      <c r="K5454" s="0">
        <v>1016.98999</v>
      </c>
      <c r="L5454" s="0">
        <v>36.152462</v>
      </c>
      <c r="W5454" s="0">
        <f t="shared" si="85"/>
        <v>56392.355495457232</v>
      </c>
    </row>
    <row r="5455">
      <c r="A5455" s="0">
        <v>121.84875</v>
      </c>
      <c r="B5455" s="0">
        <v>800.379883</v>
      </c>
      <c r="C5455" s="0">
        <v>-52774.132812</v>
      </c>
      <c r="D5455" s="0">
        <v>19740.902344</v>
      </c>
      <c r="E5455" s="0">
        <v>-0.096006</v>
      </c>
      <c r="F5455" s="0">
        <v>10.020747</v>
      </c>
      <c r="G5455" s="0">
        <v>0.202086</v>
      </c>
      <c r="H5455" s="0">
        <v>0.008608</v>
      </c>
      <c r="I5455" s="0">
        <v>0.006692</v>
      </c>
      <c r="J5455" s="0">
        <v>-0.003772</v>
      </c>
      <c r="K5455" s="0">
        <v>1016.98999</v>
      </c>
      <c r="L5455" s="0">
        <v>36.152462</v>
      </c>
      <c r="W5455" s="0">
        <f t="shared" si="85"/>
        <v>56351.157285108806</v>
      </c>
    </row>
    <row r="5456">
      <c r="A5456" s="0">
        <v>121.86</v>
      </c>
      <c r="B5456" s="0">
        <v>791.148804</v>
      </c>
      <c r="C5456" s="0">
        <v>-52777.558594</v>
      </c>
      <c r="D5456" s="0">
        <v>19925.896484</v>
      </c>
      <c r="E5456" s="0">
        <v>-0.100833</v>
      </c>
      <c r="F5456" s="0">
        <v>10.026768</v>
      </c>
      <c r="G5456" s="0">
        <v>0.211499</v>
      </c>
      <c r="H5456" s="0">
        <v>0.003265</v>
      </c>
      <c r="I5456" s="0">
        <v>0.004541</v>
      </c>
      <c r="J5456" s="0">
        <v>-0.002479</v>
      </c>
      <c r="K5456" s="0">
        <v>1016.98999</v>
      </c>
      <c r="L5456" s="0">
        <v>36.152462</v>
      </c>
      <c r="W5456" s="0">
        <f t="shared" si="85"/>
        <v>56419.304836768926</v>
      </c>
    </row>
    <row r="5457">
      <c r="A5457" s="0">
        <v>121.87125</v>
      </c>
      <c r="B5457" s="0">
        <v>817.985657</v>
      </c>
      <c r="C5457" s="0">
        <v>-52771.929687</v>
      </c>
      <c r="D5457" s="0">
        <v>19841.400391</v>
      </c>
      <c r="E5457" s="0">
        <v>-0.084414</v>
      </c>
      <c r="F5457" s="0">
        <v>10.014837</v>
      </c>
      <c r="G5457" s="0">
        <v>0.207296</v>
      </c>
      <c r="H5457" s="0">
        <v>-0.002279</v>
      </c>
      <c r="I5457" s="0">
        <v>0.004859</v>
      </c>
      <c r="J5457" s="0">
        <v>-0.003161</v>
      </c>
      <c r="K5457" s="0">
        <v>1016.98999</v>
      </c>
      <c r="L5457" s="0">
        <v>36.152462</v>
      </c>
      <c r="W5457" s="0">
        <f t="shared" si="85"/>
        <v>56384.632949951047</v>
      </c>
    </row>
    <row r="5458">
      <c r="A5458" s="0">
        <v>121.8825</v>
      </c>
      <c r="B5458" s="0">
        <v>777.110962</v>
      </c>
      <c r="C5458" s="0">
        <v>-52779.925781</v>
      </c>
      <c r="D5458" s="0">
        <v>19671.476562</v>
      </c>
      <c r="E5458" s="0">
        <v>-0.090544</v>
      </c>
      <c r="F5458" s="0">
        <v>10.007347</v>
      </c>
      <c r="G5458" s="0">
        <v>0.203341</v>
      </c>
      <c r="H5458" s="0">
        <v>-0.007207</v>
      </c>
      <c r="I5458" s="0">
        <v>0.002913</v>
      </c>
      <c r="J5458" s="0">
        <v>-0.002626</v>
      </c>
      <c r="K5458" s="0">
        <v>1016.98999</v>
      </c>
      <c r="L5458" s="0">
        <v>36.152462</v>
      </c>
      <c r="W5458" s="0">
        <f t="shared" si="85"/>
        <v>56331.975440458715</v>
      </c>
    </row>
    <row r="5459">
      <c r="A5459" s="0">
        <v>121.89375</v>
      </c>
      <c r="B5459" s="0">
        <v>854.981567</v>
      </c>
      <c r="C5459" s="0">
        <v>-52748.652344</v>
      </c>
      <c r="D5459" s="0">
        <v>19874.273437</v>
      </c>
      <c r="E5459" s="0">
        <v>-0.094767</v>
      </c>
      <c r="F5459" s="0">
        <v>10.020752</v>
      </c>
      <c r="G5459" s="0">
        <v>0.19618</v>
      </c>
      <c r="H5459" s="0">
        <v>-0.01342</v>
      </c>
      <c r="I5459" s="0">
        <v>0.003147</v>
      </c>
      <c r="J5459" s="0">
        <v>-0.003222</v>
      </c>
      <c r="K5459" s="0">
        <v>1016.98999</v>
      </c>
      <c r="L5459" s="0">
        <v>36.152462</v>
      </c>
      <c r="W5459" s="0">
        <f t="shared" si="85"/>
        <v>56374.97727038771</v>
      </c>
    </row>
    <row r="5460">
      <c r="A5460" s="0">
        <v>121.905</v>
      </c>
      <c r="B5460" s="0">
        <v>709.302307</v>
      </c>
      <c r="C5460" s="0">
        <v>-52771.070312</v>
      </c>
      <c r="D5460" s="0">
        <v>19798.757812</v>
      </c>
      <c r="E5460" s="0">
        <v>-0.098493</v>
      </c>
      <c r="F5460" s="0">
        <v>10.022208</v>
      </c>
      <c r="G5460" s="0">
        <v>0.207549</v>
      </c>
      <c r="H5460" s="0">
        <v>-0.018091</v>
      </c>
      <c r="I5460" s="0">
        <v>0.002043</v>
      </c>
      <c r="J5460" s="0">
        <v>-0.002881</v>
      </c>
      <c r="K5460" s="0">
        <v>1017</v>
      </c>
      <c r="L5460" s="0">
        <v>36.154804</v>
      </c>
      <c r="W5460" s="0">
        <f t="shared" si="85"/>
        <v>56367.36451649123</v>
      </c>
    </row>
    <row r="5461">
      <c r="A5461" s="0">
        <v>121.91625</v>
      </c>
      <c r="B5461" s="0">
        <v>720.078247</v>
      </c>
      <c r="C5461" s="0">
        <v>-52777.230469</v>
      </c>
      <c r="D5461" s="0">
        <v>19764.822266</v>
      </c>
      <c r="E5461" s="0">
        <v>-0.089653</v>
      </c>
      <c r="F5461" s="0">
        <v>10.008864</v>
      </c>
      <c r="G5461" s="0">
        <v>0.204982</v>
      </c>
      <c r="H5461" s="0">
        <v>-0.018709</v>
      </c>
      <c r="I5461" s="0">
        <v>0.00144</v>
      </c>
      <c r="J5461" s="0">
        <v>-0.003217</v>
      </c>
      <c r="K5461" s="0">
        <v>1017</v>
      </c>
      <c r="L5461" s="0">
        <v>36.154804</v>
      </c>
      <c r="W5461" s="0">
        <f t="shared" si="85"/>
        <v>56361.358818487635</v>
      </c>
    </row>
    <row r="5462">
      <c r="A5462" s="0">
        <v>121.9275</v>
      </c>
      <c r="B5462" s="0">
        <v>852.119751</v>
      </c>
      <c r="C5462" s="0">
        <v>-52784.125</v>
      </c>
      <c r="D5462" s="0">
        <v>19832.210937</v>
      </c>
      <c r="E5462" s="0">
        <v>-0.098057</v>
      </c>
      <c r="F5462" s="0">
        <v>10.015382</v>
      </c>
      <c r="G5462" s="0">
        <v>0.199411</v>
      </c>
      <c r="H5462" s="0">
        <v>-0.020783</v>
      </c>
      <c r="I5462" s="0">
        <v>0.00134</v>
      </c>
      <c r="J5462" s="0">
        <v>-0.00297</v>
      </c>
      <c r="K5462" s="0">
        <v>1017</v>
      </c>
      <c r="L5462" s="0">
        <v>36.154804</v>
      </c>
      <c r="W5462" s="0">
        <f t="shared" si="85"/>
        <v>56393.320089664274</v>
      </c>
    </row>
    <row r="5463">
      <c r="A5463" s="0">
        <v>121.93875</v>
      </c>
      <c r="B5463" s="0">
        <v>882.952454</v>
      </c>
      <c r="C5463" s="0">
        <v>-52787.039062</v>
      </c>
      <c r="D5463" s="0">
        <v>19903.699219</v>
      </c>
      <c r="E5463" s="0">
        <v>-0.100625</v>
      </c>
      <c r="F5463" s="0">
        <v>10.033945</v>
      </c>
      <c r="G5463" s="0">
        <v>0.209391</v>
      </c>
      <c r="H5463" s="0">
        <v>-0.020576</v>
      </c>
      <c r="I5463" s="0">
        <v>0.001113</v>
      </c>
      <c r="J5463" s="0">
        <v>-0.003565</v>
      </c>
      <c r="K5463" s="0">
        <v>1017</v>
      </c>
      <c r="L5463" s="0">
        <v>36.154804</v>
      </c>
      <c r="W5463" s="0">
        <f t="shared" si="85"/>
        <v>56421.700971962549</v>
      </c>
    </row>
    <row r="5464">
      <c r="A5464" s="0">
        <v>121.95</v>
      </c>
      <c r="B5464" s="0">
        <v>865.423645</v>
      </c>
      <c r="C5464" s="0">
        <v>-52848.808594</v>
      </c>
      <c r="D5464" s="0">
        <v>19864.189453</v>
      </c>
      <c r="E5464" s="0">
        <v>-0.088155</v>
      </c>
      <c r="F5464" s="0">
        <v>10.026512</v>
      </c>
      <c r="G5464" s="0">
        <v>0.196729</v>
      </c>
      <c r="H5464" s="0">
        <v>-0.020148</v>
      </c>
      <c r="I5464" s="0">
        <v>0.001459</v>
      </c>
      <c r="J5464" s="0">
        <v>-0.004013</v>
      </c>
      <c r="K5464" s="0">
        <v>1017</v>
      </c>
      <c r="L5464" s="0">
        <v>36.154804</v>
      </c>
      <c r="W5464" s="0">
        <f t="shared" si="85"/>
        <v>56465.3128080882</v>
      </c>
    </row>
    <row r="5465">
      <c r="A5465" s="0">
        <v>121.96125</v>
      </c>
      <c r="B5465" s="0">
        <v>864.646545</v>
      </c>
      <c r="C5465" s="0">
        <v>-52797.664062</v>
      </c>
      <c r="D5465" s="0">
        <v>19894.011719</v>
      </c>
      <c r="E5465" s="0">
        <v>-0.086819</v>
      </c>
      <c r="F5465" s="0">
        <v>10.014034</v>
      </c>
      <c r="G5465" s="0">
        <v>0.199209</v>
      </c>
      <c r="H5465" s="0">
        <v>-0.02038</v>
      </c>
      <c r="I5465" s="0">
        <v>0.001182</v>
      </c>
      <c r="J5465" s="0">
        <v>-0.005267</v>
      </c>
      <c r="K5465" s="0">
        <v>1017</v>
      </c>
      <c r="L5465" s="0">
        <v>36.154804</v>
      </c>
      <c r="W5465" s="0">
        <f t="shared" si="85"/>
        <v>56427.942070638164</v>
      </c>
    </row>
    <row r="5466">
      <c r="A5466" s="0">
        <v>121.9725</v>
      </c>
      <c r="B5466" s="0">
        <v>829.652527</v>
      </c>
      <c r="C5466" s="0">
        <v>-52804.523437</v>
      </c>
      <c r="D5466" s="0">
        <v>19793.246094</v>
      </c>
      <c r="E5466" s="0">
        <v>-0.093766</v>
      </c>
      <c r="F5466" s="0">
        <v>10.004302</v>
      </c>
      <c r="G5466" s="0">
        <v>0.20185</v>
      </c>
      <c r="H5466" s="0">
        <v>-0.021422</v>
      </c>
      <c r="I5466" s="0">
        <v>0.000267</v>
      </c>
      <c r="J5466" s="0">
        <v>-0.005844</v>
      </c>
      <c r="K5466" s="0">
        <v>1017</v>
      </c>
      <c r="L5466" s="0">
        <v>36.154804</v>
      </c>
      <c r="W5466" s="0">
        <f t="shared" si="85"/>
        <v>56398.391906701443</v>
      </c>
    </row>
    <row r="5467">
      <c r="A5467" s="0">
        <v>121.98375</v>
      </c>
      <c r="B5467" s="0">
        <v>737.415894</v>
      </c>
      <c r="C5467" s="0">
        <v>-52801.144531</v>
      </c>
      <c r="D5467" s="0">
        <v>19819.46875</v>
      </c>
      <c r="E5467" s="0">
        <v>-0.096008</v>
      </c>
      <c r="F5467" s="0">
        <v>10.018703</v>
      </c>
      <c r="G5467" s="0">
        <v>0.190631</v>
      </c>
      <c r="H5467" s="0">
        <v>-0.020959</v>
      </c>
      <c r="I5467" s="0">
        <v>0.00082</v>
      </c>
      <c r="J5467" s="0">
        <v>-0.005051</v>
      </c>
      <c r="K5467" s="0">
        <v>1017</v>
      </c>
      <c r="L5467" s="0">
        <v>36.154804</v>
      </c>
      <c r="W5467" s="0">
        <f t="shared" si="85"/>
        <v>56403.155829408177</v>
      </c>
    </row>
    <row r="5468">
      <c r="A5468" s="0">
        <v>121.995</v>
      </c>
      <c r="B5468" s="0">
        <v>844.486816</v>
      </c>
      <c r="C5468" s="0">
        <v>-52809.429687</v>
      </c>
      <c r="D5468" s="0">
        <v>19665.941406</v>
      </c>
      <c r="E5468" s="0">
        <v>-0.097909</v>
      </c>
      <c r="F5468" s="0">
        <v>10.013497</v>
      </c>
      <c r="G5468" s="0">
        <v>0.189941</v>
      </c>
      <c r="H5468" s="0">
        <v>-0.01988</v>
      </c>
      <c r="I5468" s="0">
        <v>0.000975</v>
      </c>
      <c r="J5468" s="0">
        <v>-0.005209</v>
      </c>
      <c r="K5468" s="0">
        <v>1017</v>
      </c>
      <c r="L5468" s="0">
        <v>36.154804</v>
      </c>
      <c r="W5468" s="0">
        <f t="shared" si="85"/>
        <v>56358.657482527211</v>
      </c>
    </row>
    <row r="5469">
      <c r="A5469" s="0">
        <v>122.00625</v>
      </c>
      <c r="B5469" s="0">
        <v>892.268433</v>
      </c>
      <c r="C5469" s="0">
        <v>-52800.757812</v>
      </c>
      <c r="D5469" s="0">
        <v>19804.847656</v>
      </c>
      <c r="E5469" s="0">
        <v>-0.098899</v>
      </c>
      <c r="F5469" s="0">
        <v>10.014794</v>
      </c>
      <c r="G5469" s="0">
        <v>0.19627</v>
      </c>
      <c r="H5469" s="0">
        <v>-0.013372</v>
      </c>
      <c r="I5469" s="0">
        <v>0.002664</v>
      </c>
      <c r="J5469" s="0">
        <v>-0.005534</v>
      </c>
      <c r="K5469" s="0">
        <v>1016.97998</v>
      </c>
      <c r="L5469" s="0">
        <v>36.154804</v>
      </c>
      <c r="W5469" s="0">
        <f t="shared" si="85"/>
        <v>56399.895027875507</v>
      </c>
    </row>
    <row r="5470">
      <c r="A5470" s="0">
        <v>122.0175</v>
      </c>
      <c r="B5470" s="0">
        <v>817.854187</v>
      </c>
      <c r="C5470" s="0">
        <v>-52786.171875</v>
      </c>
      <c r="D5470" s="0">
        <v>19859.5</v>
      </c>
      <c r="E5470" s="0">
        <v>-0.101871</v>
      </c>
      <c r="F5470" s="0">
        <v>10.014269</v>
      </c>
      <c r="G5470" s="0">
        <v>0.200211</v>
      </c>
      <c r="H5470" s="0">
        <v>-0.007095</v>
      </c>
      <c r="I5470" s="0">
        <v>0.003753</v>
      </c>
      <c r="J5470" s="0">
        <v>-0.007453</v>
      </c>
      <c r="K5470" s="0">
        <v>1016.97998</v>
      </c>
      <c r="L5470" s="0">
        <v>36.154804</v>
      </c>
      <c r="W5470" s="0">
        <f t="shared" si="85"/>
        <v>56404.331100884745</v>
      </c>
    </row>
    <row r="5471">
      <c r="A5471" s="0">
        <v>122.02875</v>
      </c>
      <c r="B5471" s="0">
        <v>988.89917</v>
      </c>
      <c r="C5471" s="0">
        <v>-52782.132812</v>
      </c>
      <c r="D5471" s="0">
        <v>19722.798828</v>
      </c>
      <c r="E5471" s="0">
        <v>-0.101867</v>
      </c>
      <c r="F5471" s="0">
        <v>9.957494</v>
      </c>
      <c r="G5471" s="0">
        <v>0.202484</v>
      </c>
      <c r="H5471" s="0">
        <v>-0.010607</v>
      </c>
      <c r="I5471" s="0">
        <v>0.001874</v>
      </c>
      <c r="J5471" s="0">
        <v>-0.00754</v>
      </c>
      <c r="K5471" s="0">
        <v>1016.97998</v>
      </c>
      <c r="L5471" s="0">
        <v>36.154804</v>
      </c>
      <c r="W5471" s="0">
        <f t="shared" si="85"/>
        <v>56355.303737641167</v>
      </c>
    </row>
    <row r="5472">
      <c r="A5472" s="0">
        <v>122.04</v>
      </c>
      <c r="B5472" s="0">
        <v>838.08136</v>
      </c>
      <c r="C5472" s="0">
        <v>-52810.761719</v>
      </c>
      <c r="D5472" s="0">
        <v>19813.384766</v>
      </c>
      <c r="E5472" s="0">
        <v>-0.093041</v>
      </c>
      <c r="F5472" s="0">
        <v>9.926705</v>
      </c>
      <c r="G5472" s="0">
        <v>0.204361</v>
      </c>
      <c r="H5472" s="0">
        <v>-0.008273</v>
      </c>
      <c r="I5472" s="0">
        <v>0.002245</v>
      </c>
      <c r="J5472" s="0">
        <v>-0.008152</v>
      </c>
      <c r="K5472" s="0">
        <v>1016.97998</v>
      </c>
      <c r="L5472" s="0">
        <v>36.154804</v>
      </c>
      <c r="W5472" s="0">
        <f t="shared" si="85"/>
        <v>56411.427473452015</v>
      </c>
    </row>
    <row r="5473">
      <c r="A5473" s="0">
        <v>122.05125</v>
      </c>
      <c r="B5473" s="0">
        <v>776.815308</v>
      </c>
      <c r="C5473" s="0">
        <v>-52810.90625</v>
      </c>
      <c r="D5473" s="0">
        <v>19842.824219</v>
      </c>
      <c r="E5473" s="0">
        <v>-0.09017</v>
      </c>
      <c r="F5473" s="0">
        <v>9.925712</v>
      </c>
      <c r="G5473" s="0">
        <v>0.20697</v>
      </c>
      <c r="H5473" s="0">
        <v>-0.00309</v>
      </c>
      <c r="I5473" s="0">
        <v>0.003828</v>
      </c>
      <c r="J5473" s="0">
        <v>-0.00856</v>
      </c>
      <c r="K5473" s="0">
        <v>1016.97998</v>
      </c>
      <c r="L5473" s="0">
        <v>36.154804</v>
      </c>
      <c r="W5473" s="0">
        <f t="shared" si="85"/>
        <v>56421.032726769241</v>
      </c>
    </row>
    <row r="5474">
      <c r="A5474" s="0">
        <v>122.0625</v>
      </c>
      <c r="B5474" s="0">
        <v>863.436462</v>
      </c>
      <c r="C5474" s="0">
        <v>-52767.113281</v>
      </c>
      <c r="D5474" s="0">
        <v>19895.90625</v>
      </c>
      <c r="E5474" s="0">
        <v>-0.089312</v>
      </c>
      <c r="F5474" s="0">
        <v>9.940545</v>
      </c>
      <c r="G5474" s="0">
        <v>0.196938</v>
      </c>
      <c r="H5474" s="0">
        <v>0.004349</v>
      </c>
      <c r="I5474" s="0">
        <v>0.005087</v>
      </c>
      <c r="J5474" s="0">
        <v>-0.011164</v>
      </c>
      <c r="K5474" s="0">
        <v>1016.97998</v>
      </c>
      <c r="L5474" s="0">
        <v>36.154804</v>
      </c>
      <c r="W5474" s="0">
        <f t="shared" si="85"/>
        <v>56400.007553568525</v>
      </c>
    </row>
    <row r="5475">
      <c r="A5475" s="0">
        <v>122.07375</v>
      </c>
      <c r="B5475" s="0">
        <v>842.155396</v>
      </c>
      <c r="C5475" s="0">
        <v>-52761.496094</v>
      </c>
      <c r="D5475" s="0">
        <v>19847.15625</v>
      </c>
      <c r="E5475" s="0">
        <v>-0.093326</v>
      </c>
      <c r="F5475" s="0">
        <v>9.930848</v>
      </c>
      <c r="G5475" s="0">
        <v>0.200724</v>
      </c>
      <c r="H5475" s="0">
        <v>0.009</v>
      </c>
      <c r="I5475" s="0">
        <v>0.005368</v>
      </c>
      <c r="J5475" s="0">
        <v>-0.011306</v>
      </c>
      <c r="K5475" s="0">
        <v>1016.97998</v>
      </c>
      <c r="L5475" s="0">
        <v>36.154804</v>
      </c>
      <c r="W5475" s="0">
        <f t="shared" si="85"/>
        <v>56377.249906323945</v>
      </c>
    </row>
    <row r="5476">
      <c r="A5476" s="0">
        <v>122.085</v>
      </c>
      <c r="B5476" s="0">
        <v>787.041565</v>
      </c>
      <c r="C5476" s="0">
        <v>-52782.621094</v>
      </c>
      <c r="D5476" s="0">
        <v>19816.087891</v>
      </c>
      <c r="E5476" s="0">
        <v>-0.094341</v>
      </c>
      <c r="F5476" s="0">
        <v>9.921338</v>
      </c>
      <c r="G5476" s="0">
        <v>0.195088</v>
      </c>
      <c r="H5476" s="0">
        <v>0.015225</v>
      </c>
      <c r="I5476" s="0">
        <v>0.006735</v>
      </c>
      <c r="J5476" s="0">
        <v>-0.013025</v>
      </c>
      <c r="K5476" s="0">
        <v>1016.97998</v>
      </c>
      <c r="L5476" s="0">
        <v>36.154804</v>
      </c>
      <c r="W5476" s="0">
        <f t="shared" si="85"/>
        <v>56385.298290260456</v>
      </c>
    </row>
    <row r="5477">
      <c r="A5477" s="0">
        <v>122.09625</v>
      </c>
      <c r="B5477" s="0">
        <v>844.522217</v>
      </c>
      <c r="C5477" s="0">
        <v>-52745.742187</v>
      </c>
      <c r="D5477" s="0">
        <v>19762.503906</v>
      </c>
      <c r="E5477" s="0">
        <v>-0.095948</v>
      </c>
      <c r="F5477" s="0">
        <v>9.92487</v>
      </c>
      <c r="G5477" s="0">
        <v>0.190426</v>
      </c>
      <c r="H5477" s="0">
        <v>0.022776</v>
      </c>
      <c r="I5477" s="0">
        <v>0.0088</v>
      </c>
      <c r="J5477" s="0">
        <v>-0.014722</v>
      </c>
      <c r="K5477" s="0">
        <v>1016.97998</v>
      </c>
      <c r="L5477" s="0">
        <v>36.154804</v>
      </c>
      <c r="W5477" s="0">
        <f t="shared" si="85"/>
        <v>56332.788829128142</v>
      </c>
    </row>
    <row r="5478">
      <c r="A5478" s="0">
        <v>122.1075</v>
      </c>
      <c r="B5478" s="0">
        <v>861.805237</v>
      </c>
      <c r="C5478" s="0">
        <v>-52756.054687</v>
      </c>
      <c r="D5478" s="0">
        <v>19964.201172</v>
      </c>
      <c r="E5478" s="0">
        <v>-0.089737</v>
      </c>
      <c r="F5478" s="0">
        <v>9.937684</v>
      </c>
      <c r="G5478" s="0">
        <v>0.206867</v>
      </c>
      <c r="H5478" s="0">
        <v>0.027458</v>
      </c>
      <c r="I5478" s="0">
        <v>0.009417</v>
      </c>
      <c r="J5478" s="0">
        <v>-0.016737</v>
      </c>
      <c r="K5478" s="0">
        <v>1016.97998</v>
      </c>
      <c r="L5478" s="0">
        <v>36.159687</v>
      </c>
      <c r="W5478" s="0">
        <f t="shared" si="85"/>
        <v>56413.769089118141</v>
      </c>
    </row>
    <row r="5479">
      <c r="A5479" s="0">
        <v>122.11875</v>
      </c>
      <c r="B5479" s="0">
        <v>715.375977</v>
      </c>
      <c r="C5479" s="0">
        <v>-52785.835937</v>
      </c>
      <c r="D5479" s="0">
        <v>19766.806641</v>
      </c>
      <c r="E5479" s="0">
        <v>-0.091156</v>
      </c>
      <c r="F5479" s="0">
        <v>9.926918</v>
      </c>
      <c r="G5479" s="0">
        <v>0.19175</v>
      </c>
      <c r="H5479" s="0">
        <v>0.028984</v>
      </c>
      <c r="I5479" s="0">
        <v>0.009415</v>
      </c>
      <c r="J5479" s="0">
        <v>-0.016762</v>
      </c>
      <c r="K5479" s="0">
        <v>1016.97998</v>
      </c>
      <c r="L5479" s="0">
        <v>36.159687</v>
      </c>
      <c r="W5479" s="0">
        <f t="shared" si="85"/>
        <v>56370.053070216563</v>
      </c>
    </row>
    <row r="5480">
      <c r="A5480" s="0">
        <v>122.13</v>
      </c>
      <c r="B5480" s="0">
        <v>816.696777</v>
      </c>
      <c r="C5480" s="0">
        <v>-52775.542969</v>
      </c>
      <c r="D5480" s="0">
        <v>19712.626953</v>
      </c>
      <c r="E5480" s="0">
        <v>-0.087599</v>
      </c>
      <c r="F5480" s="0">
        <v>9.918535</v>
      </c>
      <c r="G5480" s="0">
        <v>0.210667</v>
      </c>
      <c r="H5480" s="0">
        <v>0.028249</v>
      </c>
      <c r="I5480" s="0">
        <v>0.008546</v>
      </c>
      <c r="J5480" s="0">
        <v>-0.014952</v>
      </c>
      <c r="K5480" s="0">
        <v>1016.97998</v>
      </c>
      <c r="L5480" s="0">
        <v>36.159687</v>
      </c>
      <c r="W5480" s="0">
        <f t="shared" si="85"/>
        <v>56342.813123649321</v>
      </c>
    </row>
    <row r="5481">
      <c r="A5481" s="0">
        <v>122.14125</v>
      </c>
      <c r="B5481" s="0">
        <v>837.828125</v>
      </c>
      <c r="C5481" s="0">
        <v>-52783.011719</v>
      </c>
      <c r="D5481" s="0">
        <v>19738.128906</v>
      </c>
      <c r="E5481" s="0">
        <v>-0.09672</v>
      </c>
      <c r="F5481" s="0">
        <v>9.929296</v>
      </c>
      <c r="G5481" s="0">
        <v>0.213032</v>
      </c>
      <c r="H5481" s="0">
        <v>0.029294</v>
      </c>
      <c r="I5481" s="0">
        <v>0.008534</v>
      </c>
      <c r="J5481" s="0">
        <v>-0.015293</v>
      </c>
      <c r="K5481" s="0">
        <v>1016.97998</v>
      </c>
      <c r="L5481" s="0">
        <v>36.159687</v>
      </c>
      <c r="W5481" s="0">
        <f t="shared" si="85"/>
        <v>56359.04554554668</v>
      </c>
    </row>
    <row r="5482">
      <c r="A5482" s="0">
        <v>122.1525</v>
      </c>
      <c r="B5482" s="0">
        <v>815.144287</v>
      </c>
      <c r="C5482" s="0">
        <v>-52781.574219</v>
      </c>
      <c r="D5482" s="0">
        <v>19659.5</v>
      </c>
      <c r="E5482" s="0">
        <v>-0.09436</v>
      </c>
      <c r="F5482" s="0">
        <v>9.933846</v>
      </c>
      <c r="G5482" s="0">
        <v>0.199463</v>
      </c>
      <c r="H5482" s="0">
        <v>0.030769</v>
      </c>
      <c r="I5482" s="0">
        <v>0.008898</v>
      </c>
      <c r="J5482" s="0">
        <v>-0.016046</v>
      </c>
      <c r="K5482" s="0">
        <v>1016.97998</v>
      </c>
      <c r="L5482" s="0">
        <v>36.159687</v>
      </c>
      <c r="W5482" s="0">
        <f t="shared" si="85"/>
        <v>56329.876420017419</v>
      </c>
    </row>
    <row r="5483">
      <c r="A5483" s="0">
        <v>122.16375</v>
      </c>
      <c r="B5483" s="0">
        <v>762.346619</v>
      </c>
      <c r="C5483" s="0">
        <v>-52799.015625</v>
      </c>
      <c r="D5483" s="0">
        <v>19893.757812</v>
      </c>
      <c r="E5483" s="0">
        <v>-0.092077</v>
      </c>
      <c r="F5483" s="0">
        <v>9.937821</v>
      </c>
      <c r="G5483" s="0">
        <v>0.195257</v>
      </c>
      <c r="H5483" s="0">
        <v>0.032801</v>
      </c>
      <c r="I5483" s="0">
        <v>0.009047</v>
      </c>
      <c r="J5483" s="0">
        <v>-0.015867</v>
      </c>
      <c r="K5483" s="0">
        <v>1016.97998</v>
      </c>
      <c r="L5483" s="0">
        <v>36.159687</v>
      </c>
      <c r="W5483" s="0">
        <f t="shared" si="85"/>
        <v>56427.642368071749</v>
      </c>
    </row>
    <row r="5484">
      <c r="A5484" s="0">
        <v>122.175</v>
      </c>
      <c r="B5484" s="0">
        <v>845.013</v>
      </c>
      <c r="C5484" s="0">
        <v>-52788.203125</v>
      </c>
      <c r="D5484" s="0">
        <v>19794.537109</v>
      </c>
      <c r="E5484" s="0">
        <v>-0.083684</v>
      </c>
      <c r="F5484" s="0">
        <v>9.930978</v>
      </c>
      <c r="G5484" s="0">
        <v>0.20297</v>
      </c>
      <c r="H5484" s="0">
        <v>0.03442</v>
      </c>
      <c r="I5484" s="0">
        <v>0.009456</v>
      </c>
      <c r="J5484" s="0">
        <v>-0.01606</v>
      </c>
      <c r="K5484" s="0">
        <v>1016.97998</v>
      </c>
      <c r="L5484" s="0">
        <v>36.159687</v>
      </c>
      <c r="W5484" s="0">
        <f t="shared" si="85"/>
        <v>56383.793198897205</v>
      </c>
    </row>
    <row r="5485">
      <c r="A5485" s="0">
        <v>122.18625</v>
      </c>
      <c r="B5485" s="0">
        <v>888.235229</v>
      </c>
      <c r="C5485" s="0">
        <v>-52828.355469</v>
      </c>
      <c r="D5485" s="0">
        <v>19814.572266</v>
      </c>
      <c r="E5485" s="0">
        <v>-0.090802</v>
      </c>
      <c r="F5485" s="0">
        <v>9.934287</v>
      </c>
      <c r="G5485" s="0">
        <v>0.199995</v>
      </c>
      <c r="H5485" s="0">
        <v>0.034095</v>
      </c>
      <c r="I5485" s="0">
        <v>0.009315</v>
      </c>
      <c r="J5485" s="0">
        <v>-0.014008</v>
      </c>
      <c r="K5485" s="0">
        <v>1016.97998</v>
      </c>
      <c r="L5485" s="0">
        <v>36.159687</v>
      </c>
      <c r="W5485" s="0">
        <f t="shared" si="85"/>
        <v>56429.082727487206</v>
      </c>
    </row>
    <row r="5486">
      <c r="A5486" s="0">
        <v>122.1975</v>
      </c>
      <c r="B5486" s="0">
        <v>966.771179</v>
      </c>
      <c r="C5486" s="0">
        <v>-52777.882812</v>
      </c>
      <c r="D5486" s="0">
        <v>19816.876953</v>
      </c>
      <c r="E5486" s="0">
        <v>-0.087915</v>
      </c>
      <c r="F5486" s="0">
        <v>9.945357</v>
      </c>
      <c r="G5486" s="0">
        <v>0.197596</v>
      </c>
      <c r="H5486" s="0">
        <v>0.031215</v>
      </c>
      <c r="I5486" s="0">
        <v>0.008407</v>
      </c>
      <c r="J5486" s="0">
        <v>-0.012794</v>
      </c>
      <c r="K5486" s="0">
        <v>1016.97998</v>
      </c>
      <c r="L5486" s="0">
        <v>36.159687</v>
      </c>
      <c r="W5486" s="0">
        <f t="shared" si="85"/>
        <v>56383.935414265768</v>
      </c>
    </row>
    <row r="5487">
      <c r="A5487" s="0">
        <v>122.20875</v>
      </c>
      <c r="B5487" s="0">
        <v>891.185242</v>
      </c>
      <c r="C5487" s="0">
        <v>-52788.148437</v>
      </c>
      <c r="D5487" s="0">
        <v>19845.617187</v>
      </c>
      <c r="E5487" s="0">
        <v>-0.094309</v>
      </c>
      <c r="F5487" s="0">
        <v>9.938851</v>
      </c>
      <c r="G5487" s="0">
        <v>0.183542</v>
      </c>
      <c r="H5487" s="0">
        <v>0.027666</v>
      </c>
      <c r="I5487" s="0">
        <v>0.007921</v>
      </c>
      <c r="J5487" s="0">
        <v>-0.011017</v>
      </c>
      <c r="K5487" s="0">
        <v>1017.009949</v>
      </c>
      <c r="L5487" s="0">
        <v>36.162228</v>
      </c>
      <c r="W5487" s="0">
        <f t="shared" si="85"/>
        <v>56402.405516744184</v>
      </c>
    </row>
    <row r="5488">
      <c r="A5488" s="0">
        <v>122.22</v>
      </c>
      <c r="B5488" s="0">
        <v>844.339355</v>
      </c>
      <c r="C5488" s="0">
        <v>-52788.710937</v>
      </c>
      <c r="D5488" s="0">
        <v>19778.859375</v>
      </c>
      <c r="E5488" s="0">
        <v>-0.096707</v>
      </c>
      <c r="F5488" s="0">
        <v>9.996733</v>
      </c>
      <c r="G5488" s="0">
        <v>0.191731</v>
      </c>
      <c r="H5488" s="0">
        <v>0.031559</v>
      </c>
      <c r="I5488" s="0">
        <v>0.008793</v>
      </c>
      <c r="J5488" s="0">
        <v>-0.011115</v>
      </c>
      <c r="K5488" s="0">
        <v>1017.009949</v>
      </c>
      <c r="L5488" s="0">
        <v>36.162228</v>
      </c>
      <c r="W5488" s="0">
        <f t="shared" si="85"/>
        <v>56378.756544576</v>
      </c>
    </row>
    <row r="5489">
      <c r="A5489" s="0">
        <v>122.23125</v>
      </c>
      <c r="B5489" s="0">
        <v>824.568359</v>
      </c>
      <c r="C5489" s="0">
        <v>-52794.289062</v>
      </c>
      <c r="D5489" s="0">
        <v>19785.023437</v>
      </c>
      <c r="E5489" s="0">
        <v>-0.088227</v>
      </c>
      <c r="F5489" s="0">
        <v>10.017797</v>
      </c>
      <c r="G5489" s="0">
        <v>0.202513</v>
      </c>
      <c r="H5489" s="0">
        <v>0.02807</v>
      </c>
      <c r="I5489" s="0">
        <v>0.007642</v>
      </c>
      <c r="J5489" s="0">
        <v>-0.010729</v>
      </c>
      <c r="K5489" s="0">
        <v>1017.009949</v>
      </c>
      <c r="L5489" s="0">
        <v>36.162228</v>
      </c>
      <c r="W5489" s="0">
        <f t="shared" si="85"/>
        <v>56385.849492078385</v>
      </c>
    </row>
    <row r="5490">
      <c r="A5490" s="0">
        <v>122.2425</v>
      </c>
      <c r="B5490" s="0">
        <v>773.872131</v>
      </c>
      <c r="C5490" s="0">
        <v>-52798.289062</v>
      </c>
      <c r="D5490" s="0">
        <v>19696.845703</v>
      </c>
      <c r="E5490" s="0">
        <v>-0.087121</v>
      </c>
      <c r="F5490" s="0">
        <v>10.014991</v>
      </c>
      <c r="G5490" s="0">
        <v>0.201243</v>
      </c>
      <c r="H5490" s="0">
        <v>0.023528</v>
      </c>
      <c r="I5490" s="0">
        <v>0.007186</v>
      </c>
      <c r="J5490" s="0">
        <v>-0.008478</v>
      </c>
      <c r="K5490" s="0">
        <v>1017.009949</v>
      </c>
      <c r="L5490" s="0">
        <v>36.162228</v>
      </c>
      <c r="W5490" s="0">
        <f t="shared" si="85"/>
        <v>56357.997982517416</v>
      </c>
    </row>
    <row r="5491">
      <c r="A5491" s="0">
        <v>122.25375</v>
      </c>
      <c r="B5491" s="0">
        <v>704.545898</v>
      </c>
      <c r="C5491" s="0">
        <v>-52789.613281</v>
      </c>
      <c r="D5491" s="0">
        <v>19799.992187</v>
      </c>
      <c r="E5491" s="0">
        <v>-0.096993</v>
      </c>
      <c r="F5491" s="0">
        <v>10.010224</v>
      </c>
      <c r="G5491" s="0">
        <v>0.213897</v>
      </c>
      <c r="H5491" s="0">
        <v>0.018846</v>
      </c>
      <c r="I5491" s="0">
        <v>0.007468</v>
      </c>
      <c r="J5491" s="0">
        <v>-0.006163</v>
      </c>
      <c r="K5491" s="0">
        <v>1017.009949</v>
      </c>
      <c r="L5491" s="0">
        <v>36.162228</v>
      </c>
      <c r="W5491" s="0">
        <f t="shared" si="85"/>
        <v>56385.098615548959</v>
      </c>
    </row>
    <row r="5492">
      <c r="A5492" s="0">
        <v>122.265</v>
      </c>
      <c r="B5492" s="0">
        <v>842.501526</v>
      </c>
      <c r="C5492" s="0">
        <v>-52781.742187</v>
      </c>
      <c r="D5492" s="0">
        <v>19883.509766</v>
      </c>
      <c r="E5492" s="0">
        <v>-0.105477</v>
      </c>
      <c r="F5492" s="0">
        <v>10.009513</v>
      </c>
      <c r="G5492" s="0">
        <v>0.202832</v>
      </c>
      <c r="H5492" s="0">
        <v>0.010124</v>
      </c>
      <c r="I5492" s="0">
        <v>0.00566</v>
      </c>
      <c r="J5492" s="0">
        <v>-0.005228</v>
      </c>
      <c r="K5492" s="0">
        <v>1017.009949</v>
      </c>
      <c r="L5492" s="0">
        <v>36.162228</v>
      </c>
      <c r="W5492" s="0">
        <f t="shared" si="85"/>
        <v>56409.00706208952</v>
      </c>
    </row>
    <row r="5493">
      <c r="A5493" s="0">
        <v>122.27625</v>
      </c>
      <c r="B5493" s="0">
        <v>899.737976</v>
      </c>
      <c r="C5493" s="0">
        <v>-52769.457031</v>
      </c>
      <c r="D5493" s="0">
        <v>19917.753906</v>
      </c>
      <c r="E5493" s="0">
        <v>-0.089688</v>
      </c>
      <c r="F5493" s="0">
        <v>10.028034</v>
      </c>
      <c r="G5493" s="0">
        <v>0.208079</v>
      </c>
      <c r="H5493" s="0">
        <v>0.004437</v>
      </c>
      <c r="I5493" s="0">
        <v>0.004544</v>
      </c>
      <c r="J5493" s="0">
        <v>-0.004391</v>
      </c>
      <c r="K5493" s="0">
        <v>1017.009949</v>
      </c>
      <c r="L5493" s="0">
        <v>36.162228</v>
      </c>
      <c r="W5493" s="0">
        <f t="shared" si="85"/>
        <v>56410.478143975968</v>
      </c>
    </row>
    <row r="5494">
      <c r="A5494" s="0">
        <v>122.2875</v>
      </c>
      <c r="B5494" s="0">
        <v>823.560059</v>
      </c>
      <c r="C5494" s="0">
        <v>-52776.503906</v>
      </c>
      <c r="D5494" s="0">
        <v>19799.398437</v>
      </c>
      <c r="E5494" s="0">
        <v>-0.090503</v>
      </c>
      <c r="F5494" s="0">
        <v>10.026493</v>
      </c>
      <c r="G5494" s="0">
        <v>0.212888</v>
      </c>
      <c r="H5494" s="0">
        <v>-0.000611</v>
      </c>
      <c r="I5494" s="0">
        <v>0.004296</v>
      </c>
      <c r="J5494" s="0">
        <v>-0.003108</v>
      </c>
      <c r="K5494" s="0">
        <v>1017.009949</v>
      </c>
      <c r="L5494" s="0">
        <v>36.162228</v>
      </c>
      <c r="W5494" s="0">
        <f t="shared" si="85"/>
        <v>56374.2298765836</v>
      </c>
    </row>
    <row r="5495">
      <c r="A5495" s="0">
        <v>122.29875</v>
      </c>
      <c r="B5495" s="0">
        <v>850.830994</v>
      </c>
      <c r="C5495" s="0">
        <v>-52745.804687</v>
      </c>
      <c r="D5495" s="0">
        <v>19899.169922</v>
      </c>
      <c r="E5495" s="0">
        <v>-0.079192</v>
      </c>
      <c r="F5495" s="0">
        <v>10.006929</v>
      </c>
      <c r="G5495" s="0">
        <v>0.205096</v>
      </c>
      <c r="H5495" s="0">
        <v>-0.007449</v>
      </c>
      <c r="I5495" s="0">
        <v>0.002551</v>
      </c>
      <c r="J5495" s="0">
        <v>-0.003097</v>
      </c>
      <c r="K5495" s="0">
        <v>1017.009949</v>
      </c>
      <c r="L5495" s="0">
        <v>36.162228</v>
      </c>
      <c r="W5495" s="0">
        <f t="shared" si="85"/>
        <v>56381.032174341504</v>
      </c>
    </row>
    <row r="5496">
      <c r="A5496" s="0">
        <v>122.31</v>
      </c>
      <c r="B5496" s="0">
        <v>815.532227</v>
      </c>
      <c r="C5496" s="0">
        <v>-52761.230469</v>
      </c>
      <c r="D5496" s="0">
        <v>19649.609375</v>
      </c>
      <c r="E5496" s="0">
        <v>-0.089494</v>
      </c>
      <c r="F5496" s="0">
        <v>10.010684</v>
      </c>
      <c r="G5496" s="0">
        <v>0.197684</v>
      </c>
      <c r="H5496" s="0">
        <v>-0.003896</v>
      </c>
      <c r="I5496" s="0">
        <v>0.003716</v>
      </c>
      <c r="J5496" s="0">
        <v>-0.002148</v>
      </c>
      <c r="K5496" s="0">
        <v>1016.98999</v>
      </c>
      <c r="L5496" s="0">
        <v>36.16457</v>
      </c>
      <c r="W5496" s="0">
        <f t="shared" si="85"/>
        <v>56307.367919361124</v>
      </c>
    </row>
    <row r="5497">
      <c r="A5497" s="0">
        <v>122.32125</v>
      </c>
      <c r="B5497" s="0">
        <v>870.292847</v>
      </c>
      <c r="C5497" s="0">
        <v>-52763.929687</v>
      </c>
      <c r="D5497" s="0">
        <v>19760.923828</v>
      </c>
      <c r="E5497" s="0">
        <v>-0.088247</v>
      </c>
      <c r="F5497" s="0">
        <v>10.018368</v>
      </c>
      <c r="G5497" s="0">
        <v>0.196031</v>
      </c>
      <c r="H5497" s="0">
        <v>-0.005244</v>
      </c>
      <c r="I5497" s="0">
        <v>0.003872</v>
      </c>
      <c r="J5497" s="0">
        <v>-0.002887</v>
      </c>
      <c r="K5497" s="0">
        <v>1016.98999</v>
      </c>
      <c r="L5497" s="0">
        <v>36.16457</v>
      </c>
      <c r="W5497" s="0">
        <f t="shared" si="85"/>
        <v>56349.656575619323</v>
      </c>
    </row>
    <row r="5498">
      <c r="A5498" s="0">
        <v>122.3325</v>
      </c>
      <c r="B5498" s="0">
        <v>843.548584</v>
      </c>
      <c r="C5498" s="0">
        <v>-52761.5</v>
      </c>
      <c r="D5498" s="0">
        <v>19869.939453</v>
      </c>
      <c r="E5498" s="0">
        <v>-0.092035</v>
      </c>
      <c r="F5498" s="0">
        <v>10.010051</v>
      </c>
      <c r="G5498" s="0">
        <v>0.211105</v>
      </c>
      <c r="H5498" s="0">
        <v>-0.010995</v>
      </c>
      <c r="I5498" s="0">
        <v>0.002703</v>
      </c>
      <c r="J5498" s="0">
        <v>-0.002771</v>
      </c>
      <c r="K5498" s="0">
        <v>1016.98999</v>
      </c>
      <c r="L5498" s="0">
        <v>36.16457</v>
      </c>
      <c r="W5498" s="0">
        <f t="shared" si="85"/>
        <v>56385.299062162063</v>
      </c>
    </row>
    <row r="5499">
      <c r="A5499" s="0">
        <v>122.34375</v>
      </c>
      <c r="B5499" s="0">
        <v>878.859131</v>
      </c>
      <c r="C5499" s="0">
        <v>-52763.96875</v>
      </c>
      <c r="D5499" s="0">
        <v>19826.240234</v>
      </c>
      <c r="E5499" s="0">
        <v>-0.100654</v>
      </c>
      <c r="F5499" s="0">
        <v>10.009926</v>
      </c>
      <c r="G5499" s="0">
        <v>0.199124</v>
      </c>
      <c r="H5499" s="0">
        <v>-0.017287</v>
      </c>
      <c r="I5499" s="0">
        <v>0.00149</v>
      </c>
      <c r="J5499" s="0">
        <v>-0.001792</v>
      </c>
      <c r="K5499" s="0">
        <v>1016.98999</v>
      </c>
      <c r="L5499" s="0">
        <v>36.16457</v>
      </c>
      <c r="W5499" s="0">
        <f t="shared" si="85"/>
        <v>56372.764642506212</v>
      </c>
    </row>
    <row r="5500">
      <c r="A5500" s="0">
        <v>122.355</v>
      </c>
      <c r="B5500" s="0">
        <v>790.942993</v>
      </c>
      <c r="C5500" s="0">
        <v>-52753.296875</v>
      </c>
      <c r="D5500" s="0">
        <v>19941.115234</v>
      </c>
      <c r="E5500" s="0">
        <v>-0.093332</v>
      </c>
      <c r="F5500" s="0">
        <v>10.009203</v>
      </c>
      <c r="G5500" s="0">
        <v>0.204983</v>
      </c>
      <c r="H5500" s="0">
        <v>-0.017436</v>
      </c>
      <c r="I5500" s="0">
        <v>0.001915</v>
      </c>
      <c r="J5500" s="0">
        <v>-0.003255</v>
      </c>
      <c r="K5500" s="0">
        <v>1016.98999</v>
      </c>
      <c r="L5500" s="0">
        <v>36.16457</v>
      </c>
      <c r="W5500" s="0">
        <f t="shared" si="85"/>
        <v>56401.985769791187</v>
      </c>
    </row>
    <row r="5501">
      <c r="A5501" s="0">
        <v>122.36625</v>
      </c>
      <c r="B5501" s="0">
        <v>803.786316</v>
      </c>
      <c r="C5501" s="0">
        <v>-52778.519531</v>
      </c>
      <c r="D5501" s="0">
        <v>19762.65625</v>
      </c>
      <c r="E5501" s="0">
        <v>-0.087216</v>
      </c>
      <c r="F5501" s="0">
        <v>10.023987</v>
      </c>
      <c r="G5501" s="0">
        <v>0.199245</v>
      </c>
      <c r="H5501" s="0">
        <v>-0.019273</v>
      </c>
      <c r="I5501" s="0">
        <v>0.00094</v>
      </c>
      <c r="J5501" s="0">
        <v>-0.003707</v>
      </c>
      <c r="K5501" s="0">
        <v>1016.98999</v>
      </c>
      <c r="L5501" s="0">
        <v>36.16457</v>
      </c>
      <c r="W5501" s="0">
        <f t="shared" si="85"/>
        <v>56362.937985715405</v>
      </c>
    </row>
    <row r="5502">
      <c r="A5502" s="0">
        <v>122.3775</v>
      </c>
      <c r="B5502" s="0">
        <v>801.2995</v>
      </c>
      <c r="C5502" s="0">
        <v>-52789.574219</v>
      </c>
      <c r="D5502" s="0">
        <v>19853.605469</v>
      </c>
      <c r="E5502" s="0">
        <v>-0.097023</v>
      </c>
      <c r="F5502" s="0">
        <v>10.020159</v>
      </c>
      <c r="G5502" s="0">
        <v>0.188387</v>
      </c>
      <c r="H5502" s="0">
        <v>-0.021929</v>
      </c>
      <c r="I5502" s="0">
        <v>0.000862</v>
      </c>
      <c r="J5502" s="0">
        <v>-0.00338</v>
      </c>
      <c r="K5502" s="0">
        <v>1016.98999</v>
      </c>
      <c r="L5502" s="0">
        <v>36.16457</v>
      </c>
      <c r="W5502" s="0">
        <f t="shared" si="85"/>
        <v>56405.202572375507</v>
      </c>
    </row>
    <row r="5503">
      <c r="A5503" s="0">
        <v>122.38875</v>
      </c>
      <c r="B5503" s="0">
        <v>716.542419</v>
      </c>
      <c r="C5503" s="0">
        <v>-52784.691406</v>
      </c>
      <c r="D5503" s="0">
        <v>19862.761719</v>
      </c>
      <c r="E5503" s="0">
        <v>-0.100586</v>
      </c>
      <c r="F5503" s="0">
        <v>10.004251</v>
      </c>
      <c r="G5503" s="0">
        <v>0.215767</v>
      </c>
      <c r="H5503" s="0">
        <v>-0.022187</v>
      </c>
      <c r="I5503" s="0">
        <v>0.001334</v>
      </c>
      <c r="J5503" s="0">
        <v>-0.003751</v>
      </c>
      <c r="K5503" s="0">
        <v>1016.98999</v>
      </c>
      <c r="L5503" s="0">
        <v>36.16457</v>
      </c>
      <c r="W5503" s="0">
        <f t="shared" si="85"/>
        <v>56402.716095686817</v>
      </c>
    </row>
    <row r="5504">
      <c r="A5504" s="0">
        <v>122.4</v>
      </c>
      <c r="B5504" s="0">
        <v>810.39502</v>
      </c>
      <c r="C5504" s="0">
        <v>-52772.261719</v>
      </c>
      <c r="D5504" s="0">
        <v>19808.888672</v>
      </c>
      <c r="E5504" s="0">
        <v>-0.090363</v>
      </c>
      <c r="F5504" s="0">
        <v>9.961795</v>
      </c>
      <c r="G5504" s="0">
        <v>0.209645</v>
      </c>
      <c r="H5504" s="0">
        <v>-0.020493</v>
      </c>
      <c r="I5504" s="0">
        <v>0.00145</v>
      </c>
      <c r="J5504" s="0">
        <v>-0.00472</v>
      </c>
      <c r="K5504" s="0">
        <v>1016.97998</v>
      </c>
      <c r="L5504" s="0">
        <v>36.16711</v>
      </c>
      <c r="W5504" s="0">
        <f t="shared" si="85"/>
        <v>56373.401684187585</v>
      </c>
    </row>
    <row r="5505">
      <c r="A5505" s="0">
        <v>122.41125</v>
      </c>
      <c r="B5505" s="0">
        <v>853.215149</v>
      </c>
      <c r="C5505" s="0">
        <v>-52750.230469</v>
      </c>
      <c r="D5505" s="0">
        <v>19719.097656</v>
      </c>
      <c r="E5505" s="0">
        <v>-0.104262</v>
      </c>
      <c r="F5505" s="0">
        <v>9.936628</v>
      </c>
      <c r="G5505" s="0">
        <v>0.216172</v>
      </c>
      <c r="H5505" s="0">
        <v>-0.02074</v>
      </c>
      <c r="I5505" s="0">
        <v>0.000392</v>
      </c>
      <c r="J5505" s="0">
        <v>-0.00575</v>
      </c>
      <c r="K5505" s="0">
        <v>1016.97998</v>
      </c>
      <c r="L5505" s="0">
        <v>36.16711</v>
      </c>
      <c r="W5505" s="0">
        <f t="shared" si="85"/>
        <v>56321.910505503663</v>
      </c>
    </row>
    <row r="5506">
      <c r="A5506" s="0">
        <v>122.4225</v>
      </c>
      <c r="B5506" s="0">
        <v>795.295776</v>
      </c>
      <c r="C5506" s="0">
        <v>-52741.320312</v>
      </c>
      <c r="D5506" s="0">
        <v>19684.052734</v>
      </c>
      <c r="E5506" s="0">
        <v>-0.098896</v>
      </c>
      <c r="F5506" s="0">
        <v>9.931739</v>
      </c>
      <c r="G5506" s="0">
        <v>0.195397</v>
      </c>
      <c r="H5506" s="0">
        <v>-0.021553</v>
      </c>
      <c r="I5506" s="0">
        <v>0.000777</v>
      </c>
      <c r="J5506" s="0">
        <v>-0.005883</v>
      </c>
      <c r="K5506" s="0">
        <v>1016.97998</v>
      </c>
      <c r="L5506" s="0">
        <v>36.16711</v>
      </c>
      <c r="W5506" s="0">
        <f ref="W5506:W5569" t="shared" si="86">SQRT((B5506)^2+(C5506)^2+(D5506)^2)</f>
        <v>56300.455554632958</v>
      </c>
    </row>
    <row r="5507">
      <c r="A5507" s="0">
        <v>122.43375</v>
      </c>
      <c r="B5507" s="0">
        <v>856.970581</v>
      </c>
      <c r="C5507" s="0">
        <v>-52743.96875</v>
      </c>
      <c r="D5507" s="0">
        <v>19860.378906</v>
      </c>
      <c r="E5507" s="0">
        <v>-0.087484</v>
      </c>
      <c r="F5507" s="0">
        <v>9.929604</v>
      </c>
      <c r="G5507" s="0">
        <v>0.195835</v>
      </c>
      <c r="H5507" s="0">
        <v>-0.018903</v>
      </c>
      <c r="I5507" s="0">
        <v>0.000612</v>
      </c>
      <c r="J5507" s="0">
        <v>-0.006515</v>
      </c>
      <c r="K5507" s="0">
        <v>1016.97998</v>
      </c>
      <c r="L5507" s="0">
        <v>36.16711</v>
      </c>
      <c r="W5507" s="0">
        <f t="shared" si="86"/>
        <v>56365.727959173608</v>
      </c>
    </row>
    <row r="5508">
      <c r="A5508" s="0">
        <v>122.445</v>
      </c>
      <c r="B5508" s="0">
        <v>788.335144</v>
      </c>
      <c r="C5508" s="0">
        <v>-52745.222656</v>
      </c>
      <c r="D5508" s="0">
        <v>19765.697266</v>
      </c>
      <c r="E5508" s="0">
        <v>-0.097256</v>
      </c>
      <c r="F5508" s="0">
        <v>9.932233</v>
      </c>
      <c r="G5508" s="0">
        <v>0.211546</v>
      </c>
      <c r="H5508" s="0">
        <v>-0.015475</v>
      </c>
      <c r="I5508" s="0">
        <v>0.001745</v>
      </c>
      <c r="J5508" s="0">
        <v>-0.00678</v>
      </c>
      <c r="K5508" s="0">
        <v>1016.97998</v>
      </c>
      <c r="L5508" s="0">
        <v>36.16711</v>
      </c>
      <c r="W5508" s="0">
        <f t="shared" si="86"/>
        <v>56332.608440772921</v>
      </c>
    </row>
    <row r="5509">
      <c r="A5509" s="0">
        <v>122.45625</v>
      </c>
      <c r="B5509" s="0">
        <v>652.358826</v>
      </c>
      <c r="C5509" s="0">
        <v>-52745.140625</v>
      </c>
      <c r="D5509" s="0">
        <v>19705.808594</v>
      </c>
      <c r="E5509" s="0">
        <v>-0.105393</v>
      </c>
      <c r="F5509" s="0">
        <v>9.946585</v>
      </c>
      <c r="G5509" s="0">
        <v>0.212378</v>
      </c>
      <c r="H5509" s="0">
        <v>-0.009062</v>
      </c>
      <c r="I5509" s="0">
        <v>0.002096</v>
      </c>
      <c r="J5509" s="0">
        <v>-0.007098</v>
      </c>
      <c r="K5509" s="0">
        <v>1016.97998</v>
      </c>
      <c r="L5509" s="0">
        <v>36.16711</v>
      </c>
      <c r="W5509" s="0">
        <f t="shared" si="86"/>
        <v>56309.806640870731</v>
      </c>
    </row>
    <row r="5510">
      <c r="A5510" s="0">
        <v>122.4675</v>
      </c>
      <c r="B5510" s="0">
        <v>798.547119</v>
      </c>
      <c r="C5510" s="0">
        <v>-52760.085937</v>
      </c>
      <c r="D5510" s="0">
        <v>19826.605469</v>
      </c>
      <c r="E5510" s="0">
        <v>-0.095024</v>
      </c>
      <c r="F5510" s="0">
        <v>9.930636</v>
      </c>
      <c r="G5510" s="0">
        <v>0.203188</v>
      </c>
      <c r="H5510" s="0">
        <v>-0.003133</v>
      </c>
      <c r="I5510" s="0">
        <v>0.004113</v>
      </c>
      <c r="J5510" s="0">
        <v>-0.006527</v>
      </c>
      <c r="K5510" s="0">
        <v>1016.97998</v>
      </c>
      <c r="L5510" s="0">
        <v>36.16711</v>
      </c>
      <c r="W5510" s="0">
        <f t="shared" si="86"/>
        <v>56368.06391924659</v>
      </c>
    </row>
    <row r="5511">
      <c r="A5511" s="0">
        <v>122.47875</v>
      </c>
      <c r="B5511" s="0">
        <v>750.952637</v>
      </c>
      <c r="C5511" s="0">
        <v>-52778.851562</v>
      </c>
      <c r="D5511" s="0">
        <v>19717.818359</v>
      </c>
      <c r="E5511" s="0">
        <v>-0.082591</v>
      </c>
      <c r="F5511" s="0">
        <v>9.918067</v>
      </c>
      <c r="G5511" s="0">
        <v>0.194757</v>
      </c>
      <c r="H5511" s="0">
        <v>0.005029</v>
      </c>
      <c r="I5511" s="0">
        <v>0.0053</v>
      </c>
      <c r="J5511" s="0">
        <v>-0.008774</v>
      </c>
      <c r="K5511" s="0">
        <v>1016.97998</v>
      </c>
      <c r="L5511" s="0">
        <v>36.16711</v>
      </c>
      <c r="W5511" s="0">
        <f t="shared" si="86"/>
        <v>56346.8141327011</v>
      </c>
    </row>
    <row r="5512">
      <c r="A5512" s="0">
        <v>122.49</v>
      </c>
      <c r="B5512" s="0">
        <v>822.988831</v>
      </c>
      <c r="C5512" s="0">
        <v>-52751.300781</v>
      </c>
      <c r="D5512" s="0">
        <v>19691.625</v>
      </c>
      <c r="E5512" s="0">
        <v>-0.08436</v>
      </c>
      <c r="F5512" s="0">
        <v>9.935699</v>
      </c>
      <c r="G5512" s="0">
        <v>0.196128</v>
      </c>
      <c r="H5512" s="0">
        <v>0.010852</v>
      </c>
      <c r="I5512" s="0">
        <v>0.005928</v>
      </c>
      <c r="J5512" s="0">
        <v>-0.010347</v>
      </c>
      <c r="K5512" s="0">
        <v>1016.97998</v>
      </c>
      <c r="L5512" s="0">
        <v>36.16711</v>
      </c>
      <c r="W5512" s="0">
        <f t="shared" si="86"/>
        <v>56312.850574661083</v>
      </c>
    </row>
    <row r="5513">
      <c r="A5513" s="0">
        <v>122.50125</v>
      </c>
      <c r="B5513" s="0">
        <v>911.041992</v>
      </c>
      <c r="C5513" s="0">
        <v>-52756.027344</v>
      </c>
      <c r="D5513" s="0">
        <v>19805.951172</v>
      </c>
      <c r="E5513" s="0">
        <v>-0.092054</v>
      </c>
      <c r="F5513" s="0">
        <v>9.937265</v>
      </c>
      <c r="G5513" s="0">
        <v>0.191494</v>
      </c>
      <c r="H5513" s="0">
        <v>0.00819</v>
      </c>
      <c r="I5513" s="0">
        <v>0.005291</v>
      </c>
      <c r="J5513" s="0">
        <v>-0.011067</v>
      </c>
      <c r="K5513" s="0">
        <v>1017.029968</v>
      </c>
      <c r="L5513" s="0">
        <v>36.174335</v>
      </c>
      <c r="W5513" s="0">
        <f t="shared" si="86"/>
        <v>56358.709357646861</v>
      </c>
    </row>
    <row r="5514">
      <c r="A5514" s="0">
        <v>122.5125</v>
      </c>
      <c r="B5514" s="0">
        <v>812.409546</v>
      </c>
      <c r="C5514" s="0">
        <v>-52774.945312</v>
      </c>
      <c r="D5514" s="0">
        <v>19717.892578</v>
      </c>
      <c r="E5514" s="0">
        <v>-0.0911</v>
      </c>
      <c r="F5514" s="0">
        <v>9.929704</v>
      </c>
      <c r="G5514" s="0">
        <v>0.202219</v>
      </c>
      <c r="H5514" s="0">
        <v>0.011319</v>
      </c>
      <c r="I5514" s="0">
        <v>0.005064</v>
      </c>
      <c r="J5514" s="0">
        <v>-0.011725</v>
      </c>
      <c r="K5514" s="0">
        <v>1017.029968</v>
      </c>
      <c r="L5514" s="0">
        <v>36.174335</v>
      </c>
      <c r="W5514" s="0">
        <f t="shared" si="86"/>
        <v>56344.033842746569</v>
      </c>
    </row>
    <row r="5515">
      <c r="A5515" s="0">
        <v>122.52375</v>
      </c>
      <c r="B5515" s="0">
        <v>888.971008</v>
      </c>
      <c r="C5515" s="0">
        <v>-52761.769531</v>
      </c>
      <c r="D5515" s="0">
        <v>19752.958984</v>
      </c>
      <c r="E5515" s="0">
        <v>-0.095441</v>
      </c>
      <c r="F5515" s="0">
        <v>9.938944</v>
      </c>
      <c r="G5515" s="0">
        <v>0.208823</v>
      </c>
      <c r="H5515" s="0">
        <v>0.01758</v>
      </c>
      <c r="I5515" s="0">
        <v>0.005645</v>
      </c>
      <c r="J5515" s="0">
        <v>-0.013122</v>
      </c>
      <c r="K5515" s="0">
        <v>1017.029968</v>
      </c>
      <c r="L5515" s="0">
        <v>36.174335</v>
      </c>
      <c r="W5515" s="0">
        <f t="shared" si="86"/>
        <v>56345.1327278498</v>
      </c>
    </row>
    <row r="5516">
      <c r="A5516" s="0">
        <v>122.535</v>
      </c>
      <c r="B5516" s="0">
        <v>866.771179</v>
      </c>
      <c r="C5516" s="0">
        <v>-52768.472656</v>
      </c>
      <c r="D5516" s="0">
        <v>19786.617187</v>
      </c>
      <c r="E5516" s="0">
        <v>-0.083695</v>
      </c>
      <c r="F5516" s="0">
        <v>9.944537</v>
      </c>
      <c r="G5516" s="0">
        <v>0.201709</v>
      </c>
      <c r="H5516" s="0">
        <v>0.022777</v>
      </c>
      <c r="I5516" s="0">
        <v>0.007289</v>
      </c>
      <c r="J5516" s="0">
        <v>-0.013662</v>
      </c>
      <c r="K5516" s="0">
        <v>1017.029968</v>
      </c>
      <c r="L5516" s="0">
        <v>36.174335</v>
      </c>
      <c r="W5516" s="0">
        <f t="shared" si="86"/>
        <v>56362.870920745758</v>
      </c>
    </row>
    <row r="5517">
      <c r="A5517" s="0">
        <v>122.54625</v>
      </c>
      <c r="B5517" s="0">
        <v>839.919312</v>
      </c>
      <c r="C5517" s="0">
        <v>-52776.609375</v>
      </c>
      <c r="D5517" s="0">
        <v>19749.933594</v>
      </c>
      <c r="E5517" s="0">
        <v>-0.087484</v>
      </c>
      <c r="F5517" s="0">
        <v>9.947902</v>
      </c>
      <c r="G5517" s="0">
        <v>0.191606</v>
      </c>
      <c r="H5517" s="0">
        <v>0.027797</v>
      </c>
      <c r="I5517" s="0">
        <v>0.009098</v>
      </c>
      <c r="J5517" s="0">
        <v>-0.015075</v>
      </c>
      <c r="K5517" s="0">
        <v>1017.029968</v>
      </c>
      <c r="L5517" s="0">
        <v>36.174335</v>
      </c>
      <c r="W5517" s="0">
        <f t="shared" si="86"/>
        <v>56357.216383879517</v>
      </c>
    </row>
    <row r="5518">
      <c r="A5518" s="0">
        <v>122.5575</v>
      </c>
      <c r="B5518" s="0">
        <v>774.1521</v>
      </c>
      <c r="C5518" s="0">
        <v>-52747.953125</v>
      </c>
      <c r="D5518" s="0">
        <v>19790.986328</v>
      </c>
      <c r="E5518" s="0">
        <v>-0.089998</v>
      </c>
      <c r="F5518" s="0">
        <v>9.922453</v>
      </c>
      <c r="G5518" s="0">
        <v>0.203309</v>
      </c>
      <c r="H5518" s="0">
        <v>0.031625</v>
      </c>
      <c r="I5518" s="0">
        <v>0.009375</v>
      </c>
      <c r="J5518" s="0">
        <v>-0.016609</v>
      </c>
      <c r="K5518" s="0">
        <v>1017.029968</v>
      </c>
      <c r="L5518" s="0">
        <v>36.174335</v>
      </c>
      <c r="W5518" s="0">
        <f t="shared" si="86"/>
        <v>56343.846249490409</v>
      </c>
    </row>
    <row r="5519">
      <c r="A5519" s="0">
        <v>122.56875</v>
      </c>
      <c r="B5519" s="0">
        <v>882.390991</v>
      </c>
      <c r="C5519" s="0">
        <v>-52763.628906</v>
      </c>
      <c r="D5519" s="0">
        <v>19924.603516</v>
      </c>
      <c r="E5519" s="0">
        <v>-0.088315</v>
      </c>
      <c r="F5519" s="0">
        <v>9.941647</v>
      </c>
      <c r="G5519" s="0">
        <v>0.207486</v>
      </c>
      <c r="H5519" s="0">
        <v>0.03331</v>
      </c>
      <c r="I5519" s="0">
        <v>0.008906</v>
      </c>
      <c r="J5519" s="0">
        <v>-0.0177</v>
      </c>
      <c r="K5519" s="0">
        <v>1017.029968</v>
      </c>
      <c r="L5519" s="0">
        <v>36.174335</v>
      </c>
      <c r="W5519" s="0">
        <f t="shared" si="86"/>
        <v>56407.171303486546</v>
      </c>
    </row>
    <row r="5520">
      <c r="A5520" s="0">
        <v>122.58</v>
      </c>
      <c r="B5520" s="0">
        <v>835.423767</v>
      </c>
      <c r="C5520" s="0">
        <v>-52763.878906</v>
      </c>
      <c r="D5520" s="0">
        <v>19873.099609</v>
      </c>
      <c r="E5520" s="0">
        <v>-0.090769</v>
      </c>
      <c r="F5520" s="0">
        <v>9.944468</v>
      </c>
      <c r="G5520" s="0">
        <v>0.214465</v>
      </c>
      <c r="H5520" s="0">
        <v>0.033973</v>
      </c>
      <c r="I5520" s="0">
        <v>0.009594</v>
      </c>
      <c r="J5520" s="0">
        <v>-0.017175</v>
      </c>
      <c r="K5520" s="0">
        <v>1017.029968</v>
      </c>
      <c r="L5520" s="0">
        <v>36.174335</v>
      </c>
      <c r="W5520" s="0">
        <f t="shared" si="86"/>
        <v>56388.51778639634</v>
      </c>
    </row>
    <row r="5521">
      <c r="A5521" s="0">
        <v>122.59125</v>
      </c>
      <c r="B5521" s="0">
        <v>975.048584</v>
      </c>
      <c r="C5521" s="0">
        <v>-52741.164062</v>
      </c>
      <c r="D5521" s="0">
        <v>19907.914062</v>
      </c>
      <c r="E5521" s="0">
        <v>-0.10113</v>
      </c>
      <c r="F5521" s="0">
        <v>9.972228</v>
      </c>
      <c r="G5521" s="0">
        <v>0.211613</v>
      </c>
      <c r="H5521" s="0">
        <v>0.033834</v>
      </c>
      <c r="I5521" s="0">
        <v>0.009538</v>
      </c>
      <c r="J5521" s="0">
        <v>-0.016359</v>
      </c>
      <c r="K5521" s="0">
        <v>1017.029968</v>
      </c>
      <c r="L5521" s="0">
        <v>36.174335</v>
      </c>
      <c r="W5521" s="0">
        <f t="shared" si="86"/>
        <v>56381.789157989115</v>
      </c>
    </row>
    <row r="5522">
      <c r="A5522" s="0">
        <v>122.6025</v>
      </c>
      <c r="B5522" s="0">
        <v>764.410156</v>
      </c>
      <c r="C5522" s="0">
        <v>-52731.578125</v>
      </c>
      <c r="D5522" s="0">
        <v>19876.708984</v>
      </c>
      <c r="E5522" s="0">
        <v>-0.102599</v>
      </c>
      <c r="F5522" s="0">
        <v>10.010815</v>
      </c>
      <c r="G5522" s="0">
        <v>0.207178</v>
      </c>
      <c r="H5522" s="0">
        <v>0.03505</v>
      </c>
      <c r="I5522" s="0">
        <v>0.009189</v>
      </c>
      <c r="J5522" s="0">
        <v>-0.016303</v>
      </c>
      <c r="K5522" s="0">
        <v>1017.029968</v>
      </c>
      <c r="L5522" s="0">
        <v>36.174335</v>
      </c>
      <c r="W5522" s="0">
        <f t="shared" si="86"/>
        <v>56358.559371884236</v>
      </c>
    </row>
    <row r="5523">
      <c r="A5523" s="0">
        <v>122.61375</v>
      </c>
      <c r="B5523" s="0">
        <v>890.581909</v>
      </c>
      <c r="C5523" s="0">
        <v>-52744.066406</v>
      </c>
      <c r="D5523" s="0">
        <v>19764.761719</v>
      </c>
      <c r="E5523" s="0">
        <v>-0.097693</v>
      </c>
      <c r="F5523" s="0">
        <v>10.024114</v>
      </c>
      <c r="G5523" s="0">
        <v>0.209721</v>
      </c>
      <c r="H5523" s="0">
        <v>0.036004</v>
      </c>
      <c r="I5523" s="0">
        <v>0.010162</v>
      </c>
      <c r="J5523" s="0">
        <v>-0.015348</v>
      </c>
      <c r="K5523" s="0">
        <v>1017.029968</v>
      </c>
      <c r="L5523" s="0">
        <v>36.174335</v>
      </c>
      <c r="W5523" s="0">
        <f t="shared" si="86"/>
        <v>56332.721246057547</v>
      </c>
    </row>
    <row r="5524">
      <c r="A5524" s="0">
        <v>122.625</v>
      </c>
      <c r="B5524" s="0">
        <v>867.682861</v>
      </c>
      <c r="C5524" s="0">
        <v>-52737.609375</v>
      </c>
      <c r="D5524" s="0">
        <v>19695.865234</v>
      </c>
      <c r="E5524" s="0">
        <v>-0.099879</v>
      </c>
      <c r="F5524" s="0">
        <v>10.027483</v>
      </c>
      <c r="G5524" s="0">
        <v>0.208474</v>
      </c>
      <c r="H5524" s="0">
        <v>0.035276</v>
      </c>
      <c r="I5524" s="0">
        <v>0.01002</v>
      </c>
      <c r="J5524" s="0">
        <v>-0.014056</v>
      </c>
      <c r="K5524" s="0">
        <v>1017.029968</v>
      </c>
      <c r="L5524" s="0">
        <v>36.174335</v>
      </c>
      <c r="W5524" s="0">
        <f t="shared" si="86"/>
        <v>56302.179562191472</v>
      </c>
    </row>
    <row r="5525">
      <c r="A5525" s="0">
        <v>122.63625</v>
      </c>
      <c r="B5525" s="0">
        <v>835.40564</v>
      </c>
      <c r="C5525" s="0">
        <v>-52740.710937</v>
      </c>
      <c r="D5525" s="0">
        <v>19753.314453</v>
      </c>
      <c r="E5525" s="0">
        <v>-0.083103</v>
      </c>
      <c r="F5525" s="0">
        <v>10.009881</v>
      </c>
      <c r="G5525" s="0">
        <v>0.197489</v>
      </c>
      <c r="H5525" s="0">
        <v>0.031206</v>
      </c>
      <c r="I5525" s="0">
        <v>0.008749</v>
      </c>
      <c r="J5525" s="0">
        <v>-0.012326</v>
      </c>
      <c r="K5525" s="0">
        <v>1017.029968</v>
      </c>
      <c r="L5525" s="0">
        <v>36.174335</v>
      </c>
      <c r="W5525" s="0">
        <f t="shared" si="86"/>
        <v>56324.718593195248</v>
      </c>
    </row>
    <row r="5526">
      <c r="A5526" s="0">
        <v>122.6475</v>
      </c>
      <c r="B5526" s="0">
        <v>807.124634</v>
      </c>
      <c r="C5526" s="0">
        <v>-52739.574219</v>
      </c>
      <c r="D5526" s="0">
        <v>19831.798828</v>
      </c>
      <c r="E5526" s="0">
        <v>-0.103883</v>
      </c>
      <c r="F5526" s="0">
        <v>10.00493</v>
      </c>
      <c r="G5526" s="0">
        <v>0.186702</v>
      </c>
      <c r="H5526" s="0">
        <v>0.029028</v>
      </c>
      <c r="I5526" s="0">
        <v>0.008896</v>
      </c>
      <c r="J5526" s="0">
        <v>-0.010835</v>
      </c>
      <c r="K5526" s="0">
        <v>1017.029968</v>
      </c>
      <c r="L5526" s="0">
        <v>36.174335</v>
      </c>
      <c r="W5526" s="0">
        <f t="shared" si="86"/>
        <v>56350.815288959937</v>
      </c>
    </row>
    <row r="5527">
      <c r="A5527" s="0">
        <v>122.65875</v>
      </c>
      <c r="B5527" s="0">
        <v>780.495544</v>
      </c>
      <c r="C5527" s="0">
        <v>-52726.820312</v>
      </c>
      <c r="D5527" s="0">
        <v>19853.896484</v>
      </c>
      <c r="E5527" s="0">
        <v>-0.093263</v>
      </c>
      <c r="F5527" s="0">
        <v>10.016976</v>
      </c>
      <c r="G5527" s="0">
        <v>0.212654</v>
      </c>
      <c r="H5527" s="0">
        <v>0.023241</v>
      </c>
      <c r="I5527" s="0">
        <v>0.00799</v>
      </c>
      <c r="J5527" s="0">
        <v>-0.009376</v>
      </c>
      <c r="K5527" s="0">
        <v>1017.029968</v>
      </c>
      <c r="L5527" s="0">
        <v>36.174335</v>
      </c>
      <c r="W5527" s="0">
        <f t="shared" si="86"/>
        <v>56346.286116349569</v>
      </c>
    </row>
    <row r="5528">
      <c r="A5528" s="0">
        <v>122.67</v>
      </c>
      <c r="B5528" s="0">
        <v>740.999817</v>
      </c>
      <c r="C5528" s="0">
        <v>-52763.25</v>
      </c>
      <c r="D5528" s="0">
        <v>19827.035156</v>
      </c>
      <c r="E5528" s="0">
        <v>-0.087862</v>
      </c>
      <c r="F5528" s="0">
        <v>10.019142</v>
      </c>
      <c r="G5528" s="0">
        <v>0.201852</v>
      </c>
      <c r="H5528" s="0">
        <v>0.019566</v>
      </c>
      <c r="I5528" s="0">
        <v>0.006542</v>
      </c>
      <c r="J5528" s="0">
        <v>-0.008048</v>
      </c>
      <c r="K5528" s="0">
        <v>1017.029968</v>
      </c>
      <c r="L5528" s="0">
        <v>36.174335</v>
      </c>
      <c r="W5528" s="0">
        <f t="shared" si="86"/>
        <v>56370.390759409805</v>
      </c>
    </row>
    <row r="5529">
      <c r="A5529" s="0">
        <v>122.68125</v>
      </c>
      <c r="B5529" s="0">
        <v>746.287598</v>
      </c>
      <c r="C5529" s="0">
        <v>-52787.257812</v>
      </c>
      <c r="D5529" s="0">
        <v>19708.255859</v>
      </c>
      <c r="E5529" s="0">
        <v>-0.099435</v>
      </c>
      <c r="F5529" s="0">
        <v>10.01665</v>
      </c>
      <c r="G5529" s="0">
        <v>0.212331</v>
      </c>
      <c r="H5529" s="0">
        <v>0.017596</v>
      </c>
      <c r="I5529" s="0">
        <v>0.00711</v>
      </c>
      <c r="J5529" s="0">
        <v>-0.007503</v>
      </c>
      <c r="K5529" s="0">
        <v>1017.029968</v>
      </c>
      <c r="L5529" s="0">
        <v>36.174335</v>
      </c>
      <c r="W5529" s="0">
        <f t="shared" si="86"/>
        <v>56351.281098953659</v>
      </c>
    </row>
    <row r="5530">
      <c r="A5530" s="0">
        <v>122.6925</v>
      </c>
      <c r="B5530" s="0">
        <v>719.197693</v>
      </c>
      <c r="C5530" s="0">
        <v>-52752.433594</v>
      </c>
      <c r="D5530" s="0">
        <v>19901.90625</v>
      </c>
      <c r="E5530" s="0">
        <v>-0.082604</v>
      </c>
      <c r="F5530" s="0">
        <v>10.014201</v>
      </c>
      <c r="G5530" s="0">
        <v>0.210142</v>
      </c>
      <c r="H5530" s="0">
        <v>0.014807</v>
      </c>
      <c r="I5530" s="0">
        <v>0.006476</v>
      </c>
      <c r="J5530" s="0">
        <v>-0.005154</v>
      </c>
      <c r="K5530" s="0">
        <v>1017.029968</v>
      </c>
      <c r="L5530" s="0">
        <v>36.174335</v>
      </c>
      <c r="W5530" s="0">
        <f t="shared" si="86"/>
        <v>56386.366861102033</v>
      </c>
    </row>
    <row r="5531">
      <c r="A5531" s="0">
        <v>122.70375</v>
      </c>
      <c r="B5531" s="0">
        <v>882.330383</v>
      </c>
      <c r="C5531" s="0">
        <v>-52779.292969</v>
      </c>
      <c r="D5531" s="0">
        <v>19802.462891</v>
      </c>
      <c r="E5531" s="0">
        <v>-0.083977</v>
      </c>
      <c r="F5531" s="0">
        <v>10.021484</v>
      </c>
      <c r="G5531" s="0">
        <v>0.197094</v>
      </c>
      <c r="H5531" s="0">
        <v>0.009396</v>
      </c>
      <c r="I5531" s="0">
        <v>0.00614</v>
      </c>
      <c r="J5531" s="0">
        <v>-0.003737</v>
      </c>
      <c r="K5531" s="0">
        <v>1017.009949</v>
      </c>
      <c r="L5531" s="0">
        <v>36.176678</v>
      </c>
      <c r="W5531" s="0">
        <f t="shared" si="86"/>
        <v>56378.806388231831</v>
      </c>
    </row>
    <row r="5532">
      <c r="A5532" s="0">
        <v>122.715</v>
      </c>
      <c r="B5532" s="0">
        <v>685.385986</v>
      </c>
      <c r="C5532" s="0">
        <v>-52766.097656</v>
      </c>
      <c r="D5532" s="0">
        <v>19902.310547</v>
      </c>
      <c r="E5532" s="0">
        <v>-0.085994</v>
      </c>
      <c r="F5532" s="0">
        <v>10.02012</v>
      </c>
      <c r="G5532" s="0">
        <v>0.210591</v>
      </c>
      <c r="H5532" s="0">
        <v>0.003575</v>
      </c>
      <c r="I5532" s="0">
        <v>0.004595</v>
      </c>
      <c r="J5532" s="0">
        <v>-0.002701</v>
      </c>
      <c r="K5532" s="0">
        <v>1017.009949</v>
      </c>
      <c r="L5532" s="0">
        <v>36.176678</v>
      </c>
      <c r="W5532" s="0">
        <f t="shared" si="86"/>
        <v>56398.872159836326</v>
      </c>
    </row>
    <row r="5533">
      <c r="A5533" s="0">
        <v>122.72625</v>
      </c>
      <c r="B5533" s="0">
        <v>745.781128</v>
      </c>
      <c r="C5533" s="0">
        <v>-52763.199219</v>
      </c>
      <c r="D5533" s="0">
        <v>19719.851562</v>
      </c>
      <c r="E5533" s="0">
        <v>-0.081677</v>
      </c>
      <c r="F5533" s="0">
        <v>10.013645</v>
      </c>
      <c r="G5533" s="0">
        <v>0.202798</v>
      </c>
      <c r="H5533" s="0">
        <v>-0.003094</v>
      </c>
      <c r="I5533" s="0">
        <v>0.003998</v>
      </c>
      <c r="J5533" s="0">
        <v>-0.002486</v>
      </c>
      <c r="K5533" s="0">
        <v>1017.009949</v>
      </c>
      <c r="L5533" s="0">
        <v>36.176678</v>
      </c>
      <c r="W5533" s="0">
        <f t="shared" si="86"/>
        <v>56332.796193177535</v>
      </c>
    </row>
    <row r="5534">
      <c r="A5534" s="0">
        <v>122.7375</v>
      </c>
      <c r="B5534" s="0">
        <v>909.424988</v>
      </c>
      <c r="C5534" s="0">
        <v>-52726.683594</v>
      </c>
      <c r="D5534" s="0">
        <v>19699.990234</v>
      </c>
      <c r="E5534" s="0">
        <v>-0.097254</v>
      </c>
      <c r="F5534" s="0">
        <v>10.008368</v>
      </c>
      <c r="G5534" s="0">
        <v>0.200434</v>
      </c>
      <c r="H5534" s="0">
        <v>-0.00992</v>
      </c>
      <c r="I5534" s="0">
        <v>0.002749</v>
      </c>
      <c r="J5534" s="0">
        <v>-0.002374</v>
      </c>
      <c r="K5534" s="0">
        <v>1017.009949</v>
      </c>
      <c r="L5534" s="0">
        <v>36.176678</v>
      </c>
      <c r="W5534" s="0">
        <f t="shared" si="86"/>
        <v>56294.04792560474</v>
      </c>
    </row>
    <row r="5535">
      <c r="A5535" s="0">
        <v>122.74875</v>
      </c>
      <c r="B5535" s="0">
        <v>862.34436</v>
      </c>
      <c r="C5535" s="0">
        <v>-52750.066406</v>
      </c>
      <c r="D5535" s="0">
        <v>19808.322266</v>
      </c>
      <c r="E5535" s="0">
        <v>-0.092061</v>
      </c>
      <c r="F5535" s="0">
        <v>10.018183</v>
      </c>
      <c r="G5535" s="0">
        <v>0.213464</v>
      </c>
      <c r="H5535" s="0">
        <v>-0.014131</v>
      </c>
      <c r="I5535" s="0">
        <v>0.002035</v>
      </c>
      <c r="J5535" s="0">
        <v>-0.003118</v>
      </c>
      <c r="K5535" s="0">
        <v>1017.009949</v>
      </c>
      <c r="L5535" s="0">
        <v>36.176678</v>
      </c>
      <c r="W5535" s="0">
        <f t="shared" si="86"/>
        <v>56353.1966673262</v>
      </c>
    </row>
    <row r="5536">
      <c r="A5536" s="0">
        <v>122.76</v>
      </c>
      <c r="B5536" s="0">
        <v>844.165344</v>
      </c>
      <c r="C5536" s="0">
        <v>-52734.597656</v>
      </c>
      <c r="D5536" s="0">
        <v>19752.703125</v>
      </c>
      <c r="E5536" s="0">
        <v>-0.101439</v>
      </c>
      <c r="F5536" s="0">
        <v>10.007781</v>
      </c>
      <c r="G5536" s="0">
        <v>0.201909</v>
      </c>
      <c r="H5536" s="0">
        <v>-0.015511</v>
      </c>
      <c r="I5536" s="0">
        <v>0.001999</v>
      </c>
      <c r="J5536" s="0">
        <v>-0.003537</v>
      </c>
      <c r="K5536" s="0">
        <v>1017.009949</v>
      </c>
      <c r="L5536" s="0">
        <v>36.176678</v>
      </c>
      <c r="W5536" s="0">
        <f t="shared" si="86"/>
        <v>56318.910552429865</v>
      </c>
    </row>
    <row r="5537">
      <c r="A5537" s="0">
        <v>122.77125</v>
      </c>
      <c r="B5537" s="0">
        <v>734.006287</v>
      </c>
      <c r="C5537" s="0">
        <v>-52732.96875</v>
      </c>
      <c r="D5537" s="0">
        <v>19790.130859</v>
      </c>
      <c r="E5537" s="0">
        <v>-0.103907</v>
      </c>
      <c r="F5537" s="0">
        <v>10.007315</v>
      </c>
      <c r="G5537" s="0">
        <v>0.197585</v>
      </c>
      <c r="H5537" s="0">
        <v>-0.017662</v>
      </c>
      <c r="I5537" s="0">
        <v>0.001606</v>
      </c>
      <c r="J5537" s="0">
        <v>-0.00295</v>
      </c>
      <c r="K5537" s="0">
        <v>1017.009949</v>
      </c>
      <c r="L5537" s="0">
        <v>36.176678</v>
      </c>
      <c r="W5537" s="0">
        <f t="shared" si="86"/>
        <v>56328.980443766035</v>
      </c>
    </row>
    <row r="5538">
      <c r="A5538" s="0">
        <v>122.7825</v>
      </c>
      <c r="B5538" s="0">
        <v>865.991272</v>
      </c>
      <c r="C5538" s="0">
        <v>-52734.03125</v>
      </c>
      <c r="D5538" s="0">
        <v>19861.552734</v>
      </c>
      <c r="E5538" s="0">
        <v>-0.093304</v>
      </c>
      <c r="F5538" s="0">
        <v>9.946894</v>
      </c>
      <c r="G5538" s="0">
        <v>0.204489</v>
      </c>
      <c r="H5538" s="0">
        <v>-0.018974</v>
      </c>
      <c r="I5538" s="0">
        <v>0.001252</v>
      </c>
      <c r="J5538" s="0">
        <v>-0.002555</v>
      </c>
      <c r="K5538" s="0">
        <v>1017.009949</v>
      </c>
      <c r="L5538" s="0">
        <v>36.176678</v>
      </c>
      <c r="W5538" s="0">
        <f t="shared" si="86"/>
        <v>56356.980665793475</v>
      </c>
    </row>
    <row r="5539">
      <c r="A5539" s="0">
        <v>122.79375</v>
      </c>
      <c r="B5539" s="0">
        <v>840.260803</v>
      </c>
      <c r="C5539" s="0">
        <v>-52760.640625</v>
      </c>
      <c r="D5539" s="0">
        <v>19778.708984</v>
      </c>
      <c r="E5539" s="0">
        <v>-0.089554</v>
      </c>
      <c r="F5539" s="0">
        <v>9.936174</v>
      </c>
      <c r="G5539" s="0">
        <v>0.207104</v>
      </c>
      <c r="H5539" s="0">
        <v>-0.018931</v>
      </c>
      <c r="I5539" s="0">
        <v>0.002074</v>
      </c>
      <c r="J5539" s="0">
        <v>-0.003311</v>
      </c>
      <c r="K5539" s="0">
        <v>1017.009949</v>
      </c>
      <c r="L5539" s="0">
        <v>36.176678</v>
      </c>
      <c r="W5539" s="0">
        <f t="shared" si="86"/>
        <v>56352.360788623766</v>
      </c>
    </row>
    <row r="5540">
      <c r="A5540" s="0">
        <v>122.805</v>
      </c>
      <c r="B5540" s="0">
        <v>774.227478</v>
      </c>
      <c r="C5540" s="0">
        <v>-52721.167969</v>
      </c>
      <c r="D5540" s="0">
        <v>19771.341797</v>
      </c>
      <c r="E5540" s="0">
        <v>-0.092289</v>
      </c>
      <c r="F5540" s="0">
        <v>9.922486</v>
      </c>
      <c r="G5540" s="0">
        <v>0.205986</v>
      </c>
      <c r="H5540" s="0">
        <v>-0.021982</v>
      </c>
      <c r="I5540" s="0">
        <v>0.000831</v>
      </c>
      <c r="J5540" s="0">
        <v>-0.003109</v>
      </c>
      <c r="K5540" s="0">
        <v>1017.009949</v>
      </c>
      <c r="L5540" s="0">
        <v>36.179218</v>
      </c>
      <c r="W5540" s="0">
        <f t="shared" si="86"/>
        <v>56311.872075584572</v>
      </c>
    </row>
    <row r="5541">
      <c r="A5541" s="0">
        <v>122.81625</v>
      </c>
      <c r="B5541" s="0">
        <v>880.046387</v>
      </c>
      <c r="C5541" s="0">
        <v>-52742.34375</v>
      </c>
      <c r="D5541" s="0">
        <v>19807.832031</v>
      </c>
      <c r="E5541" s="0">
        <v>-0.095564</v>
      </c>
      <c r="F5541" s="0">
        <v>9.929151</v>
      </c>
      <c r="G5541" s="0">
        <v>0.195436</v>
      </c>
      <c r="H5541" s="0">
        <v>-0.023259</v>
      </c>
      <c r="I5541" s="0">
        <v>0.000164</v>
      </c>
      <c r="J5541" s="0">
        <v>-0.003969</v>
      </c>
      <c r="K5541" s="0">
        <v>1017.009949</v>
      </c>
      <c r="L5541" s="0">
        <v>36.179218</v>
      </c>
      <c r="W5541" s="0">
        <f t="shared" si="86"/>
        <v>56346.069212099843</v>
      </c>
    </row>
    <row r="5542">
      <c r="A5542" s="0">
        <v>122.8275</v>
      </c>
      <c r="B5542" s="0">
        <v>849.234375</v>
      </c>
      <c r="C5542" s="0">
        <v>-52786.46875</v>
      </c>
      <c r="D5542" s="0">
        <v>19750.691406</v>
      </c>
      <c r="E5542" s="0">
        <v>-0.08899</v>
      </c>
      <c r="F5542" s="0">
        <v>9.943194</v>
      </c>
      <c r="G5542" s="0">
        <v>0.193162</v>
      </c>
      <c r="H5542" s="0">
        <v>-0.023079</v>
      </c>
      <c r="I5542" s="0">
        <v>0.000932</v>
      </c>
      <c r="J5542" s="0">
        <v>-0.004073</v>
      </c>
      <c r="K5542" s="0">
        <v>1017.009949</v>
      </c>
      <c r="L5542" s="0">
        <v>36.179218</v>
      </c>
      <c r="W5542" s="0">
        <f t="shared" si="86"/>
        <v>56366.854561288506</v>
      </c>
    </row>
    <row r="5543">
      <c r="A5543" s="0">
        <v>122.83875</v>
      </c>
      <c r="B5543" s="0">
        <v>875.659302</v>
      </c>
      <c r="C5543" s="0">
        <v>-52749.71875</v>
      </c>
      <c r="D5543" s="0">
        <v>19734.734375</v>
      </c>
      <c r="E5543" s="0">
        <v>-0.097967</v>
      </c>
      <c r="F5543" s="0">
        <v>9.939457</v>
      </c>
      <c r="G5543" s="0">
        <v>0.206463</v>
      </c>
      <c r="H5543" s="0">
        <v>-0.019842</v>
      </c>
      <c r="I5543" s="0">
        <v>0.001095</v>
      </c>
      <c r="J5543" s="0">
        <v>-0.004564</v>
      </c>
      <c r="K5543" s="0">
        <v>1017.009949</v>
      </c>
      <c r="L5543" s="0">
        <v>36.179218</v>
      </c>
      <c r="W5543" s="0">
        <f t="shared" si="86"/>
        <v>56327.252269830162</v>
      </c>
    </row>
    <row r="5544">
      <c r="A5544" s="0">
        <v>122.85</v>
      </c>
      <c r="B5544" s="0">
        <v>861.419983</v>
      </c>
      <c r="C5544" s="0">
        <v>-52766.128906</v>
      </c>
      <c r="D5544" s="0">
        <v>19814.400391</v>
      </c>
      <c r="E5544" s="0">
        <v>-0.090827</v>
      </c>
      <c r="F5544" s="0">
        <v>9.922009</v>
      </c>
      <c r="G5544" s="0">
        <v>0.212961</v>
      </c>
      <c r="H5544" s="0">
        <v>-0.016585</v>
      </c>
      <c r="I5544" s="0">
        <v>0.002268</v>
      </c>
      <c r="J5544" s="0">
        <v>-0.005356</v>
      </c>
      <c r="K5544" s="0">
        <v>1017.009949</v>
      </c>
      <c r="L5544" s="0">
        <v>36.179218</v>
      </c>
      <c r="W5544" s="0">
        <f t="shared" si="86"/>
        <v>56370.35450453173</v>
      </c>
    </row>
    <row r="5545">
      <c r="A5545" s="0">
        <v>122.86125</v>
      </c>
      <c r="B5545" s="0">
        <v>786.21991</v>
      </c>
      <c r="C5545" s="0">
        <v>-52775.472656</v>
      </c>
      <c r="D5545" s="0">
        <v>19815.916016</v>
      </c>
      <c r="E5545" s="0">
        <v>-0.087963</v>
      </c>
      <c r="F5545" s="0">
        <v>9.940632</v>
      </c>
      <c r="G5545" s="0">
        <v>0.200371</v>
      </c>
      <c r="H5545" s="0">
        <v>-0.01234</v>
      </c>
      <c r="I5545" s="0">
        <v>0.002399</v>
      </c>
      <c r="J5545" s="0">
        <v>-0.005893</v>
      </c>
      <c r="K5545" s="0">
        <v>1017.009949</v>
      </c>
      <c r="L5545" s="0">
        <v>36.179218</v>
      </c>
      <c r="W5545" s="0">
        <f t="shared" si="86"/>
        <v>56378.534774896812</v>
      </c>
    </row>
    <row r="5546">
      <c r="A5546" s="0">
        <v>122.8725</v>
      </c>
      <c r="B5546" s="0">
        <v>810.404297</v>
      </c>
      <c r="C5546" s="0">
        <v>-52772.449219</v>
      </c>
      <c r="D5546" s="0">
        <v>19831.291016</v>
      </c>
      <c r="E5546" s="0">
        <v>-0.090677</v>
      </c>
      <c r="F5546" s="0">
        <v>9.951285</v>
      </c>
      <c r="G5546" s="0">
        <v>0.204411</v>
      </c>
      <c r="H5546" s="0">
        <v>-0.013462</v>
      </c>
      <c r="I5546" s="0">
        <v>0.002503</v>
      </c>
      <c r="J5546" s="0">
        <v>-0.00809</v>
      </c>
      <c r="K5546" s="0">
        <v>1017.009949</v>
      </c>
      <c r="L5546" s="0">
        <v>36.179218</v>
      </c>
      <c r="W5546" s="0">
        <f t="shared" si="86"/>
        <v>56381.453112329524</v>
      </c>
    </row>
    <row r="5547">
      <c r="A5547" s="0">
        <v>122.88375</v>
      </c>
      <c r="B5547" s="0">
        <v>823.38916</v>
      </c>
      <c r="C5547" s="0">
        <v>-52777.570312</v>
      </c>
      <c r="D5547" s="0">
        <v>19844.802734</v>
      </c>
      <c r="E5547" s="0">
        <v>-0.094316</v>
      </c>
      <c r="F5547" s="0">
        <v>9.940691</v>
      </c>
      <c r="G5547" s="0">
        <v>0.196283</v>
      </c>
      <c r="H5547" s="0">
        <v>-0.012082</v>
      </c>
      <c r="I5547" s="0">
        <v>0.001506</v>
      </c>
      <c r="J5547" s="0">
        <v>-0.00784</v>
      </c>
      <c r="K5547" s="0">
        <v>1017.009949</v>
      </c>
      <c r="L5547" s="0">
        <v>36.179218</v>
      </c>
      <c r="W5547" s="0">
        <f t="shared" si="86"/>
        <v>56391.188081989225</v>
      </c>
    </row>
    <row r="5548">
      <c r="A5548" s="0">
        <v>122.895</v>
      </c>
      <c r="B5548" s="0">
        <v>751.026917</v>
      </c>
      <c r="C5548" s="0">
        <v>-52779.097656</v>
      </c>
      <c r="D5548" s="0">
        <v>19871.828125</v>
      </c>
      <c r="E5548" s="0">
        <v>-0.109581</v>
      </c>
      <c r="F5548" s="0">
        <v>9.915107</v>
      </c>
      <c r="G5548" s="0">
        <v>0.198026</v>
      </c>
      <c r="H5548" s="0">
        <v>-0.009704</v>
      </c>
      <c r="I5548" s="0">
        <v>0.002366</v>
      </c>
      <c r="J5548" s="0">
        <v>-0.008375</v>
      </c>
      <c r="K5548" s="0">
        <v>1017.009949</v>
      </c>
      <c r="L5548" s="0">
        <v>36.179218</v>
      </c>
      <c r="W5548" s="0">
        <f t="shared" si="86"/>
        <v>56401.123604421075</v>
      </c>
    </row>
    <row r="5549">
      <c r="A5549" s="0">
        <v>122.90625</v>
      </c>
      <c r="B5549" s="0">
        <v>802.728821</v>
      </c>
      <c r="C5549" s="0">
        <v>-52742.363281</v>
      </c>
      <c r="D5549" s="0">
        <v>19681.847656</v>
      </c>
      <c r="E5549" s="0">
        <v>-0.102034</v>
      </c>
      <c r="F5549" s="0">
        <v>9.934825</v>
      </c>
      <c r="G5549" s="0">
        <v>0.197466</v>
      </c>
      <c r="H5549" s="0">
        <v>-0.002498</v>
      </c>
      <c r="I5549" s="0">
        <v>0.004114</v>
      </c>
      <c r="J5549" s="0">
        <v>-0.01003</v>
      </c>
      <c r="K5549" s="0">
        <v>1017.029968</v>
      </c>
      <c r="L5549" s="0">
        <v>36.184101</v>
      </c>
      <c r="W5549" s="0">
        <f t="shared" si="86"/>
        <v>56300.767181087627</v>
      </c>
    </row>
    <row r="5550">
      <c r="A5550" s="0">
        <v>122.9175</v>
      </c>
      <c r="B5550" s="0">
        <v>888.837891</v>
      </c>
      <c r="C5550" s="0">
        <v>-52762.949219</v>
      </c>
      <c r="D5550" s="0">
        <v>19725.916016</v>
      </c>
      <c r="E5550" s="0">
        <v>-0.096109</v>
      </c>
      <c r="F5550" s="0">
        <v>9.933528</v>
      </c>
      <c r="G5550" s="0">
        <v>0.192791</v>
      </c>
      <c r="H5550" s="0">
        <v>0.003775</v>
      </c>
      <c r="I5550" s="0">
        <v>0.005171</v>
      </c>
      <c r="J5550" s="0">
        <v>-0.01064</v>
      </c>
      <c r="K5550" s="0">
        <v>1017.029968</v>
      </c>
      <c r="L5550" s="0">
        <v>36.184101</v>
      </c>
      <c r="W5550" s="0">
        <f t="shared" si="86"/>
        <v>56336.760696312092</v>
      </c>
    </row>
    <row r="5551">
      <c r="A5551" s="0">
        <v>122.92875</v>
      </c>
      <c r="B5551" s="0">
        <v>809.549072</v>
      </c>
      <c r="C5551" s="0">
        <v>-52757.039062</v>
      </c>
      <c r="D5551" s="0">
        <v>19778.044922</v>
      </c>
      <c r="E5551" s="0">
        <v>-0.098307</v>
      </c>
      <c r="F5551" s="0">
        <v>9.936265</v>
      </c>
      <c r="G5551" s="0">
        <v>0.208629</v>
      </c>
      <c r="H5551" s="0">
        <v>0.011273</v>
      </c>
      <c r="I5551" s="0">
        <v>0.0057</v>
      </c>
      <c r="J5551" s="0">
        <v>-0.011737</v>
      </c>
      <c r="K5551" s="0">
        <v>1017.029968</v>
      </c>
      <c r="L5551" s="0">
        <v>36.184101</v>
      </c>
      <c r="W5551" s="0">
        <f t="shared" si="86"/>
        <v>56348.306107868229</v>
      </c>
    </row>
    <row r="5552">
      <c r="A5552" s="0">
        <v>122.94</v>
      </c>
      <c r="B5552" s="0">
        <v>885.8255</v>
      </c>
      <c r="C5552" s="0">
        <v>-52763.730469</v>
      </c>
      <c r="D5552" s="0">
        <v>19806.207031</v>
      </c>
      <c r="E5552" s="0">
        <v>-0.096981</v>
      </c>
      <c r="F5552" s="0">
        <v>9.927167</v>
      </c>
      <c r="G5552" s="0">
        <v>0.191042</v>
      </c>
      <c r="H5552" s="0">
        <v>0.016969</v>
      </c>
      <c r="I5552" s="0">
        <v>0.006858</v>
      </c>
      <c r="J5552" s="0">
        <v>-0.01296</v>
      </c>
      <c r="K5552" s="0">
        <v>1017.029968</v>
      </c>
      <c r="L5552" s="0">
        <v>36.184101</v>
      </c>
      <c r="W5552" s="0">
        <f t="shared" si="86"/>
        <v>56365.608102606</v>
      </c>
    </row>
    <row r="5553">
      <c r="A5553" s="0">
        <v>122.95125</v>
      </c>
      <c r="B5553" s="0">
        <v>964.582642</v>
      </c>
      <c r="C5553" s="0">
        <v>-52736.757812</v>
      </c>
      <c r="D5553" s="0">
        <v>19839.244141</v>
      </c>
      <c r="E5553" s="0">
        <v>-0.099974</v>
      </c>
      <c r="F5553" s="0">
        <v>9.935687</v>
      </c>
      <c r="G5553" s="0">
        <v>0.202372</v>
      </c>
      <c r="H5553" s="0">
        <v>0.019554</v>
      </c>
      <c r="I5553" s="0">
        <v>0.008235</v>
      </c>
      <c r="J5553" s="0">
        <v>-0.013856</v>
      </c>
      <c r="K5553" s="0">
        <v>1017.029968</v>
      </c>
      <c r="L5553" s="0">
        <v>36.184101</v>
      </c>
      <c r="W5553" s="0">
        <f t="shared" si="86"/>
        <v>56353.275435248608</v>
      </c>
    </row>
    <row r="5554">
      <c r="A5554" s="0">
        <v>122.9625</v>
      </c>
      <c r="B5554" s="0">
        <v>933.544128</v>
      </c>
      <c r="C5554" s="0">
        <v>-52746.382812</v>
      </c>
      <c r="D5554" s="0">
        <v>19772.548828</v>
      </c>
      <c r="E5554" s="0">
        <v>-0.090114</v>
      </c>
      <c r="F5554" s="0">
        <v>9.991427</v>
      </c>
      <c r="G5554" s="0">
        <v>0.204499</v>
      </c>
      <c r="H5554" s="0">
        <v>0.022984</v>
      </c>
      <c r="I5554" s="0">
        <v>0.007509</v>
      </c>
      <c r="J5554" s="0">
        <v>-0.014491</v>
      </c>
      <c r="K5554" s="0">
        <v>1017.029968</v>
      </c>
      <c r="L5554" s="0">
        <v>36.184101</v>
      </c>
      <c r="W5554" s="0">
        <f t="shared" si="86"/>
        <v>56338.318146219244</v>
      </c>
    </row>
    <row r="5555">
      <c r="A5555" s="0">
        <v>122.97375</v>
      </c>
      <c r="B5555" s="0">
        <v>874.946289</v>
      </c>
      <c r="C5555" s="0">
        <v>-52758.929687</v>
      </c>
      <c r="D5555" s="0">
        <v>19823.441406</v>
      </c>
      <c r="E5555" s="0">
        <v>-0.083186</v>
      </c>
      <c r="F5555" s="0">
        <v>10.006143</v>
      </c>
      <c r="G5555" s="0">
        <v>0.202186</v>
      </c>
      <c r="H5555" s="0">
        <v>0.022565</v>
      </c>
      <c r="I5555" s="0">
        <v>0.006906</v>
      </c>
      <c r="J5555" s="0">
        <v>-0.013839</v>
      </c>
      <c r="K5555" s="0">
        <v>1017.029968</v>
      </c>
      <c r="L5555" s="0">
        <v>36.184101</v>
      </c>
      <c r="W5555" s="0">
        <f t="shared" si="86"/>
        <v>56367.002953000439</v>
      </c>
    </row>
    <row r="5556">
      <c r="A5556" s="0">
        <v>122.985</v>
      </c>
      <c r="B5556" s="0">
        <v>801.543579</v>
      </c>
      <c r="C5556" s="0">
        <v>-52745.523437</v>
      </c>
      <c r="D5556" s="0">
        <v>19756.212891</v>
      </c>
      <c r="E5556" s="0">
        <v>-0.085186</v>
      </c>
      <c r="F5556" s="0">
        <v>10.010417</v>
      </c>
      <c r="G5556" s="0">
        <v>0.201772</v>
      </c>
      <c r="H5556" s="0">
        <v>0.028092</v>
      </c>
      <c r="I5556" s="0">
        <v>0.008038</v>
      </c>
      <c r="J5556" s="0">
        <v>-0.01548</v>
      </c>
      <c r="K5556" s="0">
        <v>1017.029968</v>
      </c>
      <c r="L5556" s="0">
        <v>36.184101</v>
      </c>
      <c r="W5556" s="0">
        <f t="shared" si="86"/>
        <v>56329.7493563274</v>
      </c>
    </row>
    <row r="5557">
      <c r="A5557" s="0">
        <v>122.99625</v>
      </c>
      <c r="B5557" s="0">
        <v>838.883667</v>
      </c>
      <c r="C5557" s="0">
        <v>-52759.511719</v>
      </c>
      <c r="D5557" s="0">
        <v>19940.611328</v>
      </c>
      <c r="E5557" s="0">
        <v>-0.092871</v>
      </c>
      <c r="F5557" s="0">
        <v>10.021132</v>
      </c>
      <c r="G5557" s="0">
        <v>0.202801</v>
      </c>
      <c r="H5557" s="0">
        <v>0.031915</v>
      </c>
      <c r="I5557" s="0">
        <v>0.009124</v>
      </c>
      <c r="J5557" s="0">
        <v>-0.016706</v>
      </c>
      <c r="K5557" s="0">
        <v>1017.029968</v>
      </c>
      <c r="L5557" s="0">
        <v>36.184101</v>
      </c>
      <c r="W5557" s="0">
        <f t="shared" si="86"/>
        <v>56408.313064373942</v>
      </c>
    </row>
    <row r="5558">
      <c r="A5558" s="0">
        <v>123.0075</v>
      </c>
      <c r="B5558" s="0">
        <v>882.178406</v>
      </c>
      <c r="C5558" s="0">
        <v>-52758.566406</v>
      </c>
      <c r="D5558" s="0">
        <v>19923.626953</v>
      </c>
      <c r="E5558" s="0">
        <v>-0.082919</v>
      </c>
      <c r="F5558" s="0">
        <v>10.02202</v>
      </c>
      <c r="G5558" s="0">
        <v>0.201671</v>
      </c>
      <c r="H5558" s="0">
        <v>0.034649</v>
      </c>
      <c r="I5558" s="0">
        <v>0.009294</v>
      </c>
      <c r="J5558" s="0">
        <v>-0.016437</v>
      </c>
      <c r="K5558" s="0">
        <v>1017.009949</v>
      </c>
      <c r="L5558" s="0">
        <v>36.184101</v>
      </c>
      <c r="W5558" s="0">
        <f t="shared" si="86"/>
        <v>56402.087540432687</v>
      </c>
    </row>
    <row r="5559">
      <c r="A5559" s="0">
        <v>123.01875</v>
      </c>
      <c r="B5559" s="0">
        <v>811.499329</v>
      </c>
      <c r="C5559" s="0">
        <v>-52753.28125</v>
      </c>
      <c r="D5559" s="0">
        <v>19811.917969</v>
      </c>
      <c r="E5559" s="0">
        <v>-0.071542</v>
      </c>
      <c r="F5559" s="0">
        <v>10.009067</v>
      </c>
      <c r="G5559" s="0">
        <v>0.197103</v>
      </c>
      <c r="H5559" s="0">
        <v>0.03461</v>
      </c>
      <c r="I5559" s="0">
        <v>0.009554</v>
      </c>
      <c r="J5559" s="0">
        <v>-0.016066</v>
      </c>
      <c r="K5559" s="0">
        <v>1017.009949</v>
      </c>
      <c r="L5559" s="0">
        <v>36.184101</v>
      </c>
      <c r="W5559" s="0">
        <f t="shared" si="86"/>
        <v>56356.714838721338</v>
      </c>
    </row>
    <row r="5560">
      <c r="A5560" s="0">
        <v>123.03</v>
      </c>
      <c r="B5560" s="0">
        <v>810.426025</v>
      </c>
      <c r="C5560" s="0">
        <v>-52764.566406</v>
      </c>
      <c r="D5560" s="0">
        <v>19737.835937</v>
      </c>
      <c r="E5560" s="0">
        <v>-0.086275</v>
      </c>
      <c r="F5560" s="0">
        <v>10.008991</v>
      </c>
      <c r="G5560" s="0">
        <v>0.202837</v>
      </c>
      <c r="H5560" s="0">
        <v>0.035521</v>
      </c>
      <c r="I5560" s="0">
        <v>0.00954</v>
      </c>
      <c r="J5560" s="0">
        <v>-0.016063</v>
      </c>
      <c r="K5560" s="0">
        <v>1017.009949</v>
      </c>
      <c r="L5560" s="0">
        <v>36.184101</v>
      </c>
      <c r="W5560" s="0">
        <f t="shared" si="86"/>
        <v>56341.267520629226</v>
      </c>
    </row>
    <row r="5561">
      <c r="A5561" s="0">
        <v>123.04125</v>
      </c>
      <c r="B5561" s="0">
        <v>886.426941</v>
      </c>
      <c r="C5561" s="0">
        <v>-52779.800781</v>
      </c>
      <c r="D5561" s="0">
        <v>19946.0625</v>
      </c>
      <c r="E5561" s="0">
        <v>-0.096009</v>
      </c>
      <c r="F5561" s="0">
        <v>10.023969</v>
      </c>
      <c r="G5561" s="0">
        <v>0.203517</v>
      </c>
      <c r="H5561" s="0">
        <v>0.032873</v>
      </c>
      <c r="I5561" s="0">
        <v>0.009538</v>
      </c>
      <c r="J5561" s="0">
        <v>-0.014101</v>
      </c>
      <c r="K5561" s="0">
        <v>1017.009949</v>
      </c>
      <c r="L5561" s="0">
        <v>36.184101</v>
      </c>
      <c r="W5561" s="0">
        <f t="shared" si="86"/>
        <v>56429.943580139123</v>
      </c>
    </row>
    <row r="5562">
      <c r="A5562" s="0">
        <v>123.0525</v>
      </c>
      <c r="B5562" s="0">
        <v>891.67395</v>
      </c>
      <c r="C5562" s="0">
        <v>-52783.734375</v>
      </c>
      <c r="D5562" s="0">
        <v>19949.078125</v>
      </c>
      <c r="E5562" s="0">
        <v>-0.091333</v>
      </c>
      <c r="F5562" s="0">
        <v>10.018764</v>
      </c>
      <c r="G5562" s="0">
        <v>0.206322</v>
      </c>
      <c r="H5562" s="0">
        <v>0.032027</v>
      </c>
      <c r="I5562" s="0">
        <v>0.008099</v>
      </c>
      <c r="J5562" s="0">
        <v>-0.013553</v>
      </c>
      <c r="K5562" s="0">
        <v>1017.009949</v>
      </c>
      <c r="L5562" s="0">
        <v>36.184101</v>
      </c>
      <c r="W5562" s="0">
        <f t="shared" si="86"/>
        <v>56434.771329748641</v>
      </c>
    </row>
    <row r="5563">
      <c r="A5563" s="0">
        <v>123.06375</v>
      </c>
      <c r="B5563" s="0">
        <v>905.371277</v>
      </c>
      <c r="C5563" s="0">
        <v>-52792.621094</v>
      </c>
      <c r="D5563" s="0">
        <v>19879.035156</v>
      </c>
      <c r="E5563" s="0">
        <v>-0.089953</v>
      </c>
      <c r="F5563" s="0">
        <v>10.011053</v>
      </c>
      <c r="G5563" s="0">
        <v>0.203376</v>
      </c>
      <c r="H5563" s="0">
        <v>0.03287</v>
      </c>
      <c r="I5563" s="0">
        <v>0.008496</v>
      </c>
      <c r="J5563" s="0">
        <v>-0.012989</v>
      </c>
      <c r="K5563" s="0">
        <v>1017.009949</v>
      </c>
      <c r="L5563" s="0">
        <v>36.184101</v>
      </c>
      <c r="W5563" s="0">
        <f t="shared" si="86"/>
        <v>56418.583621510334</v>
      </c>
    </row>
    <row r="5564">
      <c r="A5564" s="0">
        <v>123.075</v>
      </c>
      <c r="B5564" s="0">
        <v>862.166626</v>
      </c>
      <c r="C5564" s="0">
        <v>-52763.285156</v>
      </c>
      <c r="D5564" s="0">
        <v>19765.689453</v>
      </c>
      <c r="E5564" s="0">
        <v>-0.084802</v>
      </c>
      <c r="F5564" s="0">
        <v>10.016528</v>
      </c>
      <c r="G5564" s="0">
        <v>0.197021</v>
      </c>
      <c r="H5564" s="0">
        <v>0.030771</v>
      </c>
      <c r="I5564" s="0">
        <v>0.00965</v>
      </c>
      <c r="J5564" s="0">
        <v>-0.011598</v>
      </c>
      <c r="K5564" s="0">
        <v>1017.009949</v>
      </c>
      <c r="L5564" s="0">
        <v>36.184101</v>
      </c>
      <c r="W5564" s="0">
        <f t="shared" si="86"/>
        <v>56350.599564661185</v>
      </c>
    </row>
    <row r="5565">
      <c r="A5565" s="0">
        <v>123.08625</v>
      </c>
      <c r="B5565" s="0">
        <v>829.304199</v>
      </c>
      <c r="C5565" s="0">
        <v>-52737.601562</v>
      </c>
      <c r="D5565" s="0">
        <v>19733.382812</v>
      </c>
      <c r="E5565" s="0">
        <v>-0.098734</v>
      </c>
      <c r="F5565" s="0">
        <v>10.028605</v>
      </c>
      <c r="G5565" s="0">
        <v>0.201233</v>
      </c>
      <c r="H5565" s="0">
        <v>0.027924</v>
      </c>
      <c r="I5565" s="0">
        <v>0.007728</v>
      </c>
      <c r="J5565" s="0">
        <v>-0.010565</v>
      </c>
      <c r="K5565" s="0">
        <v>1017.009949</v>
      </c>
      <c r="L5565" s="0">
        <v>36.184101</v>
      </c>
      <c r="W5565" s="0">
        <f t="shared" si="86"/>
        <v>56314.729522316644</v>
      </c>
    </row>
    <row r="5566">
      <c r="A5566" s="0">
        <v>123.0975</v>
      </c>
      <c r="B5566" s="0">
        <v>787.451538</v>
      </c>
      <c r="C5566" s="0">
        <v>-52736.601562</v>
      </c>
      <c r="D5566" s="0">
        <v>19724.234375</v>
      </c>
      <c r="E5566" s="0">
        <v>-0.091153</v>
      </c>
      <c r="F5566" s="0">
        <v>10.0103</v>
      </c>
      <c r="G5566" s="0">
        <v>0.198933</v>
      </c>
      <c r="H5566" s="0">
        <v>0.025625</v>
      </c>
      <c r="I5566" s="0">
        <v>0.007869</v>
      </c>
      <c r="J5566" s="0">
        <v>-0.009159</v>
      </c>
      <c r="K5566" s="0">
        <v>1017.009949</v>
      </c>
      <c r="L5566" s="0">
        <v>36.184101</v>
      </c>
      <c r="W5566" s="0">
        <f t="shared" si="86"/>
        <v>56309.9870885598</v>
      </c>
    </row>
    <row r="5567">
      <c r="A5567" s="0">
        <v>123.10875</v>
      </c>
      <c r="B5567" s="0">
        <v>812.046143</v>
      </c>
      <c r="C5567" s="0">
        <v>-52755.625</v>
      </c>
      <c r="D5567" s="0">
        <v>19862.578125</v>
      </c>
      <c r="E5567" s="0">
        <v>-0.090665</v>
      </c>
      <c r="F5567" s="0">
        <v>10.006371</v>
      </c>
      <c r="G5567" s="0">
        <v>0.19574</v>
      </c>
      <c r="H5567" s="0">
        <v>0.017384</v>
      </c>
      <c r="I5567" s="0">
        <v>0.006671</v>
      </c>
      <c r="J5567" s="0">
        <v>-0.006885</v>
      </c>
      <c r="K5567" s="0">
        <v>1017.029968</v>
      </c>
      <c r="L5567" s="0">
        <v>36.188984</v>
      </c>
      <c r="W5567" s="0">
        <f t="shared" si="86"/>
        <v>56376.745186740911</v>
      </c>
    </row>
    <row r="5568">
      <c r="A5568" s="0">
        <v>123.12</v>
      </c>
      <c r="B5568" s="0">
        <v>815.84552</v>
      </c>
      <c r="C5568" s="0">
        <v>-52738.8125</v>
      </c>
      <c r="D5568" s="0">
        <v>19898.720703</v>
      </c>
      <c r="E5568" s="0">
        <v>-0.11171</v>
      </c>
      <c r="F5568" s="0">
        <v>10.011037</v>
      </c>
      <c r="G5568" s="0">
        <v>0.190102</v>
      </c>
      <c r="H5568" s="0">
        <v>0.009904</v>
      </c>
      <c r="I5568" s="0">
        <v>0.005577</v>
      </c>
      <c r="J5568" s="0">
        <v>-0.006164</v>
      </c>
      <c r="K5568" s="0">
        <v>1017.029968</v>
      </c>
      <c r="L5568" s="0">
        <v>36.188984</v>
      </c>
      <c r="W5568" s="0">
        <f t="shared" si="86"/>
        <v>56373.81513999794</v>
      </c>
    </row>
    <row r="5569">
      <c r="A5569" s="0">
        <v>123.13125</v>
      </c>
      <c r="B5569" s="0">
        <v>841.906738</v>
      </c>
      <c r="C5569" s="0">
        <v>-52745.09375</v>
      </c>
      <c r="D5569" s="0">
        <v>19841.052734</v>
      </c>
      <c r="E5569" s="0">
        <v>-0.095942</v>
      </c>
      <c r="F5569" s="0">
        <v>10.033639</v>
      </c>
      <c r="G5569" s="0">
        <v>0.220707</v>
      </c>
      <c r="H5569" s="0">
        <v>0.003152</v>
      </c>
      <c r="I5569" s="0">
        <v>0.004345</v>
      </c>
      <c r="J5569" s="0">
        <v>-0.003525</v>
      </c>
      <c r="K5569" s="0">
        <v>1017.029968</v>
      </c>
      <c r="L5569" s="0">
        <v>36.188984</v>
      </c>
      <c r="W5569" s="0">
        <f t="shared" si="86"/>
        <v>56359.74711835698</v>
      </c>
    </row>
    <row r="5570">
      <c r="A5570" s="0">
        <v>123.1425</v>
      </c>
      <c r="B5570" s="0">
        <v>886.805969</v>
      </c>
      <c r="C5570" s="0">
        <v>-52756.824219</v>
      </c>
      <c r="D5570" s="0">
        <v>19882.265625</v>
      </c>
      <c r="E5570" s="0">
        <v>-0.100586</v>
      </c>
      <c r="F5570" s="0">
        <v>10.02002</v>
      </c>
      <c r="G5570" s="0">
        <v>0.205968</v>
      </c>
      <c r="H5570" s="0">
        <v>-0.000305</v>
      </c>
      <c r="I5570" s="0">
        <v>0.002827</v>
      </c>
      <c r="J5570" s="0">
        <v>-0.003787</v>
      </c>
      <c r="K5570" s="0">
        <v>1017.029968</v>
      </c>
      <c r="L5570" s="0">
        <v>36.188984</v>
      </c>
      <c r="W5570" s="0">
        <f ref="W5570:W5633" t="shared" si="87">SQRT((B5570)^2+(C5570)^2+(D5570)^2)</f>
        <v>56385.932757064293</v>
      </c>
    </row>
    <row r="5571">
      <c r="A5571" s="0">
        <v>123.15375</v>
      </c>
      <c r="B5571" s="0">
        <v>754.797424</v>
      </c>
      <c r="C5571" s="0">
        <v>-52728.785156</v>
      </c>
      <c r="D5571" s="0">
        <v>19912.501953</v>
      </c>
      <c r="E5571" s="0">
        <v>-0.086815</v>
      </c>
      <c r="F5571" s="0">
        <v>9.93981</v>
      </c>
      <c r="G5571" s="0">
        <v>0.191351</v>
      </c>
      <c r="H5571" s="0">
        <v>0.00305</v>
      </c>
      <c r="I5571" s="0">
        <v>0.004729</v>
      </c>
      <c r="J5571" s="0">
        <v>-0.003679</v>
      </c>
      <c r="K5571" s="0">
        <v>1017.029968</v>
      </c>
      <c r="L5571" s="0">
        <v>36.188984</v>
      </c>
      <c r="W5571" s="0">
        <f t="shared" si="87"/>
        <v>56368.45072562409</v>
      </c>
    </row>
    <row r="5572">
      <c r="A5572" s="0">
        <v>123.165</v>
      </c>
      <c r="B5572" s="0">
        <v>814.20697</v>
      </c>
      <c r="C5572" s="0">
        <v>-52714.203125</v>
      </c>
      <c r="D5572" s="0">
        <v>19810.798828</v>
      </c>
      <c r="E5572" s="0">
        <v>-0.077155</v>
      </c>
      <c r="F5572" s="0">
        <v>9.945156</v>
      </c>
      <c r="G5572" s="0">
        <v>0.194427</v>
      </c>
      <c r="H5572" s="0">
        <v>-0.001729</v>
      </c>
      <c r="I5572" s="0">
        <v>0.004284</v>
      </c>
      <c r="J5572" s="0">
        <v>-0.001977</v>
      </c>
      <c r="K5572" s="0">
        <v>1017.029968</v>
      </c>
      <c r="L5572" s="0">
        <v>36.188984</v>
      </c>
      <c r="W5572" s="0">
        <f t="shared" si="87"/>
        <v>56319.782441849347</v>
      </c>
    </row>
    <row r="5573">
      <c r="A5573" s="0">
        <v>123.17625</v>
      </c>
      <c r="B5573" s="0">
        <v>790.800171</v>
      </c>
      <c r="C5573" s="0">
        <v>-52760.40625</v>
      </c>
      <c r="D5573" s="0">
        <v>19739.316406</v>
      </c>
      <c r="E5573" s="0">
        <v>-0.080271</v>
      </c>
      <c r="F5573" s="0">
        <v>9.934806</v>
      </c>
      <c r="G5573" s="0">
        <v>0.20015</v>
      </c>
      <c r="H5573" s="0">
        <v>-0.007056</v>
      </c>
      <c r="I5573" s="0">
        <v>0.003227</v>
      </c>
      <c r="J5573" s="0">
        <v>-0.002915</v>
      </c>
      <c r="K5573" s="0">
        <v>1017.029968</v>
      </c>
      <c r="L5573" s="0">
        <v>36.188984</v>
      </c>
      <c r="W5573" s="0">
        <f t="shared" si="87"/>
        <v>56337.6112801357</v>
      </c>
    </row>
    <row r="5574">
      <c r="A5574" s="0">
        <v>123.1875</v>
      </c>
      <c r="B5574" s="0">
        <v>830.02301</v>
      </c>
      <c r="C5574" s="0">
        <v>-52754.617187</v>
      </c>
      <c r="D5574" s="0">
        <v>19805.328125</v>
      </c>
      <c r="E5574" s="0">
        <v>-0.095571</v>
      </c>
      <c r="F5574" s="0">
        <v>9.91951</v>
      </c>
      <c r="G5574" s="0">
        <v>0.20011</v>
      </c>
      <c r="H5574" s="0">
        <v>-0.012862</v>
      </c>
      <c r="I5574" s="0">
        <v>0.002169</v>
      </c>
      <c r="J5574" s="0">
        <v>-0.002459</v>
      </c>
      <c r="K5574" s="0">
        <v>1017.029968</v>
      </c>
      <c r="L5574" s="0">
        <v>36.188984</v>
      </c>
      <c r="W5574" s="0">
        <f t="shared" si="87"/>
        <v>56355.918898399315</v>
      </c>
    </row>
    <row r="5575">
      <c r="A5575" s="0">
        <v>123.19875</v>
      </c>
      <c r="B5575" s="0">
        <v>729.53363</v>
      </c>
      <c r="C5575" s="0">
        <v>-52754.585937</v>
      </c>
      <c r="D5575" s="0">
        <v>19715.015625</v>
      </c>
      <c r="E5575" s="0">
        <v>-0.098361</v>
      </c>
      <c r="F5575" s="0">
        <v>9.924514</v>
      </c>
      <c r="G5575" s="0">
        <v>0.200984</v>
      </c>
      <c r="H5575" s="0">
        <v>-0.015535</v>
      </c>
      <c r="I5575" s="0">
        <v>0.001072</v>
      </c>
      <c r="J5575" s="0">
        <v>-0.002444</v>
      </c>
      <c r="K5575" s="0">
        <v>1017.029968</v>
      </c>
      <c r="L5575" s="0">
        <v>36.188984</v>
      </c>
      <c r="W5575" s="0">
        <f t="shared" si="87"/>
        <v>56322.8230630853</v>
      </c>
    </row>
    <row r="5576">
      <c r="A5576" s="0">
        <v>123.21</v>
      </c>
      <c r="B5576" s="0">
        <v>831.571899</v>
      </c>
      <c r="C5576" s="0">
        <v>-52738.492187</v>
      </c>
      <c r="D5576" s="0">
        <v>19829.943359</v>
      </c>
      <c r="E5576" s="0">
        <v>-0.095685</v>
      </c>
      <c r="F5576" s="0">
        <v>9.927523</v>
      </c>
      <c r="G5576" s="0">
        <v>0.203193</v>
      </c>
      <c r="H5576" s="0">
        <v>-0.019263</v>
      </c>
      <c r="I5576" s="0">
        <v>0.000611</v>
      </c>
      <c r="J5576" s="0">
        <v>-0.003247</v>
      </c>
      <c r="K5576" s="0">
        <v>1017.049988</v>
      </c>
      <c r="L5576" s="0">
        <v>36.193867</v>
      </c>
      <c r="W5576" s="0">
        <f t="shared" si="87"/>
        <v>56349.505087468293</v>
      </c>
    </row>
    <row r="5577">
      <c r="A5577" s="0">
        <v>123.22125</v>
      </c>
      <c r="B5577" s="0">
        <v>859.611572</v>
      </c>
      <c r="C5577" s="0">
        <v>-52758.234375</v>
      </c>
      <c r="D5577" s="0">
        <v>19839.925781</v>
      </c>
      <c r="E5577" s="0">
        <v>-0.102121</v>
      </c>
      <c r="F5577" s="0">
        <v>9.930275</v>
      </c>
      <c r="G5577" s="0">
        <v>0.195763</v>
      </c>
      <c r="H5577" s="0">
        <v>-0.021124</v>
      </c>
      <c r="I5577" s="0">
        <v>0.000685</v>
      </c>
      <c r="J5577" s="0">
        <v>-0.002831</v>
      </c>
      <c r="K5577" s="0">
        <v>1017.049988</v>
      </c>
      <c r="L5577" s="0">
        <v>36.193867</v>
      </c>
      <c r="W5577" s="0">
        <f t="shared" si="87"/>
        <v>56371.915715343006</v>
      </c>
    </row>
    <row r="5578">
      <c r="A5578" s="0">
        <v>123.2325</v>
      </c>
      <c r="B5578" s="0">
        <v>872.854675</v>
      </c>
      <c r="C5578" s="0">
        <v>-52770.179687</v>
      </c>
      <c r="D5578" s="0">
        <v>19704.666016</v>
      </c>
      <c r="E5578" s="0">
        <v>-0.097652</v>
      </c>
      <c r="F5578" s="0">
        <v>9.916315</v>
      </c>
      <c r="G5578" s="0">
        <v>0.195528</v>
      </c>
      <c r="H5578" s="0">
        <v>-0.020455</v>
      </c>
      <c r="I5578" s="0">
        <v>0.000359</v>
      </c>
      <c r="J5578" s="0">
        <v>-0.004607</v>
      </c>
      <c r="K5578" s="0">
        <v>1017.049988</v>
      </c>
      <c r="L5578" s="0">
        <v>36.193867</v>
      </c>
      <c r="W5578" s="0">
        <f t="shared" si="87"/>
        <v>56335.846512536249</v>
      </c>
    </row>
    <row r="5579">
      <c r="A5579" s="0">
        <v>123.24375</v>
      </c>
      <c r="B5579" s="0">
        <v>837.709412</v>
      </c>
      <c r="C5579" s="0">
        <v>-52765.1875</v>
      </c>
      <c r="D5579" s="0">
        <v>19723.462891</v>
      </c>
      <c r="E5579" s="0">
        <v>-0.089951</v>
      </c>
      <c r="F5579" s="0">
        <v>9.927389</v>
      </c>
      <c r="G5579" s="0">
        <v>0.210617</v>
      </c>
      <c r="H5579" s="0">
        <v>-0.021069</v>
      </c>
      <c r="I5579" s="0">
        <v>0.000815</v>
      </c>
      <c r="J5579" s="0">
        <v>-0.004837</v>
      </c>
      <c r="K5579" s="0">
        <v>1017.049988</v>
      </c>
      <c r="L5579" s="0">
        <v>36.193867</v>
      </c>
      <c r="W5579" s="0">
        <f t="shared" si="87"/>
        <v>56337.214675396965</v>
      </c>
    </row>
    <row r="5580">
      <c r="A5580" s="0">
        <v>123.255</v>
      </c>
      <c r="B5580" s="0">
        <v>839.021667</v>
      </c>
      <c r="C5580" s="0">
        <v>-52751.390625</v>
      </c>
      <c r="D5580" s="0">
        <v>19847.076172</v>
      </c>
      <c r="E5580" s="0">
        <v>-0.087151</v>
      </c>
      <c r="F5580" s="0">
        <v>9.938192</v>
      </c>
      <c r="G5580" s="0">
        <v>0.212697</v>
      </c>
      <c r="H5580" s="0">
        <v>-0.021895</v>
      </c>
      <c r="I5580" s="0">
        <v>0.000334</v>
      </c>
      <c r="J5580" s="0">
        <v>-0.004942</v>
      </c>
      <c r="K5580" s="0">
        <v>1017.049988</v>
      </c>
      <c r="L5580" s="0">
        <v>36.193867</v>
      </c>
      <c r="W5580" s="0">
        <f t="shared" si="87"/>
        <v>56367.717736362218</v>
      </c>
    </row>
    <row r="5581">
      <c r="A5581" s="0">
        <v>123.26625</v>
      </c>
      <c r="B5581" s="0">
        <v>743.34375</v>
      </c>
      <c r="C5581" s="0">
        <v>-52771.324219</v>
      </c>
      <c r="D5581" s="0">
        <v>19806.607422</v>
      </c>
      <c r="E5581" s="0">
        <v>-0.094242</v>
      </c>
      <c r="F5581" s="0">
        <v>9.928145</v>
      </c>
      <c r="G5581" s="0">
        <v>0.217496</v>
      </c>
      <c r="H5581" s="0">
        <v>-0.022739</v>
      </c>
      <c r="I5581" s="0">
        <v>6.229919E-05</v>
      </c>
      <c r="J5581" s="0">
        <v>-0.00478</v>
      </c>
      <c r="K5581" s="0">
        <v>1017.049988</v>
      </c>
      <c r="L5581" s="0">
        <v>36.193867</v>
      </c>
      <c r="W5581" s="0">
        <f t="shared" si="87"/>
        <v>56370.79844499904</v>
      </c>
    </row>
    <row r="5582">
      <c r="A5582" s="0">
        <v>123.2775</v>
      </c>
      <c r="B5582" s="0">
        <v>811.726501</v>
      </c>
      <c r="C5582" s="0">
        <v>-52738.605469</v>
      </c>
      <c r="D5582" s="0">
        <v>19820.099609</v>
      </c>
      <c r="E5582" s="0">
        <v>-0.097844</v>
      </c>
      <c r="F5582" s="0">
        <v>9.925426</v>
      </c>
      <c r="G5582" s="0">
        <v>0.215932</v>
      </c>
      <c r="H5582" s="0">
        <v>-0.020077</v>
      </c>
      <c r="I5582" s="0">
        <v>0.00103</v>
      </c>
      <c r="J5582" s="0">
        <v>-0.005382</v>
      </c>
      <c r="K5582" s="0">
        <v>1017.049988</v>
      </c>
      <c r="L5582" s="0">
        <v>36.193867</v>
      </c>
      <c r="W5582" s="0">
        <f t="shared" si="87"/>
        <v>56345.858368099645</v>
      </c>
    </row>
    <row r="5583">
      <c r="A5583" s="0">
        <v>123.28875</v>
      </c>
      <c r="B5583" s="0">
        <v>775.1073</v>
      </c>
      <c r="C5583" s="0">
        <v>-52743.882812</v>
      </c>
      <c r="D5583" s="0">
        <v>19706.578125</v>
      </c>
      <c r="E5583" s="0">
        <v>-0.101647</v>
      </c>
      <c r="F5583" s="0">
        <v>9.928551</v>
      </c>
      <c r="G5583" s="0">
        <v>0.201259</v>
      </c>
      <c r="H5583" s="0">
        <v>-0.015765</v>
      </c>
      <c r="I5583" s="0">
        <v>0.001638</v>
      </c>
      <c r="J5583" s="0">
        <v>-0.005678</v>
      </c>
      <c r="K5583" s="0">
        <v>1017.049988</v>
      </c>
      <c r="L5583" s="0">
        <v>36.193867</v>
      </c>
      <c r="W5583" s="0">
        <f t="shared" si="87"/>
        <v>56310.45361928131</v>
      </c>
    </row>
    <row r="5584">
      <c r="A5584" s="0">
        <v>123.3</v>
      </c>
      <c r="B5584" s="0">
        <v>867.527832</v>
      </c>
      <c r="C5584" s="0">
        <v>-52759.941406</v>
      </c>
      <c r="D5584" s="0">
        <v>19682.296875</v>
      </c>
      <c r="E5584" s="0">
        <v>-0.091242</v>
      </c>
      <c r="F5584" s="0">
        <v>9.945284</v>
      </c>
      <c r="G5584" s="0">
        <v>0.201096</v>
      </c>
      <c r="H5584" s="0">
        <v>-0.014361</v>
      </c>
      <c r="I5584" s="0">
        <v>0.002231</v>
      </c>
      <c r="J5584" s="0">
        <v>-0.007161</v>
      </c>
      <c r="K5584" s="0">
        <v>1017.039978</v>
      </c>
      <c r="L5584" s="0">
        <v>36.196209</v>
      </c>
      <c r="W5584" s="0">
        <f t="shared" si="87"/>
        <v>56318.352532540252</v>
      </c>
    </row>
    <row r="5585">
      <c r="A5585" s="0">
        <v>123.31125</v>
      </c>
      <c r="B5585" s="0">
        <v>769.091003</v>
      </c>
      <c r="C5585" s="0">
        <v>-52761.890625</v>
      </c>
      <c r="D5585" s="0">
        <v>19728.615234</v>
      </c>
      <c r="E5585" s="0">
        <v>-0.090166</v>
      </c>
      <c r="F5585" s="0">
        <v>9.935042</v>
      </c>
      <c r="G5585" s="0">
        <v>0.207585</v>
      </c>
      <c r="H5585" s="0">
        <v>-0.008504</v>
      </c>
      <c r="I5585" s="0">
        <v>0.002151</v>
      </c>
      <c r="J5585" s="0">
        <v>-0.007707</v>
      </c>
      <c r="K5585" s="0">
        <v>1017.039978</v>
      </c>
      <c r="L5585" s="0">
        <v>36.196209</v>
      </c>
      <c r="W5585" s="0">
        <f t="shared" si="87"/>
        <v>56334.952403872463</v>
      </c>
    </row>
    <row r="5586">
      <c r="A5586" s="0">
        <v>123.3225</v>
      </c>
      <c r="B5586" s="0">
        <v>817.496155</v>
      </c>
      <c r="C5586" s="0">
        <v>-52749.824219</v>
      </c>
      <c r="D5586" s="0">
        <v>19824.583984</v>
      </c>
      <c r="E5586" s="0">
        <v>-0.092403</v>
      </c>
      <c r="F5586" s="0">
        <v>9.933969</v>
      </c>
      <c r="G5586" s="0">
        <v>0.1963</v>
      </c>
      <c r="H5586" s="0">
        <v>-0.001134</v>
      </c>
      <c r="I5586" s="0">
        <v>0.003901</v>
      </c>
      <c r="J5586" s="0">
        <v>-0.008683</v>
      </c>
      <c r="K5586" s="0">
        <v>1017.039978</v>
      </c>
      <c r="L5586" s="0">
        <v>36.196209</v>
      </c>
      <c r="W5586" s="0">
        <f t="shared" si="87"/>
        <v>56358.019706493491</v>
      </c>
    </row>
    <row r="5587">
      <c r="A5587" s="0">
        <v>123.33375</v>
      </c>
      <c r="B5587" s="0">
        <v>785.706421</v>
      </c>
      <c r="C5587" s="0">
        <v>-52725.664062</v>
      </c>
      <c r="D5587" s="0">
        <v>19773.947266</v>
      </c>
      <c r="E5587" s="0">
        <v>-0.088861</v>
      </c>
      <c r="F5587" s="0">
        <v>9.979513</v>
      </c>
      <c r="G5587" s="0">
        <v>0.206403</v>
      </c>
      <c r="H5587" s="0">
        <v>0.002894</v>
      </c>
      <c r="I5587" s="0">
        <v>0.00482</v>
      </c>
      <c r="J5587" s="0">
        <v>-0.00867</v>
      </c>
      <c r="K5587" s="0">
        <v>1017.039978</v>
      </c>
      <c r="L5587" s="0">
        <v>36.196209</v>
      </c>
      <c r="W5587" s="0">
        <f t="shared" si="87"/>
        <v>56317.155253416589</v>
      </c>
    </row>
    <row r="5588">
      <c r="A5588" s="0">
        <v>123.345</v>
      </c>
      <c r="B5588" s="0">
        <v>872.621399</v>
      </c>
      <c r="C5588" s="0">
        <v>-52732.726562</v>
      </c>
      <c r="D5588" s="0">
        <v>19856.966797</v>
      </c>
      <c r="E5588" s="0">
        <v>-0.085484</v>
      </c>
      <c r="F5588" s="0">
        <v>10.009825</v>
      </c>
      <c r="G5588" s="0">
        <v>0.196916</v>
      </c>
      <c r="H5588" s="0">
        <v>0.002159</v>
      </c>
      <c r="I5588" s="0">
        <v>0.003966</v>
      </c>
      <c r="J5588" s="0">
        <v>-0.010158</v>
      </c>
      <c r="K5588" s="0">
        <v>1017.039978</v>
      </c>
      <c r="L5588" s="0">
        <v>36.196209</v>
      </c>
      <c r="W5588" s="0">
        <f t="shared" si="87"/>
        <v>56354.246061373349</v>
      </c>
    </row>
    <row r="5589">
      <c r="A5589" s="0">
        <v>123.35625</v>
      </c>
      <c r="B5589" s="0">
        <v>759.959656</v>
      </c>
      <c r="C5589" s="0">
        <v>-52729.078125</v>
      </c>
      <c r="D5589" s="0">
        <v>19735.009766</v>
      </c>
      <c r="E5589" s="0">
        <v>-0.096139</v>
      </c>
      <c r="F5589" s="0">
        <v>10.0091</v>
      </c>
      <c r="G5589" s="0">
        <v>0.209317</v>
      </c>
      <c r="H5589" s="0">
        <v>0.007843</v>
      </c>
      <c r="I5589" s="0">
        <v>0.004482</v>
      </c>
      <c r="J5589" s="0">
        <v>-0.011621</v>
      </c>
      <c r="K5589" s="0">
        <v>1017.039978</v>
      </c>
      <c r="L5589" s="0">
        <v>36.196209</v>
      </c>
      <c r="W5589" s="0">
        <f t="shared" si="87"/>
        <v>56306.339155153895</v>
      </c>
    </row>
    <row r="5590">
      <c r="A5590" s="0">
        <v>123.3675</v>
      </c>
      <c r="B5590" s="0">
        <v>870.563416</v>
      </c>
      <c r="C5590" s="0">
        <v>-52748.371094</v>
      </c>
      <c r="D5590" s="0">
        <v>19804.478516</v>
      </c>
      <c r="E5590" s="0">
        <v>-0.092835</v>
      </c>
      <c r="F5590" s="0">
        <v>10.016889</v>
      </c>
      <c r="G5590" s="0">
        <v>0.193384</v>
      </c>
      <c r="H5590" s="0">
        <v>0.014697</v>
      </c>
      <c r="I5590" s="0">
        <v>0.005592</v>
      </c>
      <c r="J5590" s="0">
        <v>-0.013184</v>
      </c>
      <c r="K5590" s="0">
        <v>1017.039978</v>
      </c>
      <c r="L5590" s="0">
        <v>36.196209</v>
      </c>
      <c r="W5590" s="0">
        <f t="shared" si="87"/>
        <v>56350.385118669052</v>
      </c>
    </row>
    <row r="5591">
      <c r="A5591" s="0">
        <v>123.37875</v>
      </c>
      <c r="B5591" s="0">
        <v>814.40863</v>
      </c>
      <c r="C5591" s="0">
        <v>-52746.117187</v>
      </c>
      <c r="D5591" s="0">
        <v>19586.773437</v>
      </c>
      <c r="E5591" s="0">
        <v>-0.087584</v>
      </c>
      <c r="F5591" s="0">
        <v>10.030796</v>
      </c>
      <c r="G5591" s="0">
        <v>0.19238</v>
      </c>
      <c r="H5591" s="0">
        <v>0.018407</v>
      </c>
      <c r="I5591" s="0">
        <v>0.007146</v>
      </c>
      <c r="J5591" s="0">
        <v>-0.014692</v>
      </c>
      <c r="K5591" s="0">
        <v>1017.039978</v>
      </c>
      <c r="L5591" s="0">
        <v>36.196209</v>
      </c>
      <c r="W5591" s="0">
        <f t="shared" si="87"/>
        <v>56271.287824197912</v>
      </c>
    </row>
    <row r="5592">
      <c r="A5592" s="0">
        <v>123.39</v>
      </c>
      <c r="B5592" s="0">
        <v>780.924316</v>
      </c>
      <c r="C5592" s="0">
        <v>-52730.09375</v>
      </c>
      <c r="D5592" s="0">
        <v>19804.425781</v>
      </c>
      <c r="E5592" s="0">
        <v>-0.084673</v>
      </c>
      <c r="F5592" s="0">
        <v>10.028625</v>
      </c>
      <c r="G5592" s="0">
        <v>0.191477</v>
      </c>
      <c r="H5592" s="0">
        <v>0.025008</v>
      </c>
      <c r="I5592" s="0">
        <v>0.007976</v>
      </c>
      <c r="J5592" s="0">
        <v>-0.014107</v>
      </c>
      <c r="K5592" s="0">
        <v>1017.039978</v>
      </c>
      <c r="L5592" s="0">
        <v>36.196209</v>
      </c>
      <c r="W5592" s="0">
        <f t="shared" si="87"/>
        <v>56331.94395887867</v>
      </c>
    </row>
    <row r="5593">
      <c r="A5593" s="0">
        <v>123.40125</v>
      </c>
      <c r="B5593" s="0">
        <v>882.999146</v>
      </c>
      <c r="C5593" s="0">
        <v>-52728.566406</v>
      </c>
      <c r="D5593" s="0">
        <v>19750.429687</v>
      </c>
      <c r="E5593" s="0">
        <v>-0.089173</v>
      </c>
      <c r="F5593" s="0">
        <v>10.016815</v>
      </c>
      <c r="G5593" s="0">
        <v>0.208911</v>
      </c>
      <c r="H5593" s="0">
        <v>0.029991</v>
      </c>
      <c r="I5593" s="0">
        <v>0.009025</v>
      </c>
      <c r="J5593" s="0">
        <v>-0.01672</v>
      </c>
      <c r="K5593" s="0">
        <v>1017.039978</v>
      </c>
      <c r="L5593" s="0">
        <v>36.193867</v>
      </c>
      <c r="W5593" s="0">
        <f t="shared" si="87"/>
        <v>56313.061322795431</v>
      </c>
    </row>
    <row r="5594">
      <c r="A5594" s="0">
        <v>123.4125</v>
      </c>
      <c r="B5594" s="0">
        <v>837.919128</v>
      </c>
      <c r="C5594" s="0">
        <v>-52750.382812</v>
      </c>
      <c r="D5594" s="0">
        <v>19806.070312</v>
      </c>
      <c r="E5594" s="0">
        <v>-0.094713</v>
      </c>
      <c r="F5594" s="0">
        <v>10.015411</v>
      </c>
      <c r="G5594" s="0">
        <v>0.203667</v>
      </c>
      <c r="H5594" s="0">
        <v>0.031397</v>
      </c>
      <c r="I5594" s="0">
        <v>0.008683</v>
      </c>
      <c r="J5594" s="0">
        <v>-0.017233</v>
      </c>
      <c r="K5594" s="0">
        <v>1017.039978</v>
      </c>
      <c r="L5594" s="0">
        <v>36.193867</v>
      </c>
      <c r="W5594" s="0">
        <f t="shared" si="87"/>
        <v>56352.332839745875</v>
      </c>
    </row>
    <row r="5595">
      <c r="A5595" s="0">
        <v>123.42375</v>
      </c>
      <c r="B5595" s="0">
        <v>874.45929</v>
      </c>
      <c r="C5595" s="0">
        <v>-52763.703125</v>
      </c>
      <c r="D5595" s="0">
        <v>19752.791016</v>
      </c>
      <c r="E5595" s="0">
        <v>-0.09796</v>
      </c>
      <c r="F5595" s="0">
        <v>10.027769</v>
      </c>
      <c r="G5595" s="0">
        <v>0.21051</v>
      </c>
      <c r="H5595" s="0">
        <v>0.031809</v>
      </c>
      <c r="I5595" s="0">
        <v>0.00907</v>
      </c>
      <c r="J5595" s="0">
        <v>-0.016796</v>
      </c>
      <c r="K5595" s="0">
        <v>1017.039978</v>
      </c>
      <c r="L5595" s="0">
        <v>36.193867</v>
      </c>
      <c r="W5595" s="0">
        <f t="shared" si="87"/>
        <v>56346.657393626927</v>
      </c>
    </row>
    <row r="5596">
      <c r="A5596" s="0">
        <v>123.435</v>
      </c>
      <c r="B5596" s="0">
        <v>846.278076</v>
      </c>
      <c r="C5596" s="0">
        <v>-52799.050781</v>
      </c>
      <c r="D5596" s="0">
        <v>19778.556641</v>
      </c>
      <c r="E5596" s="0">
        <v>-0.079868</v>
      </c>
      <c r="F5596" s="0">
        <v>10.020562</v>
      </c>
      <c r="G5596" s="0">
        <v>0.201043</v>
      </c>
      <c r="H5596" s="0">
        <v>0.031669</v>
      </c>
      <c r="I5596" s="0">
        <v>0.009371</v>
      </c>
      <c r="J5596" s="0">
        <v>-0.016189</v>
      </c>
      <c r="K5596" s="0">
        <v>1017.039978</v>
      </c>
      <c r="L5596" s="0">
        <v>36.193867</v>
      </c>
      <c r="W5596" s="0">
        <f t="shared" si="87"/>
        <v>56388.360968889494</v>
      </c>
    </row>
    <row r="5597">
      <c r="A5597" s="0">
        <v>123.44625</v>
      </c>
      <c r="B5597" s="0">
        <v>802.581055</v>
      </c>
      <c r="C5597" s="0">
        <v>-52778.011719</v>
      </c>
      <c r="D5597" s="0">
        <v>19694.072266</v>
      </c>
      <c r="E5597" s="0">
        <v>-0.096725</v>
      </c>
      <c r="F5597" s="0">
        <v>10.013444</v>
      </c>
      <c r="G5597" s="0">
        <v>0.178196</v>
      </c>
      <c r="H5597" s="0">
        <v>0.033283</v>
      </c>
      <c r="I5597" s="0">
        <v>0.008248</v>
      </c>
      <c r="J5597" s="0">
        <v>-0.016044</v>
      </c>
      <c r="K5597" s="0">
        <v>1017.039978</v>
      </c>
      <c r="L5597" s="0">
        <v>36.193867</v>
      </c>
      <c r="W5597" s="0">
        <f t="shared" si="87"/>
        <v>56338.4339485859</v>
      </c>
    </row>
    <row r="5598">
      <c r="A5598" s="0">
        <v>123.4575</v>
      </c>
      <c r="B5598" s="0">
        <v>915.528748</v>
      </c>
      <c r="C5598" s="0">
        <v>-52784.226562</v>
      </c>
      <c r="D5598" s="0">
        <v>19790.669922</v>
      </c>
      <c r="E5598" s="0">
        <v>-0.096542</v>
      </c>
      <c r="F5598" s="0">
        <v>10.002511</v>
      </c>
      <c r="G5598" s="0">
        <v>0.189187</v>
      </c>
      <c r="H5598" s="0">
        <v>0.036009</v>
      </c>
      <c r="I5598" s="0">
        <v>0.009534</v>
      </c>
      <c r="J5598" s="0">
        <v>-0.016196</v>
      </c>
      <c r="K5598" s="0">
        <v>1017.039978</v>
      </c>
      <c r="L5598" s="0">
        <v>36.193867</v>
      </c>
      <c r="W5598" s="0">
        <f t="shared" si="87"/>
        <v>56379.81360911471</v>
      </c>
    </row>
    <row r="5599">
      <c r="A5599" s="0">
        <v>123.46875</v>
      </c>
      <c r="B5599" s="0">
        <v>867.419495</v>
      </c>
      <c r="C5599" s="0">
        <v>-52774.550781</v>
      </c>
      <c r="D5599" s="0">
        <v>19726.505859</v>
      </c>
      <c r="E5599" s="0">
        <v>-0.083225</v>
      </c>
      <c r="F5599" s="0">
        <v>10.015814</v>
      </c>
      <c r="G5599" s="0">
        <v>0.196758</v>
      </c>
      <c r="H5599" s="0">
        <v>0.035668</v>
      </c>
      <c r="I5599" s="0">
        <v>0.009194</v>
      </c>
      <c r="J5599" s="0">
        <v>-0.015301</v>
      </c>
      <c r="K5599" s="0">
        <v>1017.039978</v>
      </c>
      <c r="L5599" s="0">
        <v>36.193867</v>
      </c>
      <c r="W5599" s="0">
        <f t="shared" si="87"/>
        <v>56347.499147005758</v>
      </c>
    </row>
    <row r="5600">
      <c r="A5600" s="0">
        <v>123.48</v>
      </c>
      <c r="B5600" s="0">
        <v>867.507385</v>
      </c>
      <c r="C5600" s="0">
        <v>-52762.457031</v>
      </c>
      <c r="D5600" s="0">
        <v>19831.847656</v>
      </c>
      <c r="E5600" s="0">
        <v>-0.089527</v>
      </c>
      <c r="F5600" s="0">
        <v>10.012361</v>
      </c>
      <c r="G5600" s="0">
        <v>0.212368</v>
      </c>
      <c r="H5600" s="0">
        <v>0.034346</v>
      </c>
      <c r="I5600" s="0">
        <v>0.009322</v>
      </c>
      <c r="J5600" s="0">
        <v>-0.013766</v>
      </c>
      <c r="K5600" s="0">
        <v>1017.039978</v>
      </c>
      <c r="L5600" s="0">
        <v>36.193867</v>
      </c>
      <c r="W5600" s="0">
        <f t="shared" si="87"/>
        <v>56373.146288476251</v>
      </c>
    </row>
    <row r="5601">
      <c r="A5601" s="0">
        <v>123.49125</v>
      </c>
      <c r="B5601" s="0">
        <v>973.089539</v>
      </c>
      <c r="C5601" s="0">
        <v>-52733.667969</v>
      </c>
      <c r="D5601" s="0">
        <v>19908.724609</v>
      </c>
      <c r="E5601" s="0">
        <v>-0.099062</v>
      </c>
      <c r="F5601" s="0">
        <v>9.995429</v>
      </c>
      <c r="G5601" s="0">
        <v>0.195896</v>
      </c>
      <c r="H5601" s="0">
        <v>0.029637</v>
      </c>
      <c r="I5601" s="0">
        <v>0.008579</v>
      </c>
      <c r="J5601" s="0">
        <v>-0.010823</v>
      </c>
      <c r="K5601" s="0">
        <v>1017.039978</v>
      </c>
      <c r="L5601" s="0">
        <v>36.193867</v>
      </c>
      <c r="W5601" s="0">
        <f t="shared" si="87"/>
        <v>56375.029545647689</v>
      </c>
    </row>
    <row r="5602">
      <c r="A5602" s="0">
        <v>123.5025</v>
      </c>
      <c r="B5602" s="0">
        <v>1001.750854</v>
      </c>
      <c r="C5602" s="0">
        <v>-52735.390625</v>
      </c>
      <c r="D5602" s="0">
        <v>19816.109375</v>
      </c>
      <c r="E5602" s="0">
        <v>-0.082098</v>
      </c>
      <c r="F5602" s="0">
        <v>10.000644</v>
      </c>
      <c r="G5602" s="0">
        <v>0.199144</v>
      </c>
      <c r="H5602" s="0">
        <v>0.029866</v>
      </c>
      <c r="I5602" s="0">
        <v>0.008317</v>
      </c>
      <c r="J5602" s="0">
        <v>-0.01057</v>
      </c>
      <c r="K5602" s="0">
        <v>1017.009949</v>
      </c>
      <c r="L5602" s="0">
        <v>36.201092</v>
      </c>
      <c r="W5602" s="0">
        <f t="shared" si="87"/>
        <v>56344.5039015057</v>
      </c>
    </row>
    <row r="5603">
      <c r="A5603" s="0">
        <v>123.51375</v>
      </c>
      <c r="B5603" s="0">
        <v>729.493225</v>
      </c>
      <c r="C5603" s="0">
        <v>-52715.207031</v>
      </c>
      <c r="D5603" s="0">
        <v>19807.291016</v>
      </c>
      <c r="E5603" s="0">
        <v>-0.090993</v>
      </c>
      <c r="F5603" s="0">
        <v>10.01913</v>
      </c>
      <c r="G5603" s="0">
        <v>0.199241</v>
      </c>
      <c r="H5603" s="0">
        <v>0.022879</v>
      </c>
      <c r="I5603" s="0">
        <v>0.006992</v>
      </c>
      <c r="J5603" s="0">
        <v>-0.009266</v>
      </c>
      <c r="K5603" s="0">
        <v>1017.009949</v>
      </c>
      <c r="L5603" s="0">
        <v>36.201092</v>
      </c>
      <c r="W5603" s="0">
        <f t="shared" si="87"/>
        <v>56318.327301856421</v>
      </c>
    </row>
    <row r="5604">
      <c r="A5604" s="0">
        <v>123.525</v>
      </c>
      <c r="B5604" s="0">
        <v>758.764832</v>
      </c>
      <c r="C5604" s="0">
        <v>-52731.273437</v>
      </c>
      <c r="D5604" s="0">
        <v>19773.802734</v>
      </c>
      <c r="E5604" s="0">
        <v>-0.103366</v>
      </c>
      <c r="F5604" s="0">
        <v>9.965278</v>
      </c>
      <c r="G5604" s="0">
        <v>0.195489</v>
      </c>
      <c r="H5604" s="0">
        <v>0.02297</v>
      </c>
      <c r="I5604" s="0">
        <v>0.006816</v>
      </c>
      <c r="J5604" s="0">
        <v>-0.00824</v>
      </c>
      <c r="K5604" s="0">
        <v>1017.009949</v>
      </c>
      <c r="L5604" s="0">
        <v>36.201092</v>
      </c>
      <c r="W5604" s="0">
        <f t="shared" si="87"/>
        <v>56321.98679841726</v>
      </c>
    </row>
    <row r="5605">
      <c r="A5605" s="0">
        <v>123.53625</v>
      </c>
      <c r="B5605" s="0">
        <v>753.027161</v>
      </c>
      <c r="C5605" s="0">
        <v>-52764.917969</v>
      </c>
      <c r="D5605" s="0">
        <v>19850.84375</v>
      </c>
      <c r="E5605" s="0">
        <v>-0.0942</v>
      </c>
      <c r="F5605" s="0">
        <v>9.938112</v>
      </c>
      <c r="G5605" s="0">
        <v>0.196734</v>
      </c>
      <c r="H5605" s="0">
        <v>0.018681</v>
      </c>
      <c r="I5605" s="0">
        <v>0.007002</v>
      </c>
      <c r="J5605" s="0">
        <v>-0.006391</v>
      </c>
      <c r="K5605" s="0">
        <v>1017.009949</v>
      </c>
      <c r="L5605" s="0">
        <v>36.201092</v>
      </c>
      <c r="W5605" s="0">
        <f t="shared" si="87"/>
        <v>56380.489673001393</v>
      </c>
    </row>
    <row r="5606">
      <c r="A5606" s="0">
        <v>123.5475</v>
      </c>
      <c r="B5606" s="0">
        <v>788.125977</v>
      </c>
      <c r="C5606" s="0">
        <v>-52752.777344</v>
      </c>
      <c r="D5606" s="0">
        <v>19835.044922</v>
      </c>
      <c r="E5606" s="0">
        <v>-0.101398</v>
      </c>
      <c r="F5606" s="0">
        <v>9.937167</v>
      </c>
      <c r="G5606" s="0">
        <v>0.212334</v>
      </c>
      <c r="H5606" s="0">
        <v>0.01004</v>
      </c>
      <c r="I5606" s="0">
        <v>0.00636</v>
      </c>
      <c r="J5606" s="0">
        <v>-0.004498</v>
      </c>
      <c r="K5606" s="0">
        <v>1017.009949</v>
      </c>
      <c r="L5606" s="0">
        <v>36.201092</v>
      </c>
      <c r="W5606" s="0">
        <f t="shared" si="87"/>
        <v>56364.045872515395</v>
      </c>
    </row>
    <row r="5607">
      <c r="A5607" s="0">
        <v>123.55875</v>
      </c>
      <c r="B5607" s="0">
        <v>770.603699</v>
      </c>
      <c r="C5607" s="0">
        <v>-52782.859375</v>
      </c>
      <c r="D5607" s="0">
        <v>19745.296875</v>
      </c>
      <c r="E5607" s="0">
        <v>-0.09545</v>
      </c>
      <c r="F5607" s="0">
        <v>9.928747</v>
      </c>
      <c r="G5607" s="0">
        <v>0.2137</v>
      </c>
      <c r="H5607" s="0">
        <v>0.005095</v>
      </c>
      <c r="I5607" s="0">
        <v>0.005387</v>
      </c>
      <c r="J5607" s="0">
        <v>-0.004519</v>
      </c>
      <c r="K5607" s="0">
        <v>1017.009949</v>
      </c>
      <c r="L5607" s="0">
        <v>36.201092</v>
      </c>
      <c r="W5607" s="0">
        <f t="shared" si="87"/>
        <v>56360.454421019553</v>
      </c>
    </row>
    <row r="5608">
      <c r="A5608" s="0">
        <v>123.57</v>
      </c>
      <c r="B5608" s="0">
        <v>909.854614</v>
      </c>
      <c r="C5608" s="0">
        <v>-52769.640625</v>
      </c>
      <c r="D5608" s="0">
        <v>19823.220703</v>
      </c>
      <c r="E5608" s="0">
        <v>-0.097193</v>
      </c>
      <c r="F5608" s="0">
        <v>9.91925</v>
      </c>
      <c r="G5608" s="0">
        <v>0.191002</v>
      </c>
      <c r="H5608" s="0">
        <v>0.00205</v>
      </c>
      <c r="I5608" s="0">
        <v>0.004417</v>
      </c>
      <c r="J5608" s="0">
        <v>-0.004207</v>
      </c>
      <c r="K5608" s="0">
        <v>1017.009949</v>
      </c>
      <c r="L5608" s="0">
        <v>36.201092</v>
      </c>
      <c r="W5608" s="0">
        <f t="shared" si="87"/>
        <v>56377.503369252845</v>
      </c>
    </row>
    <row r="5609">
      <c r="A5609" s="0">
        <v>123.58125</v>
      </c>
      <c r="B5609" s="0">
        <v>952.432495</v>
      </c>
      <c r="C5609" s="0">
        <v>-52782.242187</v>
      </c>
      <c r="D5609" s="0">
        <v>19792.400391</v>
      </c>
      <c r="E5609" s="0">
        <v>-0.106108</v>
      </c>
      <c r="F5609" s="0">
        <v>9.92534</v>
      </c>
      <c r="G5609" s="0">
        <v>0.192596</v>
      </c>
      <c r="H5609" s="0">
        <v>-0.003601</v>
      </c>
      <c r="I5609" s="0">
        <v>0.003641</v>
      </c>
      <c r="J5609" s="0">
        <v>-0.003785</v>
      </c>
      <c r="K5609" s="0">
        <v>1017.009949</v>
      </c>
      <c r="L5609" s="0">
        <v>36.201092</v>
      </c>
      <c r="W5609" s="0">
        <f t="shared" si="87"/>
        <v>56379.174623102735</v>
      </c>
    </row>
    <row r="5610">
      <c r="A5610" s="0">
        <v>123.5925</v>
      </c>
      <c r="B5610" s="0">
        <v>761.882812</v>
      </c>
      <c r="C5610" s="0">
        <v>-52800.363281</v>
      </c>
      <c r="D5610" s="0">
        <v>19731.958984</v>
      </c>
      <c r="E5610" s="0">
        <v>-0.09774</v>
      </c>
      <c r="F5610" s="0">
        <v>9.944057</v>
      </c>
      <c r="G5610" s="0">
        <v>0.196016</v>
      </c>
      <c r="H5610" s="0">
        <v>-0.010679</v>
      </c>
      <c r="I5610" s="0">
        <v>0.003541</v>
      </c>
      <c r="J5610" s="0">
        <v>-0.002641</v>
      </c>
      <c r="K5610" s="0">
        <v>1017.009949</v>
      </c>
      <c r="L5610" s="0">
        <v>36.201092</v>
      </c>
      <c r="W5610" s="0">
        <f t="shared" si="87"/>
        <v>56372.058977573739</v>
      </c>
    </row>
    <row r="5611">
      <c r="A5611" s="0">
        <v>123.60375</v>
      </c>
      <c r="B5611" s="0">
        <v>981.618408</v>
      </c>
      <c r="C5611" s="0">
        <v>-52803.292969</v>
      </c>
      <c r="D5611" s="0">
        <v>19846.128906</v>
      </c>
      <c r="E5611" s="0">
        <v>-0.087402</v>
      </c>
      <c r="F5611" s="0">
        <v>9.930865</v>
      </c>
      <c r="G5611" s="0">
        <v>0.206156</v>
      </c>
      <c r="H5611" s="0">
        <v>-0.013989</v>
      </c>
      <c r="I5611" s="0">
        <v>0.002574</v>
      </c>
      <c r="J5611" s="0">
        <v>-0.003365</v>
      </c>
      <c r="K5611" s="0">
        <v>1017.009949</v>
      </c>
      <c r="L5611" s="0">
        <v>36.203632</v>
      </c>
      <c r="W5611" s="0">
        <f t="shared" si="87"/>
        <v>56418.260834791232</v>
      </c>
    </row>
    <row r="5612">
      <c r="A5612" s="0">
        <v>123.615</v>
      </c>
      <c r="B5612" s="0">
        <v>889.549561</v>
      </c>
      <c r="C5612" s="0">
        <v>-52790.691406</v>
      </c>
      <c r="D5612" s="0">
        <v>19748.582031</v>
      </c>
      <c r="E5612" s="0">
        <v>-0.100135</v>
      </c>
      <c r="F5612" s="0">
        <v>9.917163</v>
      </c>
      <c r="G5612" s="0">
        <v>0.211807</v>
      </c>
      <c r="H5612" s="0">
        <v>-0.016334</v>
      </c>
      <c r="I5612" s="0">
        <v>0.002106</v>
      </c>
      <c r="J5612" s="0">
        <v>-0.003675</v>
      </c>
      <c r="K5612" s="0">
        <v>1017.009949</v>
      </c>
      <c r="L5612" s="0">
        <v>36.203632</v>
      </c>
      <c r="W5612" s="0">
        <f t="shared" si="87"/>
        <v>56370.691762476483</v>
      </c>
    </row>
    <row r="5613">
      <c r="A5613" s="0">
        <v>123.62625</v>
      </c>
      <c r="B5613" s="0">
        <v>859.566895</v>
      </c>
      <c r="C5613" s="0">
        <v>-52779.328125</v>
      </c>
      <c r="D5613" s="0">
        <v>19759.435547</v>
      </c>
      <c r="E5613" s="0">
        <v>-0.093269</v>
      </c>
      <c r="F5613" s="0">
        <v>9.936912</v>
      </c>
      <c r="G5613" s="0">
        <v>0.2077</v>
      </c>
      <c r="H5613" s="0">
        <v>-0.015964</v>
      </c>
      <c r="I5613" s="0">
        <v>0.002281</v>
      </c>
      <c r="J5613" s="0">
        <v>-0.001324</v>
      </c>
      <c r="K5613" s="0">
        <v>1017.009949</v>
      </c>
      <c r="L5613" s="0">
        <v>36.203632</v>
      </c>
      <c r="W5613" s="0">
        <f t="shared" si="87"/>
        <v>56363.389054504551</v>
      </c>
    </row>
    <row r="5614">
      <c r="A5614" s="0">
        <v>123.6375</v>
      </c>
      <c r="B5614" s="0">
        <v>844.023987</v>
      </c>
      <c r="C5614" s="0">
        <v>-52772.222656</v>
      </c>
      <c r="D5614" s="0">
        <v>19729.167969</v>
      </c>
      <c r="E5614" s="0">
        <v>-0.084312</v>
      </c>
      <c r="F5614" s="0">
        <v>9.946192</v>
      </c>
      <c r="G5614" s="0">
        <v>0.204015</v>
      </c>
      <c r="H5614" s="0">
        <v>-0.020146</v>
      </c>
      <c r="I5614" s="0">
        <v>0.001113</v>
      </c>
      <c r="J5614" s="0">
        <v>-0.00259</v>
      </c>
      <c r="K5614" s="0">
        <v>1017.009949</v>
      </c>
      <c r="L5614" s="0">
        <v>36.203632</v>
      </c>
      <c r="W5614" s="0">
        <f t="shared" si="87"/>
        <v>56345.895407687742</v>
      </c>
    </row>
    <row r="5615">
      <c r="A5615" s="0">
        <v>123.64875</v>
      </c>
      <c r="B5615" s="0">
        <v>889.457886</v>
      </c>
      <c r="C5615" s="0">
        <v>-52771.871094</v>
      </c>
      <c r="D5615" s="0">
        <v>19805.306641</v>
      </c>
      <c r="E5615" s="0">
        <v>-0.098754</v>
      </c>
      <c r="F5615" s="0">
        <v>9.932867</v>
      </c>
      <c r="G5615" s="0">
        <v>0.216751</v>
      </c>
      <c r="H5615" s="0">
        <v>-0.021721</v>
      </c>
      <c r="I5615" s="0">
        <v>0.000631</v>
      </c>
      <c r="J5615" s="0">
        <v>-0.003174</v>
      </c>
      <c r="K5615" s="0">
        <v>1017.009949</v>
      </c>
      <c r="L5615" s="0">
        <v>36.203632</v>
      </c>
      <c r="W5615" s="0">
        <f t="shared" si="87"/>
        <v>56372.969455553422</v>
      </c>
    </row>
    <row r="5616">
      <c r="A5616" s="0">
        <v>123.66</v>
      </c>
      <c r="B5616" s="0">
        <v>812.898315</v>
      </c>
      <c r="C5616" s="0">
        <v>-52763.515625</v>
      </c>
      <c r="D5616" s="0">
        <v>19799.876953</v>
      </c>
      <c r="E5616" s="0">
        <v>-0.093208</v>
      </c>
      <c r="F5616" s="0">
        <v>9.917002</v>
      </c>
      <c r="G5616" s="0">
        <v>0.208717</v>
      </c>
      <c r="H5616" s="0">
        <v>-0.021872</v>
      </c>
      <c r="I5616" s="0">
        <v>0.000188</v>
      </c>
      <c r="J5616" s="0">
        <v>-0.00439</v>
      </c>
      <c r="K5616" s="0">
        <v>1017.009949</v>
      </c>
      <c r="L5616" s="0">
        <v>36.203632</v>
      </c>
      <c r="W5616" s="0">
        <f t="shared" si="87"/>
        <v>56362.083993888031</v>
      </c>
    </row>
    <row r="5617">
      <c r="A5617" s="0">
        <v>123.67125</v>
      </c>
      <c r="B5617" s="0">
        <v>767.313538</v>
      </c>
      <c r="C5617" s="0">
        <v>-52744.652344</v>
      </c>
      <c r="D5617" s="0">
        <v>19889.335937</v>
      </c>
      <c r="E5617" s="0">
        <v>-0.10288</v>
      </c>
      <c r="F5617" s="0">
        <v>9.922994</v>
      </c>
      <c r="G5617" s="0">
        <v>0.201608</v>
      </c>
      <c r="H5617" s="0">
        <v>-0.020907</v>
      </c>
      <c r="I5617" s="0">
        <v>0.000738</v>
      </c>
      <c r="J5617" s="0">
        <v>-0.004396</v>
      </c>
      <c r="K5617" s="0">
        <v>1017.009949</v>
      </c>
      <c r="L5617" s="0">
        <v>36.203632</v>
      </c>
      <c r="W5617" s="0">
        <f t="shared" si="87"/>
        <v>56375.285409209791</v>
      </c>
    </row>
    <row r="5618">
      <c r="A5618" s="0">
        <v>123.6825</v>
      </c>
      <c r="B5618" s="0">
        <v>699.387268</v>
      </c>
      <c r="C5618" s="0">
        <v>-52736.421875</v>
      </c>
      <c r="D5618" s="0">
        <v>19902.816406</v>
      </c>
      <c r="E5618" s="0">
        <v>-0.093123</v>
      </c>
      <c r="F5618" s="0">
        <v>9.93574</v>
      </c>
      <c r="G5618" s="0">
        <v>0.200811</v>
      </c>
      <c r="H5618" s="0">
        <v>-0.020327</v>
      </c>
      <c r="I5618" s="0">
        <v>0.001427</v>
      </c>
      <c r="J5618" s="0">
        <v>-0.004135</v>
      </c>
      <c r="K5618" s="0">
        <v>1017.009949</v>
      </c>
      <c r="L5618" s="0">
        <v>36.203632</v>
      </c>
      <c r="W5618" s="0">
        <f t="shared" si="87"/>
        <v>56371.459406507849</v>
      </c>
    </row>
    <row r="5619">
      <c r="A5619" s="0">
        <v>123.69375</v>
      </c>
      <c r="B5619" s="0">
        <v>849.319336</v>
      </c>
      <c r="C5619" s="0">
        <v>-52723.789062</v>
      </c>
      <c r="D5619" s="0">
        <v>19877.904297</v>
      </c>
      <c r="E5619" s="0">
        <v>-0.092539</v>
      </c>
      <c r="F5619" s="0">
        <v>9.932134</v>
      </c>
      <c r="G5619" s="0">
        <v>0.191868</v>
      </c>
      <c r="H5619" s="0">
        <v>-0.018904</v>
      </c>
      <c r="I5619" s="0">
        <v>0.000353</v>
      </c>
      <c r="J5619" s="0">
        <v>-0.004063</v>
      </c>
      <c r="K5619" s="0">
        <v>1017.009949</v>
      </c>
      <c r="L5619" s="0">
        <v>36.203632</v>
      </c>
      <c r="W5619" s="0">
        <f t="shared" si="87"/>
        <v>56352.909025439549</v>
      </c>
    </row>
    <row r="5620">
      <c r="A5620" s="0">
        <v>123.705</v>
      </c>
      <c r="B5620" s="0">
        <v>822.005005</v>
      </c>
      <c r="C5620" s="0">
        <v>-52752.390625</v>
      </c>
      <c r="D5620" s="0">
        <v>19896.400391</v>
      </c>
      <c r="E5620" s="0">
        <v>-0.102926</v>
      </c>
      <c r="F5620" s="0">
        <v>9.927724</v>
      </c>
      <c r="G5620" s="0">
        <v>0.191676</v>
      </c>
      <c r="H5620" s="0">
        <v>-0.016762</v>
      </c>
      <c r="I5620" s="0">
        <v>0.001169</v>
      </c>
      <c r="J5620" s="0">
        <v>-0.004634</v>
      </c>
      <c r="K5620" s="0">
        <v>1017</v>
      </c>
      <c r="L5620" s="0">
        <v>36.205975</v>
      </c>
      <c r="W5620" s="0">
        <f t="shared" si="87"/>
        <v>56385.788612023665</v>
      </c>
    </row>
    <row r="5621">
      <c r="A5621" s="0">
        <v>123.71625</v>
      </c>
      <c r="B5621" s="0">
        <v>775.660095</v>
      </c>
      <c r="C5621" s="0">
        <v>-52777.550781</v>
      </c>
      <c r="D5621" s="0">
        <v>19872.923828</v>
      </c>
      <c r="E5621" s="0">
        <v>-0.113086</v>
      </c>
      <c r="F5621" s="0">
        <v>10.004553</v>
      </c>
      <c r="G5621" s="0">
        <v>0.205884</v>
      </c>
      <c r="H5621" s="0">
        <v>-0.017509</v>
      </c>
      <c r="I5621" s="0">
        <v>0.00162</v>
      </c>
      <c r="J5621" s="0">
        <v>-0.006719</v>
      </c>
      <c r="K5621" s="0">
        <v>1017</v>
      </c>
      <c r="L5621" s="0">
        <v>36.205975</v>
      </c>
      <c r="W5621" s="0">
        <f t="shared" si="87"/>
        <v>56400.3955349384</v>
      </c>
    </row>
    <row r="5622">
      <c r="A5622" s="0">
        <v>123.7275</v>
      </c>
      <c r="B5622" s="0">
        <v>753.813782</v>
      </c>
      <c r="C5622" s="0">
        <v>-52770.503906</v>
      </c>
      <c r="D5622" s="0">
        <v>19733.964844</v>
      </c>
      <c r="E5622" s="0">
        <v>-0.087153</v>
      </c>
      <c r="F5622" s="0">
        <v>10.015966</v>
      </c>
      <c r="G5622" s="0">
        <v>0.191971</v>
      </c>
      <c r="H5622" s="0">
        <v>-0.011565</v>
      </c>
      <c r="I5622" s="0">
        <v>0.001026</v>
      </c>
      <c r="J5622" s="0">
        <v>-0.007775</v>
      </c>
      <c r="K5622" s="0">
        <v>1017</v>
      </c>
      <c r="L5622" s="0">
        <v>36.205975</v>
      </c>
      <c r="W5622" s="0">
        <f t="shared" si="87"/>
        <v>56344.686405865476</v>
      </c>
    </row>
    <row r="5623">
      <c r="A5623" s="0">
        <v>123.73875</v>
      </c>
      <c r="B5623" s="0">
        <v>799.934937</v>
      </c>
      <c r="C5623" s="0">
        <v>-52778.753906</v>
      </c>
      <c r="D5623" s="0">
        <v>19815.470703</v>
      </c>
      <c r="E5623" s="0">
        <v>-0.078961</v>
      </c>
      <c r="F5623" s="0">
        <v>10.018265</v>
      </c>
      <c r="G5623" s="0">
        <v>0.207689</v>
      </c>
      <c r="H5623" s="0">
        <v>-0.011866</v>
      </c>
      <c r="I5623" s="0">
        <v>0.000792</v>
      </c>
      <c r="J5623" s="0">
        <v>-0.007578</v>
      </c>
      <c r="K5623" s="0">
        <v>1017</v>
      </c>
      <c r="L5623" s="0">
        <v>36.205975</v>
      </c>
      <c r="W5623" s="0">
        <f t="shared" si="87"/>
        <v>56381.642747928112</v>
      </c>
    </row>
    <row r="5624">
      <c r="A5624" s="0">
        <v>123.75</v>
      </c>
      <c r="B5624" s="0">
        <v>776.571228</v>
      </c>
      <c r="C5624" s="0">
        <v>-52790.40625</v>
      </c>
      <c r="D5624" s="0">
        <v>19760.109375</v>
      </c>
      <c r="E5624" s="0">
        <v>-0.08448</v>
      </c>
      <c r="F5624" s="0">
        <v>10.013777</v>
      </c>
      <c r="G5624" s="0">
        <v>0.209857</v>
      </c>
      <c r="H5624" s="0">
        <v>-0.006529</v>
      </c>
      <c r="I5624" s="0">
        <v>0.003089</v>
      </c>
      <c r="J5624" s="0">
        <v>-0.008695</v>
      </c>
      <c r="K5624" s="0">
        <v>1017</v>
      </c>
      <c r="L5624" s="0">
        <v>36.205975</v>
      </c>
      <c r="W5624" s="0">
        <f t="shared" si="87"/>
        <v>56372.794656856953</v>
      </c>
    </row>
    <row r="5625">
      <c r="A5625" s="0">
        <v>123.76125</v>
      </c>
      <c r="B5625" s="0">
        <v>787.839722</v>
      </c>
      <c r="C5625" s="0">
        <v>-52772.625</v>
      </c>
      <c r="D5625" s="0">
        <v>19854.896484</v>
      </c>
      <c r="E5625" s="0">
        <v>-0.092439</v>
      </c>
      <c r="F5625" s="0">
        <v>10.022252</v>
      </c>
      <c r="G5625" s="0">
        <v>0.196512</v>
      </c>
      <c r="H5625" s="0">
        <v>0.001296</v>
      </c>
      <c r="I5625" s="0">
        <v>0.004477</v>
      </c>
      <c r="J5625" s="0">
        <v>-0.010024</v>
      </c>
      <c r="K5625" s="0">
        <v>1017</v>
      </c>
      <c r="L5625" s="0">
        <v>36.205975</v>
      </c>
      <c r="W5625" s="0">
        <f t="shared" si="87"/>
        <v>56389.605027952995</v>
      </c>
    </row>
    <row r="5626">
      <c r="A5626" s="0">
        <v>123.7725</v>
      </c>
      <c r="B5626" s="0">
        <v>847.859192</v>
      </c>
      <c r="C5626" s="0">
        <v>-52773.96875</v>
      </c>
      <c r="D5626" s="0">
        <v>19792.347656</v>
      </c>
      <c r="E5626" s="0">
        <v>-0.096402</v>
      </c>
      <c r="F5626" s="0">
        <v>10.02416</v>
      </c>
      <c r="G5626" s="0">
        <v>0.205586</v>
      </c>
      <c r="H5626" s="0">
        <v>0.009759</v>
      </c>
      <c r="I5626" s="0">
        <v>0.00568</v>
      </c>
      <c r="J5626" s="0">
        <v>-0.011698</v>
      </c>
      <c r="K5626" s="0">
        <v>1017</v>
      </c>
      <c r="L5626" s="0">
        <v>36.205975</v>
      </c>
      <c r="W5626" s="0">
        <f t="shared" si="87"/>
        <v>56369.740717617322</v>
      </c>
    </row>
    <row r="5627">
      <c r="A5627" s="0">
        <v>123.78375</v>
      </c>
      <c r="B5627" s="0">
        <v>842.135742</v>
      </c>
      <c r="C5627" s="0">
        <v>-52786.027344</v>
      </c>
      <c r="D5627" s="0">
        <v>19894.830078</v>
      </c>
      <c r="E5627" s="0">
        <v>-0.103763</v>
      </c>
      <c r="F5627" s="0">
        <v>10.005593</v>
      </c>
      <c r="G5627" s="0">
        <v>0.207237</v>
      </c>
      <c r="H5627" s="0">
        <v>0.012879</v>
      </c>
      <c r="I5627" s="0">
        <v>0.00587</v>
      </c>
      <c r="J5627" s="0">
        <v>-0.011741</v>
      </c>
      <c r="K5627" s="0">
        <v>1017</v>
      </c>
      <c r="L5627" s="0">
        <v>36.205975</v>
      </c>
      <c r="W5627" s="0">
        <f t="shared" si="87"/>
        <v>56417.002217434092</v>
      </c>
    </row>
    <row r="5628">
      <c r="A5628" s="0">
        <v>123.795</v>
      </c>
      <c r="B5628" s="0">
        <v>756.327942</v>
      </c>
      <c r="C5628" s="0">
        <v>-52829.773437</v>
      </c>
      <c r="D5628" s="0">
        <v>20010.527344</v>
      </c>
      <c r="E5628" s="0">
        <v>-0.089783</v>
      </c>
      <c r="F5628" s="0">
        <v>10.018283</v>
      </c>
      <c r="G5628" s="0">
        <v>0.206687</v>
      </c>
      <c r="H5628" s="0">
        <v>0.020055</v>
      </c>
      <c r="I5628" s="0">
        <v>0.008089</v>
      </c>
      <c r="J5628" s="0">
        <v>-0.013689</v>
      </c>
      <c r="K5628" s="0">
        <v>1017</v>
      </c>
      <c r="L5628" s="0">
        <v>36.205975</v>
      </c>
      <c r="W5628" s="0">
        <f t="shared" si="87"/>
        <v>56497.594620882512</v>
      </c>
    </row>
    <row r="5629">
      <c r="A5629" s="0">
        <v>123.80625</v>
      </c>
      <c r="B5629" s="0">
        <v>858.459839</v>
      </c>
      <c r="C5629" s="0">
        <v>-52775.484375</v>
      </c>
      <c r="D5629" s="0">
        <v>19922.472656</v>
      </c>
      <c r="E5629" s="0">
        <v>-0.10154</v>
      </c>
      <c r="F5629" s="0">
        <v>10.024534</v>
      </c>
      <c r="G5629" s="0">
        <v>0.210303</v>
      </c>
      <c r="H5629" s="0">
        <v>0.020191</v>
      </c>
      <c r="I5629" s="0">
        <v>0.006592</v>
      </c>
      <c r="J5629" s="0">
        <v>-0.01404</v>
      </c>
      <c r="K5629" s="0">
        <v>1017.029968</v>
      </c>
      <c r="L5629" s="0">
        <v>36.208321</v>
      </c>
      <c r="W5629" s="0">
        <f t="shared" si="87"/>
        <v>56417.139426242742</v>
      </c>
    </row>
    <row r="5630">
      <c r="A5630" s="0">
        <v>123.8175</v>
      </c>
      <c r="B5630" s="0">
        <v>740.920654</v>
      </c>
      <c r="C5630" s="0">
        <v>-52784.324219</v>
      </c>
      <c r="D5630" s="0">
        <v>19803.328125</v>
      </c>
      <c r="E5630" s="0">
        <v>-0.082809</v>
      </c>
      <c r="F5630" s="0">
        <v>10.018845</v>
      </c>
      <c r="G5630" s="0">
        <v>0.208423</v>
      </c>
      <c r="H5630" s="0">
        <v>0.022731</v>
      </c>
      <c r="I5630" s="0">
        <v>0.007329</v>
      </c>
      <c r="J5630" s="0">
        <v>-0.014227</v>
      </c>
      <c r="K5630" s="0">
        <v>1017.029968</v>
      </c>
      <c r="L5630" s="0">
        <v>36.208321</v>
      </c>
      <c r="W5630" s="0">
        <f t="shared" si="87"/>
        <v>56381.784749140839</v>
      </c>
    </row>
    <row r="5631">
      <c r="A5631" s="0">
        <v>123.82875</v>
      </c>
      <c r="B5631" s="0">
        <v>819.057434</v>
      </c>
      <c r="C5631" s="0">
        <v>-52782.894531</v>
      </c>
      <c r="D5631" s="0">
        <v>19786.638672</v>
      </c>
      <c r="E5631" s="0">
        <v>-0.086169</v>
      </c>
      <c r="F5631" s="0">
        <v>10.016658</v>
      </c>
      <c r="G5631" s="0">
        <v>0.204538</v>
      </c>
      <c r="H5631" s="0">
        <v>0.028148</v>
      </c>
      <c r="I5631" s="0">
        <v>0.007925</v>
      </c>
      <c r="J5631" s="0">
        <v>-0.014769</v>
      </c>
      <c r="K5631" s="0">
        <v>1017.029968</v>
      </c>
      <c r="L5631" s="0">
        <v>36.208321</v>
      </c>
      <c r="W5631" s="0">
        <f t="shared" si="87"/>
        <v>56375.66744693269</v>
      </c>
    </row>
    <row r="5632">
      <c r="A5632" s="0">
        <v>123.84</v>
      </c>
      <c r="B5632" s="0">
        <v>832.689758</v>
      </c>
      <c r="C5632" s="0">
        <v>-52786.921875</v>
      </c>
      <c r="D5632" s="0">
        <v>19768.021484</v>
      </c>
      <c r="E5632" s="0">
        <v>-0.089466</v>
      </c>
      <c r="F5632" s="0">
        <v>10.006878</v>
      </c>
      <c r="G5632" s="0">
        <v>0.194524</v>
      </c>
      <c r="H5632" s="0">
        <v>0.031187</v>
      </c>
      <c r="I5632" s="0">
        <v>0.008802</v>
      </c>
      <c r="J5632" s="0">
        <v>-0.015989</v>
      </c>
      <c r="K5632" s="0">
        <v>1017.029968</v>
      </c>
      <c r="L5632" s="0">
        <v>36.208321</v>
      </c>
      <c r="W5632" s="0">
        <f t="shared" si="87"/>
        <v>56373.106767875739</v>
      </c>
    </row>
    <row r="5633">
      <c r="A5633" s="0">
        <v>123.85125</v>
      </c>
      <c r="B5633" s="0">
        <v>868.293884</v>
      </c>
      <c r="C5633" s="0">
        <v>-52768.1875</v>
      </c>
      <c r="D5633" s="0">
        <v>19826.736328</v>
      </c>
      <c r="E5633" s="0">
        <v>-0.09348</v>
      </c>
      <c r="F5633" s="0">
        <v>10.024726</v>
      </c>
      <c r="G5633" s="0">
        <v>0.201412</v>
      </c>
      <c r="H5633" s="0">
        <v>0.031752</v>
      </c>
      <c r="I5633" s="0">
        <v>0.009046</v>
      </c>
      <c r="J5633" s="0">
        <v>-0.016719</v>
      </c>
      <c r="K5633" s="0">
        <v>1017.029968</v>
      </c>
      <c r="L5633" s="0">
        <v>36.208321</v>
      </c>
      <c r="W5633" s="0">
        <f t="shared" si="87"/>
        <v>56376.724095358564</v>
      </c>
    </row>
    <row r="5634">
      <c r="A5634" s="0">
        <v>123.8625</v>
      </c>
      <c r="B5634" s="0">
        <v>886.667847</v>
      </c>
      <c r="C5634" s="0">
        <v>-52762.324219</v>
      </c>
      <c r="D5634" s="0">
        <v>19772.714844</v>
      </c>
      <c r="E5634" s="0">
        <v>-0.086081</v>
      </c>
      <c r="F5634" s="0">
        <v>10.019404</v>
      </c>
      <c r="G5634" s="0">
        <v>0.193514</v>
      </c>
      <c r="H5634" s="0">
        <v>0.035646</v>
      </c>
      <c r="I5634" s="0">
        <v>0.00948</v>
      </c>
      <c r="J5634" s="0">
        <v>-0.016827</v>
      </c>
      <c r="K5634" s="0">
        <v>1017.029968</v>
      </c>
      <c r="L5634" s="0">
        <v>36.208321</v>
      </c>
      <c r="W5634" s="0">
        <f ref="W5634:W5697" t="shared" si="88">SQRT((B5634)^2+(C5634)^2+(D5634)^2)</f>
        <v>56352.544655622391</v>
      </c>
    </row>
    <row r="5635">
      <c r="A5635" s="0">
        <v>123.87375</v>
      </c>
      <c r="B5635" s="0">
        <v>828.238342</v>
      </c>
      <c r="C5635" s="0">
        <v>-52757.53125</v>
      </c>
      <c r="D5635" s="0">
        <v>19733.759766</v>
      </c>
      <c r="E5635" s="0">
        <v>-0.095546</v>
      </c>
      <c r="F5635" s="0">
        <v>10.004452</v>
      </c>
      <c r="G5635" s="0">
        <v>0.201351</v>
      </c>
      <c r="H5635" s="0">
        <v>0.033121</v>
      </c>
      <c r="I5635" s="0">
        <v>0.009403</v>
      </c>
      <c r="J5635" s="0">
        <v>-0.014734</v>
      </c>
      <c r="K5635" s="0">
        <v>1017.029968</v>
      </c>
      <c r="L5635" s="0">
        <v>36.208321</v>
      </c>
      <c r="W5635" s="0">
        <f t="shared" si="88"/>
        <v>56333.510070366516</v>
      </c>
    </row>
    <row r="5636">
      <c r="A5636" s="0">
        <v>123.885</v>
      </c>
      <c r="B5636" s="0">
        <v>767.397522</v>
      </c>
      <c r="C5636" s="0">
        <v>-52784</v>
      </c>
      <c r="D5636" s="0">
        <v>19793.542969</v>
      </c>
      <c r="E5636" s="0">
        <v>-0.099306</v>
      </c>
      <c r="F5636" s="0">
        <v>10.013074</v>
      </c>
      <c r="G5636" s="0">
        <v>0.196635</v>
      </c>
      <c r="H5636" s="0">
        <v>0.034754</v>
      </c>
      <c r="I5636" s="0">
        <v>0.008798</v>
      </c>
      <c r="J5636" s="0">
        <v>-0.015583</v>
      </c>
      <c r="K5636" s="0">
        <v>1017.029968</v>
      </c>
      <c r="L5636" s="0">
        <v>36.208321</v>
      </c>
      <c r="W5636" s="0">
        <f t="shared" si="88"/>
        <v>56378.399216565391</v>
      </c>
    </row>
    <row r="5637">
      <c r="A5637" s="0">
        <v>123.89625</v>
      </c>
      <c r="B5637" s="0">
        <v>746.787781</v>
      </c>
      <c r="C5637" s="0">
        <v>-52779.3125</v>
      </c>
      <c r="D5637" s="0">
        <v>19705.677734</v>
      </c>
      <c r="E5637" s="0">
        <v>-0.102388</v>
      </c>
      <c r="F5637" s="0">
        <v>9.994411</v>
      </c>
      <c r="G5637" s="0">
        <v>0.20307</v>
      </c>
      <c r="H5637" s="0">
        <v>0.031294</v>
      </c>
      <c r="I5637" s="0">
        <v>0.008714</v>
      </c>
      <c r="J5637" s="0">
        <v>-0.01405</v>
      </c>
      <c r="K5637" s="0">
        <v>1017.029968</v>
      </c>
      <c r="L5637" s="0">
        <v>36.208321</v>
      </c>
      <c r="W5637" s="0">
        <f t="shared" si="88"/>
        <v>56342.943257508043</v>
      </c>
    </row>
    <row r="5638">
      <c r="A5638" s="0">
        <v>123.9075</v>
      </c>
      <c r="B5638" s="0">
        <v>764.423767</v>
      </c>
      <c r="C5638" s="0">
        <v>-52786.191406</v>
      </c>
      <c r="D5638" s="0">
        <v>19782.310547</v>
      </c>
      <c r="E5638" s="0">
        <v>-0.101483</v>
      </c>
      <c r="F5638" s="0">
        <v>9.924697</v>
      </c>
      <c r="G5638" s="0">
        <v>0.209751</v>
      </c>
      <c r="H5638" s="0">
        <v>0.037189</v>
      </c>
      <c r="I5638" s="0">
        <v>0.009372</v>
      </c>
      <c r="J5638" s="0">
        <v>-0.014052</v>
      </c>
      <c r="K5638" s="0">
        <v>1017.029968</v>
      </c>
      <c r="L5638" s="0">
        <v>36.210857</v>
      </c>
      <c r="W5638" s="0">
        <f t="shared" si="88"/>
        <v>56376.468117685145</v>
      </c>
    </row>
    <row r="5639">
      <c r="A5639" s="0">
        <v>123.91875</v>
      </c>
      <c r="B5639" s="0">
        <v>854.573975</v>
      </c>
      <c r="C5639" s="0">
        <v>-52795.511719</v>
      </c>
      <c r="D5639" s="0">
        <v>19757.988281</v>
      </c>
      <c r="E5639" s="0">
        <v>-0.104757</v>
      </c>
      <c r="F5639" s="0">
        <v>9.926321</v>
      </c>
      <c r="G5639" s="0">
        <v>0.210434</v>
      </c>
      <c r="H5639" s="0">
        <v>0.031426</v>
      </c>
      <c r="I5639" s="0">
        <v>0.008556</v>
      </c>
      <c r="J5639" s="0">
        <v>-0.01225</v>
      </c>
      <c r="K5639" s="0">
        <v>1017.029968</v>
      </c>
      <c r="L5639" s="0">
        <v>36.210857</v>
      </c>
      <c r="W5639" s="0">
        <f t="shared" si="88"/>
        <v>56377.960722803262</v>
      </c>
    </row>
    <row r="5640">
      <c r="A5640" s="0">
        <v>123.93</v>
      </c>
      <c r="B5640" s="0">
        <v>713.406799</v>
      </c>
      <c r="C5640" s="0">
        <v>-52802.300781</v>
      </c>
      <c r="D5640" s="0">
        <v>19747.849609</v>
      </c>
      <c r="E5640" s="0">
        <v>-0.105201</v>
      </c>
      <c r="F5640" s="0">
        <v>9.936687</v>
      </c>
      <c r="G5640" s="0">
        <v>0.206077</v>
      </c>
      <c r="H5640" s="0">
        <v>0.030755</v>
      </c>
      <c r="I5640" s="0">
        <v>0.008969</v>
      </c>
      <c r="J5640" s="0">
        <v>-0.01149</v>
      </c>
      <c r="K5640" s="0">
        <v>1017.029968</v>
      </c>
      <c r="L5640" s="0">
        <v>36.210857</v>
      </c>
      <c r="W5640" s="0">
        <f t="shared" si="88"/>
        <v>56378.803474424087</v>
      </c>
    </row>
    <row r="5641">
      <c r="A5641" s="0">
        <v>123.94125</v>
      </c>
      <c r="B5641" s="0">
        <v>765.461609</v>
      </c>
      <c r="C5641" s="0">
        <v>-52788.15625</v>
      </c>
      <c r="D5641" s="0">
        <v>19540.728516</v>
      </c>
      <c r="E5641" s="0">
        <v>-0.087789</v>
      </c>
      <c r="F5641" s="0">
        <v>9.933364</v>
      </c>
      <c r="G5641" s="0">
        <v>0.207693</v>
      </c>
      <c r="H5641" s="0">
        <v>0.025808</v>
      </c>
      <c r="I5641" s="0">
        <v>0.007289</v>
      </c>
      <c r="J5641" s="0">
        <v>-0.008903</v>
      </c>
      <c r="K5641" s="0">
        <v>1017.029968</v>
      </c>
      <c r="L5641" s="0">
        <v>36.210857</v>
      </c>
      <c r="W5641" s="0">
        <f t="shared" si="88"/>
        <v>56294.008941318818</v>
      </c>
    </row>
    <row r="5642">
      <c r="A5642" s="0">
        <v>123.9525</v>
      </c>
      <c r="B5642" s="0">
        <v>804.031433</v>
      </c>
      <c r="C5642" s="0">
        <v>-52790.167969</v>
      </c>
      <c r="D5642" s="0">
        <v>19746.507812</v>
      </c>
      <c r="E5642" s="0">
        <v>-0.080801</v>
      </c>
      <c r="F5642" s="0">
        <v>9.923718</v>
      </c>
      <c r="G5642" s="0">
        <v>0.206703</v>
      </c>
      <c r="H5642" s="0">
        <v>0.021207</v>
      </c>
      <c r="I5642" s="0">
        <v>0.006759</v>
      </c>
      <c r="J5642" s="0">
        <v>-0.00728</v>
      </c>
      <c r="K5642" s="0">
        <v>1017.029968</v>
      </c>
      <c r="L5642" s="0">
        <v>36.210857</v>
      </c>
      <c r="W5642" s="0">
        <f t="shared" si="88"/>
        <v>56368.190245118414</v>
      </c>
    </row>
    <row r="5643">
      <c r="A5643" s="0">
        <v>123.96375</v>
      </c>
      <c r="B5643" s="0">
        <v>802.202454</v>
      </c>
      <c r="C5643" s="0">
        <v>-52791.023437</v>
      </c>
      <c r="D5643" s="0">
        <v>19751.550781</v>
      </c>
      <c r="E5643" s="0">
        <v>-0.089037</v>
      </c>
      <c r="F5643" s="0">
        <v>9.9247</v>
      </c>
      <c r="G5643" s="0">
        <v>0.203186</v>
      </c>
      <c r="H5643" s="0">
        <v>0.0135</v>
      </c>
      <c r="I5643" s="0">
        <v>0.005354</v>
      </c>
      <c r="J5643" s="0">
        <v>-0.005778</v>
      </c>
      <c r="K5643" s="0">
        <v>1017.029968</v>
      </c>
      <c r="L5643" s="0">
        <v>36.210857</v>
      </c>
      <c r="W5643" s="0">
        <f t="shared" si="88"/>
        <v>56370.732144948313</v>
      </c>
    </row>
    <row r="5644">
      <c r="A5644" s="0">
        <v>123.975</v>
      </c>
      <c r="B5644" s="0">
        <v>799.781677</v>
      </c>
      <c r="C5644" s="0">
        <v>-52782.183594</v>
      </c>
      <c r="D5644" s="0">
        <v>19887.480469</v>
      </c>
      <c r="E5644" s="0">
        <v>-0.09838</v>
      </c>
      <c r="F5644" s="0">
        <v>9.93275</v>
      </c>
      <c r="G5644" s="0">
        <v>0.207606</v>
      </c>
      <c r="H5644" s="0">
        <v>0.008093</v>
      </c>
      <c r="I5644" s="0">
        <v>0.00419</v>
      </c>
      <c r="J5644" s="0">
        <v>-0.004119</v>
      </c>
      <c r="K5644" s="0">
        <v>1017.029968</v>
      </c>
      <c r="L5644" s="0">
        <v>36.210857</v>
      </c>
      <c r="W5644" s="0">
        <f t="shared" si="88"/>
        <v>56410.197970636873</v>
      </c>
    </row>
    <row r="5645">
      <c r="A5645" s="0">
        <v>123.98625</v>
      </c>
      <c r="B5645" s="0">
        <v>828.516052</v>
      </c>
      <c r="C5645" s="0">
        <v>-52805.597656</v>
      </c>
      <c r="D5645" s="0">
        <v>19877.96875</v>
      </c>
      <c r="E5645" s="0">
        <v>-0.104546</v>
      </c>
      <c r="F5645" s="0">
        <v>9.934087</v>
      </c>
      <c r="G5645" s="0">
        <v>0.2063</v>
      </c>
      <c r="H5645" s="0">
        <v>-0.001603</v>
      </c>
      <c r="I5645" s="0">
        <v>0.00327</v>
      </c>
      <c r="J5645" s="0">
        <v>-0.002948</v>
      </c>
      <c r="K5645" s="0">
        <v>1017.029968</v>
      </c>
      <c r="L5645" s="0">
        <v>36.210857</v>
      </c>
      <c r="W5645" s="0">
        <f t="shared" si="88"/>
        <v>56429.16997689892</v>
      </c>
    </row>
    <row r="5646">
      <c r="A5646" s="0">
        <v>123.9975</v>
      </c>
      <c r="B5646" s="0">
        <v>819.566772</v>
      </c>
      <c r="C5646" s="0">
        <v>-52792.429687</v>
      </c>
      <c r="D5646" s="0">
        <v>19800.291016</v>
      </c>
      <c r="E5646" s="0">
        <v>-0.093981</v>
      </c>
      <c r="F5646" s="0">
        <v>9.914873</v>
      </c>
      <c r="G5646" s="0">
        <v>0.195351</v>
      </c>
      <c r="H5646" s="0">
        <v>0.002008</v>
      </c>
      <c r="I5646" s="0">
        <v>0.004914</v>
      </c>
      <c r="J5646" s="0">
        <v>-0.003019</v>
      </c>
      <c r="K5646" s="0">
        <v>1017.029968</v>
      </c>
      <c r="L5646" s="0">
        <v>36.210857</v>
      </c>
      <c r="W5646" s="0">
        <f t="shared" si="88"/>
        <v>56389.39480317993</v>
      </c>
    </row>
    <row r="5647">
      <c r="A5647" s="0">
        <v>124.00875</v>
      </c>
      <c r="B5647" s="0">
        <v>831.082458</v>
      </c>
      <c r="C5647" s="0">
        <v>-52793.804687</v>
      </c>
      <c r="D5647" s="0">
        <v>19821.837891</v>
      </c>
      <c r="E5647" s="0">
        <v>-0.090155</v>
      </c>
      <c r="F5647" s="0">
        <v>9.923053</v>
      </c>
      <c r="G5647" s="0">
        <v>0.195519</v>
      </c>
      <c r="H5647" s="0">
        <v>-0.004567</v>
      </c>
      <c r="I5647" s="0">
        <v>0.004942</v>
      </c>
      <c r="J5647" s="0">
        <v>-0.002953</v>
      </c>
      <c r="K5647" s="0">
        <v>1017.039978</v>
      </c>
      <c r="L5647" s="0">
        <v>36.213203</v>
      </c>
      <c r="W5647" s="0">
        <f t="shared" si="88"/>
        <v>56398.419913665864</v>
      </c>
    </row>
    <row r="5648">
      <c r="A5648" s="0">
        <v>124.02</v>
      </c>
      <c r="B5648" s="0">
        <v>830.813293</v>
      </c>
      <c r="C5648" s="0">
        <v>-52777.269531</v>
      </c>
      <c r="D5648" s="0">
        <v>19774.587891</v>
      </c>
      <c r="E5648" s="0">
        <v>-0.100496</v>
      </c>
      <c r="F5648" s="0">
        <v>9.936047</v>
      </c>
      <c r="G5648" s="0">
        <v>0.207467</v>
      </c>
      <c r="H5648" s="0">
        <v>-0.006954</v>
      </c>
      <c r="I5648" s="0">
        <v>0.00392</v>
      </c>
      <c r="J5648" s="0">
        <v>-0.002425</v>
      </c>
      <c r="K5648" s="0">
        <v>1017.039978</v>
      </c>
      <c r="L5648" s="0">
        <v>36.213203</v>
      </c>
      <c r="W5648" s="0">
        <f t="shared" si="88"/>
        <v>56366.344179257627</v>
      </c>
    </row>
    <row r="5649">
      <c r="A5649" s="0">
        <v>124.03125</v>
      </c>
      <c r="B5649" s="0">
        <v>727.607117</v>
      </c>
      <c r="C5649" s="0">
        <v>-52732.125</v>
      </c>
      <c r="D5649" s="0">
        <v>19686.830078</v>
      </c>
      <c r="E5649" s="0">
        <v>-0.104515</v>
      </c>
      <c r="F5649" s="0">
        <v>9.933809</v>
      </c>
      <c r="G5649" s="0">
        <v>0.19773</v>
      </c>
      <c r="H5649" s="0">
        <v>-0.013148</v>
      </c>
      <c r="I5649" s="0">
        <v>0.003038</v>
      </c>
      <c r="J5649" s="0">
        <v>-0.002489</v>
      </c>
      <c r="K5649" s="0">
        <v>1017.039978</v>
      </c>
      <c r="L5649" s="0">
        <v>36.213203</v>
      </c>
      <c r="W5649" s="0">
        <f t="shared" si="88"/>
        <v>56291.897264636405</v>
      </c>
    </row>
    <row r="5650">
      <c r="A5650" s="0">
        <v>124.0425</v>
      </c>
      <c r="B5650" s="0">
        <v>820.460571</v>
      </c>
      <c r="C5650" s="0">
        <v>-52721.753906</v>
      </c>
      <c r="D5650" s="0">
        <v>19813.978516</v>
      </c>
      <c r="E5650" s="0">
        <v>-0.094984</v>
      </c>
      <c r="F5650" s="0">
        <v>9.919051</v>
      </c>
      <c r="G5650" s="0">
        <v>0.202277</v>
      </c>
      <c r="H5650" s="0">
        <v>-0.015382</v>
      </c>
      <c r="I5650" s="0">
        <v>0.002161</v>
      </c>
      <c r="J5650" s="0">
        <v>-0.002283</v>
      </c>
      <c r="K5650" s="0">
        <v>1017.039978</v>
      </c>
      <c r="L5650" s="0">
        <v>36.213203</v>
      </c>
      <c r="W5650" s="0">
        <f t="shared" si="88"/>
        <v>56328.059039042892</v>
      </c>
    </row>
    <row r="5651">
      <c r="A5651" s="0">
        <v>124.05375</v>
      </c>
      <c r="B5651" s="0">
        <v>855.941589</v>
      </c>
      <c r="C5651" s="0">
        <v>-52737.71875</v>
      </c>
      <c r="D5651" s="0">
        <v>19865.800781</v>
      </c>
      <c r="E5651" s="0">
        <v>-0.091507</v>
      </c>
      <c r="F5651" s="0">
        <v>9.93662</v>
      </c>
      <c r="G5651" s="0">
        <v>0.197842</v>
      </c>
      <c r="H5651" s="0">
        <v>-0.019074</v>
      </c>
      <c r="I5651" s="0">
        <v>0.000883</v>
      </c>
      <c r="J5651" s="0">
        <v>-0.003008</v>
      </c>
      <c r="K5651" s="0">
        <v>1017.039978</v>
      </c>
      <c r="L5651" s="0">
        <v>36.213203</v>
      </c>
      <c r="W5651" s="0">
        <f t="shared" si="88"/>
        <v>56361.77477358446</v>
      </c>
    </row>
    <row r="5652">
      <c r="A5652" s="0">
        <v>124.065</v>
      </c>
      <c r="B5652" s="0">
        <v>828.292603</v>
      </c>
      <c r="C5652" s="0">
        <v>-52757.34375</v>
      </c>
      <c r="D5652" s="0">
        <v>19801.279297</v>
      </c>
      <c r="E5652" s="0">
        <v>-0.090457</v>
      </c>
      <c r="F5652" s="0">
        <v>9.944567</v>
      </c>
      <c r="G5652" s="0">
        <v>0.197328</v>
      </c>
      <c r="H5652" s="0">
        <v>-0.021447</v>
      </c>
      <c r="I5652" s="0">
        <v>0.00163</v>
      </c>
      <c r="J5652" s="0">
        <v>-0.00306</v>
      </c>
      <c r="K5652" s="0">
        <v>1017.039978</v>
      </c>
      <c r="L5652" s="0">
        <v>36.213203</v>
      </c>
      <c r="W5652" s="0">
        <f t="shared" si="88"/>
        <v>56357.023076007572</v>
      </c>
    </row>
    <row r="5653">
      <c r="A5653" s="0">
        <v>124.07625</v>
      </c>
      <c r="B5653" s="0">
        <v>819.848511</v>
      </c>
      <c r="C5653" s="0">
        <v>-52765.554687</v>
      </c>
      <c r="D5653" s="0">
        <v>19848.3125</v>
      </c>
      <c r="E5653" s="0">
        <v>-0.088003</v>
      </c>
      <c r="F5653" s="0">
        <v>9.939682</v>
      </c>
      <c r="G5653" s="0">
        <v>0.198159</v>
      </c>
      <c r="H5653" s="0">
        <v>-0.020458</v>
      </c>
      <c r="I5653" s="0">
        <v>0.001128</v>
      </c>
      <c r="J5653" s="0">
        <v>-0.004156</v>
      </c>
      <c r="K5653" s="0">
        <v>1017.039978</v>
      </c>
      <c r="L5653" s="0">
        <v>36.213203</v>
      </c>
      <c r="W5653" s="0">
        <f t="shared" si="88"/>
        <v>56381.126470703231</v>
      </c>
    </row>
    <row r="5654">
      <c r="A5654" s="0">
        <v>124.0875</v>
      </c>
      <c r="B5654" s="0">
        <v>757.316162</v>
      </c>
      <c r="C5654" s="0">
        <v>-52772.40625</v>
      </c>
      <c r="D5654" s="0">
        <v>19764.019531</v>
      </c>
      <c r="E5654" s="0">
        <v>-0.101962</v>
      </c>
      <c r="F5654" s="0">
        <v>9.999453</v>
      </c>
      <c r="G5654" s="0">
        <v>0.189521</v>
      </c>
      <c r="H5654" s="0">
        <v>-0.021796</v>
      </c>
      <c r="I5654" s="0">
        <v>0.001021</v>
      </c>
      <c r="J5654" s="0">
        <v>-0.003936</v>
      </c>
      <c r="K5654" s="0">
        <v>1017.039978</v>
      </c>
      <c r="L5654" s="0">
        <v>36.213203</v>
      </c>
      <c r="W5654" s="0">
        <f t="shared" si="88"/>
        <v>56357.047981650132</v>
      </c>
    </row>
    <row r="5655">
      <c r="A5655" s="0">
        <v>124.09875</v>
      </c>
      <c r="B5655" s="0">
        <v>1000.540649</v>
      </c>
      <c r="C5655" s="0">
        <v>-52757.117187</v>
      </c>
      <c r="D5655" s="0">
        <v>19770.929687</v>
      </c>
      <c r="E5655" s="0">
        <v>-0.093394</v>
      </c>
      <c r="F5655" s="0">
        <v>10.022022</v>
      </c>
      <c r="G5655" s="0">
        <v>0.204819</v>
      </c>
      <c r="H5655" s="0">
        <v>-0.021779</v>
      </c>
      <c r="I5655" s="0">
        <v>0.00022</v>
      </c>
      <c r="J5655" s="0">
        <v>-0.005027</v>
      </c>
      <c r="K5655" s="0">
        <v>1017.039978</v>
      </c>
      <c r="L5655" s="0">
        <v>36.213203</v>
      </c>
      <c r="W5655" s="0">
        <f t="shared" si="88"/>
        <v>56348.949911790289</v>
      </c>
    </row>
    <row r="5656">
      <c r="A5656" s="0">
        <v>124.11</v>
      </c>
      <c r="B5656" s="0">
        <v>888.583984</v>
      </c>
      <c r="C5656" s="0">
        <v>-52777.839844</v>
      </c>
      <c r="D5656" s="0">
        <v>19855.128906</v>
      </c>
      <c r="E5656" s="0">
        <v>-0.083826</v>
      </c>
      <c r="F5656" s="0">
        <v>10.014426</v>
      </c>
      <c r="G5656" s="0">
        <v>0.204671</v>
      </c>
      <c r="H5656" s="0">
        <v>-0.021572</v>
      </c>
      <c r="I5656" s="0">
        <v>0.001008</v>
      </c>
      <c r="J5656" s="0">
        <v>-0.005762</v>
      </c>
      <c r="K5656" s="0">
        <v>1017.029968</v>
      </c>
      <c r="L5656" s="0">
        <v>36.218086</v>
      </c>
      <c r="W5656" s="0">
        <f t="shared" si="88"/>
        <v>56396.06461420346</v>
      </c>
    </row>
    <row r="5657">
      <c r="A5657" s="0">
        <v>124.12125</v>
      </c>
      <c r="B5657" s="0">
        <v>861.525452</v>
      </c>
      <c r="C5657" s="0">
        <v>-52831.152344</v>
      </c>
      <c r="D5657" s="0">
        <v>19923.521484</v>
      </c>
      <c r="E5657" s="0">
        <v>-0.089321</v>
      </c>
      <c r="F5657" s="0">
        <v>10.016189</v>
      </c>
      <c r="G5657" s="0">
        <v>0.201961</v>
      </c>
      <c r="H5657" s="0">
        <v>-0.019706</v>
      </c>
      <c r="I5657" s="0">
        <v>0.001003</v>
      </c>
      <c r="J5657" s="0">
        <v>-0.00506</v>
      </c>
      <c r="K5657" s="0">
        <v>1017.029968</v>
      </c>
      <c r="L5657" s="0">
        <v>36.218086</v>
      </c>
      <c r="W5657" s="0">
        <f t="shared" si="88"/>
        <v>56469.63425083246</v>
      </c>
    </row>
    <row r="5658">
      <c r="A5658" s="0">
        <v>124.1325</v>
      </c>
      <c r="B5658" s="0">
        <v>823.763062</v>
      </c>
      <c r="C5658" s="0">
        <v>-52793.351562</v>
      </c>
      <c r="D5658" s="0">
        <v>19788.701172</v>
      </c>
      <c r="E5658" s="0">
        <v>-0.094499</v>
      </c>
      <c r="F5658" s="0">
        <v>10.021948</v>
      </c>
      <c r="G5658" s="0">
        <v>0.192777</v>
      </c>
      <c r="H5658" s="0">
        <v>-0.017405</v>
      </c>
      <c r="I5658" s="0">
        <v>0.000445</v>
      </c>
      <c r="J5658" s="0">
        <v>-0.005318</v>
      </c>
      <c r="K5658" s="0">
        <v>1017.029968</v>
      </c>
      <c r="L5658" s="0">
        <v>36.218086</v>
      </c>
      <c r="W5658" s="0">
        <f t="shared" si="88"/>
        <v>56386.250529769735</v>
      </c>
    </row>
    <row r="5659">
      <c r="A5659" s="0">
        <v>124.14375</v>
      </c>
      <c r="B5659" s="0">
        <v>838.492371</v>
      </c>
      <c r="C5659" s="0">
        <v>-52773.425781</v>
      </c>
      <c r="D5659" s="0">
        <v>19687.529297</v>
      </c>
      <c r="E5659" s="0">
        <v>-0.084978</v>
      </c>
      <c r="F5659" s="0">
        <v>10.040619</v>
      </c>
      <c r="G5659" s="0">
        <v>0.200343</v>
      </c>
      <c r="H5659" s="0">
        <v>-0.014592</v>
      </c>
      <c r="I5659" s="0">
        <v>0.001771</v>
      </c>
      <c r="J5659" s="0">
        <v>-0.006075</v>
      </c>
      <c r="K5659" s="0">
        <v>1017.029968</v>
      </c>
      <c r="L5659" s="0">
        <v>36.218086</v>
      </c>
      <c r="W5659" s="0">
        <f t="shared" si="88"/>
        <v>56332.373888725604</v>
      </c>
    </row>
    <row r="5660">
      <c r="A5660" s="0">
        <v>124.155</v>
      </c>
      <c r="B5660" s="0">
        <v>849.977661</v>
      </c>
      <c r="C5660" s="0">
        <v>-52762.386719</v>
      </c>
      <c r="D5660" s="0">
        <v>19752.695312</v>
      </c>
      <c r="E5660" s="0">
        <v>-0.086971</v>
      </c>
      <c r="F5660" s="0">
        <v>10.023426</v>
      </c>
      <c r="G5660" s="0">
        <v>0.209793</v>
      </c>
      <c r="H5660" s="0">
        <v>-0.007994</v>
      </c>
      <c r="I5660" s="0">
        <v>0.003048</v>
      </c>
      <c r="J5660" s="0">
        <v>-0.00679</v>
      </c>
      <c r="K5660" s="0">
        <v>1017.029968</v>
      </c>
      <c r="L5660" s="0">
        <v>36.218086</v>
      </c>
      <c r="W5660" s="0">
        <f t="shared" si="88"/>
        <v>56345.016517862641</v>
      </c>
    </row>
    <row r="5661">
      <c r="A5661" s="0">
        <v>124.16625</v>
      </c>
      <c r="B5661" s="0">
        <v>780.685913</v>
      </c>
      <c r="C5661" s="0">
        <v>-52769.042969</v>
      </c>
      <c r="D5661" s="0">
        <v>19765.527344</v>
      </c>
      <c r="E5661" s="0">
        <v>-0.098135</v>
      </c>
      <c r="F5661" s="0">
        <v>10.015531</v>
      </c>
      <c r="G5661" s="0">
        <v>0.21162</v>
      </c>
      <c r="H5661" s="0">
        <v>-0.002284</v>
      </c>
      <c r="I5661" s="0">
        <v>0.004057</v>
      </c>
      <c r="J5661" s="0">
        <v>-0.007498</v>
      </c>
      <c r="K5661" s="0">
        <v>1017.029968</v>
      </c>
      <c r="L5661" s="0">
        <v>36.218086</v>
      </c>
      <c r="W5661" s="0">
        <f t="shared" si="88"/>
        <v>56354.746362177313</v>
      </c>
    </row>
    <row r="5662">
      <c r="A5662" s="0">
        <v>124.1775</v>
      </c>
      <c r="B5662" s="0">
        <v>785.742798</v>
      </c>
      <c r="C5662" s="0">
        <v>-52736.5625</v>
      </c>
      <c r="D5662" s="0">
        <v>19824.326172</v>
      </c>
      <c r="E5662" s="0">
        <v>-0.0799</v>
      </c>
      <c r="F5662" s="0">
        <v>10.011122</v>
      </c>
      <c r="G5662" s="0">
        <v>0.195832</v>
      </c>
      <c r="H5662" s="0">
        <v>-0.001009</v>
      </c>
      <c r="I5662" s="0">
        <v>0.003382</v>
      </c>
      <c r="J5662" s="0">
        <v>-0.00906</v>
      </c>
      <c r="K5662" s="0">
        <v>1017.029968</v>
      </c>
      <c r="L5662" s="0">
        <v>36.218086</v>
      </c>
      <c r="W5662" s="0">
        <f t="shared" si="88"/>
        <v>56345.064772656529</v>
      </c>
    </row>
    <row r="5663">
      <c r="A5663" s="0">
        <v>124.18875</v>
      </c>
      <c r="B5663" s="0">
        <v>723.458191</v>
      </c>
      <c r="C5663" s="0">
        <v>-52715.835937</v>
      </c>
      <c r="D5663" s="0">
        <v>19758.707031</v>
      </c>
      <c r="E5663" s="0">
        <v>-0.090603</v>
      </c>
      <c r="F5663" s="0">
        <v>10.013591</v>
      </c>
      <c r="G5663" s="0">
        <v>0.202085</v>
      </c>
      <c r="H5663" s="0">
        <v>-0.001634</v>
      </c>
      <c r="I5663" s="0">
        <v>0.002566</v>
      </c>
      <c r="J5663" s="0">
        <v>-0.009425</v>
      </c>
      <c r="K5663" s="0">
        <v>1017.029968</v>
      </c>
      <c r="L5663" s="0">
        <v>36.218086</v>
      </c>
      <c r="W5663" s="0">
        <f t="shared" si="88"/>
        <v>56301.769544373252</v>
      </c>
    </row>
    <row r="5664">
      <c r="A5664" s="0">
        <v>124.2</v>
      </c>
      <c r="B5664" s="0">
        <v>835.984436</v>
      </c>
      <c r="C5664" s="0">
        <v>-52722.6875</v>
      </c>
      <c r="D5664" s="0">
        <v>19870.490234</v>
      </c>
      <c r="E5664" s="0">
        <v>-0.096708</v>
      </c>
      <c r="F5664" s="0">
        <v>10.021051</v>
      </c>
      <c r="G5664" s="0">
        <v>0.199139</v>
      </c>
      <c r="H5664" s="0">
        <v>0.007559</v>
      </c>
      <c r="I5664" s="0">
        <v>0.005531</v>
      </c>
      <c r="J5664" s="0">
        <v>-0.012079</v>
      </c>
      <c r="K5664" s="0">
        <v>1017</v>
      </c>
      <c r="L5664" s="0">
        <v>36.218086</v>
      </c>
      <c r="W5664" s="0">
        <f t="shared" si="88"/>
        <v>56349.064138984424</v>
      </c>
    </row>
    <row r="5665">
      <c r="A5665" s="0">
        <v>124.21125</v>
      </c>
      <c r="B5665" s="0">
        <v>741.411133</v>
      </c>
      <c r="C5665" s="0">
        <v>-52729.457031</v>
      </c>
      <c r="D5665" s="0">
        <v>19865.398437</v>
      </c>
      <c r="E5665" s="0">
        <v>-0.101658</v>
      </c>
      <c r="F5665" s="0">
        <v>10.009474</v>
      </c>
      <c r="G5665" s="0">
        <v>0.200618</v>
      </c>
      <c r="H5665" s="0">
        <v>0.014702</v>
      </c>
      <c r="I5665" s="0">
        <v>0.005692</v>
      </c>
      <c r="J5665" s="0">
        <v>-0.012045</v>
      </c>
      <c r="K5665" s="0">
        <v>1017</v>
      </c>
      <c r="L5665" s="0">
        <v>36.218086</v>
      </c>
      <c r="W5665" s="0">
        <f t="shared" si="88"/>
        <v>56352.279317814406</v>
      </c>
    </row>
    <row r="5666">
      <c r="A5666" s="0">
        <v>124.2225</v>
      </c>
      <c r="B5666" s="0">
        <v>718.810059</v>
      </c>
      <c r="C5666" s="0">
        <v>-52732.398437</v>
      </c>
      <c r="D5666" s="0">
        <v>19566.515625</v>
      </c>
      <c r="E5666" s="0">
        <v>-0.093583</v>
      </c>
      <c r="F5666" s="0">
        <v>10.015293</v>
      </c>
      <c r="G5666" s="0">
        <v>0.197697</v>
      </c>
      <c r="H5666" s="0">
        <v>0.018993</v>
      </c>
      <c r="I5666" s="0">
        <v>0.006571</v>
      </c>
      <c r="J5666" s="0">
        <v>-0.01318</v>
      </c>
      <c r="K5666" s="0">
        <v>1017</v>
      </c>
      <c r="L5666" s="0">
        <v>36.218086</v>
      </c>
      <c r="W5666" s="0">
        <f t="shared" si="88"/>
        <v>56250.076146817875</v>
      </c>
    </row>
    <row r="5667">
      <c r="A5667" s="0">
        <v>124.23375</v>
      </c>
      <c r="B5667" s="0">
        <v>767.117004</v>
      </c>
      <c r="C5667" s="0">
        <v>-52727.945312</v>
      </c>
      <c r="D5667" s="0">
        <v>19745.447266</v>
      </c>
      <c r="E5667" s="0">
        <v>-0.089522</v>
      </c>
      <c r="F5667" s="0">
        <v>10.020936</v>
      </c>
      <c r="G5667" s="0">
        <v>0.200182</v>
      </c>
      <c r="H5667" s="0">
        <v>0.022947</v>
      </c>
      <c r="I5667" s="0">
        <v>0.007661</v>
      </c>
      <c r="J5667" s="0">
        <v>-0.014443</v>
      </c>
      <c r="K5667" s="0">
        <v>1017</v>
      </c>
      <c r="L5667" s="0">
        <v>36.218086</v>
      </c>
      <c r="W5667" s="0">
        <f t="shared" si="88"/>
        <v>56309.034559806438</v>
      </c>
    </row>
    <row r="5668">
      <c r="A5668" s="0">
        <v>124.245</v>
      </c>
      <c r="B5668" s="0">
        <v>683.863586</v>
      </c>
      <c r="C5668" s="0">
        <v>-52761.449219</v>
      </c>
      <c r="D5668" s="0">
        <v>19699.390625</v>
      </c>
      <c r="E5668" s="0">
        <v>-0.09375</v>
      </c>
      <c r="F5668" s="0">
        <v>10.014421</v>
      </c>
      <c r="G5668" s="0">
        <v>0.196176</v>
      </c>
      <c r="H5668" s="0">
        <v>0.028209</v>
      </c>
      <c r="I5668" s="0">
        <v>0.008345</v>
      </c>
      <c r="J5668" s="0">
        <v>-0.015051</v>
      </c>
      <c r="K5668" s="0">
        <v>1017</v>
      </c>
      <c r="L5668" s="0">
        <v>36.218086</v>
      </c>
      <c r="W5668" s="0">
        <f t="shared" si="88"/>
        <v>56323.211770012822</v>
      </c>
    </row>
    <row r="5669">
      <c r="A5669" s="0">
        <v>124.25625</v>
      </c>
      <c r="B5669" s="0">
        <v>798.721802</v>
      </c>
      <c r="C5669" s="0">
        <v>-52776.820312</v>
      </c>
      <c r="D5669" s="0">
        <v>19850.191406</v>
      </c>
      <c r="E5669" s="0">
        <v>-0.090267</v>
      </c>
      <c r="F5669" s="0">
        <v>10.004053</v>
      </c>
      <c r="G5669" s="0">
        <v>0.211274</v>
      </c>
      <c r="H5669" s="0">
        <v>0.031393</v>
      </c>
      <c r="I5669" s="0">
        <v>0.008757</v>
      </c>
      <c r="J5669" s="0">
        <v>-0.016213</v>
      </c>
      <c r="K5669" s="0">
        <v>1017</v>
      </c>
      <c r="L5669" s="0">
        <v>36.218086</v>
      </c>
      <c r="W5669" s="0">
        <f t="shared" si="88"/>
        <v>56392.027961556436</v>
      </c>
    </row>
    <row r="5670">
      <c r="A5670" s="0">
        <v>124.2675</v>
      </c>
      <c r="B5670" s="0">
        <v>832.40863</v>
      </c>
      <c r="C5670" s="0">
        <v>-52760.480469</v>
      </c>
      <c r="D5670" s="0">
        <v>19877.873047</v>
      </c>
      <c r="E5670" s="0">
        <v>-0.098213</v>
      </c>
      <c r="F5670" s="0">
        <v>10.000807</v>
      </c>
      <c r="G5670" s="0">
        <v>0.21023</v>
      </c>
      <c r="H5670" s="0">
        <v>0.033577</v>
      </c>
      <c r="I5670" s="0">
        <v>0.009715</v>
      </c>
      <c r="J5670" s="0">
        <v>-0.016626</v>
      </c>
      <c r="K5670" s="0">
        <v>1017</v>
      </c>
      <c r="L5670" s="0">
        <v>36.218086</v>
      </c>
      <c r="W5670" s="0">
        <f t="shared" si="88"/>
        <v>56386.975803989335</v>
      </c>
    </row>
    <row r="5671">
      <c r="A5671" s="0">
        <v>124.27875</v>
      </c>
      <c r="B5671" s="0">
        <v>835.875183</v>
      </c>
      <c r="C5671" s="0">
        <v>-52764.285156</v>
      </c>
      <c r="D5671" s="0">
        <v>19800.783203</v>
      </c>
      <c r="E5671" s="0">
        <v>-0.082024</v>
      </c>
      <c r="F5671" s="0">
        <v>9.943756</v>
      </c>
      <c r="G5671" s="0">
        <v>0.206001</v>
      </c>
      <c r="H5671" s="0">
        <v>0.031497</v>
      </c>
      <c r="I5671" s="0">
        <v>0.008716</v>
      </c>
      <c r="J5671" s="0">
        <v>-0.016294</v>
      </c>
      <c r="K5671" s="0">
        <v>1017</v>
      </c>
      <c r="L5671" s="0">
        <v>36.218086</v>
      </c>
      <c r="W5671" s="0">
        <f t="shared" si="88"/>
        <v>56363.458825709444</v>
      </c>
    </row>
    <row r="5672">
      <c r="A5672" s="0">
        <v>124.29</v>
      </c>
      <c r="B5672" s="0">
        <v>750.527893</v>
      </c>
      <c r="C5672" s="0">
        <v>-52760.710937</v>
      </c>
      <c r="D5672" s="0">
        <v>19743.152344</v>
      </c>
      <c r="E5672" s="0">
        <v>-0.091759</v>
      </c>
      <c r="F5672" s="0">
        <v>9.921338</v>
      </c>
      <c r="G5672" s="0">
        <v>0.200409</v>
      </c>
      <c r="H5672" s="0">
        <v>0.034647</v>
      </c>
      <c r="I5672" s="0">
        <v>0.009028</v>
      </c>
      <c r="J5672" s="0">
        <v>-0.016714</v>
      </c>
      <c r="K5672" s="0">
        <v>1017</v>
      </c>
      <c r="L5672" s="0">
        <v>36.218086</v>
      </c>
      <c r="W5672" s="0">
        <f t="shared" si="88"/>
        <v>56338.689860292594</v>
      </c>
    </row>
    <row r="5673">
      <c r="A5673" s="0">
        <v>124.30125</v>
      </c>
      <c r="B5673" s="0">
        <v>748.173828</v>
      </c>
      <c r="C5673" s="0">
        <v>-52742.246094</v>
      </c>
      <c r="D5673" s="0">
        <v>19743.521484</v>
      </c>
      <c r="E5673" s="0">
        <v>-0.102138</v>
      </c>
      <c r="F5673" s="0">
        <v>9.921292</v>
      </c>
      <c r="G5673" s="0">
        <v>0.201064</v>
      </c>
      <c r="H5673" s="0">
        <v>0.03421</v>
      </c>
      <c r="I5673" s="0">
        <v>0.009494</v>
      </c>
      <c r="J5673" s="0">
        <v>-0.016108</v>
      </c>
      <c r="K5673" s="0">
        <v>1017.029968</v>
      </c>
      <c r="L5673" s="0">
        <v>36.220623</v>
      </c>
      <c r="W5673" s="0">
        <f t="shared" si="88"/>
        <v>56321.496142291289</v>
      </c>
    </row>
    <row r="5674">
      <c r="A5674" s="0">
        <v>124.3125</v>
      </c>
      <c r="B5674" s="0">
        <v>758.252197</v>
      </c>
      <c r="C5674" s="0">
        <v>-52729.511719</v>
      </c>
      <c r="D5674" s="0">
        <v>19759.304687</v>
      </c>
      <c r="E5674" s="0">
        <v>-0.102925</v>
      </c>
      <c r="F5674" s="0">
        <v>9.929421</v>
      </c>
      <c r="G5674" s="0">
        <v>0.202308</v>
      </c>
      <c r="H5674" s="0">
        <v>0.036634</v>
      </c>
      <c r="I5674" s="0">
        <v>0.009288</v>
      </c>
      <c r="J5674" s="0">
        <v>-0.014656</v>
      </c>
      <c r="K5674" s="0">
        <v>1017.029968</v>
      </c>
      <c r="L5674" s="0">
        <v>36.220623</v>
      </c>
      <c r="W5674" s="0">
        <f t="shared" si="88"/>
        <v>56315.241935306592</v>
      </c>
    </row>
    <row r="5675">
      <c r="A5675" s="0">
        <v>124.32375</v>
      </c>
      <c r="B5675" s="0">
        <v>864.190247</v>
      </c>
      <c r="C5675" s="0">
        <v>-52737.15625</v>
      </c>
      <c r="D5675" s="0">
        <v>19826.443359</v>
      </c>
      <c r="E5675" s="0">
        <v>-0.094936</v>
      </c>
      <c r="F5675" s="0">
        <v>9.935583</v>
      </c>
      <c r="G5675" s="0">
        <v>0.209874</v>
      </c>
      <c r="H5675" s="0">
        <v>0.033849</v>
      </c>
      <c r="I5675" s="0">
        <v>0.009253</v>
      </c>
      <c r="J5675" s="0">
        <v>-0.013463</v>
      </c>
      <c r="K5675" s="0">
        <v>1017.029968</v>
      </c>
      <c r="L5675" s="0">
        <v>36.220623</v>
      </c>
      <c r="W5675" s="0">
        <f t="shared" si="88"/>
        <v>56347.513968120715</v>
      </c>
    </row>
    <row r="5676">
      <c r="A5676" s="0">
        <v>124.335</v>
      </c>
      <c r="B5676" s="0">
        <v>780.27063</v>
      </c>
      <c r="C5676" s="0">
        <v>-52771.546875</v>
      </c>
      <c r="D5676" s="0">
        <v>19749.166016</v>
      </c>
      <c r="E5676" s="0">
        <v>-0.08727</v>
      </c>
      <c r="F5676" s="0">
        <v>9.925474</v>
      </c>
      <c r="G5676" s="0">
        <v>0.20232</v>
      </c>
      <c r="H5676" s="0">
        <v>0.031855</v>
      </c>
      <c r="I5676" s="0">
        <v>0.008532</v>
      </c>
      <c r="J5676" s="0">
        <v>-0.012092</v>
      </c>
      <c r="K5676" s="0">
        <v>1017.029968</v>
      </c>
      <c r="L5676" s="0">
        <v>36.220623</v>
      </c>
      <c r="W5676" s="0">
        <f t="shared" si="88"/>
        <v>56351.349053628626</v>
      </c>
    </row>
    <row r="5677">
      <c r="A5677" s="0">
        <v>124.34625</v>
      </c>
      <c r="B5677" s="0">
        <v>668.848938</v>
      </c>
      <c r="C5677" s="0">
        <v>-52735.71875</v>
      </c>
      <c r="D5677" s="0">
        <v>19648.005859</v>
      </c>
      <c r="E5677" s="0">
        <v>-0.09185</v>
      </c>
      <c r="F5677" s="0">
        <v>9.934934</v>
      </c>
      <c r="G5677" s="0">
        <v>0.198783</v>
      </c>
      <c r="H5677" s="0">
        <v>0.026837</v>
      </c>
      <c r="I5677" s="0">
        <v>0.00725</v>
      </c>
      <c r="J5677" s="0">
        <v>-0.009955</v>
      </c>
      <c r="K5677" s="0">
        <v>1017.029968</v>
      </c>
      <c r="L5677" s="0">
        <v>36.220623</v>
      </c>
      <c r="W5677" s="0">
        <f t="shared" si="88"/>
        <v>56280.969476513666</v>
      </c>
    </row>
    <row r="5678">
      <c r="A5678" s="0">
        <v>124.3575</v>
      </c>
      <c r="B5678" s="0">
        <v>749.475159</v>
      </c>
      <c r="C5678" s="0">
        <v>-52731.347656</v>
      </c>
      <c r="D5678" s="0">
        <v>19756.677734</v>
      </c>
      <c r="E5678" s="0">
        <v>-0.089023</v>
      </c>
      <c r="F5678" s="0">
        <v>9.934754</v>
      </c>
      <c r="G5678" s="0">
        <v>0.200355</v>
      </c>
      <c r="H5678" s="0">
        <v>0.020455</v>
      </c>
      <c r="I5678" s="0">
        <v>0.006398</v>
      </c>
      <c r="J5678" s="0">
        <v>-0.007831</v>
      </c>
      <c r="K5678" s="0">
        <v>1017.029968</v>
      </c>
      <c r="L5678" s="0">
        <v>36.220623</v>
      </c>
      <c r="W5678" s="0">
        <f t="shared" si="88"/>
        <v>56315.921849127408</v>
      </c>
    </row>
    <row r="5679">
      <c r="A5679" s="0">
        <v>124.36875</v>
      </c>
      <c r="B5679" s="0">
        <v>840.556152</v>
      </c>
      <c r="C5679" s="0">
        <v>-52736.851562</v>
      </c>
      <c r="D5679" s="0">
        <v>19871.9375</v>
      </c>
      <c r="E5679" s="0">
        <v>-0.093475</v>
      </c>
      <c r="F5679" s="0">
        <v>9.936316</v>
      </c>
      <c r="G5679" s="0">
        <v>0.193103</v>
      </c>
      <c r="H5679" s="0">
        <v>0.020761</v>
      </c>
      <c r="I5679" s="0">
        <v>0.007473</v>
      </c>
      <c r="J5679" s="0">
        <v>-0.008016</v>
      </c>
      <c r="K5679" s="0">
        <v>1017.029968</v>
      </c>
      <c r="L5679" s="0">
        <v>36.220623</v>
      </c>
      <c r="W5679" s="0">
        <f t="shared" si="88"/>
        <v>56362.895128985292</v>
      </c>
    </row>
    <row r="5680">
      <c r="A5680" s="0">
        <v>124.38</v>
      </c>
      <c r="B5680" s="0">
        <v>816.822754</v>
      </c>
      <c r="C5680" s="0">
        <v>-52735.519531</v>
      </c>
      <c r="D5680" s="0">
        <v>19723.568359</v>
      </c>
      <c r="E5680" s="0">
        <v>-0.105639</v>
      </c>
      <c r="F5680" s="0">
        <v>9.924352</v>
      </c>
      <c r="G5680" s="0">
        <v>0.200468</v>
      </c>
      <c r="H5680" s="0">
        <v>0.021639</v>
      </c>
      <c r="I5680" s="0">
        <v>0.007762</v>
      </c>
      <c r="J5680" s="0">
        <v>-0.007505</v>
      </c>
      <c r="K5680" s="0">
        <v>1017.029968</v>
      </c>
      <c r="L5680" s="0">
        <v>36.220623</v>
      </c>
      <c r="W5680" s="0">
        <f t="shared" si="88"/>
        <v>56309.158832538786</v>
      </c>
    </row>
    <row r="5681">
      <c r="A5681" s="0">
        <v>124.39125</v>
      </c>
      <c r="B5681" s="0">
        <v>808.18927</v>
      </c>
      <c r="C5681" s="0">
        <v>-52738.359375</v>
      </c>
      <c r="D5681" s="0">
        <v>19778.761719</v>
      </c>
      <c r="E5681" s="0">
        <v>-0.092498</v>
      </c>
      <c r="F5681" s="0">
        <v>9.927738</v>
      </c>
      <c r="G5681" s="0">
        <v>0.211439</v>
      </c>
      <c r="H5681" s="0">
        <v>0.010025</v>
      </c>
      <c r="I5681" s="0">
        <v>0.006366</v>
      </c>
      <c r="J5681" s="0">
        <v>-0.0051</v>
      </c>
      <c r="K5681" s="0">
        <v>1017.029968</v>
      </c>
      <c r="L5681" s="0">
        <v>36.220623</v>
      </c>
      <c r="W5681" s="0">
        <f t="shared" si="88"/>
        <v>56331.049471847873</v>
      </c>
    </row>
    <row r="5682">
      <c r="A5682" s="0">
        <v>124.4025</v>
      </c>
      <c r="B5682" s="0">
        <v>716.917114</v>
      </c>
      <c r="C5682" s="0">
        <v>-52742.007812</v>
      </c>
      <c r="D5682" s="0">
        <v>19811.410156</v>
      </c>
      <c r="E5682" s="0">
        <v>-0.087285</v>
      </c>
      <c r="F5682" s="0">
        <v>9.930861</v>
      </c>
      <c r="G5682" s="0">
        <v>0.211932</v>
      </c>
      <c r="H5682" s="0">
        <v>0.006333</v>
      </c>
      <c r="I5682" s="0">
        <v>0.005257</v>
      </c>
      <c r="J5682" s="0">
        <v>-0.004316</v>
      </c>
      <c r="K5682" s="0">
        <v>1016.98999</v>
      </c>
      <c r="L5682" s="0">
        <v>36.225506</v>
      </c>
      <c r="W5682" s="0">
        <f t="shared" si="88"/>
        <v>56344.700998041291</v>
      </c>
    </row>
    <row r="5683">
      <c r="A5683" s="0">
        <v>124.41375</v>
      </c>
      <c r="B5683" s="0">
        <v>703.368835</v>
      </c>
      <c r="C5683" s="0">
        <v>-52746.699219</v>
      </c>
      <c r="D5683" s="0">
        <v>19749.917969</v>
      </c>
      <c r="E5683" s="0">
        <v>-0.095175</v>
      </c>
      <c r="F5683" s="0">
        <v>9.933409</v>
      </c>
      <c r="G5683" s="0">
        <v>0.194395</v>
      </c>
      <c r="H5683" s="0">
        <v>0.001405</v>
      </c>
      <c r="I5683" s="0">
        <v>0.004072</v>
      </c>
      <c r="J5683" s="0">
        <v>-0.003835</v>
      </c>
      <c r="K5683" s="0">
        <v>1016.98999</v>
      </c>
      <c r="L5683" s="0">
        <v>36.225506</v>
      </c>
      <c r="W5683" s="0">
        <f t="shared" si="88"/>
        <v>56327.3314297769</v>
      </c>
    </row>
    <row r="5684">
      <c r="A5684" s="0">
        <v>124.425</v>
      </c>
      <c r="B5684" s="0">
        <v>878.916382</v>
      </c>
      <c r="C5684" s="0">
        <v>-52763.132812</v>
      </c>
      <c r="D5684" s="0">
        <v>19802.664062</v>
      </c>
      <c r="E5684" s="0">
        <v>-0.106328</v>
      </c>
      <c r="F5684" s="0">
        <v>9.925663</v>
      </c>
      <c r="G5684" s="0">
        <v>0.205555</v>
      </c>
      <c r="H5684" s="0">
        <v>-0.004323</v>
      </c>
      <c r="I5684" s="0">
        <v>0.003058</v>
      </c>
      <c r="J5684" s="0">
        <v>-0.003537</v>
      </c>
      <c r="K5684" s="0">
        <v>1016.98999</v>
      </c>
      <c r="L5684" s="0">
        <v>36.225506</v>
      </c>
      <c r="W5684" s="0">
        <f t="shared" si="88"/>
        <v>56363.69560360397</v>
      </c>
    </row>
    <row r="5685">
      <c r="A5685" s="0">
        <v>124.43625</v>
      </c>
      <c r="B5685" s="0">
        <v>823.941528</v>
      </c>
      <c r="C5685" s="0">
        <v>-52760.238281</v>
      </c>
      <c r="D5685" s="0">
        <v>19627.929687</v>
      </c>
      <c r="E5685" s="0">
        <v>-0.095034</v>
      </c>
      <c r="F5685" s="0">
        <v>9.933467</v>
      </c>
      <c r="G5685" s="0">
        <v>0.197609</v>
      </c>
      <c r="H5685" s="0">
        <v>-0.008079</v>
      </c>
      <c r="I5685" s="0">
        <v>0.002974</v>
      </c>
      <c r="J5685" s="0">
        <v>-0.003717</v>
      </c>
      <c r="K5685" s="0">
        <v>1016.98999</v>
      </c>
      <c r="L5685" s="0">
        <v>36.225506</v>
      </c>
      <c r="W5685" s="0">
        <f t="shared" si="88"/>
        <v>56298.998631479015</v>
      </c>
    </row>
    <row r="5686">
      <c r="A5686" s="0">
        <v>124.4475</v>
      </c>
      <c r="B5686" s="0">
        <v>770.070862</v>
      </c>
      <c r="C5686" s="0">
        <v>-52772.328125</v>
      </c>
      <c r="D5686" s="0">
        <v>19797.169922</v>
      </c>
      <c r="E5686" s="0">
        <v>-0.0962</v>
      </c>
      <c r="F5686" s="0">
        <v>9.934432</v>
      </c>
      <c r="G5686" s="0">
        <v>0.19771</v>
      </c>
      <c r="H5686" s="0">
        <v>-0.01307</v>
      </c>
      <c r="I5686" s="0">
        <v>0.001542</v>
      </c>
      <c r="J5686" s="0">
        <v>-0.002781</v>
      </c>
      <c r="K5686" s="0">
        <v>1016.98999</v>
      </c>
      <c r="L5686" s="0">
        <v>36.225506</v>
      </c>
      <c r="W5686" s="0">
        <f t="shared" si="88"/>
        <v>56368.781801505247</v>
      </c>
    </row>
    <row r="5687">
      <c r="A5687" s="0">
        <v>124.45875</v>
      </c>
      <c r="B5687" s="0">
        <v>828.842285</v>
      </c>
      <c r="C5687" s="0">
        <v>-52770.683594</v>
      </c>
      <c r="D5687" s="0">
        <v>19744.935547</v>
      </c>
      <c r="E5687" s="0">
        <v>-0.090969</v>
      </c>
      <c r="F5687" s="0">
        <v>9.983997</v>
      </c>
      <c r="G5687" s="0">
        <v>0.21306</v>
      </c>
      <c r="H5687" s="0">
        <v>-0.01209</v>
      </c>
      <c r="I5687" s="0">
        <v>0.002907</v>
      </c>
      <c r="J5687" s="0">
        <v>-0.003318</v>
      </c>
      <c r="K5687" s="0">
        <v>1016.98999</v>
      </c>
      <c r="L5687" s="0">
        <v>36.225506</v>
      </c>
      <c r="W5687" s="0">
        <f t="shared" si="88"/>
        <v>56349.75160785226</v>
      </c>
    </row>
    <row r="5688">
      <c r="A5688" s="0">
        <v>124.47</v>
      </c>
      <c r="B5688" s="0">
        <v>835.23205600000006</v>
      </c>
      <c r="C5688" s="0">
        <v>-52766.121094</v>
      </c>
      <c r="D5688" s="0">
        <v>19808.988281</v>
      </c>
      <c r="E5688" s="0">
        <v>-0.100204</v>
      </c>
      <c r="F5688" s="0">
        <v>10.010404</v>
      </c>
      <c r="G5688" s="0">
        <v>0.197735</v>
      </c>
      <c r="H5688" s="0">
        <v>-0.016985</v>
      </c>
      <c r="I5688" s="0">
        <v>0.001286</v>
      </c>
      <c r="J5688" s="0">
        <v>-0.000587</v>
      </c>
      <c r="K5688" s="0">
        <v>1016.98999</v>
      </c>
      <c r="L5688" s="0">
        <v>36.225506</v>
      </c>
      <c r="W5688" s="0">
        <f t="shared" si="88"/>
        <v>56368.0509208083</v>
      </c>
    </row>
    <row r="5689">
      <c r="A5689" s="0">
        <v>124.48125</v>
      </c>
      <c r="B5689" s="0">
        <v>722.5672</v>
      </c>
      <c r="C5689" s="0">
        <v>-52771.558594</v>
      </c>
      <c r="D5689" s="0">
        <v>19730.25</v>
      </c>
      <c r="E5689" s="0">
        <v>-0.099397</v>
      </c>
      <c r="F5689" s="0">
        <v>10.022227</v>
      </c>
      <c r="G5689" s="0">
        <v>0.205908</v>
      </c>
      <c r="H5689" s="0">
        <v>-0.017222</v>
      </c>
      <c r="I5689" s="0">
        <v>0.002003</v>
      </c>
      <c r="J5689" s="0">
        <v>-0.002997</v>
      </c>
      <c r="K5689" s="0">
        <v>1016.98999</v>
      </c>
      <c r="L5689" s="0">
        <v>36.225506</v>
      </c>
      <c r="W5689" s="0">
        <f t="shared" si="88"/>
        <v>56343.96387245923</v>
      </c>
    </row>
    <row r="5690">
      <c r="A5690" s="0">
        <v>124.4925</v>
      </c>
      <c r="B5690" s="0">
        <v>791.893921</v>
      </c>
      <c r="C5690" s="0">
        <v>-52747.789062</v>
      </c>
      <c r="D5690" s="0">
        <v>19674.708984</v>
      </c>
      <c r="E5690" s="0">
        <v>-0.100384</v>
      </c>
      <c r="F5690" s="0">
        <v>10.026999</v>
      </c>
      <c r="G5690" s="0">
        <v>0.220627</v>
      </c>
      <c r="H5690" s="0">
        <v>-0.02172</v>
      </c>
      <c r="I5690" s="0">
        <v>0.001114</v>
      </c>
      <c r="J5690" s="0">
        <v>-0.002944</v>
      </c>
      <c r="K5690" s="0">
        <v>1016.98999</v>
      </c>
      <c r="L5690" s="0">
        <v>36.225506</v>
      </c>
      <c r="W5690" s="0">
        <f t="shared" si="88"/>
        <v>56303.201689748108</v>
      </c>
    </row>
    <row r="5691">
      <c r="A5691" s="0">
        <v>124.50375</v>
      </c>
      <c r="B5691" s="0">
        <v>762.217957</v>
      </c>
      <c r="C5691" s="0">
        <v>-52757.757812</v>
      </c>
      <c r="D5691" s="0">
        <v>19798.632812</v>
      </c>
      <c r="E5691" s="0">
        <v>-0.087775</v>
      </c>
      <c r="F5691" s="0">
        <v>10.004323</v>
      </c>
      <c r="G5691" s="0">
        <v>0.202406</v>
      </c>
      <c r="H5691" s="0">
        <v>-0.020658</v>
      </c>
      <c r="I5691" s="0">
        <v>0.000785</v>
      </c>
      <c r="J5691" s="0">
        <v>-0.003488</v>
      </c>
      <c r="K5691" s="0">
        <v>1017.029968</v>
      </c>
      <c r="L5691" s="0">
        <v>36.227852</v>
      </c>
      <c r="W5691" s="0">
        <f t="shared" si="88"/>
        <v>56355.548500462879</v>
      </c>
    </row>
    <row r="5692">
      <c r="A5692" s="0">
        <v>124.515</v>
      </c>
      <c r="B5692" s="0">
        <v>849.250732</v>
      </c>
      <c r="C5692" s="0">
        <v>-52742.03125</v>
      </c>
      <c r="D5692" s="0">
        <v>19862.019531</v>
      </c>
      <c r="E5692" s="0">
        <v>-0.084823</v>
      </c>
      <c r="F5692" s="0">
        <v>10.003448</v>
      </c>
      <c r="G5692" s="0">
        <v>0.202267</v>
      </c>
      <c r="H5692" s="0">
        <v>-0.022887</v>
      </c>
      <c r="I5692" s="0">
        <v>0.000725</v>
      </c>
      <c r="J5692" s="0">
        <v>-0.003728</v>
      </c>
      <c r="K5692" s="0">
        <v>1017.029968</v>
      </c>
      <c r="L5692" s="0">
        <v>36.227852</v>
      </c>
      <c r="W5692" s="0">
        <f t="shared" si="88"/>
        <v>56364.376223210384</v>
      </c>
    </row>
    <row r="5693">
      <c r="A5693" s="0">
        <v>124.52625</v>
      </c>
      <c r="B5693" s="0">
        <v>779.40155</v>
      </c>
      <c r="C5693" s="0">
        <v>-52705.832031</v>
      </c>
      <c r="D5693" s="0">
        <v>19838.589844</v>
      </c>
      <c r="E5693" s="0">
        <v>-0.07662</v>
      </c>
      <c r="F5693" s="0">
        <v>10.026762</v>
      </c>
      <c r="G5693" s="0">
        <v>0.210455</v>
      </c>
      <c r="H5693" s="0">
        <v>-0.020629</v>
      </c>
      <c r="I5693" s="0">
        <v>0.001214</v>
      </c>
      <c r="J5693" s="0">
        <v>-0.00506</v>
      </c>
      <c r="K5693" s="0">
        <v>1017.029968</v>
      </c>
      <c r="L5693" s="0">
        <v>36.227852</v>
      </c>
      <c r="W5693" s="0">
        <f t="shared" si="88"/>
        <v>56321.237946751382</v>
      </c>
    </row>
    <row r="5694">
      <c r="A5694" s="0">
        <v>124.5375</v>
      </c>
      <c r="B5694" s="0">
        <v>784.990967</v>
      </c>
      <c r="C5694" s="0">
        <v>-52736.492187</v>
      </c>
      <c r="D5694" s="0">
        <v>19797.662109</v>
      </c>
      <c r="E5694" s="0">
        <v>-0.093203</v>
      </c>
      <c r="F5694" s="0">
        <v>10.017768</v>
      </c>
      <c r="G5694" s="0">
        <v>0.199076</v>
      </c>
      <c r="H5694" s="0">
        <v>-0.018173</v>
      </c>
      <c r="I5694" s="0">
        <v>0.001152</v>
      </c>
      <c r="J5694" s="0">
        <v>-0.004528</v>
      </c>
      <c r="K5694" s="0">
        <v>1017.029968</v>
      </c>
      <c r="L5694" s="0">
        <v>36.227852</v>
      </c>
      <c r="W5694" s="0">
        <f t="shared" si="88"/>
        <v>56335.612573131024</v>
      </c>
    </row>
    <row r="5695">
      <c r="A5695" s="0">
        <v>124.54875</v>
      </c>
      <c r="B5695" s="0">
        <v>735.643433</v>
      </c>
      <c r="C5695" s="0">
        <v>-52759.074219</v>
      </c>
      <c r="D5695" s="0">
        <v>19808.820312</v>
      </c>
      <c r="E5695" s="0">
        <v>-0.081422</v>
      </c>
      <c r="F5695" s="0">
        <v>9.997768</v>
      </c>
      <c r="G5695" s="0">
        <v>0.205055</v>
      </c>
      <c r="H5695" s="0">
        <v>-0.017099</v>
      </c>
      <c r="I5695" s="0">
        <v>0.001532</v>
      </c>
      <c r="J5695" s="0">
        <v>-0.005299</v>
      </c>
      <c r="K5695" s="0">
        <v>1017.029968</v>
      </c>
      <c r="L5695" s="0">
        <v>36.227852</v>
      </c>
      <c r="W5695" s="0">
        <f t="shared" si="88"/>
        <v>56360.007504076595</v>
      </c>
    </row>
    <row r="5696">
      <c r="A5696" s="0">
        <v>124.56</v>
      </c>
      <c r="B5696" s="0">
        <v>795.451843</v>
      </c>
      <c r="C5696" s="0">
        <v>-52743.582031</v>
      </c>
      <c r="D5696" s="0">
        <v>19770.359375</v>
      </c>
      <c r="E5696" s="0">
        <v>-0.091463</v>
      </c>
      <c r="F5696" s="0">
        <v>10.009157</v>
      </c>
      <c r="G5696" s="0">
        <v>0.205783</v>
      </c>
      <c r="H5696" s="0">
        <v>-0.018523</v>
      </c>
      <c r="I5696" s="0">
        <v>0.001169</v>
      </c>
      <c r="J5696" s="0">
        <v>-0.006703</v>
      </c>
      <c r="K5696" s="0">
        <v>1017.029968</v>
      </c>
      <c r="L5696" s="0">
        <v>36.227852</v>
      </c>
      <c r="W5696" s="0">
        <f t="shared" si="88"/>
        <v>56332.808370540239</v>
      </c>
    </row>
    <row r="5697">
      <c r="A5697" s="0">
        <v>124.57125</v>
      </c>
      <c r="B5697" s="0">
        <v>769.372864</v>
      </c>
      <c r="C5697" s="0">
        <v>-52751.652344</v>
      </c>
      <c r="D5697" s="0">
        <v>19887.332031</v>
      </c>
      <c r="E5697" s="0">
        <v>-0.091425</v>
      </c>
      <c r="F5697" s="0">
        <v>10.024226</v>
      </c>
      <c r="G5697" s="0">
        <v>0.206983</v>
      </c>
      <c r="H5697" s="0">
        <v>-0.016468</v>
      </c>
      <c r="I5697" s="0">
        <v>0.001789</v>
      </c>
      <c r="J5697" s="0">
        <v>-0.007269</v>
      </c>
      <c r="K5697" s="0">
        <v>1017.029968</v>
      </c>
      <c r="L5697" s="0">
        <v>36.227852</v>
      </c>
      <c r="W5697" s="0">
        <f t="shared" si="88"/>
        <v>56381.155849604038</v>
      </c>
    </row>
    <row r="5698">
      <c r="A5698" s="0">
        <v>124.5825</v>
      </c>
      <c r="B5698" s="0">
        <v>740.588806</v>
      </c>
      <c r="C5698" s="0">
        <v>-52719.941406</v>
      </c>
      <c r="D5698" s="0">
        <v>19802.429687</v>
      </c>
      <c r="E5698" s="0">
        <v>-0.096218</v>
      </c>
      <c r="F5698" s="0">
        <v>10.023827</v>
      </c>
      <c r="G5698" s="0">
        <v>0.200214</v>
      </c>
      <c r="H5698" s="0">
        <v>-0.011229</v>
      </c>
      <c r="I5698" s="0">
        <v>0.001465</v>
      </c>
      <c r="J5698" s="0">
        <v>-0.008104</v>
      </c>
      <c r="K5698" s="0">
        <v>1017.029968</v>
      </c>
      <c r="L5698" s="0">
        <v>36.227852</v>
      </c>
      <c r="W5698" s="0">
        <f ref="W5698:W5761" t="shared" si="89">SQRT((B5698)^2+(C5698)^2+(D5698)^2)</f>
        <v>56321.194191354152</v>
      </c>
    </row>
    <row r="5699">
      <c r="A5699" s="0">
        <v>124.59375</v>
      </c>
      <c r="B5699" s="0">
        <v>878.405457</v>
      </c>
      <c r="C5699" s="0">
        <v>-52755.542969</v>
      </c>
      <c r="D5699" s="0">
        <v>19861.648437</v>
      </c>
      <c r="E5699" s="0">
        <v>-0.094171</v>
      </c>
      <c r="F5699" s="0">
        <v>10.014322</v>
      </c>
      <c r="G5699" s="0">
        <v>0.199993</v>
      </c>
      <c r="H5699" s="0">
        <v>-0.004354</v>
      </c>
      <c r="I5699" s="0">
        <v>0.002879</v>
      </c>
      <c r="J5699" s="0">
        <v>-0.009309</v>
      </c>
      <c r="K5699" s="0">
        <v>1017.029968</v>
      </c>
      <c r="L5699" s="0">
        <v>36.227852</v>
      </c>
      <c r="W5699" s="0">
        <f t="shared" si="89"/>
        <v>56377.335771885118</v>
      </c>
    </row>
    <row r="5700">
      <c r="A5700" s="0">
        <v>124.605</v>
      </c>
      <c r="B5700" s="0">
        <v>755.536682</v>
      </c>
      <c r="C5700" s="0">
        <v>-52757.417969</v>
      </c>
      <c r="D5700" s="0">
        <v>19899.058594</v>
      </c>
      <c r="E5700" s="0">
        <v>-0.095582</v>
      </c>
      <c r="F5700" s="0">
        <v>10.015561</v>
      </c>
      <c r="G5700" s="0">
        <v>0.200843</v>
      </c>
      <c r="H5700" s="0">
        <v>0.000508</v>
      </c>
      <c r="I5700" s="0">
        <v>0.004309</v>
      </c>
      <c r="J5700" s="0">
        <v>-0.009127</v>
      </c>
      <c r="K5700" s="0">
        <v>1017.029968</v>
      </c>
      <c r="L5700" s="0">
        <v>36.230389</v>
      </c>
      <c r="W5700" s="0">
        <f t="shared" si="89"/>
        <v>56390.500258120228</v>
      </c>
    </row>
    <row r="5701">
      <c r="A5701" s="0">
        <v>124.61625</v>
      </c>
      <c r="B5701" s="0">
        <v>722.13855</v>
      </c>
      <c r="C5701" s="0">
        <v>-52758.332031</v>
      </c>
      <c r="D5701" s="0">
        <v>19784.34375</v>
      </c>
      <c r="E5701" s="0">
        <v>-0.098175</v>
      </c>
      <c r="F5701" s="0">
        <v>10.026552</v>
      </c>
      <c r="G5701" s="0">
        <v>0.202149</v>
      </c>
      <c r="H5701" s="0">
        <v>0.006025</v>
      </c>
      <c r="I5701" s="0">
        <v>0.004367</v>
      </c>
      <c r="J5701" s="0">
        <v>-0.010226</v>
      </c>
      <c r="K5701" s="0">
        <v>1017.029968</v>
      </c>
      <c r="L5701" s="0">
        <v>36.230389</v>
      </c>
      <c r="W5701" s="0">
        <f t="shared" si="89"/>
        <v>56350.539841218917</v>
      </c>
    </row>
    <row r="5702">
      <c r="A5702" s="0">
        <v>124.6275</v>
      </c>
      <c r="B5702" s="0">
        <v>819.780151</v>
      </c>
      <c r="C5702" s="0">
        <v>-52775.960937</v>
      </c>
      <c r="D5702" s="0">
        <v>19843.390625</v>
      </c>
      <c r="E5702" s="0">
        <v>-0.090714</v>
      </c>
      <c r="F5702" s="0">
        <v>10.009508</v>
      </c>
      <c r="G5702" s="0">
        <v>0.198641</v>
      </c>
      <c r="H5702" s="0">
        <v>0.013856</v>
      </c>
      <c r="I5702" s="0">
        <v>0.007074</v>
      </c>
      <c r="J5702" s="0">
        <v>-0.01265</v>
      </c>
      <c r="K5702" s="0">
        <v>1017.029968</v>
      </c>
      <c r="L5702" s="0">
        <v>36.230389</v>
      </c>
      <c r="W5702" s="0">
        <f t="shared" si="89"/>
        <v>56389.13232012053</v>
      </c>
    </row>
    <row r="5703">
      <c r="A5703" s="0">
        <v>124.63875</v>
      </c>
      <c r="B5703" s="0">
        <v>824.218994</v>
      </c>
      <c r="C5703" s="0">
        <v>-52754.570312</v>
      </c>
      <c r="D5703" s="0">
        <v>19825.310547</v>
      </c>
      <c r="E5703" s="0">
        <v>-0.089501</v>
      </c>
      <c r="F5703" s="0">
        <v>9.997565</v>
      </c>
      <c r="G5703" s="0">
        <v>0.203714</v>
      </c>
      <c r="H5703" s="0">
        <v>0.020274</v>
      </c>
      <c r="I5703" s="0">
        <v>0.007388</v>
      </c>
      <c r="J5703" s="0">
        <v>-0.014323</v>
      </c>
      <c r="K5703" s="0">
        <v>1017.029968</v>
      </c>
      <c r="L5703" s="0">
        <v>36.230389</v>
      </c>
      <c r="W5703" s="0">
        <f t="shared" si="89"/>
        <v>56362.815437474484</v>
      </c>
    </row>
    <row r="5704">
      <c r="A5704" s="0">
        <v>124.65</v>
      </c>
      <c r="B5704" s="0">
        <v>810.605286</v>
      </c>
      <c r="C5704" s="0">
        <v>-52759.816406</v>
      </c>
      <c r="D5704" s="0">
        <v>19772.564453</v>
      </c>
      <c r="E5704" s="0">
        <v>-0.096045</v>
      </c>
      <c r="F5704" s="0">
        <v>9.960724</v>
      </c>
      <c r="G5704" s="0">
        <v>0.20401</v>
      </c>
      <c r="H5704" s="0">
        <v>0.020391</v>
      </c>
      <c r="I5704" s="0">
        <v>0.006843</v>
      </c>
      <c r="J5704" s="0">
        <v>-0.013473</v>
      </c>
      <c r="K5704" s="0">
        <v>1017.029968</v>
      </c>
      <c r="L5704" s="0">
        <v>36.230389</v>
      </c>
      <c r="W5704" s="0">
        <f t="shared" si="89"/>
        <v>56348.998333355994</v>
      </c>
    </row>
    <row r="5705">
      <c r="A5705" s="0">
        <v>124.66125</v>
      </c>
      <c r="B5705" s="0">
        <v>795.83197</v>
      </c>
      <c r="C5705" s="0">
        <v>-52749.476562</v>
      </c>
      <c r="D5705" s="0">
        <v>19725.019531</v>
      </c>
      <c r="E5705" s="0">
        <v>-0.088136</v>
      </c>
      <c r="F5705" s="0">
        <v>9.931658</v>
      </c>
      <c r="G5705" s="0">
        <v>0.199888</v>
      </c>
      <c r="H5705" s="0">
        <v>0.023724</v>
      </c>
      <c r="I5705" s="0">
        <v>0.007061</v>
      </c>
      <c r="J5705" s="0">
        <v>-0.014568</v>
      </c>
      <c r="K5705" s="0">
        <v>1017.029968</v>
      </c>
      <c r="L5705" s="0">
        <v>36.230389</v>
      </c>
      <c r="W5705" s="0">
        <f t="shared" si="89"/>
        <v>56322.437993998392</v>
      </c>
    </row>
    <row r="5706">
      <c r="A5706" s="0">
        <v>124.6725</v>
      </c>
      <c r="B5706" s="0">
        <v>742.922241</v>
      </c>
      <c r="C5706" s="0">
        <v>-52763.367187</v>
      </c>
      <c r="D5706" s="0">
        <v>19738.046875</v>
      </c>
      <c r="E5706" s="0">
        <v>-0.092444</v>
      </c>
      <c r="F5706" s="0">
        <v>9.926354</v>
      </c>
      <c r="G5706" s="0">
        <v>0.196758</v>
      </c>
      <c r="H5706" s="0">
        <v>0.028468</v>
      </c>
      <c r="I5706" s="0">
        <v>0.00836</v>
      </c>
      <c r="J5706" s="0">
        <v>-0.015203</v>
      </c>
      <c r="K5706" s="0">
        <v>1017.029968</v>
      </c>
      <c r="L5706" s="0">
        <v>36.230389</v>
      </c>
      <c r="W5706" s="0">
        <f t="shared" si="89"/>
        <v>56339.2877555801</v>
      </c>
    </row>
    <row r="5707">
      <c r="A5707" s="0">
        <v>124.68375</v>
      </c>
      <c r="B5707" s="0">
        <v>805.974304</v>
      </c>
      <c r="C5707" s="0">
        <v>-52773.84375</v>
      </c>
      <c r="D5707" s="0">
        <v>19766.652344</v>
      </c>
      <c r="E5707" s="0">
        <v>-0.098747</v>
      </c>
      <c r="F5707" s="0">
        <v>9.9271</v>
      </c>
      <c r="G5707" s="0">
        <v>0.186173</v>
      </c>
      <c r="H5707" s="0">
        <v>0.02897</v>
      </c>
      <c r="I5707" s="0">
        <v>0.008628</v>
      </c>
      <c r="J5707" s="0">
        <v>-0.015894</v>
      </c>
      <c r="K5707" s="0">
        <v>1017.029968</v>
      </c>
      <c r="L5707" s="0">
        <v>36.230389</v>
      </c>
      <c r="W5707" s="0">
        <f t="shared" si="89"/>
        <v>56359.992225129725</v>
      </c>
    </row>
    <row r="5708">
      <c r="A5708" s="0">
        <v>124.695</v>
      </c>
      <c r="B5708" s="0">
        <v>741.436646</v>
      </c>
      <c r="C5708" s="0">
        <v>-52771.53125</v>
      </c>
      <c r="D5708" s="0">
        <v>19760.822266</v>
      </c>
      <c r="E5708" s="0">
        <v>-0.097806</v>
      </c>
      <c r="F5708" s="0">
        <v>9.941916</v>
      </c>
      <c r="G5708" s="0">
        <v>0.196358</v>
      </c>
      <c r="H5708" s="0">
        <v>0.035037</v>
      </c>
      <c r="I5708" s="0">
        <v>0.009466</v>
      </c>
      <c r="J5708" s="0">
        <v>-0.016538</v>
      </c>
      <c r="K5708" s="0">
        <v>1017.029968</v>
      </c>
      <c r="L5708" s="0">
        <v>36.230389</v>
      </c>
      <c r="W5708" s="0">
        <f t="shared" si="89"/>
        <v>56354.896285932417</v>
      </c>
    </row>
    <row r="5709">
      <c r="A5709" s="0">
        <v>124.70625</v>
      </c>
      <c r="B5709" s="0">
        <v>718.973389</v>
      </c>
      <c r="C5709" s="0">
        <v>-52753.484375</v>
      </c>
      <c r="D5709" s="0">
        <v>19774.537109</v>
      </c>
      <c r="E5709" s="0">
        <v>-0.096575</v>
      </c>
      <c r="F5709" s="0">
        <v>9.93624</v>
      </c>
      <c r="G5709" s="0">
        <v>0.212047</v>
      </c>
      <c r="H5709" s="0">
        <v>0.035383</v>
      </c>
      <c r="I5709" s="0">
        <v>0.009782</v>
      </c>
      <c r="J5709" s="0">
        <v>-0.016636</v>
      </c>
      <c r="K5709" s="0">
        <v>1017.009949</v>
      </c>
      <c r="L5709" s="0">
        <v>36.230389</v>
      </c>
      <c r="W5709" s="0">
        <f t="shared" si="89"/>
        <v>56342.518175110679</v>
      </c>
    </row>
    <row r="5710">
      <c r="A5710" s="0">
        <v>124.7175</v>
      </c>
      <c r="B5710" s="0">
        <v>758.754517</v>
      </c>
      <c r="C5710" s="0">
        <v>-52724.484375</v>
      </c>
      <c r="D5710" s="0">
        <v>19796.96875</v>
      </c>
      <c r="E5710" s="0">
        <v>-0.091863</v>
      </c>
      <c r="F5710" s="0">
        <v>9.92766</v>
      </c>
      <c r="G5710" s="0">
        <v>0.204229</v>
      </c>
      <c r="H5710" s="0">
        <v>0.034675</v>
      </c>
      <c r="I5710" s="0">
        <v>0.009344</v>
      </c>
      <c r="J5710" s="0">
        <v>-0.015164</v>
      </c>
      <c r="K5710" s="0">
        <v>1017.009949</v>
      </c>
      <c r="L5710" s="0">
        <v>36.230389</v>
      </c>
      <c r="W5710" s="0">
        <f t="shared" si="89"/>
        <v>56323.768807805856</v>
      </c>
    </row>
    <row r="5711">
      <c r="A5711" s="0">
        <v>124.72875</v>
      </c>
      <c r="B5711" s="0">
        <v>826.05304</v>
      </c>
      <c r="C5711" s="0">
        <v>-52733.207031</v>
      </c>
      <c r="D5711" s="0">
        <v>19750.958984</v>
      </c>
      <c r="E5711" s="0">
        <v>-0.094857</v>
      </c>
      <c r="F5711" s="0">
        <v>9.930764</v>
      </c>
      <c r="G5711" s="0">
        <v>0.208051</v>
      </c>
      <c r="H5711" s="0">
        <v>0.033054</v>
      </c>
      <c r="I5711" s="0">
        <v>0.00902</v>
      </c>
      <c r="J5711" s="0">
        <v>-0.016045</v>
      </c>
      <c r="K5711" s="0">
        <v>1017.009949</v>
      </c>
      <c r="L5711" s="0">
        <v>36.230389</v>
      </c>
      <c r="W5711" s="0">
        <f t="shared" si="89"/>
        <v>56316.728138154933</v>
      </c>
    </row>
    <row r="5712">
      <c r="A5712" s="0">
        <v>124.74</v>
      </c>
      <c r="B5712" s="0">
        <v>834.268066</v>
      </c>
      <c r="C5712" s="0">
        <v>-52748.175781</v>
      </c>
      <c r="D5712" s="0">
        <v>19707.291016</v>
      </c>
      <c r="E5712" s="0">
        <v>-0.09734</v>
      </c>
      <c r="F5712" s="0">
        <v>9.941357</v>
      </c>
      <c r="G5712" s="0">
        <v>0.198721</v>
      </c>
      <c r="H5712" s="0">
        <v>0.033526</v>
      </c>
      <c r="I5712" s="0">
        <v>0.009945</v>
      </c>
      <c r="J5712" s="0">
        <v>-0.015272</v>
      </c>
      <c r="K5712" s="0">
        <v>1017.009949</v>
      </c>
      <c r="L5712" s="0">
        <v>36.230389</v>
      </c>
      <c r="W5712" s="0">
        <f t="shared" si="89"/>
        <v>56315.569522278085</v>
      </c>
    </row>
    <row r="5713">
      <c r="A5713" s="0">
        <v>124.75125</v>
      </c>
      <c r="B5713" s="0">
        <v>771.918152</v>
      </c>
      <c r="C5713" s="0">
        <v>-52752.597656</v>
      </c>
      <c r="D5713" s="0">
        <v>19921.738281</v>
      </c>
      <c r="E5713" s="0">
        <v>-0.093847</v>
      </c>
      <c r="F5713" s="0">
        <v>9.945473</v>
      </c>
      <c r="G5713" s="0">
        <v>0.190232</v>
      </c>
      <c r="H5713" s="0">
        <v>0.031879</v>
      </c>
      <c r="I5713" s="0">
        <v>0.009168</v>
      </c>
      <c r="J5713" s="0">
        <v>-0.013623</v>
      </c>
      <c r="K5713" s="0">
        <v>1017.009949</v>
      </c>
      <c r="L5713" s="0">
        <v>36.230389</v>
      </c>
      <c r="W5713" s="0">
        <f t="shared" si="89"/>
        <v>56394.220211169377</v>
      </c>
    </row>
    <row r="5714">
      <c r="A5714" s="0">
        <v>124.7625</v>
      </c>
      <c r="B5714" s="0">
        <v>707.703247</v>
      </c>
      <c r="C5714" s="0">
        <v>-52738.3125</v>
      </c>
      <c r="D5714" s="0">
        <v>19904.154297</v>
      </c>
      <c r="E5714" s="0">
        <v>-0.079099</v>
      </c>
      <c r="F5714" s="0">
        <v>9.924804</v>
      </c>
      <c r="G5714" s="0">
        <v>0.193779</v>
      </c>
      <c r="H5714" s="0">
        <v>0.032697</v>
      </c>
      <c r="I5714" s="0">
        <v>0.009123</v>
      </c>
      <c r="J5714" s="0">
        <v>-0.012227</v>
      </c>
      <c r="K5714" s="0">
        <v>1017.009949</v>
      </c>
      <c r="L5714" s="0">
        <v>36.230389</v>
      </c>
      <c r="W5714" s="0">
        <f t="shared" si="89"/>
        <v>56373.804266806888</v>
      </c>
    </row>
    <row r="5715">
      <c r="A5715" s="0">
        <v>124.77375</v>
      </c>
      <c r="B5715" s="0">
        <v>824.121765</v>
      </c>
      <c r="C5715" s="0">
        <v>-52762.847656</v>
      </c>
      <c r="D5715" s="0">
        <v>19810.701172</v>
      </c>
      <c r="E5715" s="0">
        <v>-0.095302</v>
      </c>
      <c r="F5715" s="0">
        <v>9.931986</v>
      </c>
      <c r="G5715" s="0">
        <v>0.203446</v>
      </c>
      <c r="H5715" s="0">
        <v>0.028534</v>
      </c>
      <c r="I5715" s="0">
        <v>0.008211</v>
      </c>
      <c r="J5715" s="0">
        <v>-0.011085</v>
      </c>
      <c r="K5715" s="0">
        <v>1017.009949</v>
      </c>
      <c r="L5715" s="0">
        <v>36.230389</v>
      </c>
      <c r="W5715" s="0">
        <f t="shared" si="89"/>
        <v>56365.425132612043</v>
      </c>
    </row>
    <row r="5716">
      <c r="A5716" s="0">
        <v>124.785</v>
      </c>
      <c r="B5716" s="0">
        <v>786.190063</v>
      </c>
      <c r="C5716" s="0">
        <v>-52776.738281</v>
      </c>
      <c r="D5716" s="0">
        <v>19826.849609</v>
      </c>
      <c r="E5716" s="0">
        <v>-0.092426</v>
      </c>
      <c r="F5716" s="0">
        <v>9.935908</v>
      </c>
      <c r="G5716" s="0">
        <v>0.205203</v>
      </c>
      <c r="H5716" s="0">
        <v>0.023828</v>
      </c>
      <c r="I5716" s="0">
        <v>0.007957</v>
      </c>
      <c r="J5716" s="0">
        <v>-0.009221</v>
      </c>
      <c r="K5716" s="0">
        <v>1017.009949</v>
      </c>
      <c r="L5716" s="0">
        <v>36.230389</v>
      </c>
      <c r="W5716" s="0">
        <f t="shared" si="89"/>
        <v>56383.562886839936</v>
      </c>
    </row>
    <row r="5717">
      <c r="A5717" s="0">
        <v>124.79625</v>
      </c>
      <c r="B5717" s="0">
        <v>837.088623</v>
      </c>
      <c r="C5717" s="0">
        <v>-52772.097656</v>
      </c>
      <c r="D5717" s="0">
        <v>19740.1875</v>
      </c>
      <c r="E5717" s="0">
        <v>-0.101905</v>
      </c>
      <c r="F5717" s="0">
        <v>9.945819</v>
      </c>
      <c r="G5717" s="0">
        <v>0.213932</v>
      </c>
      <c r="H5717" s="0">
        <v>0.01762</v>
      </c>
      <c r="I5717" s="0">
        <v>0.006989</v>
      </c>
      <c r="J5717" s="0">
        <v>-0.007793</v>
      </c>
      <c r="K5717" s="0">
        <v>1017.009949</v>
      </c>
      <c r="L5717" s="0">
        <v>36.230389</v>
      </c>
      <c r="W5717" s="0">
        <f t="shared" si="89"/>
        <v>56349.534256392159</v>
      </c>
    </row>
    <row r="5718">
      <c r="A5718" s="0">
        <v>124.8075</v>
      </c>
      <c r="B5718" s="0">
        <v>813.156067</v>
      </c>
      <c r="C5718" s="0">
        <v>-52734.421875</v>
      </c>
      <c r="D5718" s="0">
        <v>19858.431641</v>
      </c>
      <c r="E5718" s="0">
        <v>-0.101969</v>
      </c>
      <c r="F5718" s="0">
        <v>9.9226</v>
      </c>
      <c r="G5718" s="0">
        <v>0.201977</v>
      </c>
      <c r="H5718" s="0">
        <v>0.013443</v>
      </c>
      <c r="I5718" s="0">
        <v>0.0051</v>
      </c>
      <c r="J5718" s="0">
        <v>-0.005819</v>
      </c>
      <c r="K5718" s="0">
        <v>1017.009949</v>
      </c>
      <c r="L5718" s="0">
        <v>36.232735</v>
      </c>
      <c r="W5718" s="0">
        <f t="shared" si="89"/>
        <v>56355.459190038076</v>
      </c>
    </row>
    <row r="5719">
      <c r="A5719" s="0">
        <v>124.81875</v>
      </c>
      <c r="B5719" s="0">
        <v>819.928894</v>
      </c>
      <c r="C5719" s="0">
        <v>-52757.804687</v>
      </c>
      <c r="D5719" s="0">
        <v>19794.324219</v>
      </c>
      <c r="E5719" s="0">
        <v>-0.107418</v>
      </c>
      <c r="F5719" s="0">
        <v>9.933023</v>
      </c>
      <c r="G5719" s="0">
        <v>0.203075</v>
      </c>
      <c r="H5719" s="0">
        <v>0.006204</v>
      </c>
      <c r="I5719" s="0">
        <v>0.004354</v>
      </c>
      <c r="J5719" s="0">
        <v>-0.004622</v>
      </c>
      <c r="K5719" s="0">
        <v>1017.009949</v>
      </c>
      <c r="L5719" s="0">
        <v>36.232735</v>
      </c>
      <c r="W5719" s="0">
        <f t="shared" si="89"/>
        <v>56354.888963334372</v>
      </c>
    </row>
    <row r="5720">
      <c r="A5720" s="0">
        <v>124.83</v>
      </c>
      <c r="B5720" s="0">
        <v>792.97406</v>
      </c>
      <c r="C5720" s="0">
        <v>-52760.238281</v>
      </c>
      <c r="D5720" s="0">
        <v>19828.234375</v>
      </c>
      <c r="E5720" s="0">
        <v>-0.098552</v>
      </c>
      <c r="F5720" s="0">
        <v>9.940989</v>
      </c>
      <c r="G5720" s="0">
        <v>0.197653</v>
      </c>
      <c r="H5720" s="0">
        <v>0.001771</v>
      </c>
      <c r="I5720" s="0">
        <v>0.004198</v>
      </c>
      <c r="J5720" s="0">
        <v>-0.004129</v>
      </c>
      <c r="K5720" s="0">
        <v>1017.009949</v>
      </c>
      <c r="L5720" s="0">
        <v>36.232735</v>
      </c>
      <c r="W5720" s="0">
        <f t="shared" si="89"/>
        <v>56368.700798915546</v>
      </c>
    </row>
    <row r="5721">
      <c r="A5721" s="0">
        <v>124.84125</v>
      </c>
      <c r="B5721" s="0">
        <v>720.923584</v>
      </c>
      <c r="C5721" s="0">
        <v>-52785.113281</v>
      </c>
      <c r="D5721" s="0">
        <v>19780.490234</v>
      </c>
      <c r="E5721" s="0">
        <v>-0.087551</v>
      </c>
      <c r="F5721" s="0">
        <v>9.989537</v>
      </c>
      <c r="G5721" s="0">
        <v>0.191893</v>
      </c>
      <c r="H5721" s="0">
        <v>-0.000618</v>
      </c>
      <c r="I5721" s="0">
        <v>0.004548</v>
      </c>
      <c r="J5721" s="0">
        <v>-0.002043</v>
      </c>
      <c r="K5721" s="0">
        <v>1017.009949</v>
      </c>
      <c r="L5721" s="0">
        <v>36.232735</v>
      </c>
      <c r="W5721" s="0">
        <f t="shared" si="89"/>
        <v>56374.246857934508</v>
      </c>
    </row>
    <row r="5722">
      <c r="A5722" s="0">
        <v>124.8525</v>
      </c>
      <c r="B5722" s="0">
        <v>747.842224</v>
      </c>
      <c r="C5722" s="0">
        <v>-52760.199219</v>
      </c>
      <c r="D5722" s="0">
        <v>19729.101562</v>
      </c>
      <c r="E5722" s="0">
        <v>-0.093839</v>
      </c>
      <c r="F5722" s="0">
        <v>10.013219</v>
      </c>
      <c r="G5722" s="0">
        <v>0.200603</v>
      </c>
      <c r="H5722" s="0">
        <v>-0.002492</v>
      </c>
      <c r="I5722" s="0">
        <v>0.004023</v>
      </c>
      <c r="J5722" s="0">
        <v>-0.003082</v>
      </c>
      <c r="K5722" s="0">
        <v>1017.009949</v>
      </c>
      <c r="L5722" s="0">
        <v>36.232735</v>
      </c>
      <c r="W5722" s="0">
        <f t="shared" si="89"/>
        <v>56333.252507415869</v>
      </c>
    </row>
    <row r="5723">
      <c r="A5723" s="0">
        <v>124.86375</v>
      </c>
      <c r="B5723" s="0">
        <v>708.089172</v>
      </c>
      <c r="C5723" s="0">
        <v>-52751.671875</v>
      </c>
      <c r="D5723" s="0">
        <v>19805.978516</v>
      </c>
      <c r="E5723" s="0">
        <v>-0.09031</v>
      </c>
      <c r="F5723" s="0">
        <v>10.017125</v>
      </c>
      <c r="G5723" s="0">
        <v>0.199746</v>
      </c>
      <c r="H5723" s="0">
        <v>-0.006148</v>
      </c>
      <c r="I5723" s="0">
        <v>0.003515</v>
      </c>
      <c r="J5723" s="0">
        <v>-0.003156</v>
      </c>
      <c r="K5723" s="0">
        <v>1017.009949</v>
      </c>
      <c r="L5723" s="0">
        <v>36.232735</v>
      </c>
      <c r="W5723" s="0">
        <f t="shared" si="89"/>
        <v>56351.72633433179</v>
      </c>
    </row>
    <row r="5724">
      <c r="A5724" s="0">
        <v>124.875</v>
      </c>
      <c r="B5724" s="0">
        <v>798.83374</v>
      </c>
      <c r="C5724" s="0">
        <v>-52766.304687</v>
      </c>
      <c r="D5724" s="0">
        <v>19734.603516</v>
      </c>
      <c r="E5724" s="0">
        <v>-0.088636</v>
      </c>
      <c r="F5724" s="0">
        <v>10.026386</v>
      </c>
      <c r="G5724" s="0">
        <v>0.200812</v>
      </c>
      <c r="H5724" s="0">
        <v>-0.015729</v>
      </c>
      <c r="I5724" s="0">
        <v>0.001983</v>
      </c>
      <c r="J5724" s="0">
        <v>-0.002503</v>
      </c>
      <c r="K5724" s="0">
        <v>1017.009949</v>
      </c>
      <c r="L5724" s="0">
        <v>36.232735</v>
      </c>
      <c r="W5724" s="0">
        <f t="shared" si="89"/>
        <v>56341.597613124184</v>
      </c>
    </row>
    <row r="5725">
      <c r="A5725" s="0">
        <v>124.88625</v>
      </c>
      <c r="B5725" s="0">
        <v>811.674194</v>
      </c>
      <c r="C5725" s="0">
        <v>-52767.617187</v>
      </c>
      <c r="D5725" s="0">
        <v>19810.042969</v>
      </c>
      <c r="E5725" s="0">
        <v>-0.083362</v>
      </c>
      <c r="F5725" s="0">
        <v>10.003925</v>
      </c>
      <c r="G5725" s="0">
        <v>0.2026</v>
      </c>
      <c r="H5725" s="0">
        <v>-0.015615</v>
      </c>
      <c r="I5725" s="0">
        <v>0.001701</v>
      </c>
      <c r="J5725" s="0">
        <v>-0.002237</v>
      </c>
      <c r="K5725" s="0">
        <v>1017.009949</v>
      </c>
      <c r="L5725" s="0">
        <v>36.232735</v>
      </c>
      <c r="W5725" s="0">
        <f t="shared" si="89"/>
        <v>56369.477920454527</v>
      </c>
    </row>
    <row r="5726">
      <c r="A5726" s="0">
        <v>124.8975</v>
      </c>
      <c r="B5726" s="0">
        <v>718.0896</v>
      </c>
      <c r="C5726" s="0">
        <v>-52750.28125</v>
      </c>
      <c r="D5726" s="0">
        <v>19826.652344</v>
      </c>
      <c r="E5726" s="0">
        <v>-0.088649</v>
      </c>
      <c r="F5726" s="0">
        <v>10.004876</v>
      </c>
      <c r="G5726" s="0">
        <v>0.197973</v>
      </c>
      <c r="H5726" s="0">
        <v>-0.017695</v>
      </c>
      <c r="I5726" s="0">
        <v>0.001219</v>
      </c>
      <c r="J5726" s="0">
        <v>-0.003241</v>
      </c>
      <c r="K5726" s="0">
        <v>1017.009949</v>
      </c>
      <c r="L5726" s="0">
        <v>36.232735</v>
      </c>
      <c r="W5726" s="0">
        <f t="shared" si="89"/>
        <v>56357.82082193713</v>
      </c>
    </row>
    <row r="5727">
      <c r="A5727" s="0">
        <v>124.90875</v>
      </c>
      <c r="B5727" s="0">
        <v>843.83905</v>
      </c>
      <c r="C5727" s="0">
        <v>-52782.65625</v>
      </c>
      <c r="D5727" s="0">
        <v>19830.244141</v>
      </c>
      <c r="E5727" s="0">
        <v>-0.10029</v>
      </c>
      <c r="F5727" s="0">
        <v>10.024286</v>
      </c>
      <c r="G5727" s="0">
        <v>0.206922</v>
      </c>
      <c r="H5727" s="0">
        <v>-0.020535</v>
      </c>
      <c r="I5727" s="0">
        <v>0.000639</v>
      </c>
      <c r="J5727" s="0">
        <v>-0.003552</v>
      </c>
      <c r="K5727" s="0">
        <v>1017.009949</v>
      </c>
      <c r="L5727" s="0">
        <v>36.240154</v>
      </c>
      <c r="W5727" s="0">
        <f t="shared" si="89"/>
        <v>56391.129159111835</v>
      </c>
    </row>
    <row r="5728">
      <c r="A5728" s="0">
        <v>124.92</v>
      </c>
      <c r="B5728" s="0">
        <v>704.371033</v>
      </c>
      <c r="C5728" s="0">
        <v>-52719.292969</v>
      </c>
      <c r="D5728" s="0">
        <v>19678.832031</v>
      </c>
      <c r="E5728" s="0">
        <v>-0.084866</v>
      </c>
      <c r="F5728" s="0">
        <v>10.024682</v>
      </c>
      <c r="G5728" s="0">
        <v>0.205815</v>
      </c>
      <c r="H5728" s="0">
        <v>-0.021325</v>
      </c>
      <c r="I5728" s="0">
        <v>2.522389E-05</v>
      </c>
      <c r="J5728" s="0">
        <v>-0.003477</v>
      </c>
      <c r="K5728" s="0">
        <v>1017.009949</v>
      </c>
      <c r="L5728" s="0">
        <v>36.240154</v>
      </c>
      <c r="W5728" s="0">
        <f t="shared" si="89"/>
        <v>56276.784021545631</v>
      </c>
    </row>
    <row r="5729">
      <c r="A5729" s="0">
        <v>124.93125</v>
      </c>
      <c r="B5729" s="0">
        <v>846.182312</v>
      </c>
      <c r="C5729" s="0">
        <v>-52740.84375</v>
      </c>
      <c r="D5729" s="0">
        <v>19814.058594</v>
      </c>
      <c r="E5729" s="0">
        <v>-0.102152</v>
      </c>
      <c r="F5729" s="0">
        <v>10.011812</v>
      </c>
      <c r="G5729" s="0">
        <v>0.210635</v>
      </c>
      <c r="H5729" s="0">
        <v>-0.020794</v>
      </c>
      <c r="I5729" s="0">
        <v>0.000886</v>
      </c>
      <c r="J5729" s="0">
        <v>-0.004416</v>
      </c>
      <c r="K5729" s="0">
        <v>1017.009949</v>
      </c>
      <c r="L5729" s="0">
        <v>36.240154</v>
      </c>
      <c r="W5729" s="0">
        <f t="shared" si="89"/>
        <v>56346.335656664676</v>
      </c>
    </row>
    <row r="5730">
      <c r="A5730" s="0">
        <v>124.9425</v>
      </c>
      <c r="B5730" s="0">
        <v>762.586426</v>
      </c>
      <c r="C5730" s="0">
        <v>-52758.449219</v>
      </c>
      <c r="D5730" s="0">
        <v>19778.142578</v>
      </c>
      <c r="E5730" s="0">
        <v>-0.106248</v>
      </c>
      <c r="F5730" s="0">
        <v>10.008245</v>
      </c>
      <c r="G5730" s="0">
        <v>0.208391</v>
      </c>
      <c r="H5730" s="0">
        <v>-0.022198</v>
      </c>
      <c r="I5730" s="0">
        <v>0.000238</v>
      </c>
      <c r="J5730" s="0">
        <v>-0.005003</v>
      </c>
      <c r="K5730" s="0">
        <v>1017.009949</v>
      </c>
      <c r="L5730" s="0">
        <v>36.240154</v>
      </c>
      <c r="W5730" s="0">
        <f t="shared" si="89"/>
        <v>56349.005544788612</v>
      </c>
    </row>
    <row r="5731">
      <c r="A5731" s="0">
        <v>124.95375</v>
      </c>
      <c r="B5731" s="0">
        <v>839.07196</v>
      </c>
      <c r="C5731" s="0">
        <v>-52793.710937</v>
      </c>
      <c r="D5731" s="0">
        <v>19779.853516</v>
      </c>
      <c r="E5731" s="0">
        <v>-0.096332</v>
      </c>
      <c r="F5731" s="0">
        <v>10.03383</v>
      </c>
      <c r="G5731" s="0">
        <v>0.194071</v>
      </c>
      <c r="H5731" s="0">
        <v>-0.020988</v>
      </c>
      <c r="I5731" s="0">
        <v>0.000522</v>
      </c>
      <c r="J5731" s="0">
        <v>-0.005186</v>
      </c>
      <c r="K5731" s="0">
        <v>1017.009949</v>
      </c>
      <c r="L5731" s="0">
        <v>36.240154</v>
      </c>
      <c r="W5731" s="0">
        <f t="shared" si="89"/>
        <v>56383.70829741504</v>
      </c>
    </row>
    <row r="5732">
      <c r="A5732" s="0">
        <v>124.965</v>
      </c>
      <c r="B5732" s="0">
        <v>750.706604</v>
      </c>
      <c r="C5732" s="0">
        <v>-52764.664062</v>
      </c>
      <c r="D5732" s="0">
        <v>19857.763672</v>
      </c>
      <c r="E5732" s="0">
        <v>-0.089929</v>
      </c>
      <c r="F5732" s="0">
        <v>10.006385</v>
      </c>
      <c r="G5732" s="0">
        <v>0.210855</v>
      </c>
      <c r="H5732" s="0">
        <v>-0.02122</v>
      </c>
      <c r="I5732" s="0">
        <v>0.00029</v>
      </c>
      <c r="J5732" s="0">
        <v>-0.00489</v>
      </c>
      <c r="K5732" s="0">
        <v>1017.009949</v>
      </c>
      <c r="L5732" s="0">
        <v>36.240154</v>
      </c>
      <c r="W5732" s="0">
        <f t="shared" si="89"/>
        <v>56382.657901468308</v>
      </c>
    </row>
    <row r="5733">
      <c r="A5733" s="0">
        <v>124.97625</v>
      </c>
      <c r="B5733" s="0">
        <v>750.802368</v>
      </c>
      <c r="C5733" s="0">
        <v>-52780.761719</v>
      </c>
      <c r="D5733" s="0">
        <v>19886.199219</v>
      </c>
      <c r="E5733" s="0">
        <v>-0.084132</v>
      </c>
      <c r="F5733" s="0">
        <v>10.013684</v>
      </c>
      <c r="G5733" s="0">
        <v>0.192185</v>
      </c>
      <c r="H5733" s="0">
        <v>-0.018077</v>
      </c>
      <c r="I5733" s="0">
        <v>0.001881</v>
      </c>
      <c r="J5733" s="0">
        <v>-0.005726</v>
      </c>
      <c r="K5733" s="0">
        <v>1017.009949</v>
      </c>
      <c r="L5733" s="0">
        <v>36.240154</v>
      </c>
      <c r="W5733" s="0">
        <f t="shared" si="89"/>
        <v>56407.742653038389</v>
      </c>
    </row>
    <row r="5734">
      <c r="A5734" s="0">
        <v>124.9875</v>
      </c>
      <c r="B5734" s="0">
        <v>755.745911</v>
      </c>
      <c r="C5734" s="0">
        <v>-52764.46875</v>
      </c>
      <c r="D5734" s="0">
        <v>19721.566406</v>
      </c>
      <c r="E5734" s="0">
        <v>-0.098517</v>
      </c>
      <c r="F5734" s="0">
        <v>10.007702</v>
      </c>
      <c r="G5734" s="0">
        <v>0.202075</v>
      </c>
      <c r="H5734" s="0">
        <v>-0.013373</v>
      </c>
      <c r="I5734" s="0">
        <v>0.002005</v>
      </c>
      <c r="J5734" s="0">
        <v>-0.007201</v>
      </c>
      <c r="K5734" s="0">
        <v>1017.009949</v>
      </c>
      <c r="L5734" s="0">
        <v>36.240154</v>
      </c>
      <c r="W5734" s="0">
        <f t="shared" si="89"/>
        <v>56334.718388024165</v>
      </c>
    </row>
    <row r="5735">
      <c r="A5735" s="0">
        <v>124.99875</v>
      </c>
      <c r="B5735" s="0">
        <v>676.698608</v>
      </c>
      <c r="C5735" s="0">
        <v>-52758.179687</v>
      </c>
      <c r="D5735" s="0">
        <v>19739.765625</v>
      </c>
      <c r="E5735" s="0">
        <v>-0.098534</v>
      </c>
      <c r="F5735" s="0">
        <v>10.022202</v>
      </c>
      <c r="G5735" s="0">
        <v>0.210396</v>
      </c>
      <c r="H5735" s="0">
        <v>-0.007282</v>
      </c>
      <c r="I5735" s="0">
        <v>0.003244</v>
      </c>
      <c r="J5735" s="0">
        <v>-0.007183</v>
      </c>
      <c r="K5735" s="0">
        <v>1017.009949</v>
      </c>
      <c r="L5735" s="0">
        <v>36.240154</v>
      </c>
      <c r="W5735" s="0">
        <f t="shared" si="89"/>
        <v>56334.197356683631</v>
      </c>
    </row>
    <row r="5736">
      <c r="A5736" s="0">
        <v>125.01</v>
      </c>
      <c r="B5736" s="0">
        <v>674.811951</v>
      </c>
      <c r="C5736" s="0">
        <v>-52767.109375</v>
      </c>
      <c r="D5736" s="0">
        <v>19780.330078</v>
      </c>
      <c r="E5736" s="0">
        <v>-0.110475</v>
      </c>
      <c r="F5736" s="0">
        <v>10.008176</v>
      </c>
      <c r="G5736" s="0">
        <v>0.195117</v>
      </c>
      <c r="H5736" s="0">
        <v>-0.000702</v>
      </c>
      <c r="I5736" s="0">
        <v>0.004854</v>
      </c>
      <c r="J5736" s="0">
        <v>-0.007241</v>
      </c>
      <c r="K5736" s="0">
        <v>1017.009949</v>
      </c>
      <c r="L5736" s="0">
        <v>36.237617</v>
      </c>
      <c r="W5736" s="0">
        <f t="shared" si="89"/>
        <v>56356.762335651045</v>
      </c>
    </row>
    <row r="5737">
      <c r="A5737" s="0">
        <v>125.02125</v>
      </c>
      <c r="B5737" s="0">
        <v>727.237366</v>
      </c>
      <c r="C5737" s="0">
        <v>-52788.574219</v>
      </c>
      <c r="D5737" s="0">
        <v>19787.248047</v>
      </c>
      <c r="E5737" s="0">
        <v>-0.10117</v>
      </c>
      <c r="F5737" s="0">
        <v>9.962014</v>
      </c>
      <c r="G5737" s="0">
        <v>0.193877</v>
      </c>
      <c r="H5737" s="0">
        <v>-0.00152</v>
      </c>
      <c r="I5737" s="0">
        <v>0.002782</v>
      </c>
      <c r="J5737" s="0">
        <v>-0.008543</v>
      </c>
      <c r="K5737" s="0">
        <v>1017.009949</v>
      </c>
      <c r="L5737" s="0">
        <v>36.237617</v>
      </c>
      <c r="W5737" s="0">
        <f t="shared" si="89"/>
        <v>56379.93993908546</v>
      </c>
    </row>
    <row r="5738">
      <c r="A5738" s="0">
        <v>125.0325</v>
      </c>
      <c r="B5738" s="0">
        <v>812.537476</v>
      </c>
      <c r="C5738" s="0">
        <v>-52788.867187</v>
      </c>
      <c r="D5738" s="0">
        <v>19723.417969</v>
      </c>
      <c r="E5738" s="0">
        <v>-0.090373</v>
      </c>
      <c r="F5738" s="0">
        <v>9.946235</v>
      </c>
      <c r="G5738" s="0">
        <v>0.202659</v>
      </c>
      <c r="H5738" s="0">
        <v>0.001951</v>
      </c>
      <c r="I5738" s="0">
        <v>0.003587</v>
      </c>
      <c r="J5738" s="0">
        <v>-0.010641</v>
      </c>
      <c r="K5738" s="0">
        <v>1017.009949</v>
      </c>
      <c r="L5738" s="0">
        <v>36.237617</v>
      </c>
      <c r="W5738" s="0">
        <f t="shared" si="89"/>
        <v>56359.009327848384</v>
      </c>
    </row>
    <row r="5739">
      <c r="A5739" s="0">
        <v>125.04375</v>
      </c>
      <c r="B5739" s="0">
        <v>797.441223</v>
      </c>
      <c r="C5739" s="0">
        <v>-52759.542969</v>
      </c>
      <c r="D5739" s="0">
        <v>19677.615234</v>
      </c>
      <c r="E5739" s="0">
        <v>-0.077456</v>
      </c>
      <c r="F5739" s="0">
        <v>9.937293</v>
      </c>
      <c r="G5739" s="0">
        <v>0.202545</v>
      </c>
      <c r="H5739" s="0">
        <v>0.009571</v>
      </c>
      <c r="I5739" s="0">
        <v>0.005379</v>
      </c>
      <c r="J5739" s="0">
        <v>-0.012077</v>
      </c>
      <c r="K5739" s="0">
        <v>1017.009949</v>
      </c>
      <c r="L5739" s="0">
        <v>36.237617</v>
      </c>
      <c r="W5739" s="0">
        <f t="shared" si="89"/>
        <v>56315.307227247249</v>
      </c>
    </row>
    <row r="5740">
      <c r="A5740" s="0">
        <v>125.055</v>
      </c>
      <c r="B5740" s="0">
        <v>700.288757</v>
      </c>
      <c r="C5740" s="0">
        <v>-52769.890625</v>
      </c>
      <c r="D5740" s="0">
        <v>19749.074219</v>
      </c>
      <c r="E5740" s="0">
        <v>-0.092294</v>
      </c>
      <c r="F5740" s="0">
        <v>9.926888</v>
      </c>
      <c r="G5740" s="0">
        <v>0.205445</v>
      </c>
      <c r="H5740" s="0">
        <v>0.014528</v>
      </c>
      <c r="I5740" s="0">
        <v>0.006234</v>
      </c>
      <c r="J5740" s="0">
        <v>-0.012997</v>
      </c>
      <c r="K5740" s="0">
        <v>1017.009949</v>
      </c>
      <c r="L5740" s="0">
        <v>36.237617</v>
      </c>
      <c r="W5740" s="0">
        <f t="shared" si="89"/>
        <v>56348.715100037676</v>
      </c>
    </row>
    <row r="5741">
      <c r="A5741" s="0">
        <v>125.06625</v>
      </c>
      <c r="B5741" s="0">
        <v>757.817993</v>
      </c>
      <c r="C5741" s="0">
        <v>-52764.214844</v>
      </c>
      <c r="D5741" s="0">
        <v>19859.089844</v>
      </c>
      <c r="E5741" s="0">
        <v>-0.104649</v>
      </c>
      <c r="F5741" s="0">
        <v>9.931922</v>
      </c>
      <c r="G5741" s="0">
        <v>0.212527</v>
      </c>
      <c r="H5741" s="0">
        <v>0.018933</v>
      </c>
      <c r="I5741" s="0">
        <v>0.00701</v>
      </c>
      <c r="J5741" s="0">
        <v>-0.014368</v>
      </c>
      <c r="K5741" s="0">
        <v>1017.009949</v>
      </c>
      <c r="L5741" s="0">
        <v>36.237617</v>
      </c>
      <c r="W5741" s="0">
        <f t="shared" si="89"/>
        <v>56382.799732244312</v>
      </c>
    </row>
    <row r="5742">
      <c r="A5742" s="0">
        <v>125.0775</v>
      </c>
      <c r="B5742" s="0">
        <v>800.369141</v>
      </c>
      <c r="C5742" s="0">
        <v>-52738.140625</v>
      </c>
      <c r="D5742" s="0">
        <v>19718.587891</v>
      </c>
      <c r="E5742" s="0">
        <v>-0.096089</v>
      </c>
      <c r="F5742" s="0">
        <v>9.930347</v>
      </c>
      <c r="G5742" s="0">
        <v>0.197942</v>
      </c>
      <c r="H5742" s="0">
        <v>0.025949</v>
      </c>
      <c r="I5742" s="0">
        <v>0.007515</v>
      </c>
      <c r="J5742" s="0">
        <v>-0.015418</v>
      </c>
      <c r="K5742" s="0">
        <v>1017.009949</v>
      </c>
      <c r="L5742" s="0">
        <v>36.237617</v>
      </c>
      <c r="W5742" s="0">
        <f t="shared" si="89"/>
        <v>56309.633063617388</v>
      </c>
    </row>
    <row r="5743">
      <c r="A5743" s="0">
        <v>125.08875</v>
      </c>
      <c r="B5743" s="0">
        <v>717.800171</v>
      </c>
      <c r="C5743" s="0">
        <v>-52751.410156</v>
      </c>
      <c r="D5743" s="0">
        <v>19833.378906</v>
      </c>
      <c r="E5743" s="0">
        <v>-0.082616</v>
      </c>
      <c r="F5743" s="0">
        <v>9.928029</v>
      </c>
      <c r="G5743" s="0">
        <v>0.200406</v>
      </c>
      <c r="H5743" s="0">
        <v>0.031294</v>
      </c>
      <c r="I5743" s="0">
        <v>0.00917</v>
      </c>
      <c r="J5743" s="0">
        <v>-0.016567</v>
      </c>
      <c r="K5743" s="0">
        <v>1017.009949</v>
      </c>
      <c r="L5743" s="0">
        <v>36.237617</v>
      </c>
      <c r="W5743" s="0">
        <f t="shared" si="89"/>
        <v>56361.2404881315</v>
      </c>
    </row>
    <row r="5744">
      <c r="A5744" s="0">
        <v>125.1</v>
      </c>
      <c r="B5744" s="0">
        <v>743.127319</v>
      </c>
      <c r="C5744" s="0">
        <v>-52721.367187</v>
      </c>
      <c r="D5744" s="0">
        <v>19985.162109</v>
      </c>
      <c r="E5744" s="0">
        <v>-0.081223</v>
      </c>
      <c r="F5744" s="0">
        <v>9.917393</v>
      </c>
      <c r="G5744" s="0">
        <v>0.205082</v>
      </c>
      <c r="H5744" s="0">
        <v>0.035735</v>
      </c>
      <c r="I5744" s="0">
        <v>0.009871</v>
      </c>
      <c r="J5744" s="0">
        <v>-0.017437</v>
      </c>
      <c r="K5744" s="0">
        <v>1017.039978</v>
      </c>
      <c r="L5744" s="0">
        <v>36.247383</v>
      </c>
      <c r="W5744" s="0">
        <f t="shared" si="89"/>
        <v>56387.0685601028</v>
      </c>
    </row>
    <row r="5745">
      <c r="A5745" s="0">
        <v>125.11125</v>
      </c>
      <c r="B5745" s="0">
        <v>839.835815</v>
      </c>
      <c r="C5745" s="0">
        <v>-52706.460937</v>
      </c>
      <c r="D5745" s="0">
        <v>19788.09375</v>
      </c>
      <c r="E5745" s="0">
        <v>-0.096181</v>
      </c>
      <c r="F5745" s="0">
        <v>9.92796</v>
      </c>
      <c r="G5745" s="0">
        <v>0.200326</v>
      </c>
      <c r="H5745" s="0">
        <v>0.032651</v>
      </c>
      <c r="I5745" s="0">
        <v>0.009114</v>
      </c>
      <c r="J5745" s="0">
        <v>-0.016894</v>
      </c>
      <c r="K5745" s="0">
        <v>1017.039978</v>
      </c>
      <c r="L5745" s="0">
        <v>36.247383</v>
      </c>
      <c r="W5745" s="0">
        <f t="shared" si="89"/>
        <v>56304.92876257329</v>
      </c>
    </row>
    <row r="5746">
      <c r="A5746" s="0">
        <v>125.1225</v>
      </c>
      <c r="B5746" s="0">
        <v>842.353516</v>
      </c>
      <c r="C5746" s="0">
        <v>-52722.730469</v>
      </c>
      <c r="D5746" s="0">
        <v>19745.894531</v>
      </c>
      <c r="E5746" s="0">
        <v>-0.107578</v>
      </c>
      <c r="F5746" s="0">
        <v>9.939366</v>
      </c>
      <c r="G5746" s="0">
        <v>0.206828</v>
      </c>
      <c r="H5746" s="0">
        <v>0.034323</v>
      </c>
      <c r="I5746" s="0">
        <v>0.009807</v>
      </c>
      <c r="J5746" s="0">
        <v>-0.015974</v>
      </c>
      <c r="K5746" s="0">
        <v>1017.039978</v>
      </c>
      <c r="L5746" s="0">
        <v>36.247383</v>
      </c>
      <c r="W5746" s="0">
        <f t="shared" si="89"/>
        <v>56305.383564825439</v>
      </c>
    </row>
    <row r="5747">
      <c r="A5747" s="0">
        <v>125.13375</v>
      </c>
      <c r="B5747" s="0">
        <v>821.428467</v>
      </c>
      <c r="C5747" s="0">
        <v>-52734.273437</v>
      </c>
      <c r="D5747" s="0">
        <v>19835.431641</v>
      </c>
      <c r="E5747" s="0">
        <v>-0.09317</v>
      </c>
      <c r="F5747" s="0">
        <v>9.938617</v>
      </c>
      <c r="G5747" s="0">
        <v>0.201101</v>
      </c>
      <c r="H5747" s="0">
        <v>0.036117</v>
      </c>
      <c r="I5747" s="0">
        <v>0.010268</v>
      </c>
      <c r="J5747" s="0">
        <v>-0.016584</v>
      </c>
      <c r="K5747" s="0">
        <v>1017.039978</v>
      </c>
      <c r="L5747" s="0">
        <v>36.247383</v>
      </c>
      <c r="W5747" s="0">
        <f t="shared" si="89"/>
        <v>56347.339671358626</v>
      </c>
    </row>
    <row r="5748">
      <c r="A5748" s="0">
        <v>125.145</v>
      </c>
      <c r="B5748" s="0">
        <v>857.707458</v>
      </c>
      <c r="C5748" s="0">
        <v>-52733.605469</v>
      </c>
      <c r="D5748" s="0">
        <v>19814.382812</v>
      </c>
      <c r="E5748" s="0">
        <v>-0.077595</v>
      </c>
      <c r="F5748" s="0">
        <v>9.913109</v>
      </c>
      <c r="G5748" s="0">
        <v>0.203965</v>
      </c>
      <c r="H5748" s="0">
        <v>0.036551</v>
      </c>
      <c r="I5748" s="0">
        <v>0.010024</v>
      </c>
      <c r="J5748" s="0">
        <v>-0.015685</v>
      </c>
      <c r="K5748" s="0">
        <v>1017.039978</v>
      </c>
      <c r="L5748" s="0">
        <v>36.247383</v>
      </c>
      <c r="W5748" s="0">
        <f t="shared" si="89"/>
        <v>56339.84889990509</v>
      </c>
    </row>
    <row r="5749">
      <c r="A5749" s="0">
        <v>125.15625</v>
      </c>
      <c r="B5749" s="0">
        <v>851.700867</v>
      </c>
      <c r="C5749" s="0">
        <v>-52735.8125</v>
      </c>
      <c r="D5749" s="0">
        <v>19808.644531</v>
      </c>
      <c r="E5749" s="0">
        <v>-0.091467</v>
      </c>
      <c r="F5749" s="0">
        <v>9.93298</v>
      </c>
      <c r="G5749" s="0">
        <v>0.203463</v>
      </c>
      <c r="H5749" s="0">
        <v>0.035939</v>
      </c>
      <c r="I5749" s="0">
        <v>0.010189</v>
      </c>
      <c r="J5749" s="0">
        <v>-0.014961</v>
      </c>
      <c r="K5749" s="0">
        <v>1017.039978</v>
      </c>
      <c r="L5749" s="0">
        <v>36.247383</v>
      </c>
      <c r="W5749" s="0">
        <f t="shared" si="89"/>
        <v>56339.8057554117</v>
      </c>
    </row>
    <row r="5750">
      <c r="A5750" s="0">
        <v>125.1675</v>
      </c>
      <c r="B5750" s="0">
        <v>882.520264</v>
      </c>
      <c r="C5750" s="0">
        <v>-52769.824219</v>
      </c>
      <c r="D5750" s="0">
        <v>19783.771484</v>
      </c>
      <c r="E5750" s="0">
        <v>-0.092041</v>
      </c>
      <c r="F5750" s="0">
        <v>9.944035</v>
      </c>
      <c r="G5750" s="0">
        <v>0.20218</v>
      </c>
      <c r="H5750" s="0">
        <v>0.035862</v>
      </c>
      <c r="I5750" s="0">
        <v>0.009302</v>
      </c>
      <c r="J5750" s="0">
        <v>-0.013608</v>
      </c>
      <c r="K5750" s="0">
        <v>1017.039978</v>
      </c>
      <c r="L5750" s="0">
        <v>36.247383</v>
      </c>
      <c r="W5750" s="0">
        <f t="shared" si="89"/>
        <v>56363.381767346626</v>
      </c>
    </row>
    <row r="5751">
      <c r="A5751" s="0">
        <v>125.17875</v>
      </c>
      <c r="B5751" s="0">
        <v>838.68158</v>
      </c>
      <c r="C5751" s="0">
        <v>-52769.316406</v>
      </c>
      <c r="D5751" s="0">
        <v>19816.337891</v>
      </c>
      <c r="E5751" s="0">
        <v>-0.100327</v>
      </c>
      <c r="F5751" s="0">
        <v>9.936728</v>
      </c>
      <c r="G5751" s="0">
        <v>0.201196</v>
      </c>
      <c r="H5751" s="0">
        <v>0.031053</v>
      </c>
      <c r="I5751" s="0">
        <v>0.008825</v>
      </c>
      <c r="J5751" s="0">
        <v>-0.011814</v>
      </c>
      <c r="K5751" s="0">
        <v>1017.039978</v>
      </c>
      <c r="L5751" s="0">
        <v>36.247383</v>
      </c>
      <c r="W5751" s="0">
        <f t="shared" si="89"/>
        <v>56373.6763761195</v>
      </c>
    </row>
    <row r="5752">
      <c r="A5752" s="0">
        <v>125.19</v>
      </c>
      <c r="B5752" s="0">
        <v>828.130493</v>
      </c>
      <c r="C5752" s="0">
        <v>-52777.171875</v>
      </c>
      <c r="D5752" s="0">
        <v>19719.181641</v>
      </c>
      <c r="E5752" s="0">
        <v>-0.091838</v>
      </c>
      <c r="F5752" s="0">
        <v>9.92978</v>
      </c>
      <c r="G5752" s="0">
        <v>0.216729</v>
      </c>
      <c r="H5752" s="0">
        <v>0.026411</v>
      </c>
      <c r="I5752" s="0">
        <v>0.006715</v>
      </c>
      <c r="J5752" s="0">
        <v>-0.010619</v>
      </c>
      <c r="K5752" s="0">
        <v>1017.039978</v>
      </c>
      <c r="L5752" s="0">
        <v>36.247383</v>
      </c>
      <c r="W5752" s="0">
        <f t="shared" si="89"/>
        <v>56346.799339691679</v>
      </c>
    </row>
    <row r="5753">
      <c r="A5753" s="0">
        <v>125.20125</v>
      </c>
      <c r="B5753" s="0">
        <v>849.120361</v>
      </c>
      <c r="C5753" s="0">
        <v>-52769.828125</v>
      </c>
      <c r="D5753" s="0">
        <v>19634.824219</v>
      </c>
      <c r="E5753" s="0">
        <v>-0.0846</v>
      </c>
      <c r="F5753" s="0">
        <v>9.939682</v>
      </c>
      <c r="G5753" s="0">
        <v>0.196904</v>
      </c>
      <c r="H5753" s="0">
        <v>0.01841</v>
      </c>
      <c r="I5753" s="0">
        <v>0.006333</v>
      </c>
      <c r="J5753" s="0">
        <v>-0.008195</v>
      </c>
      <c r="K5753" s="0">
        <v>1017.059998</v>
      </c>
      <c r="L5753" s="0">
        <v>36.247383</v>
      </c>
      <c r="W5753" s="0">
        <f t="shared" si="89"/>
        <v>56310.763516760584</v>
      </c>
    </row>
    <row r="5754">
      <c r="A5754" s="0">
        <v>125.2125</v>
      </c>
      <c r="B5754" s="0">
        <v>748.565491</v>
      </c>
      <c r="C5754" s="0">
        <v>-52765.570312</v>
      </c>
      <c r="D5754" s="0">
        <v>19735.068359</v>
      </c>
      <c r="E5754" s="0">
        <v>-0.078943</v>
      </c>
      <c r="F5754" s="0">
        <v>10.007809</v>
      </c>
      <c r="G5754" s="0">
        <v>0.201426</v>
      </c>
      <c r="H5754" s="0">
        <v>0.022596</v>
      </c>
      <c r="I5754" s="0">
        <v>0.007327</v>
      </c>
      <c r="J5754" s="0">
        <v>-0.008957</v>
      </c>
      <c r="K5754" s="0">
        <v>1017.059998</v>
      </c>
      <c r="L5754" s="0">
        <v>36.247383</v>
      </c>
      <c r="W5754" s="0">
        <f t="shared" si="89"/>
        <v>56340.382353861736</v>
      </c>
    </row>
    <row r="5755">
      <c r="A5755" s="0">
        <v>125.22375</v>
      </c>
      <c r="B5755" s="0">
        <v>767.926208</v>
      </c>
      <c r="C5755" s="0">
        <v>-52750.570312</v>
      </c>
      <c r="D5755" s="0">
        <v>19652.744141</v>
      </c>
      <c r="E5755" s="0">
        <v>-0.105198</v>
      </c>
      <c r="F5755" s="0">
        <v>10.013286</v>
      </c>
      <c r="G5755" s="0">
        <v>0.19665</v>
      </c>
      <c r="H5755" s="0">
        <v>0.018108</v>
      </c>
      <c r="I5755" s="0">
        <v>0.00653</v>
      </c>
      <c r="J5755" s="0">
        <v>-0.006188</v>
      </c>
      <c r="K5755" s="0">
        <v>1017.059998</v>
      </c>
      <c r="L5755" s="0">
        <v>36.247383</v>
      </c>
      <c r="W5755" s="0">
        <f t="shared" si="89"/>
        <v>56297.803964042854</v>
      </c>
    </row>
    <row r="5756">
      <c r="A5756" s="0">
        <v>125.235</v>
      </c>
      <c r="B5756" s="0">
        <v>752.413879</v>
      </c>
      <c r="C5756" s="0">
        <v>-52776.324219</v>
      </c>
      <c r="D5756" s="0">
        <v>19687.558594</v>
      </c>
      <c r="E5756" s="0">
        <v>-0.103023</v>
      </c>
      <c r="F5756" s="0">
        <v>10.013919</v>
      </c>
      <c r="G5756" s="0">
        <v>0.200958</v>
      </c>
      <c r="H5756" s="0">
        <v>0.012906</v>
      </c>
      <c r="I5756" s="0">
        <v>0.005896</v>
      </c>
      <c r="J5756" s="0">
        <v>-0.005355</v>
      </c>
      <c r="K5756" s="0">
        <v>1017.059998</v>
      </c>
      <c r="L5756" s="0">
        <v>36.247383</v>
      </c>
      <c r="W5756" s="0">
        <f t="shared" si="89"/>
        <v>56333.88401403281</v>
      </c>
    </row>
    <row r="5757">
      <c r="A5757" s="0">
        <v>125.24625</v>
      </c>
      <c r="B5757" s="0">
        <v>869.584595</v>
      </c>
      <c r="C5757" s="0">
        <v>-52753.011719</v>
      </c>
      <c r="D5757" s="0">
        <v>19715.789062</v>
      </c>
      <c r="E5757" s="0">
        <v>-0.103278</v>
      </c>
      <c r="F5757" s="0">
        <v>10.029761</v>
      </c>
      <c r="G5757" s="0">
        <v>0.21079</v>
      </c>
      <c r="H5757" s="0">
        <v>0.005553</v>
      </c>
      <c r="I5757" s="0">
        <v>0.004786</v>
      </c>
      <c r="J5757" s="0">
        <v>-0.003886</v>
      </c>
      <c r="K5757" s="0">
        <v>1017.059998</v>
      </c>
      <c r="L5757" s="0">
        <v>36.247383</v>
      </c>
      <c r="W5757" s="0">
        <f t="shared" si="89"/>
        <v>56323.607493928263</v>
      </c>
    </row>
    <row r="5758">
      <c r="A5758" s="0">
        <v>125.2575</v>
      </c>
      <c r="B5758" s="0">
        <v>816.429138</v>
      </c>
      <c r="C5758" s="0">
        <v>-52781.039062</v>
      </c>
      <c r="D5758" s="0">
        <v>19736.900391</v>
      </c>
      <c r="E5758" s="0">
        <v>-0.095135</v>
      </c>
      <c r="F5758" s="0">
        <v>10.030663</v>
      </c>
      <c r="G5758" s="0">
        <v>0.21364</v>
      </c>
      <c r="H5758" s="0">
        <v>-0.004001</v>
      </c>
      <c r="I5758" s="0">
        <v>0.004052</v>
      </c>
      <c r="J5758" s="0">
        <v>-0.003026</v>
      </c>
      <c r="K5758" s="0">
        <v>1017.059998</v>
      </c>
      <c r="L5758" s="0">
        <v>36.247383</v>
      </c>
      <c r="W5758" s="0">
        <f t="shared" si="89"/>
        <v>56356.453739088312</v>
      </c>
    </row>
    <row r="5759">
      <c r="A5759" s="0">
        <v>125.26875</v>
      </c>
      <c r="B5759" s="0">
        <v>722.66333</v>
      </c>
      <c r="C5759" s="0">
        <v>-52761.082031</v>
      </c>
      <c r="D5759" s="0">
        <v>19644.378906</v>
      </c>
      <c r="E5759" s="0">
        <v>-0.093762</v>
      </c>
      <c r="F5759" s="0">
        <v>10.01862</v>
      </c>
      <c r="G5759" s="0">
        <v>0.203665</v>
      </c>
      <c r="H5759" s="0">
        <v>-0.006016</v>
      </c>
      <c r="I5759" s="0">
        <v>0.00317</v>
      </c>
      <c r="J5759" s="0">
        <v>-0.003392</v>
      </c>
      <c r="K5759" s="0">
        <v>1017.059998</v>
      </c>
      <c r="L5759" s="0">
        <v>36.247383</v>
      </c>
      <c r="W5759" s="0">
        <f t="shared" si="89"/>
        <v>56304.135212015608</v>
      </c>
    </row>
    <row r="5760">
      <c r="A5760" s="0">
        <v>125.28</v>
      </c>
      <c r="B5760" s="0">
        <v>827.205688</v>
      </c>
      <c r="C5760" s="0">
        <v>-52722.074219</v>
      </c>
      <c r="D5760" s="0">
        <v>19721.126953</v>
      </c>
      <c r="E5760" s="0">
        <v>-0.078374</v>
      </c>
      <c r="F5760" s="0">
        <v>10.011495</v>
      </c>
      <c r="G5760" s="0">
        <v>0.208951</v>
      </c>
      <c r="H5760" s="0">
        <v>-0.01131</v>
      </c>
      <c r="I5760" s="0">
        <v>0.002449</v>
      </c>
      <c r="J5760" s="0">
        <v>-0.003153</v>
      </c>
      <c r="K5760" s="0">
        <v>1017.059998</v>
      </c>
      <c r="L5760" s="0">
        <v>36.247383</v>
      </c>
      <c r="W5760" s="0">
        <f t="shared" si="89"/>
        <v>56295.8633249402</v>
      </c>
    </row>
    <row r="5761">
      <c r="A5761" s="0">
        <v>125.29125</v>
      </c>
      <c r="B5761" s="0">
        <v>853.025452</v>
      </c>
      <c r="C5761" s="0">
        <v>-52723.097656</v>
      </c>
      <c r="D5761" s="0">
        <v>19894.205078</v>
      </c>
      <c r="E5761" s="0">
        <v>-0.09208</v>
      </c>
      <c r="F5761" s="0">
        <v>10.023205</v>
      </c>
      <c r="G5761" s="0">
        <v>0.216914</v>
      </c>
      <c r="H5761" s="0">
        <v>-0.016</v>
      </c>
      <c r="I5761" s="0">
        <v>0.001834</v>
      </c>
      <c r="J5761" s="0">
        <v>-0.002931</v>
      </c>
      <c r="K5761" s="0">
        <v>1017.059998</v>
      </c>
      <c r="L5761" s="0">
        <v>36.247383</v>
      </c>
      <c r="W5761" s="0">
        <f t="shared" si="89"/>
        <v>56358.070181220661</v>
      </c>
    </row>
    <row r="5762">
      <c r="A5762" s="0">
        <v>125.3025</v>
      </c>
      <c r="B5762" s="0">
        <v>712.424255</v>
      </c>
      <c r="C5762" s="0">
        <v>-52740.488281</v>
      </c>
      <c r="D5762" s="0">
        <v>19901.123047</v>
      </c>
      <c r="E5762" s="0">
        <v>-0.080527</v>
      </c>
      <c r="F5762" s="0">
        <v>10.010571</v>
      </c>
      <c r="G5762" s="0">
        <v>0.204581</v>
      </c>
      <c r="H5762" s="0">
        <v>-0.013683</v>
      </c>
      <c r="I5762" s="0">
        <v>0.002546</v>
      </c>
      <c r="J5762" s="0">
        <v>-0.001997</v>
      </c>
      <c r="K5762" s="0">
        <v>1017</v>
      </c>
      <c r="L5762" s="0">
        <v>36.254608</v>
      </c>
      <c r="W5762" s="0">
        <f ref="W5762:W5825" t="shared" si="90">SQRT((B5762)^2+(C5762)^2+(D5762)^2)</f>
        <v>56374.829054900423</v>
      </c>
    </row>
    <row r="5763">
      <c r="A5763" s="0">
        <v>125.31375</v>
      </c>
      <c r="B5763" s="0">
        <v>844.262756</v>
      </c>
      <c r="C5763" s="0">
        <v>-52753.457031</v>
      </c>
      <c r="D5763" s="0">
        <v>19878.082031</v>
      </c>
      <c r="E5763" s="0">
        <v>-0.090275</v>
      </c>
      <c r="F5763" s="0">
        <v>10.006665</v>
      </c>
      <c r="G5763" s="0">
        <v>0.204709</v>
      </c>
      <c r="H5763" s="0">
        <v>-0.016834</v>
      </c>
      <c r="I5763" s="0">
        <v>0.001829</v>
      </c>
      <c r="J5763" s="0">
        <v>-0.001866</v>
      </c>
      <c r="K5763" s="0">
        <v>1017</v>
      </c>
      <c r="L5763" s="0">
        <v>36.254608</v>
      </c>
      <c r="W5763" s="0">
        <f t="shared" si="90"/>
        <v>56380.654071710596</v>
      </c>
    </row>
    <row r="5764">
      <c r="A5764" s="0">
        <v>125.325</v>
      </c>
      <c r="B5764" s="0">
        <v>769.165588</v>
      </c>
      <c r="C5764" s="0">
        <v>-52759.285156</v>
      </c>
      <c r="D5764" s="0">
        <v>19754.605469</v>
      </c>
      <c r="E5764" s="0">
        <v>-0.086369</v>
      </c>
      <c r="F5764" s="0">
        <v>10.00944</v>
      </c>
      <c r="G5764" s="0">
        <v>0.20017</v>
      </c>
      <c r="H5764" s="0">
        <v>-0.020869</v>
      </c>
      <c r="I5764" s="0">
        <v>0.001553</v>
      </c>
      <c r="J5764" s="0">
        <v>-0.002543</v>
      </c>
      <c r="K5764" s="0">
        <v>1017</v>
      </c>
      <c r="L5764" s="0">
        <v>36.254608</v>
      </c>
      <c r="W5764" s="0">
        <f t="shared" si="90"/>
        <v>56341.62070006266</v>
      </c>
    </row>
    <row r="5765">
      <c r="A5765" s="0">
        <v>125.33625</v>
      </c>
      <c r="B5765" s="0">
        <v>786.814148</v>
      </c>
      <c r="C5765" s="0">
        <v>-52753.039062</v>
      </c>
      <c r="D5765" s="0">
        <v>19909.109375</v>
      </c>
      <c r="E5765" s="0">
        <v>-0.099388</v>
      </c>
      <c r="F5765" s="0">
        <v>10.028068</v>
      </c>
      <c r="G5765" s="0">
        <v>0.207243</v>
      </c>
      <c r="H5765" s="0">
        <v>-0.02178</v>
      </c>
      <c r="I5765" s="0">
        <v>0.001249</v>
      </c>
      <c r="J5765" s="0">
        <v>-0.002698</v>
      </c>
      <c r="K5765" s="0">
        <v>1017</v>
      </c>
      <c r="L5765" s="0">
        <v>36.254608</v>
      </c>
      <c r="W5765" s="0">
        <f t="shared" si="90"/>
        <v>56390.378992219092</v>
      </c>
    </row>
    <row r="5766">
      <c r="A5766" s="0">
        <v>125.3475</v>
      </c>
      <c r="B5766" s="0">
        <v>907.502136</v>
      </c>
      <c r="C5766" s="0">
        <v>-52758.117187</v>
      </c>
      <c r="D5766" s="0">
        <v>19824.650391</v>
      </c>
      <c r="E5766" s="0">
        <v>-0.104403</v>
      </c>
      <c r="F5766" s="0">
        <v>10.021397</v>
      </c>
      <c r="G5766" s="0">
        <v>0.19229</v>
      </c>
      <c r="H5766" s="0">
        <v>-0.020815</v>
      </c>
      <c r="I5766" s="0">
        <v>0.0014</v>
      </c>
      <c r="J5766" s="0">
        <v>-0.004272</v>
      </c>
      <c r="K5766" s="0">
        <v>1017</v>
      </c>
      <c r="L5766" s="0">
        <v>36.254608</v>
      </c>
      <c r="W5766" s="0">
        <f t="shared" si="90"/>
        <v>56367.182405806358</v>
      </c>
    </row>
    <row r="5767">
      <c r="A5767" s="0">
        <v>125.35875</v>
      </c>
      <c r="B5767" s="0">
        <v>818.925781</v>
      </c>
      <c r="C5767" s="0">
        <v>-52769.660156</v>
      </c>
      <c r="D5767" s="0">
        <v>19773.90625</v>
      </c>
      <c r="E5767" s="0">
        <v>-0.07985</v>
      </c>
      <c r="F5767" s="0">
        <v>10.000498</v>
      </c>
      <c r="G5767" s="0">
        <v>0.199719</v>
      </c>
      <c r="H5767" s="0">
        <v>-0.020162</v>
      </c>
      <c r="I5767" s="0">
        <v>0.000654</v>
      </c>
      <c r="J5767" s="0">
        <v>-0.004343</v>
      </c>
      <c r="K5767" s="0">
        <v>1017</v>
      </c>
      <c r="L5767" s="0">
        <v>36.254608</v>
      </c>
      <c r="W5767" s="0">
        <f t="shared" si="90"/>
        <v>56358.806240003963</v>
      </c>
    </row>
    <row r="5768">
      <c r="A5768" s="0">
        <v>125.37</v>
      </c>
      <c r="B5768" s="0">
        <v>842.080872</v>
      </c>
      <c r="C5768" s="0">
        <v>-52759.671875</v>
      </c>
      <c r="D5768" s="0">
        <v>19718.306641</v>
      </c>
      <c r="E5768" s="0">
        <v>-0.085185</v>
      </c>
      <c r="F5768" s="0">
        <v>10.016419</v>
      </c>
      <c r="G5768" s="0">
        <v>0.202629</v>
      </c>
      <c r="H5768" s="0">
        <v>-0.019035</v>
      </c>
      <c r="I5768" s="0">
        <v>0.000114</v>
      </c>
      <c r="J5768" s="0">
        <v>-0.003848</v>
      </c>
      <c r="K5768" s="0">
        <v>1017</v>
      </c>
      <c r="L5768" s="0">
        <v>36.254608</v>
      </c>
      <c r="W5768" s="0">
        <f t="shared" si="90"/>
        <v>56330.308834065152</v>
      </c>
    </row>
    <row r="5769">
      <c r="A5769" s="0">
        <v>125.38125</v>
      </c>
      <c r="B5769" s="0">
        <v>739.911011</v>
      </c>
      <c r="C5769" s="0">
        <v>-52759.542969</v>
      </c>
      <c r="D5769" s="0">
        <v>19753.976562</v>
      </c>
      <c r="E5769" s="0">
        <v>-0.085479</v>
      </c>
      <c r="F5769" s="0">
        <v>10.018606</v>
      </c>
      <c r="G5769" s="0">
        <v>0.203317</v>
      </c>
      <c r="H5769" s="0">
        <v>-0.017081</v>
      </c>
      <c r="I5769" s="0">
        <v>0.001101</v>
      </c>
      <c r="J5769" s="0">
        <v>-0.004119</v>
      </c>
      <c r="K5769" s="0">
        <v>1017</v>
      </c>
      <c r="L5769" s="0">
        <v>36.254608</v>
      </c>
      <c r="W5769" s="0">
        <f t="shared" si="90"/>
        <v>56341.2498318417</v>
      </c>
    </row>
    <row r="5770">
      <c r="A5770" s="0">
        <v>125.3925</v>
      </c>
      <c r="B5770" s="0">
        <v>690.859741</v>
      </c>
      <c r="C5770" s="0">
        <v>-52784.308594</v>
      </c>
      <c r="D5770" s="0">
        <v>19788.732422</v>
      </c>
      <c r="E5770" s="0">
        <v>-0.089713</v>
      </c>
      <c r="F5770" s="0">
        <v>9.967206</v>
      </c>
      <c r="G5770" s="0">
        <v>0.203123</v>
      </c>
      <c r="H5770" s="0">
        <v>-0.015214</v>
      </c>
      <c r="I5770" s="0">
        <v>0.000988</v>
      </c>
      <c r="J5770" s="0">
        <v>-0.005405</v>
      </c>
      <c r="K5770" s="0">
        <v>1017</v>
      </c>
      <c r="L5770" s="0">
        <v>36.254608</v>
      </c>
      <c r="W5770" s="0">
        <f t="shared" si="90"/>
        <v>56376.009541274478</v>
      </c>
    </row>
    <row r="5771">
      <c r="A5771" s="0">
        <v>125.40375</v>
      </c>
      <c r="B5771" s="0">
        <v>784.461243</v>
      </c>
      <c r="C5771" s="0">
        <v>-52745.378906</v>
      </c>
      <c r="D5771" s="0">
        <v>19802.845703</v>
      </c>
      <c r="E5771" s="0">
        <v>-0.106187</v>
      </c>
      <c r="F5771" s="0">
        <v>9.929582</v>
      </c>
      <c r="G5771" s="0">
        <v>0.193231</v>
      </c>
      <c r="H5771" s="0">
        <v>-0.016468</v>
      </c>
      <c r="I5771" s="0">
        <v>0.000965</v>
      </c>
      <c r="J5771" s="0">
        <v>-0.007819</v>
      </c>
      <c r="K5771" s="0">
        <v>1017.009949</v>
      </c>
      <c r="L5771" s="0">
        <v>36.257149</v>
      </c>
      <c r="W5771" s="0">
        <f t="shared" si="90"/>
        <v>56345.745831571912</v>
      </c>
    </row>
    <row r="5772">
      <c r="A5772" s="0">
        <v>125.415</v>
      </c>
      <c r="B5772" s="0">
        <v>827.7005</v>
      </c>
      <c r="C5772" s="0">
        <v>-52749.515625</v>
      </c>
      <c r="D5772" s="0">
        <v>19800.539062</v>
      </c>
      <c r="E5772" s="0">
        <v>-0.097264</v>
      </c>
      <c r="F5772" s="0">
        <v>9.93577</v>
      </c>
      <c r="G5772" s="0">
        <v>0.194322</v>
      </c>
      <c r="H5772" s="0">
        <v>-0.013011</v>
      </c>
      <c r="I5772" s="0">
        <v>0.001744</v>
      </c>
      <c r="J5772" s="0">
        <v>-0.00873</v>
      </c>
      <c r="K5772" s="0">
        <v>1017.009949</v>
      </c>
      <c r="L5772" s="0">
        <v>36.257149</v>
      </c>
      <c r="W5772" s="0">
        <f t="shared" si="90"/>
        <v>56349.426207687393</v>
      </c>
    </row>
    <row r="5773">
      <c r="A5773" s="0">
        <v>125.42625</v>
      </c>
      <c r="B5773" s="0">
        <v>753.50293</v>
      </c>
      <c r="C5773" s="0">
        <v>-52759.921875</v>
      </c>
      <c r="D5773" s="0">
        <v>19700.228516</v>
      </c>
      <c r="E5773" s="0">
        <v>-0.090171</v>
      </c>
      <c r="F5773" s="0">
        <v>9.938004</v>
      </c>
      <c r="G5773" s="0">
        <v>0.206395</v>
      </c>
      <c r="H5773" s="0">
        <v>-0.007896</v>
      </c>
      <c r="I5773" s="0">
        <v>0.00094</v>
      </c>
      <c r="J5773" s="0">
        <v>-0.008491</v>
      </c>
      <c r="K5773" s="0">
        <v>1017.009949</v>
      </c>
      <c r="L5773" s="0">
        <v>36.257149</v>
      </c>
      <c r="W5773" s="0">
        <f t="shared" si="90"/>
        <v>56322.962692886125</v>
      </c>
    </row>
    <row r="5774">
      <c r="A5774" s="0">
        <v>125.4375</v>
      </c>
      <c r="B5774" s="0">
        <v>881.078979</v>
      </c>
      <c r="C5774" s="0">
        <v>-52755.335937</v>
      </c>
      <c r="D5774" s="0">
        <v>19692.578125</v>
      </c>
      <c r="E5774" s="0">
        <v>-0.085707</v>
      </c>
      <c r="F5774" s="0">
        <v>9.923965</v>
      </c>
      <c r="G5774" s="0">
        <v>0.198194</v>
      </c>
      <c r="H5774" s="0">
        <v>0.000279</v>
      </c>
      <c r="I5774" s="0">
        <v>0.003269</v>
      </c>
      <c r="J5774" s="0">
        <v>-0.009272</v>
      </c>
      <c r="K5774" s="0">
        <v>1017.009949</v>
      </c>
      <c r="L5774" s="0">
        <v>36.257149</v>
      </c>
      <c r="W5774" s="0">
        <f t="shared" si="90"/>
        <v>56317.842671769562</v>
      </c>
    </row>
    <row r="5775">
      <c r="A5775" s="0">
        <v>125.44875</v>
      </c>
      <c r="B5775" s="0">
        <v>731.658752</v>
      </c>
      <c r="C5775" s="0">
        <v>-52714.898437</v>
      </c>
      <c r="D5775" s="0">
        <v>19802.648437</v>
      </c>
      <c r="E5775" s="0">
        <v>-0.096946</v>
      </c>
      <c r="F5775" s="0">
        <v>9.929097</v>
      </c>
      <c r="G5775" s="0">
        <v>0.196854</v>
      </c>
      <c r="H5775" s="0">
        <v>0.007803</v>
      </c>
      <c r="I5775" s="0">
        <v>0.004819</v>
      </c>
      <c r="J5775" s="0">
        <v>-0.010059</v>
      </c>
      <c r="K5775" s="0">
        <v>1017.009949</v>
      </c>
      <c r="L5775" s="0">
        <v>36.257149</v>
      </c>
      <c r="W5775" s="0">
        <f t="shared" si="90"/>
        <v>56316.433896972048</v>
      </c>
    </row>
    <row r="5776">
      <c r="A5776" s="0">
        <v>125.46</v>
      </c>
      <c r="B5776" s="0">
        <v>754.120667</v>
      </c>
      <c r="C5776" s="0">
        <v>-52753.746094</v>
      </c>
      <c r="D5776" s="0">
        <v>19831.992187</v>
      </c>
      <c r="E5776" s="0">
        <v>-0.089304</v>
      </c>
      <c r="F5776" s="0">
        <v>9.928205</v>
      </c>
      <c r="G5776" s="0">
        <v>0.208764</v>
      </c>
      <c r="H5776" s="0">
        <v>0.015426</v>
      </c>
      <c r="I5776" s="0">
        <v>0.006402</v>
      </c>
      <c r="J5776" s="0">
        <v>-0.013092</v>
      </c>
      <c r="K5776" s="0">
        <v>1017.009949</v>
      </c>
      <c r="L5776" s="0">
        <v>36.257149</v>
      </c>
      <c r="W5776" s="0">
        <f t="shared" si="90"/>
        <v>56363.413124436018</v>
      </c>
    </row>
    <row r="5777">
      <c r="A5777" s="0">
        <v>125.47125</v>
      </c>
      <c r="B5777" s="0">
        <v>798.586182</v>
      </c>
      <c r="C5777" s="0">
        <v>-52731.96875</v>
      </c>
      <c r="D5777" s="0">
        <v>19575.150391</v>
      </c>
      <c r="E5777" s="0">
        <v>-0.098495</v>
      </c>
      <c r="F5777" s="0">
        <v>9.92672</v>
      </c>
      <c r="G5777" s="0">
        <v>0.206235</v>
      </c>
      <c r="H5777" s="0">
        <v>0.022022</v>
      </c>
      <c r="I5777" s="0">
        <v>0.007008</v>
      </c>
      <c r="J5777" s="0">
        <v>-0.012624</v>
      </c>
      <c r="K5777" s="0">
        <v>1017.009949</v>
      </c>
      <c r="L5777" s="0">
        <v>36.257149</v>
      </c>
      <c r="W5777" s="0">
        <f t="shared" si="90"/>
        <v>56253.75348340167</v>
      </c>
    </row>
    <row r="5778">
      <c r="A5778" s="0">
        <v>125.4825</v>
      </c>
      <c r="B5778" s="0">
        <v>799.597778</v>
      </c>
      <c r="C5778" s="0">
        <v>-52742.34375</v>
      </c>
      <c r="D5778" s="0">
        <v>19839.638672</v>
      </c>
      <c r="E5778" s="0">
        <v>-0.089768</v>
      </c>
      <c r="F5778" s="0">
        <v>9.925313</v>
      </c>
      <c r="G5778" s="0">
        <v>0.211733</v>
      </c>
      <c r="H5778" s="0">
        <v>0.022307</v>
      </c>
      <c r="I5778" s="0">
        <v>0.007543</v>
      </c>
      <c r="J5778" s="0">
        <v>-0.014385</v>
      </c>
      <c r="K5778" s="0">
        <v>1017.009949</v>
      </c>
      <c r="L5778" s="0">
        <v>36.257149</v>
      </c>
      <c r="W5778" s="0">
        <f t="shared" si="90"/>
        <v>56356.059509916631</v>
      </c>
    </row>
    <row r="5779">
      <c r="A5779" s="0">
        <v>125.49375</v>
      </c>
      <c r="B5779" s="0">
        <v>849.42511</v>
      </c>
      <c r="C5779" s="0">
        <v>-52707.546875</v>
      </c>
      <c r="D5779" s="0">
        <v>19788.941406</v>
      </c>
      <c r="E5779" s="0">
        <v>-0.096819</v>
      </c>
      <c r="F5779" s="0">
        <v>9.926076</v>
      </c>
      <c r="G5779" s="0">
        <v>0.198303</v>
      </c>
      <c r="H5779" s="0">
        <v>0.021309</v>
      </c>
      <c r="I5779" s="0">
        <v>0.006829</v>
      </c>
      <c r="J5779" s="0">
        <v>-0.014817</v>
      </c>
      <c r="K5779" s="0">
        <v>1017.009949</v>
      </c>
      <c r="L5779" s="0">
        <v>36.257149</v>
      </c>
      <c r="W5779" s="0">
        <f t="shared" si="90"/>
        <v>56306.387049498408</v>
      </c>
    </row>
    <row r="5780">
      <c r="A5780" s="0">
        <v>125.505</v>
      </c>
      <c r="B5780" s="0">
        <v>819.842773</v>
      </c>
      <c r="C5780" s="0">
        <v>-52741.257812</v>
      </c>
      <c r="D5780" s="0">
        <v>19891.492187</v>
      </c>
      <c r="E5780" s="0">
        <v>-0.099107</v>
      </c>
      <c r="F5780" s="0">
        <v>9.935843</v>
      </c>
      <c r="G5780" s="0">
        <v>0.202737</v>
      </c>
      <c r="H5780" s="0">
        <v>0.027479</v>
      </c>
      <c r="I5780" s="0">
        <v>0.0079</v>
      </c>
      <c r="J5780" s="0">
        <v>-0.01534</v>
      </c>
      <c r="K5780" s="0">
        <v>1017.009949</v>
      </c>
      <c r="L5780" s="0">
        <v>36.252266</v>
      </c>
      <c r="W5780" s="0">
        <f t="shared" si="90"/>
        <v>56373.609776115751</v>
      </c>
    </row>
    <row r="5781">
      <c r="A5781" s="0">
        <v>125.51625</v>
      </c>
      <c r="B5781" s="0">
        <v>851.239197</v>
      </c>
      <c r="C5781" s="0">
        <v>-52755.46875</v>
      </c>
      <c r="D5781" s="0">
        <v>19760.470703</v>
      </c>
      <c r="E5781" s="0">
        <v>-0.103281</v>
      </c>
      <c r="F5781" s="0">
        <v>9.935369</v>
      </c>
      <c r="G5781" s="0">
        <v>0.202167</v>
      </c>
      <c r="H5781" s="0">
        <v>0.027793</v>
      </c>
      <c r="I5781" s="0">
        <v>0.007962</v>
      </c>
      <c r="J5781" s="0">
        <v>-0.014744</v>
      </c>
      <c r="K5781" s="0">
        <v>1017.009949</v>
      </c>
      <c r="L5781" s="0">
        <v>36.252266</v>
      </c>
      <c r="W5781" s="0">
        <f t="shared" si="90"/>
        <v>56341.284096183481</v>
      </c>
    </row>
    <row r="5782">
      <c r="A5782" s="0">
        <v>125.5275</v>
      </c>
      <c r="B5782" s="0">
        <v>962.580078</v>
      </c>
      <c r="C5782" s="0">
        <v>-52716.632812</v>
      </c>
      <c r="D5782" s="0">
        <v>19762.005859</v>
      </c>
      <c r="E5782" s="0">
        <v>-0.088219</v>
      </c>
      <c r="F5782" s="0">
        <v>9.932965</v>
      </c>
      <c r="G5782" s="0">
        <v>0.202691</v>
      </c>
      <c r="H5782" s="0">
        <v>0.031923</v>
      </c>
      <c r="I5782" s="0">
        <v>0.008654</v>
      </c>
      <c r="J5782" s="0">
        <v>-0.015862</v>
      </c>
      <c r="K5782" s="0">
        <v>1017.009949</v>
      </c>
      <c r="L5782" s="0">
        <v>36.252266</v>
      </c>
      <c r="W5782" s="0">
        <f t="shared" si="90"/>
        <v>56307.253626979073</v>
      </c>
    </row>
    <row r="5783">
      <c r="A5783" s="0">
        <v>125.53875</v>
      </c>
      <c r="B5783" s="0">
        <v>809.627014</v>
      </c>
      <c r="C5783" s="0">
        <v>-52737.089844</v>
      </c>
      <c r="D5783" s="0">
        <v>19699.822266</v>
      </c>
      <c r="E5783" s="0">
        <v>-0.097177</v>
      </c>
      <c r="F5783" s="0">
        <v>9.932915</v>
      </c>
      <c r="G5783" s="0">
        <v>0.197902</v>
      </c>
      <c r="H5783" s="0">
        <v>0.036392</v>
      </c>
      <c r="I5783" s="0">
        <v>0.009503</v>
      </c>
      <c r="J5783" s="0">
        <v>-0.016727</v>
      </c>
      <c r="K5783" s="0">
        <v>1017.009949</v>
      </c>
      <c r="L5783" s="0">
        <v>36.252266</v>
      </c>
      <c r="W5783" s="0">
        <f t="shared" si="90"/>
        <v>56302.212553574805</v>
      </c>
    </row>
    <row r="5784">
      <c r="A5784" s="0">
        <v>125.55</v>
      </c>
      <c r="B5784" s="0">
        <v>860.381714</v>
      </c>
      <c r="C5784" s="0">
        <v>-52742.738281</v>
      </c>
      <c r="D5784" s="0">
        <v>19843.037109</v>
      </c>
      <c r="E5784" s="0">
        <v>-0.095214</v>
      </c>
      <c r="F5784" s="0">
        <v>9.936663</v>
      </c>
      <c r="G5784" s="0">
        <v>0.200147</v>
      </c>
      <c r="H5784" s="0">
        <v>0.037307</v>
      </c>
      <c r="I5784" s="0">
        <v>0.009766</v>
      </c>
      <c r="J5784" s="0">
        <v>-0.017071</v>
      </c>
      <c r="K5784" s="0">
        <v>1017.009949</v>
      </c>
      <c r="L5784" s="0">
        <v>36.252266</v>
      </c>
      <c r="W5784" s="0">
        <f t="shared" si="90"/>
        <v>56358.520383177194</v>
      </c>
    </row>
    <row r="5785">
      <c r="A5785" s="0">
        <v>125.56125</v>
      </c>
      <c r="B5785" s="0">
        <v>846.9021</v>
      </c>
      <c r="C5785" s="0">
        <v>-52757.53125</v>
      </c>
      <c r="D5785" s="0">
        <v>19781.009766</v>
      </c>
      <c r="E5785" s="0">
        <v>-0.090905</v>
      </c>
      <c r="F5785" s="0">
        <v>9.939745</v>
      </c>
      <c r="G5785" s="0">
        <v>0.206801</v>
      </c>
      <c r="H5785" s="0">
        <v>0.033598</v>
      </c>
      <c r="I5785" s="0">
        <v>0.009521</v>
      </c>
      <c r="J5785" s="0">
        <v>-0.014798</v>
      </c>
      <c r="K5785" s="0">
        <v>1017.009949</v>
      </c>
      <c r="L5785" s="0">
        <v>36.252266</v>
      </c>
      <c r="W5785" s="0">
        <f t="shared" si="90"/>
        <v>56350.356645937019</v>
      </c>
    </row>
    <row r="5786">
      <c r="A5786" s="0">
        <v>125.5725</v>
      </c>
      <c r="B5786" s="0">
        <v>817.958252</v>
      </c>
      <c r="C5786" s="0">
        <v>-52770.957031</v>
      </c>
      <c r="D5786" s="0">
        <v>19824.041016</v>
      </c>
      <c r="E5786" s="0">
        <v>-0.101041</v>
      </c>
      <c r="F5786" s="0">
        <v>9.932847</v>
      </c>
      <c r="G5786" s="0">
        <v>0.19562</v>
      </c>
      <c r="H5786" s="0">
        <v>0.032523</v>
      </c>
      <c r="I5786" s="0">
        <v>0.009095</v>
      </c>
      <c r="J5786" s="0">
        <v>-0.013927</v>
      </c>
      <c r="K5786" s="0">
        <v>1017.009949</v>
      </c>
      <c r="L5786" s="0">
        <v>36.252266</v>
      </c>
      <c r="W5786" s="0">
        <f t="shared" si="90"/>
        <v>56377.615805155452</v>
      </c>
    </row>
    <row r="5787">
      <c r="A5787" s="0">
        <v>125.58375</v>
      </c>
      <c r="B5787" s="0">
        <v>845.576355</v>
      </c>
      <c r="C5787" s="0">
        <v>-52762.671875</v>
      </c>
      <c r="D5787" s="0">
        <v>19797.900391</v>
      </c>
      <c r="E5787" s="0">
        <v>-0.103158</v>
      </c>
      <c r="F5787" s="0">
        <v>10.001664</v>
      </c>
      <c r="G5787" s="0">
        <v>0.198732</v>
      </c>
      <c r="H5787" s="0">
        <v>0.03457</v>
      </c>
      <c r="I5787" s="0">
        <v>0.0092</v>
      </c>
      <c r="J5787" s="0">
        <v>-0.014395</v>
      </c>
      <c r="K5787" s="0">
        <v>1017.009949</v>
      </c>
      <c r="L5787" s="0">
        <v>36.252266</v>
      </c>
      <c r="W5787" s="0">
        <f t="shared" si="90"/>
        <v>56361.080566761746</v>
      </c>
    </row>
    <row r="5788">
      <c r="A5788" s="0">
        <v>125.595</v>
      </c>
      <c r="B5788" s="0">
        <v>800.63208</v>
      </c>
      <c r="C5788" s="0">
        <v>-52760.886719</v>
      </c>
      <c r="D5788" s="0">
        <v>19754.658203</v>
      </c>
      <c r="E5788" s="0">
        <v>-0.094276</v>
      </c>
      <c r="F5788" s="0">
        <v>10.017278</v>
      </c>
      <c r="G5788" s="0">
        <v>0.206004</v>
      </c>
      <c r="H5788" s="0">
        <v>0.033802</v>
      </c>
      <c r="I5788" s="0">
        <v>0.008904</v>
      </c>
      <c r="J5788" s="0">
        <v>-0.013034</v>
      </c>
      <c r="K5788" s="0">
        <v>1017.009949</v>
      </c>
      <c r="L5788" s="0">
        <v>36.252266</v>
      </c>
      <c r="W5788" s="0">
        <f t="shared" si="90"/>
        <v>56343.577272125978</v>
      </c>
    </row>
    <row r="5789">
      <c r="A5789" s="0">
        <v>125.60625</v>
      </c>
      <c r="B5789" s="0">
        <v>805.823669</v>
      </c>
      <c r="C5789" s="0">
        <v>-52742.433594</v>
      </c>
      <c r="D5789" s="0">
        <v>19748.796875</v>
      </c>
      <c r="E5789" s="0">
        <v>-0.086138</v>
      </c>
      <c r="F5789" s="0">
        <v>10.006815</v>
      </c>
      <c r="G5789" s="0">
        <v>0.208313</v>
      </c>
      <c r="H5789" s="0">
        <v>0.03016</v>
      </c>
      <c r="I5789" s="0">
        <v>0.007884</v>
      </c>
      <c r="J5789" s="0">
        <v>-0.010846</v>
      </c>
      <c r="K5789" s="0">
        <v>1016.98999</v>
      </c>
      <c r="L5789" s="0">
        <v>36.254608</v>
      </c>
      <c r="W5789" s="0">
        <f t="shared" si="90"/>
        <v>56324.316517939478</v>
      </c>
    </row>
    <row r="5790">
      <c r="A5790" s="0">
        <v>125.6175</v>
      </c>
      <c r="B5790" s="0">
        <v>785.598999</v>
      </c>
      <c r="C5790" s="0">
        <v>-52765.761719</v>
      </c>
      <c r="D5790" s="0">
        <v>19732.136719</v>
      </c>
      <c r="E5790" s="0">
        <v>-0.095952</v>
      </c>
      <c r="F5790" s="0">
        <v>10.020709</v>
      </c>
      <c r="G5790" s="0">
        <v>0.208734</v>
      </c>
      <c r="H5790" s="0">
        <v>0.026853</v>
      </c>
      <c r="I5790" s="0">
        <v>0.007624</v>
      </c>
      <c r="J5790" s="0">
        <v>-0.008812</v>
      </c>
      <c r="K5790" s="0">
        <v>1016.98999</v>
      </c>
      <c r="L5790" s="0">
        <v>36.254608</v>
      </c>
      <c r="W5790" s="0">
        <f t="shared" si="90"/>
        <v>56340.039004874889</v>
      </c>
    </row>
    <row r="5791">
      <c r="A5791" s="0">
        <v>125.62875</v>
      </c>
      <c r="B5791" s="0">
        <v>845.562622</v>
      </c>
      <c r="C5791" s="0">
        <v>-52783.089844</v>
      </c>
      <c r="D5791" s="0">
        <v>19832.669922</v>
      </c>
      <c r="E5791" s="0">
        <v>-0.095858</v>
      </c>
      <c r="F5791" s="0">
        <v>10.029147</v>
      </c>
      <c r="G5791" s="0">
        <v>0.216764</v>
      </c>
      <c r="H5791" s="0">
        <v>0.018734</v>
      </c>
      <c r="I5791" s="0">
        <v>0.00738</v>
      </c>
      <c r="J5791" s="0">
        <v>-0.007519</v>
      </c>
      <c r="K5791" s="0">
        <v>1016.98999</v>
      </c>
      <c r="L5791" s="0">
        <v>36.254608</v>
      </c>
      <c r="W5791" s="0">
        <f t="shared" si="90"/>
        <v>56392.413903489745</v>
      </c>
    </row>
    <row r="5792">
      <c r="A5792" s="0">
        <v>125.64</v>
      </c>
      <c r="B5792" s="0">
        <v>852.121643</v>
      </c>
      <c r="C5792" s="0">
        <v>-52752.941406</v>
      </c>
      <c r="D5792" s="0">
        <v>19730.515625</v>
      </c>
      <c r="E5792" s="0">
        <v>-0.094384</v>
      </c>
      <c r="F5792" s="0">
        <v>10.022148</v>
      </c>
      <c r="G5792" s="0">
        <v>0.200333</v>
      </c>
      <c r="H5792" s="0">
        <v>0.013612</v>
      </c>
      <c r="I5792" s="0">
        <v>0.006165</v>
      </c>
      <c r="J5792" s="0">
        <v>-0.005317</v>
      </c>
      <c r="K5792" s="0">
        <v>1016.98999</v>
      </c>
      <c r="L5792" s="0">
        <v>36.254608</v>
      </c>
      <c r="W5792" s="0">
        <f t="shared" si="90"/>
        <v>56328.431409970108</v>
      </c>
    </row>
    <row r="5793">
      <c r="A5793" s="0">
        <v>125.65125</v>
      </c>
      <c r="B5793" s="0">
        <v>713.367493</v>
      </c>
      <c r="C5793" s="0">
        <v>-52724.296875</v>
      </c>
      <c r="D5793" s="0">
        <v>19769.417969</v>
      </c>
      <c r="E5793" s="0">
        <v>-0.098932</v>
      </c>
      <c r="F5793" s="0">
        <v>10.00592</v>
      </c>
      <c r="G5793" s="0">
        <v>0.192669</v>
      </c>
      <c r="H5793" s="0">
        <v>0.006697</v>
      </c>
      <c r="I5793" s="0">
        <v>0.004358</v>
      </c>
      <c r="J5793" s="0">
        <v>-0.004479</v>
      </c>
      <c r="K5793" s="0">
        <v>1016.98999</v>
      </c>
      <c r="L5793" s="0">
        <v>36.254608</v>
      </c>
      <c r="W5793" s="0">
        <f t="shared" si="90"/>
        <v>56313.3222335197</v>
      </c>
    </row>
    <row r="5794">
      <c r="A5794" s="0">
        <v>125.6625</v>
      </c>
      <c r="B5794" s="0">
        <v>829.652405</v>
      </c>
      <c r="C5794" s="0">
        <v>-52722.488281</v>
      </c>
      <c r="D5794" s="0">
        <v>19740.253906</v>
      </c>
      <c r="E5794" s="0">
        <v>-0.095295</v>
      </c>
      <c r="F5794" s="0">
        <v>10.012563</v>
      </c>
      <c r="G5794" s="0">
        <v>0.202166</v>
      </c>
      <c r="H5794" s="0">
        <v>-0.001982</v>
      </c>
      <c r="I5794" s="0">
        <v>0.003386</v>
      </c>
      <c r="J5794" s="0">
        <v>-0.002973</v>
      </c>
      <c r="K5794" s="0">
        <v>1016.98999</v>
      </c>
      <c r="L5794" s="0">
        <v>36.254608</v>
      </c>
      <c r="W5794" s="0">
        <f t="shared" si="90"/>
        <v>56302.990310698886</v>
      </c>
    </row>
    <row r="5795">
      <c r="A5795" s="0">
        <v>125.67375</v>
      </c>
      <c r="B5795" s="0">
        <v>820.973511</v>
      </c>
      <c r="C5795" s="0">
        <v>-52716.070312</v>
      </c>
      <c r="D5795" s="0">
        <v>19638.578125</v>
      </c>
      <c r="E5795" s="0">
        <v>-0.087373</v>
      </c>
      <c r="F5795" s="0">
        <v>10.036277</v>
      </c>
      <c r="G5795" s="0">
        <v>0.202975</v>
      </c>
      <c r="H5795" s="0">
        <v>-0.00255</v>
      </c>
      <c r="I5795" s="0">
        <v>0.004355</v>
      </c>
      <c r="J5795" s="0">
        <v>-0.002647</v>
      </c>
      <c r="K5795" s="0">
        <v>1016.98999</v>
      </c>
      <c r="L5795" s="0">
        <v>36.254608</v>
      </c>
      <c r="W5795" s="0">
        <f t="shared" si="90"/>
        <v>56261.281690139447</v>
      </c>
    </row>
    <row r="5796">
      <c r="A5796" s="0">
        <v>125.685</v>
      </c>
      <c r="B5796" s="0">
        <v>781.440735</v>
      </c>
      <c r="C5796" s="0">
        <v>-52778.910156</v>
      </c>
      <c r="D5796" s="0">
        <v>19745.816406</v>
      </c>
      <c r="E5796" s="0">
        <v>-0.093217</v>
      </c>
      <c r="F5796" s="0">
        <v>10.013989</v>
      </c>
      <c r="G5796" s="0">
        <v>0.195382</v>
      </c>
      <c r="H5796" s="0">
        <v>-0.000684</v>
      </c>
      <c r="I5796" s="0">
        <v>0.004668</v>
      </c>
      <c r="J5796" s="0">
        <v>-0.001722</v>
      </c>
      <c r="K5796" s="0">
        <v>1016.98999</v>
      </c>
      <c r="L5796" s="0">
        <v>36.254608</v>
      </c>
      <c r="W5796" s="0">
        <f t="shared" si="90"/>
        <v>56357.087153408625</v>
      </c>
    </row>
    <row r="5797">
      <c r="A5797" s="0">
        <v>125.69625</v>
      </c>
      <c r="B5797" s="0">
        <v>821.298889</v>
      </c>
      <c r="C5797" s="0">
        <v>-52741.988281</v>
      </c>
      <c r="D5797" s="0">
        <v>19836.660156</v>
      </c>
      <c r="E5797" s="0">
        <v>-0.111782</v>
      </c>
      <c r="F5797" s="0">
        <v>10.009937</v>
      </c>
      <c r="G5797" s="0">
        <v>0.202569</v>
      </c>
      <c r="H5797" s="0">
        <v>-0.005635</v>
      </c>
      <c r="I5797" s="0">
        <v>0.003844</v>
      </c>
      <c r="J5797" s="0">
        <v>-0.002284</v>
      </c>
      <c r="K5797" s="0">
        <v>1016.98999</v>
      </c>
      <c r="L5797" s="0">
        <v>36.254608</v>
      </c>
      <c r="W5797" s="0">
        <f t="shared" si="90"/>
        <v>56354.99042536386</v>
      </c>
    </row>
    <row r="5798">
      <c r="A5798" s="0">
        <v>125.7075</v>
      </c>
      <c r="B5798" s="0">
        <v>843.042908</v>
      </c>
      <c r="C5798" s="0">
        <v>-52742.457031</v>
      </c>
      <c r="D5798" s="0">
        <v>19865.511719</v>
      </c>
      <c r="E5798" s="0">
        <v>-0.094338</v>
      </c>
      <c r="F5798" s="0">
        <v>10.005672</v>
      </c>
      <c r="G5798" s="0">
        <v>0.207574</v>
      </c>
      <c r="H5798" s="0">
        <v>-0.012242</v>
      </c>
      <c r="I5798" s="0">
        <v>0.002861</v>
      </c>
      <c r="J5798" s="0">
        <v>-0.00196</v>
      </c>
      <c r="K5798" s="0">
        <v>1016.98999</v>
      </c>
      <c r="L5798" s="0">
        <v>36.264374</v>
      </c>
      <c r="W5798" s="0">
        <f t="shared" si="90"/>
        <v>56365.912135521554</v>
      </c>
    </row>
    <row r="5799">
      <c r="A5799" s="0">
        <v>125.71875</v>
      </c>
      <c r="B5799" s="0">
        <v>825.177856</v>
      </c>
      <c r="C5799" s="0">
        <v>-52758.75</v>
      </c>
      <c r="D5799" s="0">
        <v>19767.277344</v>
      </c>
      <c r="E5799" s="0">
        <v>-0.092893</v>
      </c>
      <c r="F5799" s="0">
        <v>10.013095</v>
      </c>
      <c r="G5799" s="0">
        <v>0.199819</v>
      </c>
      <c r="H5799" s="0">
        <v>-0.017795</v>
      </c>
      <c r="I5799" s="0">
        <v>0.001577</v>
      </c>
      <c r="J5799" s="0">
        <v>-0.002296</v>
      </c>
      <c r="K5799" s="0">
        <v>1016.98999</v>
      </c>
      <c r="L5799" s="0">
        <v>36.264374</v>
      </c>
      <c r="W5799" s="0">
        <f t="shared" si="90"/>
        <v>56346.356347603774</v>
      </c>
    </row>
    <row r="5800">
      <c r="A5800" s="0">
        <v>125.73</v>
      </c>
      <c r="B5800" s="0">
        <v>875.674744</v>
      </c>
      <c r="C5800" s="0">
        <v>-52750.054687</v>
      </c>
      <c r="D5800" s="0">
        <v>19842.621094</v>
      </c>
      <c r="E5800" s="0">
        <v>-0.083147</v>
      </c>
      <c r="F5800" s="0">
        <v>10.01125</v>
      </c>
      <c r="G5800" s="0">
        <v>0.200106</v>
      </c>
      <c r="H5800" s="0">
        <v>-0.019186</v>
      </c>
      <c r="I5800" s="0">
        <v>0.000567</v>
      </c>
      <c r="J5800" s="0">
        <v>-0.002755</v>
      </c>
      <c r="K5800" s="0">
        <v>1016.98999</v>
      </c>
      <c r="L5800" s="0">
        <v>36.264374</v>
      </c>
      <c r="W5800" s="0">
        <f t="shared" si="90"/>
        <v>56365.456510338176</v>
      </c>
    </row>
    <row r="5801">
      <c r="A5801" s="0">
        <v>125.74125</v>
      </c>
      <c r="B5801" s="0">
        <v>780.8302</v>
      </c>
      <c r="C5801" s="0">
        <v>-52757.144531</v>
      </c>
      <c r="D5801" s="0">
        <v>19767.703125</v>
      </c>
      <c r="E5801" s="0">
        <v>-0.097217</v>
      </c>
      <c r="F5801" s="0">
        <v>10.002287</v>
      </c>
      <c r="G5801" s="0">
        <v>0.196391</v>
      </c>
      <c r="H5801" s="0">
        <v>-0.02124</v>
      </c>
      <c r="I5801" s="0">
        <v>0.000469</v>
      </c>
      <c r="J5801" s="0">
        <v>-0.003339</v>
      </c>
      <c r="K5801" s="0">
        <v>1016.98999</v>
      </c>
      <c r="L5801" s="0">
        <v>36.264374</v>
      </c>
      <c r="W5801" s="0">
        <f t="shared" si="90"/>
        <v>56344.370452638745</v>
      </c>
    </row>
    <row r="5802">
      <c r="A5802" s="0">
        <v>125.7525</v>
      </c>
      <c r="B5802" s="0">
        <v>936.290955</v>
      </c>
      <c r="C5802" s="0">
        <v>-52753.871094</v>
      </c>
      <c r="D5802" s="0">
        <v>19945.625</v>
      </c>
      <c r="E5802" s="0">
        <v>-0.09004</v>
      </c>
      <c r="F5802" s="0">
        <v>10.003594</v>
      </c>
      <c r="G5802" s="0">
        <v>0.207316</v>
      </c>
      <c r="H5802" s="0">
        <v>-0.019566</v>
      </c>
      <c r="I5802" s="0">
        <v>0.000772</v>
      </c>
      <c r="J5802" s="0">
        <v>-0.003727</v>
      </c>
      <c r="K5802" s="0">
        <v>1016.98999</v>
      </c>
      <c r="L5802" s="0">
        <v>36.264374</v>
      </c>
      <c r="W5802" s="0">
        <f t="shared" si="90"/>
        <v>56406.342841877355</v>
      </c>
    </row>
    <row r="5803">
      <c r="A5803" s="0">
        <v>125.76375</v>
      </c>
      <c r="B5803" s="0">
        <v>877.503662</v>
      </c>
      <c r="C5803" s="0">
        <v>-52762.226562</v>
      </c>
      <c r="D5803" s="0">
        <v>19919.255859</v>
      </c>
      <c r="E5803" s="0">
        <v>-0.075431</v>
      </c>
      <c r="F5803" s="0">
        <v>9.992488</v>
      </c>
      <c r="G5803" s="0">
        <v>0.218107</v>
      </c>
      <c r="H5803" s="0">
        <v>-0.021521</v>
      </c>
      <c r="I5803" s="0">
        <v>0.000249</v>
      </c>
      <c r="J5803" s="0">
        <v>-0.002824</v>
      </c>
      <c r="K5803" s="0">
        <v>1016.98999</v>
      </c>
      <c r="L5803" s="0">
        <v>36.264374</v>
      </c>
      <c r="W5803" s="0">
        <f t="shared" si="90"/>
        <v>56403.894532496139</v>
      </c>
    </row>
    <row r="5804">
      <c r="A5804" s="0">
        <v>125.775</v>
      </c>
      <c r="B5804" s="0">
        <v>773.413574</v>
      </c>
      <c r="C5804" s="0">
        <v>-52722.523437</v>
      </c>
      <c r="D5804" s="0">
        <v>19842.439453</v>
      </c>
      <c r="E5804" s="0">
        <v>-0.093268</v>
      </c>
      <c r="F5804" s="0">
        <v>9.926331</v>
      </c>
      <c r="G5804" s="0">
        <v>0.202411</v>
      </c>
      <c r="H5804" s="0">
        <v>-0.022333</v>
      </c>
      <c r="I5804" s="0">
        <v>-0.000215</v>
      </c>
      <c r="J5804" s="0">
        <v>-0.005415</v>
      </c>
      <c r="K5804" s="0">
        <v>1016.98999</v>
      </c>
      <c r="L5804" s="0">
        <v>36.264374</v>
      </c>
      <c r="W5804" s="0">
        <f t="shared" si="90"/>
        <v>56338.131399323436</v>
      </c>
    </row>
    <row r="5805">
      <c r="A5805" s="0">
        <v>125.78625</v>
      </c>
      <c r="B5805" s="0">
        <v>924.468262</v>
      </c>
      <c r="C5805" s="0">
        <v>-52752.683594</v>
      </c>
      <c r="D5805" s="0">
        <v>19618.880859</v>
      </c>
      <c r="E5805" s="0">
        <v>-0.093515</v>
      </c>
      <c r="F5805" s="0">
        <v>9.92786</v>
      </c>
      <c r="G5805" s="0">
        <v>0.191938</v>
      </c>
      <c r="H5805" s="0">
        <v>-0.021989</v>
      </c>
      <c r="I5805" s="0">
        <v>1.835991E-05</v>
      </c>
      <c r="J5805" s="0">
        <v>-0.005608</v>
      </c>
      <c r="K5805" s="0">
        <v>1016.98999</v>
      </c>
      <c r="L5805" s="0">
        <v>36.264374</v>
      </c>
      <c r="W5805" s="0">
        <f t="shared" si="90"/>
        <v>56290.325581717494</v>
      </c>
    </row>
    <row r="5806">
      <c r="A5806" s="0">
        <v>125.7975</v>
      </c>
      <c r="B5806" s="0">
        <v>891.631104</v>
      </c>
      <c r="C5806" s="0">
        <v>-52758.777344</v>
      </c>
      <c r="D5806" s="0">
        <v>19649.941406</v>
      </c>
      <c r="E5806" s="0">
        <v>-0.08829</v>
      </c>
      <c r="F5806" s="0">
        <v>9.924545</v>
      </c>
      <c r="G5806" s="0">
        <v>0.196878</v>
      </c>
      <c r="H5806" s="0">
        <v>-0.020875</v>
      </c>
      <c r="I5806" s="0">
        <v>0.000395</v>
      </c>
      <c r="J5806" s="0">
        <v>-0.005866</v>
      </c>
      <c r="K5806" s="0">
        <v>1016.98999</v>
      </c>
      <c r="L5806" s="0">
        <v>36.264374</v>
      </c>
      <c r="W5806" s="0">
        <f t="shared" si="90"/>
        <v>56306.338809397137</v>
      </c>
    </row>
    <row r="5807">
      <c r="A5807" s="0">
        <v>125.80875</v>
      </c>
      <c r="B5807" s="0">
        <v>878.367493</v>
      </c>
      <c r="C5807" s="0">
        <v>-52754.773437</v>
      </c>
      <c r="D5807" s="0">
        <v>19801.675781</v>
      </c>
      <c r="E5807" s="0">
        <v>-0.089564</v>
      </c>
      <c r="F5807" s="0">
        <v>9.930645</v>
      </c>
      <c r="G5807" s="0">
        <v>0.197233</v>
      </c>
      <c r="H5807" s="0">
        <v>-0.019223</v>
      </c>
      <c r="I5807" s="0">
        <v>0.000897</v>
      </c>
      <c r="J5807" s="0">
        <v>-0.006112</v>
      </c>
      <c r="K5807" s="0">
        <v>1017.009949</v>
      </c>
      <c r="L5807" s="0">
        <v>36.271797</v>
      </c>
      <c r="W5807" s="0">
        <f t="shared" si="90"/>
        <v>56355.514491288275</v>
      </c>
    </row>
    <row r="5808">
      <c r="A5808" s="0">
        <v>125.82</v>
      </c>
      <c r="B5808" s="0">
        <v>845.579468</v>
      </c>
      <c r="C5808" s="0">
        <v>-52740.488281</v>
      </c>
      <c r="D5808" s="0">
        <v>19772.222656</v>
      </c>
      <c r="E5808" s="0">
        <v>-0.101775</v>
      </c>
      <c r="F5808" s="0">
        <v>9.915296</v>
      </c>
      <c r="G5808" s="0">
        <v>0.201934</v>
      </c>
      <c r="H5808" s="0">
        <v>-0.014927</v>
      </c>
      <c r="I5808" s="0">
        <v>0.001297</v>
      </c>
      <c r="J5808" s="0">
        <v>-0.006835</v>
      </c>
      <c r="K5808" s="0">
        <v>1017.009949</v>
      </c>
      <c r="L5808" s="0">
        <v>36.271797</v>
      </c>
      <c r="W5808" s="0">
        <f t="shared" si="90"/>
        <v>56331.295897692973</v>
      </c>
    </row>
    <row r="5809">
      <c r="A5809" s="0">
        <v>125.83125</v>
      </c>
      <c r="B5809" s="0">
        <v>845.953552</v>
      </c>
      <c r="C5809" s="0">
        <v>-52715.210937</v>
      </c>
      <c r="D5809" s="0">
        <v>19738.121094</v>
      </c>
      <c r="E5809" s="0">
        <v>-0.102539</v>
      </c>
      <c r="F5809" s="0">
        <v>9.928508</v>
      </c>
      <c r="G5809" s="0">
        <v>0.206668</v>
      </c>
      <c r="H5809" s="0">
        <v>-0.008154</v>
      </c>
      <c r="I5809" s="0">
        <v>0.002284</v>
      </c>
      <c r="J5809" s="0">
        <v>-0.007044</v>
      </c>
      <c r="K5809" s="0">
        <v>1017.009949</v>
      </c>
      <c r="L5809" s="0">
        <v>36.271797</v>
      </c>
      <c r="W5809" s="0">
        <f t="shared" si="90"/>
        <v>56295.670578348683</v>
      </c>
    </row>
    <row r="5810">
      <c r="A5810" s="0">
        <v>125.8425</v>
      </c>
      <c r="B5810" s="0">
        <v>770.992187</v>
      </c>
      <c r="C5810" s="0">
        <v>-52728.152344</v>
      </c>
      <c r="D5810" s="0">
        <v>19820.001953</v>
      </c>
      <c r="E5810" s="0">
        <v>-0.091246</v>
      </c>
      <c r="F5810" s="0">
        <v>9.926848</v>
      </c>
      <c r="G5810" s="0">
        <v>0.198094</v>
      </c>
      <c r="H5810" s="0">
        <v>-0.001688</v>
      </c>
      <c r="I5810" s="0">
        <v>0.003436</v>
      </c>
      <c r="J5810" s="0">
        <v>-0.008037</v>
      </c>
      <c r="K5810" s="0">
        <v>1017.009949</v>
      </c>
      <c r="L5810" s="0">
        <v>36.271797</v>
      </c>
      <c r="W5810" s="0">
        <f t="shared" si="90"/>
        <v>56335.468010671677</v>
      </c>
    </row>
    <row r="5811">
      <c r="A5811" s="0">
        <v>125.85375</v>
      </c>
      <c r="B5811" s="0">
        <v>790.545715</v>
      </c>
      <c r="C5811" s="0">
        <v>-52698.082031</v>
      </c>
      <c r="D5811" s="0">
        <v>19789.59375</v>
      </c>
      <c r="E5811" s="0">
        <v>-0.088775</v>
      </c>
      <c r="F5811" s="0">
        <v>9.927372</v>
      </c>
      <c r="G5811" s="0">
        <v>0.196753</v>
      </c>
      <c r="H5811" s="0">
        <v>0.004399</v>
      </c>
      <c r="I5811" s="0">
        <v>0.004225</v>
      </c>
      <c r="J5811" s="0">
        <v>-0.009515</v>
      </c>
      <c r="K5811" s="0">
        <v>1017.009949</v>
      </c>
      <c r="L5811" s="0">
        <v>36.271797</v>
      </c>
      <c r="W5811" s="0">
        <f t="shared" si="90"/>
        <v>56296.898964894586</v>
      </c>
    </row>
    <row r="5812">
      <c r="A5812" s="0">
        <v>125.865</v>
      </c>
      <c r="B5812" s="0">
        <v>901.624084</v>
      </c>
      <c r="C5812" s="0">
        <v>-52720.78125</v>
      </c>
      <c r="D5812" s="0">
        <v>19744.089844</v>
      </c>
      <c r="E5812" s="0">
        <v>-0.093777</v>
      </c>
      <c r="F5812" s="0">
        <v>9.921607</v>
      </c>
      <c r="G5812" s="0">
        <v>0.2042</v>
      </c>
      <c r="H5812" s="0">
        <v>0.004198</v>
      </c>
      <c r="I5812" s="0">
        <v>0.003964</v>
      </c>
      <c r="J5812" s="0">
        <v>-0.011508</v>
      </c>
      <c r="K5812" s="0">
        <v>1017.009949</v>
      </c>
      <c r="L5812" s="0">
        <v>36.271797</v>
      </c>
      <c r="W5812" s="0">
        <f t="shared" si="90"/>
        <v>56303.84343334959</v>
      </c>
    </row>
    <row r="5813">
      <c r="A5813" s="0">
        <v>125.87625</v>
      </c>
      <c r="B5813" s="0">
        <v>834.812622</v>
      </c>
      <c r="C5813" s="0">
        <v>-52758.726562</v>
      </c>
      <c r="D5813" s="0">
        <v>19896.675781</v>
      </c>
      <c r="E5813" s="0">
        <v>-0.104773</v>
      </c>
      <c r="F5813" s="0">
        <v>9.936704</v>
      </c>
      <c r="G5813" s="0">
        <v>0.197674</v>
      </c>
      <c r="H5813" s="0">
        <v>0.00695</v>
      </c>
      <c r="I5813" s="0">
        <v>0.004917</v>
      </c>
      <c r="J5813" s="0">
        <v>-0.011769</v>
      </c>
      <c r="K5813" s="0">
        <v>1017.009949</v>
      </c>
      <c r="L5813" s="0">
        <v>36.271797</v>
      </c>
      <c r="W5813" s="0">
        <f t="shared" si="90"/>
        <v>56392.00162870589</v>
      </c>
    </row>
    <row r="5814">
      <c r="A5814" s="0">
        <v>125.8875</v>
      </c>
      <c r="B5814" s="0">
        <v>748.778259</v>
      </c>
      <c r="C5814" s="0">
        <v>-52757.820312</v>
      </c>
      <c r="D5814" s="0">
        <v>19782.101562</v>
      </c>
      <c r="E5814" s="0">
        <v>-0.105392</v>
      </c>
      <c r="F5814" s="0">
        <v>9.947045</v>
      </c>
      <c r="G5814" s="0">
        <v>0.202026</v>
      </c>
      <c r="H5814" s="0">
        <v>0.014095</v>
      </c>
      <c r="I5814" s="0">
        <v>0.005536</v>
      </c>
      <c r="J5814" s="0">
        <v>-0.01256</v>
      </c>
      <c r="K5814" s="0">
        <v>1017.009949</v>
      </c>
      <c r="L5814" s="0">
        <v>36.271797</v>
      </c>
      <c r="W5814" s="0">
        <f t="shared" si="90"/>
        <v>56349.62125128894</v>
      </c>
    </row>
    <row r="5815">
      <c r="A5815" s="0">
        <v>125.89875</v>
      </c>
      <c r="B5815" s="0">
        <v>808.963684</v>
      </c>
      <c r="C5815" s="0">
        <v>-52725.765625</v>
      </c>
      <c r="D5815" s="0">
        <v>19685.482422</v>
      </c>
      <c r="E5815" s="0">
        <v>-0.091902</v>
      </c>
      <c r="F5815" s="0">
        <v>9.931903</v>
      </c>
      <c r="G5815" s="0">
        <v>0.199249</v>
      </c>
      <c r="H5815" s="0">
        <v>0.017134</v>
      </c>
      <c r="I5815" s="0">
        <v>0.006209</v>
      </c>
      <c r="J5815" s="0">
        <v>-0.013594</v>
      </c>
      <c r="K5815" s="0">
        <v>1017.009949</v>
      </c>
      <c r="L5815" s="0">
        <v>36.271797</v>
      </c>
      <c r="W5815" s="0">
        <f t="shared" si="90"/>
        <v>56286.579227834882</v>
      </c>
    </row>
    <row r="5816">
      <c r="A5816" s="0">
        <v>125.91</v>
      </c>
      <c r="B5816" s="0">
        <v>826.713989</v>
      </c>
      <c r="C5816" s="0">
        <v>-52744.167969</v>
      </c>
      <c r="D5816" s="0">
        <v>19724.09375</v>
      </c>
      <c r="E5816" s="0">
        <v>-0.0929</v>
      </c>
      <c r="F5816" s="0">
        <v>9.921925</v>
      </c>
      <c r="G5816" s="0">
        <v>0.205818</v>
      </c>
      <c r="H5816" s="0">
        <v>0.021947</v>
      </c>
      <c r="I5816" s="0">
        <v>0.006759</v>
      </c>
      <c r="J5816" s="0">
        <v>-0.014968</v>
      </c>
      <c r="K5816" s="0">
        <v>1017.039978</v>
      </c>
      <c r="L5816" s="0">
        <v>36.274139</v>
      </c>
      <c r="W5816" s="0">
        <f t="shared" si="90"/>
        <v>56317.586818155512</v>
      </c>
    </row>
    <row r="5817">
      <c r="A5817" s="0">
        <v>125.92125</v>
      </c>
      <c r="B5817" s="0">
        <v>781.840027</v>
      </c>
      <c r="C5817" s="0">
        <v>-52739.9375</v>
      </c>
      <c r="D5817" s="0">
        <v>19659.410156</v>
      </c>
      <c r="E5817" s="0">
        <v>-0.087683</v>
      </c>
      <c r="F5817" s="0">
        <v>9.933882</v>
      </c>
      <c r="G5817" s="0">
        <v>0.207622</v>
      </c>
      <c r="H5817" s="0">
        <v>0.030289</v>
      </c>
      <c r="I5817" s="0">
        <v>0.00779</v>
      </c>
      <c r="J5817" s="0">
        <v>-0.016145</v>
      </c>
      <c r="K5817" s="0">
        <v>1017.039978</v>
      </c>
      <c r="L5817" s="0">
        <v>36.274139</v>
      </c>
      <c r="W5817" s="0">
        <f t="shared" si="90"/>
        <v>56290.360533696723</v>
      </c>
    </row>
    <row r="5818">
      <c r="A5818" s="0">
        <v>125.9325</v>
      </c>
      <c r="B5818" s="0">
        <v>841.220825</v>
      </c>
      <c r="C5818" s="0">
        <v>-52754.625</v>
      </c>
      <c r="D5818" s="0">
        <v>19717.347656</v>
      </c>
      <c r="E5818" s="0">
        <v>-0.086894</v>
      </c>
      <c r="F5818" s="0">
        <v>9.935198</v>
      </c>
      <c r="G5818" s="0">
        <v>0.196417</v>
      </c>
      <c r="H5818" s="0">
        <v>0.033167</v>
      </c>
      <c r="I5818" s="0">
        <v>0.009709</v>
      </c>
      <c r="J5818" s="0">
        <v>-0.017345</v>
      </c>
      <c r="K5818" s="0">
        <v>1017.039978</v>
      </c>
      <c r="L5818" s="0">
        <v>36.274139</v>
      </c>
      <c r="W5818" s="0">
        <f t="shared" si="90"/>
        <v>56325.233332447082</v>
      </c>
    </row>
    <row r="5819">
      <c r="A5819" s="0">
        <v>125.94375</v>
      </c>
      <c r="B5819" s="0">
        <v>784.647034</v>
      </c>
      <c r="C5819" s="0">
        <v>-52768.925781</v>
      </c>
      <c r="D5819" s="0">
        <v>19783.939453</v>
      </c>
      <c r="E5819" s="0">
        <v>-0.090834</v>
      </c>
      <c r="F5819" s="0">
        <v>9.94097</v>
      </c>
      <c r="G5819" s="0">
        <v>0.203496</v>
      </c>
      <c r="H5819" s="0">
        <v>0.032582</v>
      </c>
      <c r="I5819" s="0">
        <v>0.009158</v>
      </c>
      <c r="J5819" s="0">
        <v>-0.017189</v>
      </c>
      <c r="K5819" s="0">
        <v>1017.039978</v>
      </c>
      <c r="L5819" s="0">
        <v>36.274139</v>
      </c>
      <c r="W5819" s="0">
        <f t="shared" si="90"/>
        <v>56361.152040466855</v>
      </c>
    </row>
    <row r="5820">
      <c r="A5820" s="0">
        <v>125.955</v>
      </c>
      <c r="B5820" s="0">
        <v>844.095581</v>
      </c>
      <c r="C5820" s="0">
        <v>-52764.699219</v>
      </c>
      <c r="D5820" s="0">
        <v>19792.845703</v>
      </c>
      <c r="E5820" s="0">
        <v>-0.087455</v>
      </c>
      <c r="F5820" s="0">
        <v>9.999662</v>
      </c>
      <c r="G5820" s="0">
        <v>0.221293</v>
      </c>
      <c r="H5820" s="0">
        <v>0.033435</v>
      </c>
      <c r="I5820" s="0">
        <v>0.009158</v>
      </c>
      <c r="J5820" s="0">
        <v>-0.01749</v>
      </c>
      <c r="K5820" s="0">
        <v>1017.039978</v>
      </c>
      <c r="L5820" s="0">
        <v>36.274139</v>
      </c>
      <c r="W5820" s="0">
        <f t="shared" si="90"/>
        <v>56361.180985179584</v>
      </c>
    </row>
    <row r="5821">
      <c r="A5821" s="0">
        <v>125.96625</v>
      </c>
      <c r="B5821" s="0">
        <v>751.889343</v>
      </c>
      <c r="C5821" s="0">
        <v>-52756.542969</v>
      </c>
      <c r="D5821" s="0">
        <v>19855.796875</v>
      </c>
      <c r="E5821" s="0">
        <v>-0.090182</v>
      </c>
      <c r="F5821" s="0">
        <v>10.026405</v>
      </c>
      <c r="G5821" s="0">
        <v>0.192965</v>
      </c>
      <c r="H5821" s="0">
        <v>0.033514</v>
      </c>
      <c r="I5821" s="0">
        <v>0.009114</v>
      </c>
      <c r="J5821" s="0">
        <v>-0.016477</v>
      </c>
      <c r="K5821" s="0">
        <v>1017.039978</v>
      </c>
      <c r="L5821" s="0">
        <v>36.274139</v>
      </c>
      <c r="W5821" s="0">
        <f t="shared" si="90"/>
        <v>56374.381000285233</v>
      </c>
    </row>
    <row r="5822">
      <c r="A5822" s="0">
        <v>125.9775</v>
      </c>
      <c r="B5822" s="0">
        <v>820.159058</v>
      </c>
      <c r="C5822" s="0">
        <v>-52747.171875</v>
      </c>
      <c r="D5822" s="0">
        <v>19777.365234</v>
      </c>
      <c r="E5822" s="0">
        <v>-0.096871</v>
      </c>
      <c r="F5822" s="0">
        <v>10.024081</v>
      </c>
      <c r="G5822" s="0">
        <v>0.202521</v>
      </c>
      <c r="H5822" s="0">
        <v>0.035875</v>
      </c>
      <c r="I5822" s="0">
        <v>0.008864</v>
      </c>
      <c r="J5822" s="0">
        <v>-0.015238</v>
      </c>
      <c r="K5822" s="0">
        <v>1017.039978</v>
      </c>
      <c r="L5822" s="0">
        <v>36.274139</v>
      </c>
      <c r="W5822" s="0">
        <f t="shared" si="90"/>
        <v>56338.982749870826</v>
      </c>
    </row>
    <row r="5823">
      <c r="A5823" s="0">
        <v>125.98875</v>
      </c>
      <c r="B5823" s="0">
        <v>848.797363</v>
      </c>
      <c r="C5823" s="0">
        <v>-52762.621094</v>
      </c>
      <c r="D5823" s="0">
        <v>19741.160156</v>
      </c>
      <c r="E5823" s="0">
        <v>-0.100843</v>
      </c>
      <c r="F5823" s="0">
        <v>10.00448</v>
      </c>
      <c r="G5823" s="0">
        <v>0.207123</v>
      </c>
      <c r="H5823" s="0">
        <v>0.032855</v>
      </c>
      <c r="I5823" s="0">
        <v>0.009498</v>
      </c>
      <c r="J5823" s="0">
        <v>-0.014374</v>
      </c>
      <c r="K5823" s="0">
        <v>1017.039978</v>
      </c>
      <c r="L5823" s="0">
        <v>36.274139</v>
      </c>
      <c r="W5823" s="0">
        <f t="shared" si="90"/>
        <v>56341.175404647809</v>
      </c>
    </row>
    <row r="5824">
      <c r="A5824" s="0">
        <v>126</v>
      </c>
      <c r="B5824" s="0">
        <v>689.699097</v>
      </c>
      <c r="C5824" s="0">
        <v>-52779.171875</v>
      </c>
      <c r="D5824" s="0">
        <v>19784.808594</v>
      </c>
      <c r="E5824" s="0">
        <v>-0.092144</v>
      </c>
      <c r="F5824" s="0">
        <v>10.015047</v>
      </c>
      <c r="G5824" s="0">
        <v>0.205638</v>
      </c>
      <c r="H5824" s="0">
        <v>0.03525</v>
      </c>
      <c r="I5824" s="0">
        <v>0.010128</v>
      </c>
      <c r="J5824" s="0">
        <v>-0.013117</v>
      </c>
      <c r="K5824" s="0">
        <v>1017.049988</v>
      </c>
      <c r="L5824" s="0">
        <v>36.279022</v>
      </c>
      <c r="W5824" s="0">
        <f t="shared" si="90"/>
        <v>56369.808583641738</v>
      </c>
    </row>
    <row r="5825">
      <c r="A5825" s="0">
        <v>126.01125</v>
      </c>
      <c r="B5825" s="0">
        <v>730.15863</v>
      </c>
      <c r="C5825" s="0">
        <v>-52737.199219</v>
      </c>
      <c r="D5825" s="0">
        <v>19886.447266</v>
      </c>
      <c r="E5825" s="0">
        <v>-0.095186</v>
      </c>
      <c r="F5825" s="0">
        <v>10.027864</v>
      </c>
      <c r="G5825" s="0">
        <v>0.198636</v>
      </c>
      <c r="H5825" s="0">
        <v>0.030751</v>
      </c>
      <c r="I5825" s="0">
        <v>0.00908</v>
      </c>
      <c r="J5825" s="0">
        <v>-0.011068</v>
      </c>
      <c r="K5825" s="0">
        <v>1017.049988</v>
      </c>
      <c r="L5825" s="0">
        <v>36.279022</v>
      </c>
      <c r="W5825" s="0">
        <f t="shared" si="90"/>
        <v>56366.799607152228</v>
      </c>
    </row>
    <row r="5826">
      <c r="A5826" s="0">
        <v>126.0225</v>
      </c>
      <c r="B5826" s="0">
        <v>750.302246</v>
      </c>
      <c r="C5826" s="0">
        <v>-52719.421875</v>
      </c>
      <c r="D5826" s="0">
        <v>19787.326172</v>
      </c>
      <c r="E5826" s="0">
        <v>-0.095687</v>
      </c>
      <c r="F5826" s="0">
        <v>10.031324</v>
      </c>
      <c r="G5826" s="0">
        <v>0.212268</v>
      </c>
      <c r="H5826" s="0">
        <v>0.026564</v>
      </c>
      <c r="I5826" s="0">
        <v>0.008042</v>
      </c>
      <c r="J5826" s="0">
        <v>-0.008983</v>
      </c>
      <c r="K5826" s="0">
        <v>1017.049988</v>
      </c>
      <c r="L5826" s="0">
        <v>36.279022</v>
      </c>
      <c r="W5826" s="0">
        <f ref="W5826:W5889" t="shared" si="91">SQRT((B5826)^2+(C5826)^2+(D5826)^2)</f>
        <v>56315.5278172166</v>
      </c>
    </row>
    <row r="5827">
      <c r="A5827" s="0">
        <v>126.03375</v>
      </c>
      <c r="B5827" s="0">
        <v>778.545593</v>
      </c>
      <c r="C5827" s="0">
        <v>-52690.917969</v>
      </c>
      <c r="D5827" s="0">
        <v>19700.410156</v>
      </c>
      <c r="E5827" s="0">
        <v>-0.094578</v>
      </c>
      <c r="F5827" s="0">
        <v>10.011795</v>
      </c>
      <c r="G5827" s="0">
        <v>0.191661</v>
      </c>
      <c r="H5827" s="0">
        <v>0.017765</v>
      </c>
      <c r="I5827" s="0">
        <v>0.006069</v>
      </c>
      <c r="J5827" s="0">
        <v>-0.007805</v>
      </c>
      <c r="K5827" s="0">
        <v>1017.049988</v>
      </c>
      <c r="L5827" s="0">
        <v>36.279022</v>
      </c>
      <c r="W5827" s="0">
        <f t="shared" si="91"/>
        <v>56258.733810590646</v>
      </c>
    </row>
    <row r="5828">
      <c r="A5828" s="0">
        <v>126.045</v>
      </c>
      <c r="B5828" s="0">
        <v>782.900513</v>
      </c>
      <c r="C5828" s="0">
        <v>-52706.324219</v>
      </c>
      <c r="D5828" s="0">
        <v>19751.101562</v>
      </c>
      <c r="E5828" s="0">
        <v>-0.100033</v>
      </c>
      <c r="F5828" s="0">
        <v>10.008907</v>
      </c>
      <c r="G5828" s="0">
        <v>0.203519</v>
      </c>
      <c r="H5828" s="0">
        <v>0.01634</v>
      </c>
      <c r="I5828" s="0">
        <v>0.0062</v>
      </c>
      <c r="J5828" s="0">
        <v>-0.006234</v>
      </c>
      <c r="K5828" s="0">
        <v>1017.049988</v>
      </c>
      <c r="L5828" s="0">
        <v>36.279022</v>
      </c>
      <c r="W5828" s="0">
        <f t="shared" si="91"/>
        <v>56290.990032189351</v>
      </c>
    </row>
    <row r="5829">
      <c r="A5829" s="0">
        <v>126.05625</v>
      </c>
      <c r="B5829" s="0">
        <v>828.472717</v>
      </c>
      <c r="C5829" s="0">
        <v>-52745.140625</v>
      </c>
      <c r="D5829" s="0">
        <v>19829.230469</v>
      </c>
      <c r="E5829" s="0">
        <v>-0.099197</v>
      </c>
      <c r="F5829" s="0">
        <v>10.023902</v>
      </c>
      <c r="G5829" s="0">
        <v>0.205222</v>
      </c>
      <c r="H5829" s="0">
        <v>0.01642</v>
      </c>
      <c r="I5829" s="0">
        <v>0.00671</v>
      </c>
      <c r="J5829" s="0">
        <v>-0.005912</v>
      </c>
      <c r="K5829" s="0">
        <v>1017.049988</v>
      </c>
      <c r="L5829" s="0">
        <v>36.279022</v>
      </c>
      <c r="W5829" s="0">
        <f t="shared" si="91"/>
        <v>56355.431038956274</v>
      </c>
    </row>
    <row r="5830">
      <c r="A5830" s="0">
        <v>126.0675</v>
      </c>
      <c r="B5830" s="0">
        <v>883.544312</v>
      </c>
      <c r="C5830" s="0">
        <v>-52739.429687</v>
      </c>
      <c r="D5830" s="0">
        <v>19812.585937</v>
      </c>
      <c r="E5830" s="0">
        <v>-0.096699</v>
      </c>
      <c r="F5830" s="0">
        <v>10.014339</v>
      </c>
      <c r="G5830" s="0">
        <v>0.205974</v>
      </c>
      <c r="H5830" s="0">
        <v>0.010636</v>
      </c>
      <c r="I5830" s="0">
        <v>0.0057</v>
      </c>
      <c r="J5830" s="0">
        <v>-0.00377</v>
      </c>
      <c r="K5830" s="0">
        <v>1017.049988</v>
      </c>
      <c r="L5830" s="0">
        <v>36.279022</v>
      </c>
      <c r="W5830" s="0">
        <f t="shared" si="91"/>
        <v>56345.067714683733</v>
      </c>
    </row>
    <row r="5831">
      <c r="A5831" s="0">
        <v>126.07875</v>
      </c>
      <c r="B5831" s="0">
        <v>757.314087</v>
      </c>
      <c r="C5831" s="0">
        <v>-52729.714844</v>
      </c>
      <c r="D5831" s="0">
        <v>19759.125</v>
      </c>
      <c r="E5831" s="0">
        <v>-0.092922</v>
      </c>
      <c r="F5831" s="0">
        <v>10.011462</v>
      </c>
      <c r="G5831" s="0">
        <v>0.193388</v>
      </c>
      <c r="H5831" s="0">
        <v>0.006096</v>
      </c>
      <c r="I5831" s="0">
        <v>0.005345</v>
      </c>
      <c r="J5831" s="0">
        <v>-0.003557</v>
      </c>
      <c r="K5831" s="0">
        <v>1017.049988</v>
      </c>
      <c r="L5831" s="0">
        <v>36.279022</v>
      </c>
      <c r="W5831" s="0">
        <f t="shared" si="91"/>
        <v>56315.356457378017</v>
      </c>
    </row>
    <row r="5832">
      <c r="A5832" s="0">
        <v>126.09</v>
      </c>
      <c r="B5832" s="0">
        <v>757.08783</v>
      </c>
      <c r="C5832" s="0">
        <v>-52722.375</v>
      </c>
      <c r="D5832" s="0">
        <v>19707.099609</v>
      </c>
      <c r="E5832" s="0">
        <v>-0.103604</v>
      </c>
      <c r="F5832" s="0">
        <v>10.011202</v>
      </c>
      <c r="G5832" s="0">
        <v>0.203874</v>
      </c>
      <c r="H5832" s="0">
        <v>-0.000351</v>
      </c>
      <c r="I5832" s="0">
        <v>0.004702</v>
      </c>
      <c r="J5832" s="0">
        <v>-0.003432</v>
      </c>
      <c r="K5832" s="0">
        <v>1017.049988</v>
      </c>
      <c r="L5832" s="0">
        <v>36.279022</v>
      </c>
      <c r="W5832" s="0">
        <f t="shared" si="91"/>
        <v>56290.245892356943</v>
      </c>
    </row>
    <row r="5833">
      <c r="A5833" s="0">
        <v>126.10125</v>
      </c>
      <c r="B5833" s="0">
        <v>887.6026</v>
      </c>
      <c r="C5833" s="0">
        <v>-52741.523437</v>
      </c>
      <c r="D5833" s="0">
        <v>19753.609375</v>
      </c>
      <c r="E5833" s="0">
        <v>-0.102117</v>
      </c>
      <c r="F5833" s="0">
        <v>10.027221</v>
      </c>
      <c r="G5833" s="0">
        <v>0.210318</v>
      </c>
      <c r="H5833" s="0">
        <v>-0.004616</v>
      </c>
      <c r="I5833" s="0">
        <v>0.004112</v>
      </c>
      <c r="J5833" s="0">
        <v>-0.003853</v>
      </c>
      <c r="K5833" s="0">
        <v>1017</v>
      </c>
      <c r="L5833" s="0">
        <v>36.286251</v>
      </c>
      <c r="W5833" s="0">
        <f t="shared" si="91"/>
        <v>56326.381174110909</v>
      </c>
    </row>
    <row r="5834">
      <c r="A5834" s="0">
        <v>126.1125</v>
      </c>
      <c r="B5834" s="0">
        <v>807.667786</v>
      </c>
      <c r="C5834" s="0">
        <v>-52758.378906</v>
      </c>
      <c r="D5834" s="0">
        <v>19722.794922</v>
      </c>
      <c r="E5834" s="0">
        <v>-0.098361</v>
      </c>
      <c r="F5834" s="0">
        <v>10.013367</v>
      </c>
      <c r="G5834" s="0">
        <v>0.197625</v>
      </c>
      <c r="H5834" s="0">
        <v>-0.01208</v>
      </c>
      <c r="I5834" s="0">
        <v>0.002254</v>
      </c>
      <c r="J5834" s="0">
        <v>-0.002958</v>
      </c>
      <c r="K5834" s="0">
        <v>1017</v>
      </c>
      <c r="L5834" s="0">
        <v>36.286251</v>
      </c>
      <c r="W5834" s="0">
        <f t="shared" si="91"/>
        <v>56330.165201043717</v>
      </c>
    </row>
    <row r="5835">
      <c r="A5835" s="0">
        <v>126.12375</v>
      </c>
      <c r="B5835" s="0">
        <v>881.687683</v>
      </c>
      <c r="C5835" s="0">
        <v>-52767.488281</v>
      </c>
      <c r="D5835" s="0">
        <v>19603.033203</v>
      </c>
      <c r="E5835" s="0">
        <v>-0.091754</v>
      </c>
      <c r="F5835" s="0">
        <v>10.001941</v>
      </c>
      <c r="G5835" s="0">
        <v>0.192274</v>
      </c>
      <c r="H5835" s="0">
        <v>-0.018234</v>
      </c>
      <c r="I5835" s="0">
        <v>0.001218</v>
      </c>
      <c r="J5835" s="0">
        <v>-0.001946</v>
      </c>
      <c r="K5835" s="0">
        <v>1017</v>
      </c>
      <c r="L5835" s="0">
        <v>36.286251</v>
      </c>
      <c r="W5835" s="0">
        <f t="shared" si="91"/>
        <v>56297.993777875839</v>
      </c>
    </row>
    <row r="5836">
      <c r="A5836" s="0">
        <v>126.135</v>
      </c>
      <c r="B5836" s="0">
        <v>879.603638</v>
      </c>
      <c r="C5836" s="0">
        <v>-52769.921875</v>
      </c>
      <c r="D5836" s="0">
        <v>19781.642578</v>
      </c>
      <c r="E5836" s="0">
        <v>-0.10166</v>
      </c>
      <c r="F5836" s="0">
        <v>10.018245</v>
      </c>
      <c r="G5836" s="0">
        <v>0.19783</v>
      </c>
      <c r="H5836" s="0">
        <v>-0.018424</v>
      </c>
      <c r="I5836" s="0">
        <v>0.001204</v>
      </c>
      <c r="J5836" s="0">
        <v>-0.003881</v>
      </c>
      <c r="K5836" s="0">
        <v>1017</v>
      </c>
      <c r="L5836" s="0">
        <v>36.286251</v>
      </c>
      <c r="W5836" s="0">
        <f t="shared" si="91"/>
        <v>56362.680386380925</v>
      </c>
    </row>
    <row r="5837">
      <c r="A5837" s="0">
        <v>126.14625</v>
      </c>
      <c r="B5837" s="0">
        <v>862.47229</v>
      </c>
      <c r="C5837" s="0">
        <v>-52757.65625</v>
      </c>
      <c r="D5837" s="0">
        <v>19900.958984</v>
      </c>
      <c r="E5837" s="0">
        <v>-0.10323</v>
      </c>
      <c r="F5837" s="0">
        <v>9.943244</v>
      </c>
      <c r="G5837" s="0">
        <v>0.202057</v>
      </c>
      <c r="H5837" s="0">
        <v>-0.018425</v>
      </c>
      <c r="I5837" s="0">
        <v>0.001814</v>
      </c>
      <c r="J5837" s="0">
        <v>-0.001833</v>
      </c>
      <c r="K5837" s="0">
        <v>1017</v>
      </c>
      <c r="L5837" s="0">
        <v>36.286251</v>
      </c>
      <c r="W5837" s="0">
        <f t="shared" si="91"/>
        <v>56392.927924758726</v>
      </c>
    </row>
    <row r="5838">
      <c r="A5838" s="0">
        <v>126.1575</v>
      </c>
      <c r="B5838" s="0">
        <v>883.656433</v>
      </c>
      <c r="C5838" s="0">
        <v>-52744.671875</v>
      </c>
      <c r="D5838" s="0">
        <v>19736.488281</v>
      </c>
      <c r="E5838" s="0">
        <v>-0.095621</v>
      </c>
      <c r="F5838" s="0">
        <v>9.927638</v>
      </c>
      <c r="G5838" s="0">
        <v>0.19374</v>
      </c>
      <c r="H5838" s="0">
        <v>-0.020677</v>
      </c>
      <c r="I5838" s="0">
        <v>0.001267</v>
      </c>
      <c r="J5838" s="0">
        <v>-0.002536</v>
      </c>
      <c r="K5838" s="0">
        <v>1017</v>
      </c>
      <c r="L5838" s="0">
        <v>36.286251</v>
      </c>
      <c r="W5838" s="0">
        <f t="shared" si="91"/>
        <v>56323.265437641741</v>
      </c>
    </row>
    <row r="5839">
      <c r="A5839" s="0">
        <v>126.16875</v>
      </c>
      <c r="B5839" s="0">
        <v>866.935364</v>
      </c>
      <c r="C5839" s="0">
        <v>-52750.511719</v>
      </c>
      <c r="D5839" s="0">
        <v>19639.392578</v>
      </c>
      <c r="E5839" s="0">
        <v>-0.095508</v>
      </c>
      <c r="F5839" s="0">
        <v>9.930839</v>
      </c>
      <c r="G5839" s="0">
        <v>0.209796</v>
      </c>
      <c r="H5839" s="0">
        <v>-0.021548</v>
      </c>
      <c r="I5839" s="0">
        <v>0.000731</v>
      </c>
      <c r="J5839" s="0">
        <v>-0.003131</v>
      </c>
      <c r="K5839" s="0">
        <v>1017</v>
      </c>
      <c r="L5839" s="0">
        <v>36.286251</v>
      </c>
      <c r="W5839" s="0">
        <f t="shared" si="91"/>
        <v>56294.527303944138</v>
      </c>
    </row>
    <row r="5840">
      <c r="A5840" s="0">
        <v>126.18</v>
      </c>
      <c r="B5840" s="0">
        <v>813.529114</v>
      </c>
      <c r="C5840" s="0">
        <v>-52709.777344</v>
      </c>
      <c r="D5840" s="0">
        <v>19761.21875</v>
      </c>
      <c r="E5840" s="0">
        <v>-0.10773</v>
      </c>
      <c r="F5840" s="0">
        <v>9.936535</v>
      </c>
      <c r="G5840" s="0">
        <v>0.207038</v>
      </c>
      <c r="H5840" s="0">
        <v>-0.022693</v>
      </c>
      <c r="I5840" s="0">
        <v>0.000609</v>
      </c>
      <c r="J5840" s="0">
        <v>-0.003107</v>
      </c>
      <c r="K5840" s="0">
        <v>1017</v>
      </c>
      <c r="L5840" s="0">
        <v>36.286251</v>
      </c>
      <c r="W5840" s="0">
        <f t="shared" si="91"/>
        <v>56298.207997757207</v>
      </c>
    </row>
    <row r="5841">
      <c r="A5841" s="0">
        <v>126.19125</v>
      </c>
      <c r="B5841" s="0">
        <v>909.780212</v>
      </c>
      <c r="C5841" s="0">
        <v>-52697.046875</v>
      </c>
      <c r="D5841" s="0">
        <v>19832.683594</v>
      </c>
      <c r="E5841" s="0">
        <v>-0.101789</v>
      </c>
      <c r="F5841" s="0">
        <v>9.928243</v>
      </c>
      <c r="G5841" s="0">
        <v>0.191403</v>
      </c>
      <c r="H5841" s="0">
        <v>-0.021205</v>
      </c>
      <c r="I5841" s="0">
        <v>0.000629</v>
      </c>
      <c r="J5841" s="0">
        <v>-0.004259</v>
      </c>
      <c r="K5841" s="0">
        <v>1017</v>
      </c>
      <c r="L5841" s="0">
        <v>36.286251</v>
      </c>
      <c r="W5841" s="0">
        <f t="shared" si="91"/>
        <v>56312.891844761543</v>
      </c>
    </row>
    <row r="5842">
      <c r="A5842" s="0">
        <v>126.2025</v>
      </c>
      <c r="B5842" s="0">
        <v>900.375671</v>
      </c>
      <c r="C5842" s="0">
        <v>-52703.609375</v>
      </c>
      <c r="D5842" s="0">
        <v>19729.626953</v>
      </c>
      <c r="E5842" s="0">
        <v>-0.087377</v>
      </c>
      <c r="F5842" s="0">
        <v>9.919694</v>
      </c>
      <c r="G5842" s="0">
        <v>0.207542</v>
      </c>
      <c r="H5842" s="0">
        <v>-0.021029</v>
      </c>
      <c r="I5842" s="0">
        <v>0.001337</v>
      </c>
      <c r="J5842" s="0">
        <v>-0.004265</v>
      </c>
      <c r="K5842" s="0">
        <v>1016.98999</v>
      </c>
      <c r="L5842" s="0">
        <v>36.283905</v>
      </c>
      <c r="W5842" s="0">
        <f t="shared" si="91"/>
        <v>56282.673152632517</v>
      </c>
    </row>
    <row r="5843">
      <c r="A5843" s="0">
        <v>126.21375</v>
      </c>
      <c r="B5843" s="0">
        <v>960.377319</v>
      </c>
      <c r="C5843" s="0">
        <v>-52732.285156</v>
      </c>
      <c r="D5843" s="0">
        <v>19609.59375</v>
      </c>
      <c r="E5843" s="0">
        <v>-0.097746</v>
      </c>
      <c r="F5843" s="0">
        <v>9.936801</v>
      </c>
      <c r="G5843" s="0">
        <v>0.212923</v>
      </c>
      <c r="H5843" s="0">
        <v>-0.016678</v>
      </c>
      <c r="I5843" s="0">
        <v>0.001215</v>
      </c>
      <c r="J5843" s="0">
        <v>-0.004176</v>
      </c>
      <c r="K5843" s="0">
        <v>1016.98999</v>
      </c>
      <c r="L5843" s="0">
        <v>36.283905</v>
      </c>
      <c r="W5843" s="0">
        <f t="shared" si="91"/>
        <v>56268.573728224059</v>
      </c>
    </row>
    <row r="5844">
      <c r="A5844" s="0">
        <v>126.225</v>
      </c>
      <c r="B5844" s="0">
        <v>800.547668</v>
      </c>
      <c r="C5844" s="0">
        <v>-52736.449219</v>
      </c>
      <c r="D5844" s="0">
        <v>19788.703125</v>
      </c>
      <c r="E5844" s="0">
        <v>-0.084565</v>
      </c>
      <c r="F5844" s="0">
        <v>9.937954</v>
      </c>
      <c r="G5844" s="0">
        <v>0.204745</v>
      </c>
      <c r="H5844" s="0">
        <v>-0.011712</v>
      </c>
      <c r="I5844" s="0">
        <v>0.001509</v>
      </c>
      <c r="J5844" s="0">
        <v>-0.006136</v>
      </c>
      <c r="K5844" s="0">
        <v>1016.98999</v>
      </c>
      <c r="L5844" s="0">
        <v>36.283905</v>
      </c>
      <c r="W5844" s="0">
        <f t="shared" si="91"/>
        <v>56332.643504155662</v>
      </c>
    </row>
    <row r="5845">
      <c r="A5845" s="0">
        <v>126.23625</v>
      </c>
      <c r="B5845" s="0">
        <v>826.025757</v>
      </c>
      <c r="C5845" s="0">
        <v>-52737.164062</v>
      </c>
      <c r="D5845" s="0">
        <v>19858.6875</v>
      </c>
      <c r="E5845" s="0">
        <v>-0.095447</v>
      </c>
      <c r="F5845" s="0">
        <v>9.942275</v>
      </c>
      <c r="G5845" s="0">
        <v>0.202665</v>
      </c>
      <c r="H5845" s="0">
        <v>-0.01336</v>
      </c>
      <c r="I5845" s="0">
        <v>0.001397</v>
      </c>
      <c r="J5845" s="0">
        <v>-0.007413</v>
      </c>
      <c r="K5845" s="0">
        <v>1016.98999</v>
      </c>
      <c r="L5845" s="0">
        <v>36.283905</v>
      </c>
      <c r="W5845" s="0">
        <f t="shared" si="91"/>
        <v>56358.302503501545</v>
      </c>
    </row>
    <row r="5846">
      <c r="A5846" s="0">
        <v>126.2475</v>
      </c>
      <c r="B5846" s="0">
        <v>741.738342</v>
      </c>
      <c r="C5846" s="0">
        <v>-52751.351562</v>
      </c>
      <c r="D5846" s="0">
        <v>19934.275391</v>
      </c>
      <c r="E5846" s="0">
        <v>-0.094572</v>
      </c>
      <c r="F5846" s="0">
        <v>9.924738</v>
      </c>
      <c r="G5846" s="0">
        <v>0.203546</v>
      </c>
      <c r="H5846" s="0">
        <v>-0.014561</v>
      </c>
      <c r="I5846" s="0">
        <v>0.001236</v>
      </c>
      <c r="J5846" s="0">
        <v>-0.007422</v>
      </c>
      <c r="K5846" s="0">
        <v>1016.98999</v>
      </c>
      <c r="L5846" s="0">
        <v>36.283905</v>
      </c>
      <c r="W5846" s="0">
        <f t="shared" si="91"/>
        <v>56397.079736010637</v>
      </c>
    </row>
    <row r="5847">
      <c r="A5847" s="0">
        <v>126.25875</v>
      </c>
      <c r="B5847" s="0">
        <v>820.379211</v>
      </c>
      <c r="C5847" s="0">
        <v>-52757.8125</v>
      </c>
      <c r="D5847" s="0">
        <v>19873.308594</v>
      </c>
      <c r="E5847" s="0">
        <v>-0.096137</v>
      </c>
      <c r="F5847" s="0">
        <v>9.938537</v>
      </c>
      <c r="G5847" s="0">
        <v>0.201859</v>
      </c>
      <c r="H5847" s="0">
        <v>-0.007122</v>
      </c>
      <c r="I5847" s="0">
        <v>0.002965</v>
      </c>
      <c r="J5847" s="0">
        <v>-0.008201</v>
      </c>
      <c r="K5847" s="0">
        <v>1016.98999</v>
      </c>
      <c r="L5847" s="0">
        <v>36.283905</v>
      </c>
      <c r="W5847" s="0">
        <f t="shared" si="91"/>
        <v>56382.694120690539</v>
      </c>
    </row>
    <row r="5848">
      <c r="A5848" s="0">
        <v>126.27</v>
      </c>
      <c r="B5848" s="0">
        <v>858.139587</v>
      </c>
      <c r="C5848" s="0">
        <v>-52784.949219</v>
      </c>
      <c r="D5848" s="0">
        <v>19816.433594</v>
      </c>
      <c r="E5848" s="0">
        <v>-0.094172</v>
      </c>
      <c r="F5848" s="0">
        <v>9.933392</v>
      </c>
      <c r="G5848" s="0">
        <v>0.203006</v>
      </c>
      <c r="H5848" s="0">
        <v>0.000161</v>
      </c>
      <c r="I5848" s="0">
        <v>0.00383</v>
      </c>
      <c r="J5848" s="0">
        <v>-0.009131</v>
      </c>
      <c r="K5848" s="0">
        <v>1016.98999</v>
      </c>
      <c r="L5848" s="0">
        <v>36.283905</v>
      </c>
      <c r="W5848" s="0">
        <f t="shared" si="91"/>
        <v>56388.636337373835</v>
      </c>
    </row>
    <row r="5849">
      <c r="A5849" s="0">
        <v>126.28125</v>
      </c>
      <c r="B5849" s="0">
        <v>862.551941</v>
      </c>
      <c r="C5849" s="0">
        <v>-52790.789062</v>
      </c>
      <c r="D5849" s="0">
        <v>19743.238281</v>
      </c>
      <c r="E5849" s="0">
        <v>-0.08539</v>
      </c>
      <c r="F5849" s="0">
        <v>9.944456</v>
      </c>
      <c r="G5849" s="0">
        <v>0.21249</v>
      </c>
      <c r="H5849" s="0">
        <v>0.006222</v>
      </c>
      <c r="I5849" s="0">
        <v>0.005019</v>
      </c>
      <c r="J5849" s="0">
        <v>-0.010289</v>
      </c>
      <c r="K5849" s="0">
        <v>1016.98999</v>
      </c>
      <c r="L5849" s="0">
        <v>36.283905</v>
      </c>
      <c r="W5849" s="0">
        <f t="shared" si="91"/>
        <v>56368.491761442812</v>
      </c>
    </row>
    <row r="5850">
      <c r="A5850" s="0">
        <v>126.2925</v>
      </c>
      <c r="B5850" s="0">
        <v>750.496277</v>
      </c>
      <c r="C5850" s="0">
        <v>-52758.957031</v>
      </c>
      <c r="D5850" s="0">
        <v>19882.638672</v>
      </c>
      <c r="E5850" s="0">
        <v>-0.091577</v>
      </c>
      <c r="F5850" s="0">
        <v>9.926411</v>
      </c>
      <c r="G5850" s="0">
        <v>0.20567</v>
      </c>
      <c r="H5850" s="0">
        <v>0.012818</v>
      </c>
      <c r="I5850" s="0">
        <v>0.006537</v>
      </c>
      <c r="J5850" s="0">
        <v>-0.0122</v>
      </c>
      <c r="K5850" s="0">
        <v>1016.98999</v>
      </c>
      <c r="L5850" s="0">
        <v>36.283905</v>
      </c>
      <c r="W5850" s="0">
        <f t="shared" si="91"/>
        <v>56386.0808375791</v>
      </c>
    </row>
    <row r="5851">
      <c r="A5851" s="0">
        <v>126.30375</v>
      </c>
      <c r="B5851" s="0">
        <v>766.536926</v>
      </c>
      <c r="C5851" s="0">
        <v>-52747.6875</v>
      </c>
      <c r="D5851" s="0">
        <v>19910.875</v>
      </c>
      <c r="E5851" s="0">
        <v>-0.098469</v>
      </c>
      <c r="F5851" s="0">
        <v>9.94006</v>
      </c>
      <c r="G5851" s="0">
        <v>0.211942</v>
      </c>
      <c r="H5851" s="0">
        <v>0.019422</v>
      </c>
      <c r="I5851" s="0">
        <v>0.00751</v>
      </c>
      <c r="J5851" s="0">
        <v>-0.013665</v>
      </c>
      <c r="K5851" s="0">
        <v>1017.070007</v>
      </c>
      <c r="L5851" s="0">
        <v>36.288788</v>
      </c>
      <c r="W5851" s="0">
        <f t="shared" si="91"/>
        <v>56385.71679709501</v>
      </c>
    </row>
    <row r="5852">
      <c r="A5852" s="0">
        <v>126.315</v>
      </c>
      <c r="B5852" s="0">
        <v>865.376831</v>
      </c>
      <c r="C5852" s="0">
        <v>-52757.550781</v>
      </c>
      <c r="D5852" s="0">
        <v>19840.103516</v>
      </c>
      <c r="E5852" s="0">
        <v>-0.098023</v>
      </c>
      <c r="F5852" s="0">
        <v>9.933631</v>
      </c>
      <c r="G5852" s="0">
        <v>0.208121</v>
      </c>
      <c r="H5852" s="0">
        <v>0.025932</v>
      </c>
      <c r="I5852" s="0">
        <v>0.008563</v>
      </c>
      <c r="J5852" s="0">
        <v>-0.015801</v>
      </c>
      <c r="K5852" s="0">
        <v>1017.070007</v>
      </c>
      <c r="L5852" s="0">
        <v>36.288788</v>
      </c>
      <c r="W5852" s="0">
        <f t="shared" si="91"/>
        <v>56371.426707109524</v>
      </c>
    </row>
    <row r="5853">
      <c r="A5853" s="0">
        <v>126.32625</v>
      </c>
      <c r="B5853" s="0">
        <v>950.341675</v>
      </c>
      <c r="C5853" s="0">
        <v>-52768.515625</v>
      </c>
      <c r="D5853" s="0">
        <v>19881.935547</v>
      </c>
      <c r="E5853" s="0">
        <v>-0.086713</v>
      </c>
      <c r="F5853" s="0">
        <v>9.984015</v>
      </c>
      <c r="G5853" s="0">
        <v>0.189639</v>
      </c>
      <c r="H5853" s="0">
        <v>0.024985</v>
      </c>
      <c r="I5853" s="0">
        <v>0.007045</v>
      </c>
      <c r="J5853" s="0">
        <v>-0.014606</v>
      </c>
      <c r="K5853" s="0">
        <v>1017.070007</v>
      </c>
      <c r="L5853" s="0">
        <v>36.288788</v>
      </c>
      <c r="W5853" s="0">
        <f t="shared" si="91"/>
        <v>56397.790308310607</v>
      </c>
    </row>
    <row r="5854">
      <c r="A5854" s="0">
        <v>126.3375</v>
      </c>
      <c r="B5854" s="0">
        <v>830.60705600000006</v>
      </c>
      <c r="C5854" s="0">
        <v>-52778.878906</v>
      </c>
      <c r="D5854" s="0">
        <v>19829.013672</v>
      </c>
      <c r="E5854" s="0">
        <v>-0.094044</v>
      </c>
      <c r="F5854" s="0">
        <v>10.008892</v>
      </c>
      <c r="G5854" s="0">
        <v>0.193113</v>
      </c>
      <c r="H5854" s="0">
        <v>0.027624</v>
      </c>
      <c r="I5854" s="0">
        <v>0.007945</v>
      </c>
      <c r="J5854" s="0">
        <v>-0.015661</v>
      </c>
      <c r="K5854" s="0">
        <v>1017.070007</v>
      </c>
      <c r="L5854" s="0">
        <v>36.288788</v>
      </c>
      <c r="W5854" s="0">
        <f t="shared" si="91"/>
        <v>56386.9643611008</v>
      </c>
    </row>
    <row r="5855">
      <c r="A5855" s="0">
        <v>126.34875</v>
      </c>
      <c r="B5855" s="0">
        <v>707.928101</v>
      </c>
      <c r="C5855" s="0">
        <v>-52766.664062</v>
      </c>
      <c r="D5855" s="0">
        <v>19730.041016</v>
      </c>
      <c r="E5855" s="0">
        <v>-0.091338</v>
      </c>
      <c r="F5855" s="0">
        <v>10.026386</v>
      </c>
      <c r="G5855" s="0">
        <v>0.198363</v>
      </c>
      <c r="H5855" s="0">
        <v>0.030417</v>
      </c>
      <c r="I5855" s="0">
        <v>0.008539</v>
      </c>
      <c r="J5855" s="0">
        <v>-0.016257</v>
      </c>
      <c r="K5855" s="0">
        <v>1017.070007</v>
      </c>
      <c r="L5855" s="0">
        <v>36.288788</v>
      </c>
      <c r="W5855" s="0">
        <f t="shared" si="91"/>
        <v>56339.120661589943</v>
      </c>
    </row>
    <row r="5856">
      <c r="A5856" s="0">
        <v>126.36</v>
      </c>
      <c r="B5856" s="0">
        <v>822.7677</v>
      </c>
      <c r="C5856" s="0">
        <v>-52786.09375</v>
      </c>
      <c r="D5856" s="0">
        <v>19751.757812</v>
      </c>
      <c r="E5856" s="0">
        <v>-0.085249</v>
      </c>
      <c r="F5856" s="0">
        <v>10.027047</v>
      </c>
      <c r="G5856" s="0">
        <v>0.198123</v>
      </c>
      <c r="H5856" s="0">
        <v>0.034724</v>
      </c>
      <c r="I5856" s="0">
        <v>0.009255</v>
      </c>
      <c r="J5856" s="0">
        <v>-0.016828</v>
      </c>
      <c r="K5856" s="0">
        <v>1017.070007</v>
      </c>
      <c r="L5856" s="0">
        <v>36.288788</v>
      </c>
      <c r="W5856" s="0">
        <f t="shared" si="91"/>
        <v>56366.484516384866</v>
      </c>
    </row>
    <row r="5857">
      <c r="A5857" s="0">
        <v>126.37125</v>
      </c>
      <c r="B5857" s="0">
        <v>803.662964</v>
      </c>
      <c r="C5857" s="0">
        <v>-52748.277344</v>
      </c>
      <c r="D5857" s="0">
        <v>19749.542969</v>
      </c>
      <c r="E5857" s="0">
        <v>-0.099424</v>
      </c>
      <c r="F5857" s="0">
        <v>10.012306</v>
      </c>
      <c r="G5857" s="0">
        <v>0.20125</v>
      </c>
      <c r="H5857" s="0">
        <v>0.034191</v>
      </c>
      <c r="I5857" s="0">
        <v>0.008621</v>
      </c>
      <c r="J5857" s="0">
        <v>-0.017083</v>
      </c>
      <c r="K5857" s="0">
        <v>1017.070007</v>
      </c>
      <c r="L5857" s="0">
        <v>36.288788</v>
      </c>
      <c r="W5857" s="0">
        <f t="shared" si="91"/>
        <v>56330.019389341833</v>
      </c>
    </row>
    <row r="5858">
      <c r="A5858" s="0">
        <v>126.3825</v>
      </c>
      <c r="B5858" s="0">
        <v>848.075928</v>
      </c>
      <c r="C5858" s="0">
        <v>-52746.664062</v>
      </c>
      <c r="D5858" s="0">
        <v>19815.037109</v>
      </c>
      <c r="E5858" s="0">
        <v>-0.08866</v>
      </c>
      <c r="F5858" s="0">
        <v>10.010681</v>
      </c>
      <c r="G5858" s="0">
        <v>0.203073</v>
      </c>
      <c r="H5858" s="0">
        <v>0.037394</v>
      </c>
      <c r="I5858" s="0">
        <v>0.009002</v>
      </c>
      <c r="J5858" s="0">
        <v>-0.016994</v>
      </c>
      <c r="K5858" s="0">
        <v>1017.070007</v>
      </c>
      <c r="L5858" s="0">
        <v>36.288788</v>
      </c>
      <c r="W5858" s="0">
        <f t="shared" si="91"/>
        <v>56352.156108530427</v>
      </c>
    </row>
    <row r="5859">
      <c r="A5859" s="0">
        <v>126.39375</v>
      </c>
      <c r="B5859" s="0">
        <v>916.100159</v>
      </c>
      <c r="C5859" s="0">
        <v>-52772.59375</v>
      </c>
      <c r="D5859" s="0">
        <v>19777.005859</v>
      </c>
      <c r="E5859" s="0">
        <v>-0.093469</v>
      </c>
      <c r="F5859" s="0">
        <v>10.041033</v>
      </c>
      <c r="G5859" s="0">
        <v>0.211083</v>
      </c>
      <c r="H5859" s="0">
        <v>0.033958</v>
      </c>
      <c r="I5859" s="0">
        <v>0.009416</v>
      </c>
      <c r="J5859" s="0">
        <v>-0.013717</v>
      </c>
      <c r="K5859" s="0">
        <v>1017.070007</v>
      </c>
      <c r="L5859" s="0">
        <v>36.288788</v>
      </c>
      <c r="W5859" s="0">
        <f t="shared" si="91"/>
        <v>56364.136215778024</v>
      </c>
    </row>
    <row r="5860">
      <c r="A5860" s="0">
        <v>126.405</v>
      </c>
      <c r="B5860" s="0">
        <v>732.081787</v>
      </c>
      <c r="C5860" s="0">
        <v>-52747.523437</v>
      </c>
      <c r="D5860" s="0">
        <v>19843.84375</v>
      </c>
      <c r="E5860" s="0">
        <v>-0.093148</v>
      </c>
      <c r="F5860" s="0">
        <v>10.024227</v>
      </c>
      <c r="G5860" s="0">
        <v>0.208112</v>
      </c>
      <c r="H5860" s="0">
        <v>0.031042</v>
      </c>
      <c r="I5860" s="0">
        <v>0.008928</v>
      </c>
      <c r="J5860" s="0">
        <v>-0.012795</v>
      </c>
      <c r="K5860" s="0">
        <v>1017.049988</v>
      </c>
      <c r="L5860" s="0">
        <v>36.291134</v>
      </c>
      <c r="W5860" s="0">
        <f t="shared" si="91"/>
        <v>56361.47005937776</v>
      </c>
    </row>
    <row r="5861">
      <c r="A5861" s="0">
        <v>126.41625</v>
      </c>
      <c r="B5861" s="0">
        <v>778.476807</v>
      </c>
      <c r="C5861" s="0">
        <v>-52742.242187</v>
      </c>
      <c r="D5861" s="0">
        <v>19739.015625</v>
      </c>
      <c r="E5861" s="0">
        <v>-0.082351</v>
      </c>
      <c r="F5861" s="0">
        <v>10.006441</v>
      </c>
      <c r="G5861" s="0">
        <v>0.205304</v>
      </c>
      <c r="H5861" s="0">
        <v>0.029812</v>
      </c>
      <c r="I5861" s="0">
        <v>0.008455</v>
      </c>
      <c r="J5861" s="0">
        <v>-0.012113</v>
      </c>
      <c r="K5861" s="0">
        <v>1017.049988</v>
      </c>
      <c r="L5861" s="0">
        <v>36.291134</v>
      </c>
      <c r="W5861" s="0">
        <f t="shared" si="91"/>
        <v>56320.3238173858</v>
      </c>
    </row>
    <row r="5862">
      <c r="A5862" s="0">
        <v>126.4275</v>
      </c>
      <c r="B5862" s="0">
        <v>815.956909</v>
      </c>
      <c r="C5862" s="0">
        <v>-52761.375</v>
      </c>
      <c r="D5862" s="0">
        <v>19599.089844</v>
      </c>
      <c r="E5862" s="0">
        <v>-0.090079</v>
      </c>
      <c r="F5862" s="0">
        <v>10.001166</v>
      </c>
      <c r="G5862" s="0">
        <v>0.195451</v>
      </c>
      <c r="H5862" s="0">
        <v>0.033631</v>
      </c>
      <c r="I5862" s="0">
        <v>0.009447</v>
      </c>
      <c r="J5862" s="0">
        <v>-0.012787</v>
      </c>
      <c r="K5862" s="0">
        <v>1017.049988</v>
      </c>
      <c r="L5862" s="0">
        <v>36.291134</v>
      </c>
      <c r="W5862" s="0">
        <f t="shared" si="91"/>
        <v>56289.899629339845</v>
      </c>
    </row>
    <row r="5863">
      <c r="A5863" s="0">
        <v>126.43875</v>
      </c>
      <c r="B5863" s="0">
        <v>867.230286</v>
      </c>
      <c r="C5863" s="0">
        <v>-52734.589844</v>
      </c>
      <c r="D5863" s="0">
        <v>19799.150391</v>
      </c>
      <c r="E5863" s="0">
        <v>-0.087624</v>
      </c>
      <c r="F5863" s="0">
        <v>10.0234</v>
      </c>
      <c r="G5863" s="0">
        <v>0.199667</v>
      </c>
      <c r="H5863" s="0">
        <v>0.027423</v>
      </c>
      <c r="I5863" s="0">
        <v>0.008254</v>
      </c>
      <c r="J5863" s="0">
        <v>-0.011754</v>
      </c>
      <c r="K5863" s="0">
        <v>1017.049988</v>
      </c>
      <c r="L5863" s="0">
        <v>36.291134</v>
      </c>
      <c r="W5863" s="0">
        <f t="shared" si="91"/>
        <v>56335.560799456849</v>
      </c>
    </row>
    <row r="5864">
      <c r="A5864" s="0">
        <v>126.45</v>
      </c>
      <c r="B5864" s="0">
        <v>894.265259</v>
      </c>
      <c r="C5864" s="0">
        <v>-52742.445312</v>
      </c>
      <c r="D5864" s="0">
        <v>19880.632812</v>
      </c>
      <c r="E5864" s="0">
        <v>-0.099383</v>
      </c>
      <c r="F5864" s="0">
        <v>10.023003</v>
      </c>
      <c r="G5864" s="0">
        <v>0.198252</v>
      </c>
      <c r="H5864" s="0">
        <v>0.024212</v>
      </c>
      <c r="I5864" s="0">
        <v>0.007681</v>
      </c>
      <c r="J5864" s="0">
        <v>-0.00898</v>
      </c>
      <c r="K5864" s="0">
        <v>1017.049988</v>
      </c>
      <c r="L5864" s="0">
        <v>36.291134</v>
      </c>
      <c r="W5864" s="0">
        <f t="shared" si="91"/>
        <v>56372.021507555823</v>
      </c>
    </row>
    <row r="5865">
      <c r="A5865" s="0">
        <v>126.46125</v>
      </c>
      <c r="B5865" s="0">
        <v>575.937439</v>
      </c>
      <c r="C5865" s="0">
        <v>-52758.335937</v>
      </c>
      <c r="D5865" s="0">
        <v>19764.142578</v>
      </c>
      <c r="E5865" s="0">
        <v>-0.084617</v>
      </c>
      <c r="F5865" s="0">
        <v>10.012363</v>
      </c>
      <c r="G5865" s="0">
        <v>0.205127</v>
      </c>
      <c r="H5865" s="0">
        <v>0.017075</v>
      </c>
      <c r="I5865" s="0">
        <v>0.007159</v>
      </c>
      <c r="J5865" s="0">
        <v>-0.00717</v>
      </c>
      <c r="K5865" s="0">
        <v>1017.049988</v>
      </c>
      <c r="L5865" s="0">
        <v>36.291134</v>
      </c>
      <c r="W5865" s="0">
        <f t="shared" si="91"/>
        <v>56341.769998984775</v>
      </c>
    </row>
    <row r="5866">
      <c r="A5866" s="0">
        <v>126.4725</v>
      </c>
      <c r="B5866" s="0">
        <v>789.762085</v>
      </c>
      <c r="C5866" s="0">
        <v>-52768.71875</v>
      </c>
      <c r="D5866" s="0">
        <v>19698.876953</v>
      </c>
      <c r="E5866" s="0">
        <v>-0.088253</v>
      </c>
      <c r="F5866" s="0">
        <v>10.002804</v>
      </c>
      <c r="G5866" s="0">
        <v>0.187</v>
      </c>
      <c r="H5866" s="0">
        <v>0.011006</v>
      </c>
      <c r="I5866" s="0">
        <v>0.005562</v>
      </c>
      <c r="J5866" s="0">
        <v>-0.004831</v>
      </c>
      <c r="K5866" s="0">
        <v>1017.049988</v>
      </c>
      <c r="L5866" s="0">
        <v>36.291134</v>
      </c>
      <c r="W5866" s="0">
        <f t="shared" si="91"/>
        <v>56331.227182415794</v>
      </c>
    </row>
    <row r="5867">
      <c r="A5867" s="0">
        <v>126.48375</v>
      </c>
      <c r="B5867" s="0">
        <v>755.967041</v>
      </c>
      <c r="C5867" s="0">
        <v>-52766.246094</v>
      </c>
      <c r="D5867" s="0">
        <v>19775.537109</v>
      </c>
      <c r="E5867" s="0">
        <v>-0.091083</v>
      </c>
      <c r="F5867" s="0">
        <v>10.008637</v>
      </c>
      <c r="G5867" s="0">
        <v>0.201532</v>
      </c>
      <c r="H5867" s="0">
        <v>0.005628</v>
      </c>
      <c r="I5867" s="0">
        <v>0.004837</v>
      </c>
      <c r="J5867" s="0">
        <v>-0.00423</v>
      </c>
      <c r="K5867" s="0">
        <v>1017.049988</v>
      </c>
      <c r="L5867" s="0">
        <v>36.291134</v>
      </c>
      <c r="W5867" s="0">
        <f t="shared" si="91"/>
        <v>56355.302154891207</v>
      </c>
    </row>
    <row r="5868">
      <c r="A5868" s="0">
        <v>126.495</v>
      </c>
      <c r="B5868" s="0">
        <v>851.757996</v>
      </c>
      <c r="C5868" s="0">
        <v>-52756.585937</v>
      </c>
      <c r="D5868" s="0">
        <v>19707.060547</v>
      </c>
      <c r="E5868" s="0">
        <v>-0.083636</v>
      </c>
      <c r="F5868" s="0">
        <v>10.019492</v>
      </c>
      <c r="G5868" s="0">
        <v>0.204304</v>
      </c>
      <c r="H5868" s="0">
        <v>0.001733</v>
      </c>
      <c r="I5868" s="0">
        <v>0.00363</v>
      </c>
      <c r="J5868" s="0">
        <v>-0.003732</v>
      </c>
      <c r="K5868" s="0">
        <v>1017.049988</v>
      </c>
      <c r="L5868" s="0">
        <v>36.291134</v>
      </c>
      <c r="W5868" s="0">
        <f t="shared" si="91"/>
        <v>56323.628139662134</v>
      </c>
    </row>
    <row r="5869">
      <c r="A5869" s="0">
        <v>126.50625</v>
      </c>
      <c r="B5869" s="0">
        <v>823.184326</v>
      </c>
      <c r="C5869" s="0">
        <v>-52733.671875</v>
      </c>
      <c r="D5869" s="0">
        <v>19608.521484</v>
      </c>
      <c r="E5869" s="0">
        <v>-0.09379</v>
      </c>
      <c r="F5869" s="0">
        <v>10.012041</v>
      </c>
      <c r="G5869" s="0">
        <v>0.206647</v>
      </c>
      <c r="H5869" s="0">
        <v>-0.006587</v>
      </c>
      <c r="I5869" s="0">
        <v>0.002556</v>
      </c>
      <c r="J5869" s="0">
        <v>-0.002582</v>
      </c>
      <c r="K5869" s="0">
        <v>1017.029968</v>
      </c>
      <c r="L5869" s="0">
        <v>36.291134</v>
      </c>
      <c r="W5869" s="0">
        <f t="shared" si="91"/>
        <v>56267.325302019</v>
      </c>
    </row>
    <row r="5870">
      <c r="A5870" s="0">
        <v>126.5175</v>
      </c>
      <c r="B5870" s="0">
        <v>988.479492</v>
      </c>
      <c r="C5870" s="0">
        <v>-52754.21875</v>
      </c>
      <c r="D5870" s="0">
        <v>19719.875</v>
      </c>
      <c r="E5870" s="0">
        <v>-0.095666</v>
      </c>
      <c r="F5870" s="0">
        <v>9.977606</v>
      </c>
      <c r="G5870" s="0">
        <v>0.202985</v>
      </c>
      <c r="H5870" s="0">
        <v>-0.002831</v>
      </c>
      <c r="I5870" s="0">
        <v>0.003663</v>
      </c>
      <c r="J5870" s="0">
        <v>-0.002341</v>
      </c>
      <c r="K5870" s="0">
        <v>1017.029968</v>
      </c>
      <c r="L5870" s="0">
        <v>36.291134</v>
      </c>
      <c r="W5870" s="0">
        <f t="shared" si="91"/>
        <v>56328.129363973923</v>
      </c>
    </row>
    <row r="5871">
      <c r="A5871" s="0">
        <v>126.52875</v>
      </c>
      <c r="B5871" s="0">
        <v>776.063599</v>
      </c>
      <c r="C5871" s="0">
        <v>-52751.269531</v>
      </c>
      <c r="D5871" s="0">
        <v>19656.871094</v>
      </c>
      <c r="E5871" s="0">
        <v>-0.088088</v>
      </c>
      <c r="F5871" s="0">
        <v>9.941882</v>
      </c>
      <c r="G5871" s="0">
        <v>0.201648</v>
      </c>
      <c r="H5871" s="0">
        <v>-0.006571</v>
      </c>
      <c r="I5871" s="0">
        <v>0.003489</v>
      </c>
      <c r="J5871" s="0">
        <v>-0.001796</v>
      </c>
      <c r="K5871" s="0">
        <v>1017.029968</v>
      </c>
      <c r="L5871" s="0">
        <v>36.291134</v>
      </c>
      <c r="W5871" s="0">
        <f t="shared" si="91"/>
        <v>56300.011483551534</v>
      </c>
    </row>
    <row r="5872">
      <c r="A5872" s="0">
        <v>126.54</v>
      </c>
      <c r="B5872" s="0">
        <v>711.532898</v>
      </c>
      <c r="C5872" s="0">
        <v>-52737.613281</v>
      </c>
      <c r="D5872" s="0">
        <v>19837.203125</v>
      </c>
      <c r="E5872" s="0">
        <v>-0.093532</v>
      </c>
      <c r="F5872" s="0">
        <v>9.932503</v>
      </c>
      <c r="G5872" s="0">
        <v>0.188373</v>
      </c>
      <c r="H5872" s="0">
        <v>-0.011129</v>
      </c>
      <c r="I5872" s="0">
        <v>0.003532</v>
      </c>
      <c r="J5872" s="0">
        <v>-0.002932</v>
      </c>
      <c r="K5872" s="0">
        <v>1017.029968</v>
      </c>
      <c r="L5872" s="0">
        <v>36.291134</v>
      </c>
      <c r="W5872" s="0">
        <f t="shared" si="91"/>
        <v>56349.594155271014</v>
      </c>
    </row>
    <row r="5873">
      <c r="A5873" s="0">
        <v>126.55125</v>
      </c>
      <c r="B5873" s="0">
        <v>879.668945</v>
      </c>
      <c r="C5873" s="0">
        <v>-52726.121094</v>
      </c>
      <c r="D5873" s="0">
        <v>19764.914062</v>
      </c>
      <c r="E5873" s="0">
        <v>-0.09741</v>
      </c>
      <c r="F5873" s="0">
        <v>9.931528</v>
      </c>
      <c r="G5873" s="0">
        <v>0.197102</v>
      </c>
      <c r="H5873" s="0">
        <v>-0.016757</v>
      </c>
      <c r="I5873" s="0">
        <v>0.00232</v>
      </c>
      <c r="J5873" s="0">
        <v>-0.002787</v>
      </c>
      <c r="K5873" s="0">
        <v>1017.029968</v>
      </c>
      <c r="L5873" s="0">
        <v>36.291134</v>
      </c>
      <c r="W5873" s="0">
        <f t="shared" si="91"/>
        <v>56315.801432193031</v>
      </c>
    </row>
    <row r="5874">
      <c r="A5874" s="0">
        <v>126.5625</v>
      </c>
      <c r="B5874" s="0">
        <v>834.888184</v>
      </c>
      <c r="C5874" s="0">
        <v>-52753.394531</v>
      </c>
      <c r="D5874" s="0">
        <v>19840.175781</v>
      </c>
      <c r="E5874" s="0">
        <v>-0.092071</v>
      </c>
      <c r="F5874" s="0">
        <v>9.939856</v>
      </c>
      <c r="G5874" s="0">
        <v>0.196556</v>
      </c>
      <c r="H5874" s="0">
        <v>-0.021141</v>
      </c>
      <c r="I5874" s="0">
        <v>0.001338</v>
      </c>
      <c r="J5874" s="0">
        <v>-0.002459</v>
      </c>
      <c r="K5874" s="0">
        <v>1017.029968</v>
      </c>
      <c r="L5874" s="0">
        <v>36.291134</v>
      </c>
      <c r="W5874" s="0">
        <f t="shared" si="91"/>
        <v>56367.102531921068</v>
      </c>
    </row>
    <row r="5875">
      <c r="A5875" s="0">
        <v>126.57375</v>
      </c>
      <c r="B5875" s="0">
        <v>821.588074</v>
      </c>
      <c r="C5875" s="0">
        <v>-52738.523437</v>
      </c>
      <c r="D5875" s="0">
        <v>19725.203125</v>
      </c>
      <c r="E5875" s="0">
        <v>-0.093702</v>
      </c>
      <c r="F5875" s="0">
        <v>9.932757</v>
      </c>
      <c r="G5875" s="0">
        <v>0.209799</v>
      </c>
      <c r="H5875" s="0">
        <v>-0.021876</v>
      </c>
      <c r="I5875" s="0">
        <v>0.000657</v>
      </c>
      <c r="J5875" s="0">
        <v>-0.003689</v>
      </c>
      <c r="K5875" s="0">
        <v>1017.029968</v>
      </c>
      <c r="L5875" s="0">
        <v>36.291134</v>
      </c>
      <c r="W5875" s="0">
        <f t="shared" si="91"/>
        <v>56312.61403629605</v>
      </c>
    </row>
    <row r="5876">
      <c r="A5876" s="0">
        <v>126.585</v>
      </c>
      <c r="B5876" s="0">
        <v>838.380249</v>
      </c>
      <c r="C5876" s="0">
        <v>-52738.800781</v>
      </c>
      <c r="D5876" s="0">
        <v>19728.097656</v>
      </c>
      <c r="E5876" s="0">
        <v>-0.08325</v>
      </c>
      <c r="F5876" s="0">
        <v>9.921999</v>
      </c>
      <c r="G5876" s="0">
        <v>0.213211</v>
      </c>
      <c r="H5876" s="0">
        <v>-0.022628</v>
      </c>
      <c r="I5876" s="0">
        <v>0.001049</v>
      </c>
      <c r="J5876" s="0">
        <v>-0.003597</v>
      </c>
      <c r="K5876" s="0">
        <v>1017.029968</v>
      </c>
      <c r="L5876" s="0">
        <v>36.291134</v>
      </c>
      <c r="W5876" s="0">
        <f t="shared" si="91"/>
        <v>56314.135227175357</v>
      </c>
    </row>
    <row r="5877">
      <c r="A5877" s="0">
        <v>126.59625</v>
      </c>
      <c r="B5877" s="0">
        <v>920.558716</v>
      </c>
      <c r="C5877" s="0">
        <v>-52736.277344</v>
      </c>
      <c r="D5877" s="0">
        <v>19804.146484</v>
      </c>
      <c r="E5877" s="0">
        <v>-0.102003</v>
      </c>
      <c r="F5877" s="0">
        <v>9.924853</v>
      </c>
      <c r="G5877" s="0">
        <v>0.201536</v>
      </c>
      <c r="H5877" s="0">
        <v>-0.021006</v>
      </c>
      <c r="I5877" s="0">
        <v>0.001549</v>
      </c>
      <c r="J5877" s="0">
        <v>-0.004297</v>
      </c>
      <c r="K5877" s="0">
        <v>1017.029968</v>
      </c>
      <c r="L5877" s="0">
        <v>36.291134</v>
      </c>
      <c r="W5877" s="0">
        <f t="shared" si="91"/>
        <v>56339.742583833489</v>
      </c>
    </row>
    <row r="5878">
      <c r="A5878" s="0">
        <v>126.6075</v>
      </c>
      <c r="B5878" s="0">
        <v>894.232727</v>
      </c>
      <c r="C5878" s="0">
        <v>-52743.84375</v>
      </c>
      <c r="D5878" s="0">
        <v>19745.789062</v>
      </c>
      <c r="E5878" s="0">
        <v>-0.096753</v>
      </c>
      <c r="F5878" s="0">
        <v>9.934249</v>
      </c>
      <c r="G5878" s="0">
        <v>0.186806</v>
      </c>
      <c r="H5878" s="0">
        <v>-0.021344</v>
      </c>
      <c r="I5878" s="0">
        <v>0.000959</v>
      </c>
      <c r="J5878" s="0">
        <v>-0.005093</v>
      </c>
      <c r="K5878" s="0">
        <v>1017.070007</v>
      </c>
      <c r="L5878" s="0">
        <v>36.293671</v>
      </c>
      <c r="W5878" s="0">
        <f t="shared" si="91"/>
        <v>56325.916693609615</v>
      </c>
    </row>
    <row r="5879">
      <c r="A5879" s="0">
        <v>126.61875</v>
      </c>
      <c r="B5879" s="0">
        <v>814.502808</v>
      </c>
      <c r="C5879" s="0">
        <v>-52757.941406</v>
      </c>
      <c r="D5879" s="0">
        <v>19757.144531</v>
      </c>
      <c r="E5879" s="0">
        <v>-0.088424</v>
      </c>
      <c r="F5879" s="0">
        <v>9.925161</v>
      </c>
      <c r="G5879" s="0">
        <v>0.207564</v>
      </c>
      <c r="H5879" s="0">
        <v>-0.022358</v>
      </c>
      <c r="I5879" s="0">
        <v>0.000284</v>
      </c>
      <c r="J5879" s="0">
        <v>-0.005113</v>
      </c>
      <c r="K5879" s="0">
        <v>1017.070007</v>
      </c>
      <c r="L5879" s="0">
        <v>36.293671</v>
      </c>
      <c r="W5879" s="0">
        <f t="shared" si="91"/>
        <v>56341.889888802914</v>
      </c>
    </row>
    <row r="5880">
      <c r="A5880" s="0">
        <v>126.63</v>
      </c>
      <c r="B5880" s="0">
        <v>891.371826</v>
      </c>
      <c r="C5880" s="0">
        <v>-52777.03125</v>
      </c>
      <c r="D5880" s="0">
        <v>19696.259766</v>
      </c>
      <c r="E5880" s="0">
        <v>-0.09439</v>
      </c>
      <c r="F5880" s="0">
        <v>9.911655</v>
      </c>
      <c r="G5880" s="0">
        <v>0.197083</v>
      </c>
      <c r="H5880" s="0">
        <v>-0.018893</v>
      </c>
      <c r="I5880" s="0">
        <v>0.000852</v>
      </c>
      <c r="J5880" s="0">
        <v>-0.006578</v>
      </c>
      <c r="K5880" s="0">
        <v>1017.070007</v>
      </c>
      <c r="L5880" s="0">
        <v>36.293671</v>
      </c>
      <c r="W5880" s="0">
        <f t="shared" si="91"/>
        <v>56339.615015239615</v>
      </c>
    </row>
    <row r="5881">
      <c r="A5881" s="0">
        <v>126.64125</v>
      </c>
      <c r="B5881" s="0">
        <v>860.832886</v>
      </c>
      <c r="C5881" s="0">
        <v>-52788.316406</v>
      </c>
      <c r="D5881" s="0">
        <v>19762.404297</v>
      </c>
      <c r="E5881" s="0">
        <v>-0.092331</v>
      </c>
      <c r="F5881" s="0">
        <v>9.92692</v>
      </c>
      <c r="G5881" s="0">
        <v>0.195916</v>
      </c>
      <c r="H5881" s="0">
        <v>-0.014417</v>
      </c>
      <c r="I5881" s="0">
        <v>0.000707</v>
      </c>
      <c r="J5881" s="0">
        <v>-0.007841</v>
      </c>
      <c r="K5881" s="0">
        <v>1017.070007</v>
      </c>
      <c r="L5881" s="0">
        <v>36.293671</v>
      </c>
      <c r="W5881" s="0">
        <f t="shared" si="91"/>
        <v>56372.865865021195</v>
      </c>
    </row>
    <row r="5882">
      <c r="A5882" s="0">
        <v>126.6525</v>
      </c>
      <c r="B5882" s="0">
        <v>936.952759</v>
      </c>
      <c r="C5882" s="0">
        <v>-52767.511719</v>
      </c>
      <c r="D5882" s="0">
        <v>19882.404297</v>
      </c>
      <c r="E5882" s="0">
        <v>-0.094499</v>
      </c>
      <c r="F5882" s="0">
        <v>9.942256</v>
      </c>
      <c r="G5882" s="0">
        <v>0.20123</v>
      </c>
      <c r="H5882" s="0">
        <v>-0.008098</v>
      </c>
      <c r="I5882" s="0">
        <v>0.002074</v>
      </c>
      <c r="J5882" s="0">
        <v>-0.007574</v>
      </c>
      <c r="K5882" s="0">
        <v>1017.070007</v>
      </c>
      <c r="L5882" s="0">
        <v>36.293671</v>
      </c>
      <c r="W5882" s="0">
        <f t="shared" si="91"/>
        <v>56396.792232508793</v>
      </c>
    </row>
    <row r="5883">
      <c r="A5883" s="0">
        <v>126.66375</v>
      </c>
      <c r="B5883" s="0">
        <v>871.776428</v>
      </c>
      <c r="C5883" s="0">
        <v>-52765.3125</v>
      </c>
      <c r="D5883" s="0">
        <v>19740.847656</v>
      </c>
      <c r="E5883" s="0">
        <v>-0.102685</v>
      </c>
      <c r="F5883" s="0">
        <v>9.941144</v>
      </c>
      <c r="G5883" s="0">
        <v>0.199052</v>
      </c>
      <c r="H5883" s="0">
        <v>-0.005893</v>
      </c>
      <c r="I5883" s="0">
        <v>0.002761</v>
      </c>
      <c r="J5883" s="0">
        <v>-0.008365</v>
      </c>
      <c r="K5883" s="0">
        <v>1017.070007</v>
      </c>
      <c r="L5883" s="0">
        <v>36.293671</v>
      </c>
      <c r="W5883" s="0">
        <f t="shared" si="91"/>
        <v>56343.93723853946</v>
      </c>
    </row>
    <row r="5884">
      <c r="A5884" s="0">
        <v>126.675</v>
      </c>
      <c r="B5884" s="0">
        <v>953.896851</v>
      </c>
      <c r="C5884" s="0">
        <v>-52762.851562</v>
      </c>
      <c r="D5884" s="0">
        <v>19722.269531</v>
      </c>
      <c r="E5884" s="0">
        <v>-0.097894</v>
      </c>
      <c r="F5884" s="0">
        <v>9.927143</v>
      </c>
      <c r="G5884" s="0">
        <v>0.202323</v>
      </c>
      <c r="H5884" s="0">
        <v>-0.001032</v>
      </c>
      <c r="I5884" s="0">
        <v>0.00331</v>
      </c>
      <c r="J5884" s="0">
        <v>-0.008424</v>
      </c>
      <c r="K5884" s="0">
        <v>1017.070007</v>
      </c>
      <c r="L5884" s="0">
        <v>36.293671</v>
      </c>
      <c r="W5884" s="0">
        <f t="shared" si="91"/>
        <v>56336.456576620127</v>
      </c>
    </row>
    <row r="5885">
      <c r="A5885" s="0">
        <v>126.68625</v>
      </c>
      <c r="B5885" s="0">
        <v>854.958618</v>
      </c>
      <c r="C5885" s="0">
        <v>-52770.457031</v>
      </c>
      <c r="D5885" s="0">
        <v>19806.28125</v>
      </c>
      <c r="E5885" s="0">
        <v>-0.076491</v>
      </c>
      <c r="F5885" s="0">
        <v>9.935762</v>
      </c>
      <c r="G5885" s="0">
        <v>0.21528</v>
      </c>
      <c r="H5885" s="0">
        <v>0.007874</v>
      </c>
      <c r="I5885" s="0">
        <v>0.004633</v>
      </c>
      <c r="J5885" s="0">
        <v>-0.009897</v>
      </c>
      <c r="K5885" s="0">
        <v>1017.070007</v>
      </c>
      <c r="L5885" s="0">
        <v>36.293671</v>
      </c>
      <c r="W5885" s="0">
        <f t="shared" si="91"/>
        <v>56371.454358151976</v>
      </c>
    </row>
    <row r="5886">
      <c r="A5886" s="0">
        <v>126.6975</v>
      </c>
      <c r="B5886" s="0">
        <v>746.33783</v>
      </c>
      <c r="C5886" s="0">
        <v>-52756.296875</v>
      </c>
      <c r="D5886" s="0">
        <v>19752.382812</v>
      </c>
      <c r="E5886" s="0">
        <v>-0.090053</v>
      </c>
      <c r="F5886" s="0">
        <v>9.942183</v>
      </c>
      <c r="G5886" s="0">
        <v>0.208049</v>
      </c>
      <c r="H5886" s="0">
        <v>0.010021</v>
      </c>
      <c r="I5886" s="0">
        <v>0.00492</v>
      </c>
      <c r="J5886" s="0">
        <v>-0.010084</v>
      </c>
      <c r="K5886" s="0">
        <v>1017.070007</v>
      </c>
      <c r="L5886" s="0">
        <v>36.293671</v>
      </c>
      <c r="W5886" s="0">
        <f t="shared" si="91"/>
        <v>56337.7360822337</v>
      </c>
    </row>
    <row r="5887">
      <c r="A5887" s="0">
        <v>126.70875</v>
      </c>
      <c r="B5887" s="0">
        <v>793.120422</v>
      </c>
      <c r="C5887" s="0">
        <v>-52730.546875</v>
      </c>
      <c r="D5887" s="0">
        <v>19741.458984</v>
      </c>
      <c r="E5887" s="0">
        <v>-0.091577</v>
      </c>
      <c r="F5887" s="0">
        <v>10.010858</v>
      </c>
      <c r="G5887" s="0">
        <v>0.204375</v>
      </c>
      <c r="H5887" s="0">
        <v>0.006283</v>
      </c>
      <c r="I5887" s="0">
        <v>0.004532</v>
      </c>
      <c r="J5887" s="0">
        <v>-0.010975</v>
      </c>
      <c r="K5887" s="0">
        <v>1017.059998</v>
      </c>
      <c r="L5887" s="0">
        <v>36.3009</v>
      </c>
      <c r="W5887" s="0">
        <f t="shared" si="91"/>
        <v>56310.43257299059</v>
      </c>
    </row>
    <row r="5888">
      <c r="A5888" s="0">
        <v>126.72</v>
      </c>
      <c r="B5888" s="0">
        <v>870.255066</v>
      </c>
      <c r="C5888" s="0">
        <v>-52696.660156</v>
      </c>
      <c r="D5888" s="0">
        <v>19693.447266</v>
      </c>
      <c r="E5888" s="0">
        <v>-0.101023</v>
      </c>
      <c r="F5888" s="0">
        <v>10.020517</v>
      </c>
      <c r="G5888" s="0">
        <v>0.209056</v>
      </c>
      <c r="H5888" s="0">
        <v>0.015008</v>
      </c>
      <c r="I5888" s="0">
        <v>0.005771</v>
      </c>
      <c r="J5888" s="0">
        <v>-0.012534</v>
      </c>
      <c r="K5888" s="0">
        <v>1017.059998</v>
      </c>
      <c r="L5888" s="0">
        <v>36.3009</v>
      </c>
      <c r="W5888" s="0">
        <f t="shared" si="91"/>
        <v>56263.018055340573</v>
      </c>
    </row>
    <row r="5889">
      <c r="A5889" s="0">
        <v>126.73125</v>
      </c>
      <c r="B5889" s="0">
        <v>796.381714</v>
      </c>
      <c r="C5889" s="0">
        <v>-52732.050781</v>
      </c>
      <c r="D5889" s="0">
        <v>19728.779297</v>
      </c>
      <c r="E5889" s="0">
        <v>-0.097465</v>
      </c>
      <c r="F5889" s="0">
        <v>10.030665</v>
      </c>
      <c r="G5889" s="0">
        <v>0.196291</v>
      </c>
      <c r="H5889" s="0">
        <v>0.021355</v>
      </c>
      <c r="I5889" s="0">
        <v>0.006671</v>
      </c>
      <c r="J5889" s="0">
        <v>-0.013621</v>
      </c>
      <c r="K5889" s="0">
        <v>1017.059998</v>
      </c>
      <c r="L5889" s="0">
        <v>36.3009</v>
      </c>
      <c r="W5889" s="0">
        <f t="shared" si="91"/>
        <v>56307.442988952112</v>
      </c>
    </row>
    <row r="5890">
      <c r="A5890" s="0">
        <v>126.7425</v>
      </c>
      <c r="B5890" s="0">
        <v>779.187927</v>
      </c>
      <c r="C5890" s="0">
        <v>-52727.820312</v>
      </c>
      <c r="D5890" s="0">
        <v>19593.404297</v>
      </c>
      <c r="E5890" s="0">
        <v>-0.086011</v>
      </c>
      <c r="F5890" s="0">
        <v>10.022723</v>
      </c>
      <c r="G5890" s="0">
        <v>0.209753</v>
      </c>
      <c r="H5890" s="0">
        <v>0.026143</v>
      </c>
      <c r="I5890" s="0">
        <v>0.00834</v>
      </c>
      <c r="J5890" s="0">
        <v>-0.01426</v>
      </c>
      <c r="K5890" s="0">
        <v>1017.059998</v>
      </c>
      <c r="L5890" s="0">
        <v>36.3009</v>
      </c>
      <c r="W5890" s="0">
        <f ref="W5890:W5953" t="shared" si="92">SQRT((B5890)^2+(C5890)^2+(D5890)^2)</f>
        <v>56255.947779997812</v>
      </c>
    </row>
    <row r="5891">
      <c r="A5891" s="0">
        <v>126.75375</v>
      </c>
      <c r="B5891" s="0">
        <v>820.410461</v>
      </c>
      <c r="C5891" s="0">
        <v>-52758.472656</v>
      </c>
      <c r="D5891" s="0">
        <v>19764.753906</v>
      </c>
      <c r="E5891" s="0">
        <v>-0.098105</v>
      </c>
      <c r="F5891" s="0">
        <v>10.006607</v>
      </c>
      <c r="G5891" s="0">
        <v>0.195842</v>
      </c>
      <c r="H5891" s="0">
        <v>0.030326</v>
      </c>
      <c r="I5891" s="0">
        <v>0.007877</v>
      </c>
      <c r="J5891" s="0">
        <v>-0.015515</v>
      </c>
      <c r="K5891" s="0">
        <v>1017.059998</v>
      </c>
      <c r="L5891" s="0">
        <v>36.3009</v>
      </c>
      <c r="W5891" s="0">
        <f t="shared" si="92"/>
        <v>56345.141825033679</v>
      </c>
    </row>
    <row r="5892">
      <c r="A5892" s="0">
        <v>126.765</v>
      </c>
      <c r="B5892" s="0">
        <v>766.951294</v>
      </c>
      <c r="C5892" s="0">
        <v>-52785.359375</v>
      </c>
      <c r="D5892" s="0">
        <v>19812.607422</v>
      </c>
      <c r="E5892" s="0">
        <v>-0.093055</v>
      </c>
      <c r="F5892" s="0">
        <v>10.017062</v>
      </c>
      <c r="G5892" s="0">
        <v>0.200541</v>
      </c>
      <c r="H5892" s="0">
        <v>0.034445</v>
      </c>
      <c r="I5892" s="0">
        <v>0.009783</v>
      </c>
      <c r="J5892" s="0">
        <v>-0.017618</v>
      </c>
      <c r="K5892" s="0">
        <v>1017.059998</v>
      </c>
      <c r="L5892" s="0">
        <v>36.3009</v>
      </c>
      <c r="W5892" s="0">
        <f t="shared" si="92"/>
        <v>56386.3617508131</v>
      </c>
    </row>
    <row r="5893">
      <c r="A5893" s="0">
        <v>126.77625</v>
      </c>
      <c r="B5893" s="0">
        <v>822.90686</v>
      </c>
      <c r="C5893" s="0">
        <v>-52764.039062</v>
      </c>
      <c r="D5893" s="0">
        <v>19755.619141</v>
      </c>
      <c r="E5893" s="0">
        <v>-0.100172</v>
      </c>
      <c r="F5893" s="0">
        <v>10.023668</v>
      </c>
      <c r="G5893" s="0">
        <v>0.206041</v>
      </c>
      <c r="H5893" s="0">
        <v>0.032452</v>
      </c>
      <c r="I5893" s="0">
        <v>0.009377</v>
      </c>
      <c r="J5893" s="0">
        <v>-0.017585</v>
      </c>
      <c r="K5893" s="0">
        <v>1017.059998</v>
      </c>
      <c r="L5893" s="0">
        <v>36.3009</v>
      </c>
      <c r="W5893" s="0">
        <f t="shared" si="92"/>
        <v>56347.186988178415</v>
      </c>
    </row>
    <row r="5894">
      <c r="A5894" s="0">
        <v>126.7875</v>
      </c>
      <c r="B5894" s="0">
        <v>737.30249</v>
      </c>
      <c r="C5894" s="0">
        <v>-52778.273437</v>
      </c>
      <c r="D5894" s="0">
        <v>19780.035156</v>
      </c>
      <c r="E5894" s="0">
        <v>-0.076607</v>
      </c>
      <c r="F5894" s="0">
        <v>10.010002</v>
      </c>
      <c r="G5894" s="0">
        <v>0.196259</v>
      </c>
      <c r="H5894" s="0">
        <v>0.037054</v>
      </c>
      <c r="I5894" s="0">
        <v>0.00946</v>
      </c>
      <c r="J5894" s="0">
        <v>-0.017274</v>
      </c>
      <c r="K5894" s="0">
        <v>1017.059998</v>
      </c>
      <c r="L5894" s="0">
        <v>36.3009</v>
      </c>
      <c r="W5894" s="0">
        <f t="shared" si="92"/>
        <v>56367.89469835729</v>
      </c>
    </row>
    <row r="5895">
      <c r="A5895" s="0">
        <v>126.79875</v>
      </c>
      <c r="B5895" s="0">
        <v>752.16217</v>
      </c>
      <c r="C5895" s="0">
        <v>-52760.175781</v>
      </c>
      <c r="D5895" s="0">
        <v>19763.541016</v>
      </c>
      <c r="E5895" s="0">
        <v>-0.092318</v>
      </c>
      <c r="F5895" s="0">
        <v>10.008311</v>
      </c>
      <c r="G5895" s="0">
        <v>0.210106</v>
      </c>
      <c r="H5895" s="0">
        <v>0.035674</v>
      </c>
      <c r="I5895" s="0">
        <v>0.009107</v>
      </c>
      <c r="J5895" s="0">
        <v>-0.016505</v>
      </c>
      <c r="K5895" s="0">
        <v>1017.059998</v>
      </c>
      <c r="L5895" s="0">
        <v>36.3009</v>
      </c>
      <c r="W5895" s="0">
        <f t="shared" si="92"/>
        <v>56345.358725125821</v>
      </c>
    </row>
    <row r="5896">
      <c r="A5896" s="0">
        <v>126.81</v>
      </c>
      <c r="B5896" s="0">
        <v>804.351868</v>
      </c>
      <c r="C5896" s="0">
        <v>-52753.09375</v>
      </c>
      <c r="D5896" s="0">
        <v>19771.619141</v>
      </c>
      <c r="E5896" s="0">
        <v>-0.109752</v>
      </c>
      <c r="F5896" s="0">
        <v>10.016792</v>
      </c>
      <c r="G5896" s="0">
        <v>0.209538</v>
      </c>
      <c r="H5896" s="0">
        <v>0.036718</v>
      </c>
      <c r="I5896" s="0">
        <v>0.009942</v>
      </c>
      <c r="J5896" s="0">
        <v>-0.0158</v>
      </c>
      <c r="K5896" s="0">
        <v>1017.049988</v>
      </c>
      <c r="L5896" s="0">
        <v>36.3009</v>
      </c>
      <c r="W5896" s="0">
        <f t="shared" si="92"/>
        <v>56342.282573397766</v>
      </c>
    </row>
    <row r="5897">
      <c r="A5897" s="0">
        <v>126.82125</v>
      </c>
      <c r="B5897" s="0">
        <v>749.473572</v>
      </c>
      <c r="C5897" s="0">
        <v>-52783.105469</v>
      </c>
      <c r="D5897" s="0">
        <v>19787.445312</v>
      </c>
      <c r="E5897" s="0">
        <v>-0.097333</v>
      </c>
      <c r="F5897" s="0">
        <v>10.020872</v>
      </c>
      <c r="G5897" s="0">
        <v>0.206409</v>
      </c>
      <c r="H5897" s="0">
        <v>0.036933</v>
      </c>
      <c r="I5897" s="0">
        <v>0.00916</v>
      </c>
      <c r="J5897" s="0">
        <v>-0.013745</v>
      </c>
      <c r="K5897" s="0">
        <v>1017.049988</v>
      </c>
      <c r="L5897" s="0">
        <v>36.3009</v>
      </c>
      <c r="W5897" s="0">
        <f t="shared" si="92"/>
        <v>56375.180049043709</v>
      </c>
    </row>
    <row r="5898">
      <c r="A5898" s="0">
        <v>126.8325</v>
      </c>
      <c r="B5898" s="0">
        <v>842.413757</v>
      </c>
      <c r="C5898" s="0">
        <v>-52767.90625</v>
      </c>
      <c r="D5898" s="0">
        <v>19731.720703</v>
      </c>
      <c r="E5898" s="0">
        <v>-0.08175</v>
      </c>
      <c r="F5898" s="0">
        <v>10.017681</v>
      </c>
      <c r="G5898" s="0">
        <v>0.209538</v>
      </c>
      <c r="H5898" s="0">
        <v>0.03312</v>
      </c>
      <c r="I5898" s="0">
        <v>0.009072</v>
      </c>
      <c r="J5898" s="0">
        <v>-0.012975</v>
      </c>
      <c r="K5898" s="0">
        <v>1017.049988</v>
      </c>
      <c r="L5898" s="0">
        <v>36.3009</v>
      </c>
      <c r="W5898" s="0">
        <f t="shared" si="92"/>
        <v>56342.722625446237</v>
      </c>
    </row>
    <row r="5899">
      <c r="A5899" s="0">
        <v>126.84375</v>
      </c>
      <c r="B5899" s="0">
        <v>714.577942</v>
      </c>
      <c r="C5899" s="0">
        <v>-52736.695312</v>
      </c>
      <c r="D5899" s="0">
        <v>19908.263672</v>
      </c>
      <c r="E5899" s="0">
        <v>-0.096691</v>
      </c>
      <c r="F5899" s="0">
        <v>10.011349</v>
      </c>
      <c r="G5899" s="0">
        <v>0.207524</v>
      </c>
      <c r="H5899" s="0">
        <v>0.026863</v>
      </c>
      <c r="I5899" s="0">
        <v>0.008229</v>
      </c>
      <c r="J5899" s="0">
        <v>-0.010994</v>
      </c>
      <c r="K5899" s="0">
        <v>1017.049988</v>
      </c>
      <c r="L5899" s="0">
        <v>36.3009</v>
      </c>
      <c r="W5899" s="0">
        <f t="shared" si="92"/>
        <v>56373.829180744775</v>
      </c>
    </row>
    <row r="5900">
      <c r="A5900" s="0">
        <v>126.855</v>
      </c>
      <c r="B5900" s="0">
        <v>802.043518</v>
      </c>
      <c r="C5900" s="0">
        <v>-52771.695312</v>
      </c>
      <c r="D5900" s="0">
        <v>19731.347656</v>
      </c>
      <c r="E5900" s="0">
        <v>-0.091458</v>
      </c>
      <c r="F5900" s="0">
        <v>10.008619</v>
      </c>
      <c r="G5900" s="0">
        <v>0.203091</v>
      </c>
      <c r="H5900" s="0">
        <v>0.024238</v>
      </c>
      <c r="I5900" s="0">
        <v>0.007678</v>
      </c>
      <c r="J5900" s="0">
        <v>-0.008706</v>
      </c>
      <c r="K5900" s="0">
        <v>1017.049988</v>
      </c>
      <c r="L5900" s="0">
        <v>36.3009</v>
      </c>
      <c r="W5900" s="0">
        <f t="shared" si="92"/>
        <v>56345.551556704682</v>
      </c>
    </row>
    <row r="5901">
      <c r="A5901" s="0">
        <v>126.86625</v>
      </c>
      <c r="B5901" s="0">
        <v>786.36261</v>
      </c>
      <c r="C5901" s="0">
        <v>-52772.171875</v>
      </c>
      <c r="D5901" s="0">
        <v>19873.724609</v>
      </c>
      <c r="E5901" s="0">
        <v>-0.090132</v>
      </c>
      <c r="F5901" s="0">
        <v>10.021049</v>
      </c>
      <c r="G5901" s="0">
        <v>0.202754</v>
      </c>
      <c r="H5901" s="0">
        <v>0.017414</v>
      </c>
      <c r="I5901" s="0">
        <v>0.006614</v>
      </c>
      <c r="J5901" s="0">
        <v>-0.005777</v>
      </c>
      <c r="K5901" s="0">
        <v>1017.049988</v>
      </c>
      <c r="L5901" s="0">
        <v>36.3009</v>
      </c>
      <c r="W5901" s="0">
        <f t="shared" si="92"/>
        <v>56395.792577047083</v>
      </c>
    </row>
    <row r="5902">
      <c r="A5902" s="0">
        <v>126.8775</v>
      </c>
      <c r="B5902" s="0">
        <v>752.765381</v>
      </c>
      <c r="C5902" s="0">
        <v>-52740.34375</v>
      </c>
      <c r="D5902" s="0">
        <v>19800.587891</v>
      </c>
      <c r="E5902" s="0">
        <v>-0.084617</v>
      </c>
      <c r="F5902" s="0">
        <v>10.004728</v>
      </c>
      <c r="G5902" s="0">
        <v>0.19262</v>
      </c>
      <c r="H5902" s="0">
        <v>0.012213</v>
      </c>
      <c r="I5902" s="0">
        <v>0.006088</v>
      </c>
      <c r="J5902" s="0">
        <v>-0.005569</v>
      </c>
      <c r="K5902" s="0">
        <v>1017.049988</v>
      </c>
      <c r="L5902" s="0">
        <v>36.3009</v>
      </c>
      <c r="W5902" s="0">
        <f t="shared" si="92"/>
        <v>56339.806490759373</v>
      </c>
    </row>
    <row r="5903">
      <c r="A5903" s="0">
        <v>126.88875</v>
      </c>
      <c r="B5903" s="0">
        <v>696.359863</v>
      </c>
      <c r="C5903" s="0">
        <v>-52718.675781</v>
      </c>
      <c r="D5903" s="0">
        <v>19809.396484</v>
      </c>
      <c r="E5903" s="0">
        <v>-0.100548</v>
      </c>
      <c r="F5903" s="0">
        <v>9.96665</v>
      </c>
      <c r="G5903" s="0">
        <v>0.194898</v>
      </c>
      <c r="H5903" s="0">
        <v>0.012244</v>
      </c>
      <c r="I5903" s="0">
        <v>0.006872</v>
      </c>
      <c r="J5903" s="0">
        <v>-0.005562</v>
      </c>
      <c r="K5903" s="0">
        <v>1017.049988</v>
      </c>
      <c r="L5903" s="0">
        <v>36.3009</v>
      </c>
      <c r="W5903" s="0">
        <f t="shared" si="92"/>
        <v>56321.8952293094</v>
      </c>
    </row>
    <row r="5904">
      <c r="A5904" s="0">
        <v>126.9</v>
      </c>
      <c r="B5904" s="0">
        <v>773.996338</v>
      </c>
      <c r="C5904" s="0">
        <v>-52733.257812</v>
      </c>
      <c r="D5904" s="0">
        <v>19920.152344</v>
      </c>
      <c r="E5904" s="0">
        <v>-0.099544</v>
      </c>
      <c r="F5904" s="0">
        <v>9.940962</v>
      </c>
      <c r="G5904" s="0">
        <v>0.198606</v>
      </c>
      <c r="H5904" s="0">
        <v>0.009835</v>
      </c>
      <c r="I5904" s="0">
        <v>0.006039</v>
      </c>
      <c r="J5904" s="0">
        <v>-0.003653</v>
      </c>
      <c r="K5904" s="0">
        <v>1017.039978</v>
      </c>
      <c r="L5904" s="0">
        <v>36.305782</v>
      </c>
      <c r="W5904" s="0">
        <f t="shared" si="92"/>
        <v>56375.597728150657</v>
      </c>
    </row>
    <row r="5905">
      <c r="A5905" s="0">
        <v>126.91125</v>
      </c>
      <c r="B5905" s="0">
        <v>742.979492</v>
      </c>
      <c r="C5905" s="0">
        <v>-52716.058594</v>
      </c>
      <c r="D5905" s="0">
        <v>19803.703125</v>
      </c>
      <c r="E5905" s="0">
        <v>-0.090997</v>
      </c>
      <c r="F5905" s="0">
        <v>9.933884</v>
      </c>
      <c r="G5905" s="0">
        <v>0.207206</v>
      </c>
      <c r="H5905" s="0">
        <v>0.002127</v>
      </c>
      <c r="I5905" s="0">
        <v>0.005221</v>
      </c>
      <c r="J5905" s="0">
        <v>-0.002694</v>
      </c>
      <c r="K5905" s="0">
        <v>1017.039978</v>
      </c>
      <c r="L5905" s="0">
        <v>36.305782</v>
      </c>
      <c r="W5905" s="0">
        <f t="shared" si="92"/>
        <v>56318.038936691577</v>
      </c>
    </row>
    <row r="5906">
      <c r="A5906" s="0">
        <v>126.9225</v>
      </c>
      <c r="B5906" s="0">
        <v>759.278503</v>
      </c>
      <c r="C5906" s="0">
        <v>-52714.730469</v>
      </c>
      <c r="D5906" s="0">
        <v>19761.677734</v>
      </c>
      <c r="E5906" s="0">
        <v>-0.090817</v>
      </c>
      <c r="F5906" s="0">
        <v>9.92786</v>
      </c>
      <c r="G5906" s="0">
        <v>0.219529</v>
      </c>
      <c r="H5906" s="0">
        <v>-0.002359</v>
      </c>
      <c r="I5906" s="0">
        <v>0.004226</v>
      </c>
      <c r="J5906" s="0">
        <v>-0.003712</v>
      </c>
      <c r="K5906" s="0">
        <v>1017.039978</v>
      </c>
      <c r="L5906" s="0">
        <v>36.305782</v>
      </c>
      <c r="W5906" s="0">
        <f t="shared" si="92"/>
        <v>56302.248792804952</v>
      </c>
    </row>
    <row r="5907">
      <c r="A5907" s="0">
        <v>126.93375</v>
      </c>
      <c r="B5907" s="0">
        <v>785.141907</v>
      </c>
      <c r="C5907" s="0">
        <v>-52716.863281</v>
      </c>
      <c r="D5907" s="0">
        <v>19789.496094</v>
      </c>
      <c r="E5907" s="0">
        <v>-0.087652</v>
      </c>
      <c r="F5907" s="0">
        <v>9.930841</v>
      </c>
      <c r="G5907" s="0">
        <v>0.201795</v>
      </c>
      <c r="H5907" s="0">
        <v>-0.009323</v>
      </c>
      <c r="I5907" s="0">
        <v>0.002935</v>
      </c>
      <c r="J5907" s="0">
        <v>-0.002698</v>
      </c>
      <c r="K5907" s="0">
        <v>1017.039978</v>
      </c>
      <c r="L5907" s="0">
        <v>36.305782</v>
      </c>
      <c r="W5907" s="0">
        <f t="shared" si="92"/>
        <v>56314.370081323068</v>
      </c>
    </row>
    <row r="5908">
      <c r="A5908" s="0">
        <v>126.945</v>
      </c>
      <c r="B5908" s="0">
        <v>864.750122</v>
      </c>
      <c r="C5908" s="0">
        <v>-52717.597656</v>
      </c>
      <c r="D5908" s="0">
        <v>19635.431641</v>
      </c>
      <c r="E5908" s="0">
        <v>-0.093011</v>
      </c>
      <c r="F5908" s="0">
        <v>9.939518</v>
      </c>
      <c r="G5908" s="0">
        <v>0.200013</v>
      </c>
      <c r="H5908" s="0">
        <v>-0.012566</v>
      </c>
      <c r="I5908" s="0">
        <v>0.001562</v>
      </c>
      <c r="J5908" s="0">
        <v>-0.002605</v>
      </c>
      <c r="K5908" s="0">
        <v>1017.039978</v>
      </c>
      <c r="L5908" s="0">
        <v>36.305782</v>
      </c>
      <c r="W5908" s="0">
        <f t="shared" si="92"/>
        <v>56262.270404968367</v>
      </c>
    </row>
    <row r="5909">
      <c r="A5909" s="0">
        <v>126.95625</v>
      </c>
      <c r="B5909" s="0">
        <v>905.625</v>
      </c>
      <c r="C5909" s="0">
        <v>-52726.621094</v>
      </c>
      <c r="D5909" s="0">
        <v>19765.052734</v>
      </c>
      <c r="E5909" s="0">
        <v>-0.098127</v>
      </c>
      <c r="F5909" s="0">
        <v>9.932033</v>
      </c>
      <c r="G5909" s="0">
        <v>0.202872</v>
      </c>
      <c r="H5909" s="0">
        <v>-0.017216</v>
      </c>
      <c r="I5909" s="0">
        <v>0.001658</v>
      </c>
      <c r="J5909" s="0">
        <v>-0.003278</v>
      </c>
      <c r="K5909" s="0">
        <v>1017.039978</v>
      </c>
      <c r="L5909" s="0">
        <v>36.305782</v>
      </c>
      <c r="W5909" s="0">
        <f t="shared" si="92"/>
        <v>56316.729647669279</v>
      </c>
    </row>
    <row r="5910">
      <c r="A5910" s="0">
        <v>126.9675</v>
      </c>
      <c r="B5910" s="0">
        <v>762.125122</v>
      </c>
      <c r="C5910" s="0">
        <v>-52733.183594</v>
      </c>
      <c r="D5910" s="0">
        <v>19835.191406</v>
      </c>
      <c r="E5910" s="0">
        <v>-0.102438</v>
      </c>
      <c r="F5910" s="0">
        <v>9.916698</v>
      </c>
      <c r="G5910" s="0">
        <v>0.201993</v>
      </c>
      <c r="H5910" s="0">
        <v>-0.018387</v>
      </c>
      <c r="I5910" s="0">
        <v>0.001018</v>
      </c>
      <c r="J5910" s="0">
        <v>-0.002747</v>
      </c>
      <c r="K5910" s="0">
        <v>1017.039978</v>
      </c>
      <c r="L5910" s="0">
        <v>36.305782</v>
      </c>
      <c r="W5910" s="0">
        <f t="shared" si="92"/>
        <v>56345.401806826711</v>
      </c>
    </row>
    <row r="5911">
      <c r="A5911" s="0">
        <v>126.97875</v>
      </c>
      <c r="B5911" s="0">
        <v>840.240662</v>
      </c>
      <c r="C5911" s="0">
        <v>-52753.273437</v>
      </c>
      <c r="D5911" s="0">
        <v>19695.605469</v>
      </c>
      <c r="E5911" s="0">
        <v>-0.103831</v>
      </c>
      <c r="F5911" s="0">
        <v>9.931186</v>
      </c>
      <c r="G5911" s="0">
        <v>0.208002</v>
      </c>
      <c r="H5911" s="0">
        <v>-0.019419</v>
      </c>
      <c r="I5911" s="0">
        <v>0.000632</v>
      </c>
      <c r="J5911" s="0">
        <v>-0.003877</v>
      </c>
      <c r="K5911" s="0">
        <v>1017.039978</v>
      </c>
      <c r="L5911" s="0">
        <v>36.305782</v>
      </c>
      <c r="W5911" s="0">
        <f t="shared" si="92"/>
        <v>56316.345207048646</v>
      </c>
    </row>
    <row r="5912">
      <c r="A5912" s="0">
        <v>126.99</v>
      </c>
      <c r="B5912" s="0">
        <v>814.55719</v>
      </c>
      <c r="C5912" s="0">
        <v>-52744.464844</v>
      </c>
      <c r="D5912" s="0">
        <v>19801.232422</v>
      </c>
      <c r="E5912" s="0">
        <v>-0.104528</v>
      </c>
      <c r="F5912" s="0">
        <v>9.932003</v>
      </c>
      <c r="G5912" s="0">
        <v>0.208827</v>
      </c>
      <c r="H5912" s="0">
        <v>-0.019818</v>
      </c>
      <c r="I5912" s="0">
        <v>-0.000511</v>
      </c>
      <c r="J5912" s="0">
        <v>-0.004126</v>
      </c>
      <c r="K5912" s="0">
        <v>1017.039978</v>
      </c>
      <c r="L5912" s="0">
        <v>36.305782</v>
      </c>
      <c r="W5912" s="0">
        <f t="shared" si="92"/>
        <v>56344.75024814465</v>
      </c>
    </row>
    <row r="5913">
      <c r="A5913" s="0">
        <v>127.00125</v>
      </c>
      <c r="B5913" s="0">
        <v>690.517456</v>
      </c>
      <c r="C5913" s="0">
        <v>-52749.070312</v>
      </c>
      <c r="D5913" s="0">
        <v>19799.583984</v>
      </c>
      <c r="E5913" s="0">
        <v>-0.099826</v>
      </c>
      <c r="F5913" s="0">
        <v>9.940445</v>
      </c>
      <c r="G5913" s="0">
        <v>0.201532</v>
      </c>
      <c r="H5913" s="0">
        <v>-0.020456</v>
      </c>
      <c r="I5913" s="0">
        <v>0.000297</v>
      </c>
      <c r="J5913" s="0">
        <v>-0.005203</v>
      </c>
      <c r="K5913" s="0">
        <v>1017.059998</v>
      </c>
      <c r="L5913" s="0">
        <v>36.308319</v>
      </c>
      <c r="W5913" s="0">
        <f t="shared" si="92"/>
        <v>56346.825634429755</v>
      </c>
    </row>
    <row r="5914">
      <c r="A5914" s="0">
        <v>127.0125</v>
      </c>
      <c r="B5914" s="0">
        <v>640.59491</v>
      </c>
      <c r="C5914" s="0">
        <v>-52764.078125</v>
      </c>
      <c r="D5914" s="0">
        <v>19837.267578</v>
      </c>
      <c r="E5914" s="0">
        <v>-0.098091</v>
      </c>
      <c r="F5914" s="0">
        <v>9.925896</v>
      </c>
      <c r="G5914" s="0">
        <v>0.193924</v>
      </c>
      <c r="H5914" s="0">
        <v>-0.022136</v>
      </c>
      <c r="I5914" s="0">
        <v>-4.93026E-05</v>
      </c>
      <c r="J5914" s="0">
        <v>-0.004202</v>
      </c>
      <c r="K5914" s="0">
        <v>1017.059998</v>
      </c>
      <c r="L5914" s="0">
        <v>36.308319</v>
      </c>
      <c r="W5914" s="0">
        <f t="shared" si="92"/>
        <v>56373.535343997995</v>
      </c>
    </row>
    <row r="5915">
      <c r="A5915" s="0">
        <v>127.02375</v>
      </c>
      <c r="B5915" s="0">
        <v>740.564575</v>
      </c>
      <c r="C5915" s="0">
        <v>-52746.585937</v>
      </c>
      <c r="D5915" s="0">
        <v>19770.916016</v>
      </c>
      <c r="E5915" s="0">
        <v>-0.085925</v>
      </c>
      <c r="F5915" s="0">
        <v>9.937087</v>
      </c>
      <c r="G5915" s="0">
        <v>0.208476</v>
      </c>
      <c r="H5915" s="0">
        <v>-0.021284</v>
      </c>
      <c r="I5915" s="0">
        <v>0.000591</v>
      </c>
      <c r="J5915" s="0">
        <v>-0.004935</v>
      </c>
      <c r="K5915" s="0">
        <v>1017.059998</v>
      </c>
      <c r="L5915" s="0">
        <v>36.308319</v>
      </c>
      <c r="W5915" s="0">
        <f t="shared" si="92"/>
        <v>56335.067977333587</v>
      </c>
    </row>
    <row r="5916">
      <c r="A5916" s="0">
        <v>127.035</v>
      </c>
      <c r="B5916" s="0">
        <v>802.13147</v>
      </c>
      <c r="C5916" s="0">
        <v>-52758.355469</v>
      </c>
      <c r="D5916" s="0">
        <v>19802.460937</v>
      </c>
      <c r="E5916" s="0">
        <v>-0.089672</v>
      </c>
      <c r="F5916" s="0">
        <v>9.936662</v>
      </c>
      <c r="G5916" s="0">
        <v>0.206489</v>
      </c>
      <c r="H5916" s="0">
        <v>-0.018591</v>
      </c>
      <c r="I5916" s="0">
        <v>0.000204</v>
      </c>
      <c r="J5916" s="0">
        <v>-0.004855</v>
      </c>
      <c r="K5916" s="0">
        <v>1017.059998</v>
      </c>
      <c r="L5916" s="0">
        <v>36.308319</v>
      </c>
      <c r="W5916" s="0">
        <f t="shared" si="92"/>
        <v>56358.0069364588</v>
      </c>
    </row>
    <row r="5917">
      <c r="A5917" s="0">
        <v>127.04625</v>
      </c>
      <c r="B5917" s="0">
        <v>884.031067</v>
      </c>
      <c r="C5917" s="0">
        <v>-52758.429687</v>
      </c>
      <c r="D5917" s="0">
        <v>19852.679687</v>
      </c>
      <c r="E5917" s="0">
        <v>-0.091188</v>
      </c>
      <c r="F5917" s="0">
        <v>9.934728</v>
      </c>
      <c r="G5917" s="0">
        <v>0.206375</v>
      </c>
      <c r="H5917" s="0">
        <v>-0.013112</v>
      </c>
      <c r="I5917" s="0">
        <v>0.002268</v>
      </c>
      <c r="J5917" s="0">
        <v>-0.005989</v>
      </c>
      <c r="K5917" s="0">
        <v>1017.059998</v>
      </c>
      <c r="L5917" s="0">
        <v>36.308319</v>
      </c>
      <c r="W5917" s="0">
        <f t="shared" si="92"/>
        <v>56376.966082968378</v>
      </c>
    </row>
    <row r="5918">
      <c r="A5918" s="0">
        <v>127.0575</v>
      </c>
      <c r="B5918" s="0">
        <v>889.658081</v>
      </c>
      <c r="C5918" s="0">
        <v>-52811.878906</v>
      </c>
      <c r="D5918" s="0">
        <v>19797.533203</v>
      </c>
      <c r="E5918" s="0">
        <v>-0.095818</v>
      </c>
      <c r="F5918" s="0">
        <v>9.918716</v>
      </c>
      <c r="G5918" s="0">
        <v>0.199904</v>
      </c>
      <c r="H5918" s="0">
        <v>-0.010549</v>
      </c>
      <c r="I5918" s="0">
        <v>0.00284</v>
      </c>
      <c r="J5918" s="0">
        <v>-0.006715</v>
      </c>
      <c r="K5918" s="0">
        <v>1017.059998</v>
      </c>
      <c r="L5918" s="0">
        <v>36.308319</v>
      </c>
      <c r="W5918" s="0">
        <f t="shared" si="92"/>
        <v>56407.697754889654</v>
      </c>
    </row>
    <row r="5919">
      <c r="A5919" s="0">
        <v>127.06875</v>
      </c>
      <c r="B5919" s="0">
        <v>862.051208</v>
      </c>
      <c r="C5919" s="0">
        <v>-52764.710937</v>
      </c>
      <c r="D5919" s="0">
        <v>19778.402344</v>
      </c>
      <c r="E5919" s="0">
        <v>-0.101078</v>
      </c>
      <c r="F5919" s="0">
        <v>9.932388</v>
      </c>
      <c r="G5919" s="0">
        <v>0.200561</v>
      </c>
      <c r="H5919" s="0">
        <v>-0.004453</v>
      </c>
      <c r="I5919" s="0">
        <v>0.00309</v>
      </c>
      <c r="J5919" s="0">
        <v>-0.006857</v>
      </c>
      <c r="K5919" s="0">
        <v>1017.059998</v>
      </c>
      <c r="L5919" s="0">
        <v>36.308319</v>
      </c>
      <c r="W5919" s="0">
        <f t="shared" si="92"/>
        <v>56356.393176209625</v>
      </c>
    </row>
    <row r="5920">
      <c r="A5920" s="0">
        <v>127.08</v>
      </c>
      <c r="B5920" s="0">
        <v>827.17572</v>
      </c>
      <c r="C5920" s="0">
        <v>-52752.027344</v>
      </c>
      <c r="D5920" s="0">
        <v>19791.541016</v>
      </c>
      <c r="E5920" s="0">
        <v>-0.088862</v>
      </c>
      <c r="F5920" s="0">
        <v>10.004854</v>
      </c>
      <c r="G5920" s="0">
        <v>0.199521</v>
      </c>
      <c r="H5920" s="0">
        <v>-0.00743</v>
      </c>
      <c r="I5920" s="0">
        <v>0.002017</v>
      </c>
      <c r="J5920" s="0">
        <v>-0.007334</v>
      </c>
      <c r="K5920" s="0">
        <v>1017.059998</v>
      </c>
      <c r="L5920" s="0">
        <v>36.308319</v>
      </c>
      <c r="W5920" s="0">
        <f t="shared" si="92"/>
        <v>56348.608717180337</v>
      </c>
    </row>
    <row r="5921">
      <c r="A5921" s="0">
        <v>127.09125</v>
      </c>
      <c r="B5921" s="0">
        <v>858.190857</v>
      </c>
      <c r="C5921" s="0">
        <v>-52725.8125</v>
      </c>
      <c r="D5921" s="0">
        <v>19759.363281</v>
      </c>
      <c r="E5921" s="0">
        <v>-0.105073</v>
      </c>
      <c r="F5921" s="0">
        <v>10.00989</v>
      </c>
      <c r="G5921" s="0">
        <v>0.201792</v>
      </c>
      <c r="H5921" s="0">
        <v>-0.001197</v>
      </c>
      <c r="I5921" s="0">
        <v>0.003366</v>
      </c>
      <c r="J5921" s="0">
        <v>-0.009114</v>
      </c>
      <c r="K5921" s="0">
        <v>1017.059998</v>
      </c>
      <c r="L5921" s="0">
        <v>36.308319</v>
      </c>
      <c r="W5921" s="0">
        <f t="shared" si="92"/>
        <v>56313.233192587388</v>
      </c>
    </row>
    <row r="5922">
      <c r="A5922" s="0">
        <v>127.1025</v>
      </c>
      <c r="B5922" s="0">
        <v>704.189697</v>
      </c>
      <c r="C5922" s="0">
        <v>-52706.714844</v>
      </c>
      <c r="D5922" s="0">
        <v>19761.789062</v>
      </c>
      <c r="E5922" s="0">
        <v>-0.093125</v>
      </c>
      <c r="F5922" s="0">
        <v>10.021326</v>
      </c>
      <c r="G5922" s="0">
        <v>0.18734</v>
      </c>
      <c r="H5922" s="0">
        <v>0.004051</v>
      </c>
      <c r="I5922" s="0">
        <v>0.003907</v>
      </c>
      <c r="J5922" s="0">
        <v>-0.009097</v>
      </c>
      <c r="K5922" s="0">
        <v>1017.039978</v>
      </c>
      <c r="L5922" s="0">
        <v>36.305782</v>
      </c>
      <c r="W5922" s="0">
        <f t="shared" si="92"/>
        <v>56294.067002723066</v>
      </c>
    </row>
    <row r="5923">
      <c r="A5923" s="0">
        <v>127.11375</v>
      </c>
      <c r="B5923" s="0">
        <v>897.844177</v>
      </c>
      <c r="C5923" s="0">
        <v>-52746.304687</v>
      </c>
      <c r="D5923" s="0">
        <v>19849.876953</v>
      </c>
      <c r="E5923" s="0">
        <v>-0.098271</v>
      </c>
      <c r="F5923" s="0">
        <v>10.024902</v>
      </c>
      <c r="G5923" s="0">
        <v>0.194989</v>
      </c>
      <c r="H5923" s="0">
        <v>0.010969</v>
      </c>
      <c r="I5923" s="0">
        <v>0.005663</v>
      </c>
      <c r="J5923" s="0">
        <v>-0.011849</v>
      </c>
      <c r="K5923" s="0">
        <v>1017.039978</v>
      </c>
      <c r="L5923" s="0">
        <v>36.305782</v>
      </c>
      <c r="W5923" s="0">
        <f t="shared" si="92"/>
        <v>56364.850725866847</v>
      </c>
    </row>
    <row r="5924">
      <c r="A5924" s="0">
        <v>127.125</v>
      </c>
      <c r="B5924" s="0">
        <v>877.614136</v>
      </c>
      <c r="C5924" s="0">
        <v>-52739.113281</v>
      </c>
      <c r="D5924" s="0">
        <v>19852.042969</v>
      </c>
      <c r="E5924" s="0">
        <v>-0.090949</v>
      </c>
      <c r="F5924" s="0">
        <v>10.034056</v>
      </c>
      <c r="G5924" s="0">
        <v>0.204275</v>
      </c>
      <c r="H5924" s="0">
        <v>0.018899</v>
      </c>
      <c r="I5924" s="0">
        <v>0.00663</v>
      </c>
      <c r="J5924" s="0">
        <v>-0.013839</v>
      </c>
      <c r="K5924" s="0">
        <v>1017.039978</v>
      </c>
      <c r="L5924" s="0">
        <v>36.305782</v>
      </c>
      <c r="W5924" s="0">
        <f t="shared" si="92"/>
        <v>56358.565331996164</v>
      </c>
    </row>
    <row r="5925">
      <c r="A5925" s="0">
        <v>127.13625</v>
      </c>
      <c r="B5925" s="0">
        <v>839.738464</v>
      </c>
      <c r="C5925" s="0">
        <v>-52744.136719</v>
      </c>
      <c r="D5925" s="0">
        <v>19819.388672</v>
      </c>
      <c r="E5925" s="0">
        <v>-0.093082</v>
      </c>
      <c r="F5925" s="0">
        <v>10.001524</v>
      </c>
      <c r="G5925" s="0">
        <v>0.204889</v>
      </c>
      <c r="H5925" s="0">
        <v>0.025987</v>
      </c>
      <c r="I5925" s="0">
        <v>0.007963</v>
      </c>
      <c r="J5925" s="0">
        <v>-0.015719</v>
      </c>
      <c r="K5925" s="0">
        <v>1017.039978</v>
      </c>
      <c r="L5925" s="0">
        <v>36.305782</v>
      </c>
      <c r="W5925" s="0">
        <f t="shared" si="92"/>
        <v>56351.195961153186</v>
      </c>
    </row>
    <row r="5926">
      <c r="A5926" s="0">
        <v>127.1475</v>
      </c>
      <c r="B5926" s="0">
        <v>830.098022</v>
      </c>
      <c r="C5926" s="0">
        <v>-52762.734375</v>
      </c>
      <c r="D5926" s="0">
        <v>19884.722656</v>
      </c>
      <c r="E5926" s="0">
        <v>-0.100579</v>
      </c>
      <c r="F5926" s="0">
        <v>10.004492</v>
      </c>
      <c r="G5926" s="0">
        <v>0.22168</v>
      </c>
      <c r="H5926" s="0">
        <v>0.028995</v>
      </c>
      <c r="I5926" s="0">
        <v>0.008188</v>
      </c>
      <c r="J5926" s="0">
        <v>-0.015879</v>
      </c>
      <c r="K5926" s="0">
        <v>1017.039978</v>
      </c>
      <c r="L5926" s="0">
        <v>36.305782</v>
      </c>
      <c r="W5926" s="0">
        <f t="shared" si="92"/>
        <v>56391.46563584754</v>
      </c>
    </row>
    <row r="5927">
      <c r="A5927" s="0">
        <v>127.15875</v>
      </c>
      <c r="B5927" s="0">
        <v>785.101318</v>
      </c>
      <c r="C5927" s="0">
        <v>-52770.167969</v>
      </c>
      <c r="D5927" s="0">
        <v>19758.974609</v>
      </c>
      <c r="E5927" s="0">
        <v>-0.099355</v>
      </c>
      <c r="F5927" s="0">
        <v>10.026789</v>
      </c>
      <c r="G5927" s="0">
        <v>0.206536</v>
      </c>
      <c r="H5927" s="0">
        <v>0.030176</v>
      </c>
      <c r="I5927" s="0">
        <v>0.008791</v>
      </c>
      <c r="J5927" s="0">
        <v>-0.016632</v>
      </c>
      <c r="K5927" s="0">
        <v>1017.039978</v>
      </c>
      <c r="L5927" s="0">
        <v>36.305782</v>
      </c>
      <c r="W5927" s="0">
        <f t="shared" si="92"/>
        <v>56353.563233881723</v>
      </c>
    </row>
    <row r="5928">
      <c r="A5928" s="0">
        <v>127.17</v>
      </c>
      <c r="B5928" s="0">
        <v>782.220337</v>
      </c>
      <c r="C5928" s="0">
        <v>-52775.125</v>
      </c>
      <c r="D5928" s="0">
        <v>19647.875</v>
      </c>
      <c r="E5928" s="0">
        <v>-0.091613</v>
      </c>
      <c r="F5928" s="0">
        <v>10.008216</v>
      </c>
      <c r="G5928" s="0">
        <v>0.209182</v>
      </c>
      <c r="H5928" s="0">
        <v>0.03203</v>
      </c>
      <c r="I5928" s="0">
        <v>0.008045</v>
      </c>
      <c r="J5928" s="0">
        <v>-0.016223</v>
      </c>
      <c r="K5928" s="0">
        <v>1017.039978</v>
      </c>
      <c r="L5928" s="0">
        <v>36.305782</v>
      </c>
      <c r="W5928" s="0">
        <f t="shared" si="92"/>
        <v>56319.310004978455</v>
      </c>
    </row>
    <row r="5929">
      <c r="A5929" s="0">
        <v>127.18125</v>
      </c>
      <c r="B5929" s="0">
        <v>719.288635</v>
      </c>
      <c r="C5929" s="0">
        <v>-52764.027344</v>
      </c>
      <c r="D5929" s="0">
        <v>19634.964844</v>
      </c>
      <c r="E5929" s="0">
        <v>-0.097793</v>
      </c>
      <c r="F5929" s="0">
        <v>10.010538</v>
      </c>
      <c r="G5929" s="0">
        <v>0.213112</v>
      </c>
      <c r="H5929" s="0">
        <v>0.034599</v>
      </c>
      <c r="I5929" s="0">
        <v>0.009275</v>
      </c>
      <c r="J5929" s="0">
        <v>-0.0169</v>
      </c>
      <c r="K5929" s="0">
        <v>1017.039978</v>
      </c>
      <c r="L5929" s="0">
        <v>36.305782</v>
      </c>
      <c r="W5929" s="0">
        <f t="shared" si="92"/>
        <v>56303.568289442686</v>
      </c>
    </row>
    <row r="5930">
      <c r="A5930" s="0">
        <v>127.1925</v>
      </c>
      <c r="B5930" s="0">
        <v>852.577942</v>
      </c>
      <c r="C5930" s="0">
        <v>-52755.964844</v>
      </c>
      <c r="D5930" s="0">
        <v>19771.611328</v>
      </c>
      <c r="E5930" s="0">
        <v>-0.087164</v>
      </c>
      <c r="F5930" s="0">
        <v>10.005369</v>
      </c>
      <c r="G5930" s="0">
        <v>0.190349</v>
      </c>
      <c r="H5930" s="0">
        <v>0.034797</v>
      </c>
      <c r="I5930" s="0">
        <v>0.009569</v>
      </c>
      <c r="J5930" s="0">
        <v>-0.015984</v>
      </c>
      <c r="K5930" s="0">
        <v>1017.039978</v>
      </c>
      <c r="L5930" s="0">
        <v>36.305782</v>
      </c>
      <c r="W5930" s="0">
        <f t="shared" si="92"/>
        <v>56345.677121444256</v>
      </c>
    </row>
    <row r="5931">
      <c r="A5931" s="0">
        <v>127.20375</v>
      </c>
      <c r="B5931" s="0">
        <v>812.127319</v>
      </c>
      <c r="C5931" s="0">
        <v>-52772.125</v>
      </c>
      <c r="D5931" s="0">
        <v>19883.572266</v>
      </c>
      <c r="E5931" s="0">
        <v>-0.092352</v>
      </c>
      <c r="F5931" s="0">
        <v>10.020622</v>
      </c>
      <c r="G5931" s="0">
        <v>0.199388</v>
      </c>
      <c r="H5931" s="0">
        <v>0.0351</v>
      </c>
      <c r="I5931" s="0">
        <v>0.009435</v>
      </c>
      <c r="J5931" s="0">
        <v>-0.016399</v>
      </c>
      <c r="K5931" s="0">
        <v>1017.059998</v>
      </c>
      <c r="L5931" s="0">
        <v>36.310665</v>
      </c>
      <c r="W5931" s="0">
        <f t="shared" si="92"/>
        <v>56399.584873074513</v>
      </c>
    </row>
    <row r="5932">
      <c r="A5932" s="0">
        <v>127.215</v>
      </c>
      <c r="B5932" s="0">
        <v>776.893066</v>
      </c>
      <c r="C5932" s="0">
        <v>-52750.015625</v>
      </c>
      <c r="D5932" s="0">
        <v>19853.699219</v>
      </c>
      <c r="E5932" s="0">
        <v>-0.099839</v>
      </c>
      <c r="F5932" s="0">
        <v>10.007973</v>
      </c>
      <c r="G5932" s="0">
        <v>0.200527</v>
      </c>
      <c r="H5932" s="0">
        <v>0.037449</v>
      </c>
      <c r="I5932" s="0">
        <v>0.009379</v>
      </c>
      <c r="J5932" s="0">
        <v>-0.015573</v>
      </c>
      <c r="K5932" s="0">
        <v>1017.059998</v>
      </c>
      <c r="L5932" s="0">
        <v>36.310665</v>
      </c>
      <c r="W5932" s="0">
        <f t="shared" si="92"/>
        <v>56367.872799603363</v>
      </c>
    </row>
    <row r="5933">
      <c r="A5933" s="0">
        <v>127.22625</v>
      </c>
      <c r="B5933" s="0">
        <v>800.920654</v>
      </c>
      <c r="C5933" s="0">
        <v>-52760.972656</v>
      </c>
      <c r="D5933" s="0">
        <v>19694.1875</v>
      </c>
      <c r="E5933" s="0">
        <v>-0.091016</v>
      </c>
      <c r="F5933" s="0">
        <v>10.004929</v>
      </c>
      <c r="G5933" s="0">
        <v>0.208286</v>
      </c>
      <c r="H5933" s="0">
        <v>0.033843</v>
      </c>
      <c r="I5933" s="0">
        <v>0.008972</v>
      </c>
      <c r="J5933" s="0">
        <v>-0.012874</v>
      </c>
      <c r="K5933" s="0">
        <v>1017.059998</v>
      </c>
      <c r="L5933" s="0">
        <v>36.310665</v>
      </c>
      <c r="W5933" s="0">
        <f t="shared" si="92"/>
        <v>56322.488677138012</v>
      </c>
    </row>
    <row r="5934">
      <c r="A5934" s="0">
        <v>127.2375</v>
      </c>
      <c r="B5934" s="0">
        <v>790.35614</v>
      </c>
      <c r="C5934" s="0">
        <v>-52769.132812</v>
      </c>
      <c r="D5934" s="0">
        <v>19764.914062</v>
      </c>
      <c r="E5934" s="0">
        <v>-0.083029</v>
      </c>
      <c r="F5934" s="0">
        <v>10.008027</v>
      </c>
      <c r="G5934" s="0">
        <v>0.202025</v>
      </c>
      <c r="H5934" s="0">
        <v>0.032608</v>
      </c>
      <c r="I5934" s="0">
        <v>0.009281</v>
      </c>
      <c r="J5934" s="0">
        <v>-0.012512</v>
      </c>
      <c r="K5934" s="0">
        <v>1017.059998</v>
      </c>
      <c r="L5934" s="0">
        <v>36.310665</v>
      </c>
      <c r="W5934" s="0">
        <f t="shared" si="92"/>
        <v>56354.750185204233</v>
      </c>
    </row>
    <row r="5935">
      <c r="A5935" s="0">
        <v>127.24875</v>
      </c>
      <c r="B5935" s="0">
        <v>811.696777</v>
      </c>
      <c r="C5935" s="0">
        <v>-52713.207031</v>
      </c>
      <c r="D5935" s="0">
        <v>19898.798828</v>
      </c>
      <c r="E5935" s="0">
        <v>-0.096278</v>
      </c>
      <c r="F5935" s="0">
        <v>10.019605</v>
      </c>
      <c r="G5935" s="0">
        <v>0.200125</v>
      </c>
      <c r="H5935" s="0">
        <v>0.026852</v>
      </c>
      <c r="I5935" s="0">
        <v>0.008042</v>
      </c>
      <c r="J5935" s="0">
        <v>-0.009937</v>
      </c>
      <c r="K5935" s="0">
        <v>1017.059998</v>
      </c>
      <c r="L5935" s="0">
        <v>36.310665</v>
      </c>
      <c r="W5935" s="0">
        <f t="shared" si="92"/>
        <v>56349.82912084183</v>
      </c>
    </row>
    <row r="5936">
      <c r="A5936" s="0">
        <v>127.26</v>
      </c>
      <c r="B5936" s="0">
        <v>799.913086</v>
      </c>
      <c r="C5936" s="0">
        <v>-52730.183594</v>
      </c>
      <c r="D5936" s="0">
        <v>19851.767578</v>
      </c>
      <c r="E5936" s="0">
        <v>-0.086128</v>
      </c>
      <c r="F5936" s="0">
        <v>9.962733</v>
      </c>
      <c r="G5936" s="0">
        <v>0.20782</v>
      </c>
      <c r="H5936" s="0">
        <v>0.023271</v>
      </c>
      <c r="I5936" s="0">
        <v>0.00718</v>
      </c>
      <c r="J5936" s="0">
        <v>-0.008657</v>
      </c>
      <c r="K5936" s="0">
        <v>1017.059998</v>
      </c>
      <c r="L5936" s="0">
        <v>36.310665</v>
      </c>
      <c r="W5936" s="0">
        <f t="shared" si="92"/>
        <v>56348.955613862381</v>
      </c>
    </row>
    <row r="5937">
      <c r="A5937" s="0">
        <v>127.27125</v>
      </c>
      <c r="B5937" s="0">
        <v>730.191101</v>
      </c>
      <c r="C5937" s="0">
        <v>-52732.976562</v>
      </c>
      <c r="D5937" s="0">
        <v>19797.216797</v>
      </c>
      <c r="E5937" s="0">
        <v>-0.08819</v>
      </c>
      <c r="F5937" s="0">
        <v>9.933303</v>
      </c>
      <c r="G5937" s="0">
        <v>0.207655</v>
      </c>
      <c r="H5937" s="0">
        <v>0.025108</v>
      </c>
      <c r="I5937" s="0">
        <v>0.007776</v>
      </c>
      <c r="J5937" s="0">
        <v>-0.008813</v>
      </c>
      <c r="K5937" s="0">
        <v>1017.059998</v>
      </c>
      <c r="L5937" s="0">
        <v>36.310665</v>
      </c>
      <c r="W5937" s="0">
        <f t="shared" si="92"/>
        <v>56331.428075629687</v>
      </c>
    </row>
    <row r="5938">
      <c r="A5938" s="0">
        <v>127.2825</v>
      </c>
      <c r="B5938" s="0">
        <v>818.350891</v>
      </c>
      <c r="C5938" s="0">
        <v>-52740.894531</v>
      </c>
      <c r="D5938" s="0">
        <v>19703.158203</v>
      </c>
      <c r="E5938" s="0">
        <v>-0.097307</v>
      </c>
      <c r="F5938" s="0">
        <v>9.934989</v>
      </c>
      <c r="G5938" s="0">
        <v>0.201596</v>
      </c>
      <c r="H5938" s="0">
        <v>0.022587</v>
      </c>
      <c r="I5938" s="0">
        <v>0.008112</v>
      </c>
      <c r="J5938" s="0">
        <v>-0.008372</v>
      </c>
      <c r="K5938" s="0">
        <v>1017.059998</v>
      </c>
      <c r="L5938" s="0">
        <v>36.310665</v>
      </c>
      <c r="W5938" s="0">
        <f t="shared" si="92"/>
        <v>56307.069691854078</v>
      </c>
    </row>
    <row r="5939">
      <c r="A5939" s="0">
        <v>127.29375</v>
      </c>
      <c r="B5939" s="0">
        <v>902.500854</v>
      </c>
      <c r="C5939" s="0">
        <v>-52727.445312</v>
      </c>
      <c r="D5939" s="0">
        <v>19743.470703</v>
      </c>
      <c r="E5939" s="0">
        <v>-0.090764</v>
      </c>
      <c r="F5939" s="0">
        <v>9.938588</v>
      </c>
      <c r="G5939" s="0">
        <v>0.198807</v>
      </c>
      <c r="H5939" s="0">
        <v>0.015751</v>
      </c>
      <c r="I5939" s="0">
        <v>0.006634</v>
      </c>
      <c r="J5939" s="0">
        <v>-0.007352</v>
      </c>
      <c r="K5939" s="0">
        <v>1017.059998</v>
      </c>
      <c r="L5939" s="0">
        <v>36.310665</v>
      </c>
      <c r="W5939" s="0">
        <f t="shared" si="92"/>
        <v>56309.880414733976</v>
      </c>
    </row>
    <row r="5940">
      <c r="A5940" s="0">
        <v>127.305</v>
      </c>
      <c r="B5940" s="0">
        <v>740.345459</v>
      </c>
      <c r="C5940" s="0">
        <v>-52721.523437</v>
      </c>
      <c r="D5940" s="0">
        <v>19855.955078</v>
      </c>
      <c r="E5940" s="0">
        <v>-0.089015</v>
      </c>
      <c r="F5940" s="0">
        <v>9.919132</v>
      </c>
      <c r="G5940" s="0">
        <v>0.198504</v>
      </c>
      <c r="H5940" s="0">
        <v>0.006683</v>
      </c>
      <c r="I5940" s="0">
        <v>0.005409</v>
      </c>
      <c r="J5940" s="0">
        <v>-0.004838</v>
      </c>
      <c r="K5940" s="0">
        <v>1017.039978</v>
      </c>
      <c r="L5940" s="0">
        <v>36.313202</v>
      </c>
      <c r="W5940" s="0">
        <f t="shared" si="92"/>
        <v>56341.51308738839</v>
      </c>
    </row>
    <row r="5941">
      <c r="A5941" s="0">
        <v>127.31625</v>
      </c>
      <c r="B5941" s="0">
        <v>864.487793</v>
      </c>
      <c r="C5941" s="0">
        <v>-52746.875</v>
      </c>
      <c r="D5941" s="0">
        <v>19805.886719</v>
      </c>
      <c r="E5941" s="0">
        <v>-0.095695</v>
      </c>
      <c r="F5941" s="0">
        <v>9.940188</v>
      </c>
      <c r="G5941" s="0">
        <v>0.195041</v>
      </c>
      <c r="H5941" s="0">
        <v>-0.003988</v>
      </c>
      <c r="I5941" s="0">
        <v>0.003775</v>
      </c>
      <c r="J5941" s="0">
        <v>-0.003614</v>
      </c>
      <c r="K5941" s="0">
        <v>1017.039978</v>
      </c>
      <c r="L5941" s="0">
        <v>36.313202</v>
      </c>
      <c r="W5941" s="0">
        <f t="shared" si="92"/>
        <v>56349.386067070256</v>
      </c>
    </row>
    <row r="5942">
      <c r="A5942" s="0">
        <v>127.3275</v>
      </c>
      <c r="B5942" s="0">
        <v>929.397461</v>
      </c>
      <c r="C5942" s="0">
        <v>-52758.757812</v>
      </c>
      <c r="D5942" s="0">
        <v>19734.267578</v>
      </c>
      <c r="E5942" s="0">
        <v>-0.094443</v>
      </c>
      <c r="F5942" s="0">
        <v>9.931886</v>
      </c>
      <c r="G5942" s="0">
        <v>0.204373</v>
      </c>
      <c r="H5942" s="0">
        <v>-0.006352</v>
      </c>
      <c r="I5942" s="0">
        <v>0.00301</v>
      </c>
      <c r="J5942" s="0">
        <v>-0.004074</v>
      </c>
      <c r="K5942" s="0">
        <v>1017.039978</v>
      </c>
      <c r="L5942" s="0">
        <v>36.313202</v>
      </c>
      <c r="W5942" s="0">
        <f t="shared" si="92"/>
        <v>56336.414709722936</v>
      </c>
    </row>
    <row r="5943">
      <c r="A5943" s="0">
        <v>127.33875</v>
      </c>
      <c r="B5943" s="0">
        <v>863.861084</v>
      </c>
      <c r="C5943" s="0">
        <v>-52745.542969</v>
      </c>
      <c r="D5943" s="0">
        <v>19688.34375</v>
      </c>
      <c r="E5943" s="0">
        <v>-0.09722</v>
      </c>
      <c r="F5943" s="0">
        <v>9.943583</v>
      </c>
      <c r="G5943" s="0">
        <v>0.213625</v>
      </c>
      <c r="H5943" s="0">
        <v>-0.010795</v>
      </c>
      <c r="I5943" s="0">
        <v>0.003492</v>
      </c>
      <c r="J5943" s="0">
        <v>-0.003427</v>
      </c>
      <c r="K5943" s="0">
        <v>1017.039978</v>
      </c>
      <c r="L5943" s="0">
        <v>36.313202</v>
      </c>
      <c r="W5943" s="0">
        <f t="shared" si="92"/>
        <v>56306.921765314422</v>
      </c>
    </row>
    <row r="5944">
      <c r="A5944" s="0">
        <v>127.35</v>
      </c>
      <c r="B5944" s="0">
        <v>913.121887</v>
      </c>
      <c r="C5944" s="0">
        <v>-52751.660156</v>
      </c>
      <c r="D5944" s="0">
        <v>19726.201172</v>
      </c>
      <c r="E5944" s="0">
        <v>-0.09759</v>
      </c>
      <c r="F5944" s="0">
        <v>9.924036</v>
      </c>
      <c r="G5944" s="0">
        <v>0.210293</v>
      </c>
      <c r="H5944" s="0">
        <v>-0.014774</v>
      </c>
      <c r="I5944" s="0">
        <v>0.002007</v>
      </c>
      <c r="J5944" s="0">
        <v>-0.00168</v>
      </c>
      <c r="K5944" s="0">
        <v>1017.039978</v>
      </c>
      <c r="L5944" s="0">
        <v>36.313202</v>
      </c>
      <c r="W5944" s="0">
        <f t="shared" si="92"/>
        <v>56326.676215385283</v>
      </c>
    </row>
    <row r="5945">
      <c r="A5945" s="0">
        <v>127.36125</v>
      </c>
      <c r="B5945" s="0">
        <v>892.471924</v>
      </c>
      <c r="C5945" s="0">
        <v>-52750.761719</v>
      </c>
      <c r="D5945" s="0">
        <v>19788.671875</v>
      </c>
      <c r="E5945" s="0">
        <v>-0.09299</v>
      </c>
      <c r="F5945" s="0">
        <v>9.936533</v>
      </c>
      <c r="G5945" s="0">
        <v>0.205774</v>
      </c>
      <c r="H5945" s="0">
        <v>-0.011164</v>
      </c>
      <c r="I5945" s="0">
        <v>0.00276</v>
      </c>
      <c r="J5945" s="0">
        <v>-0.001347</v>
      </c>
      <c r="K5945" s="0">
        <v>1017.039978</v>
      </c>
      <c r="L5945" s="0">
        <v>36.313202</v>
      </c>
      <c r="W5945" s="0">
        <f t="shared" si="92"/>
        <v>56347.412563899161</v>
      </c>
    </row>
    <row r="5946">
      <c r="A5946" s="0">
        <v>127.3725</v>
      </c>
      <c r="B5946" s="0">
        <v>814.708374</v>
      </c>
      <c r="C5946" s="0">
        <v>-52790.425781</v>
      </c>
      <c r="D5946" s="0">
        <v>19858.296875</v>
      </c>
      <c r="E5946" s="0">
        <v>-0.084553</v>
      </c>
      <c r="F5946" s="0">
        <v>9.931999</v>
      </c>
      <c r="G5946" s="0">
        <v>0.208716</v>
      </c>
      <c r="H5946" s="0">
        <v>-0.018079</v>
      </c>
      <c r="I5946" s="0">
        <v>0.002188</v>
      </c>
      <c r="J5946" s="0">
        <v>-0.001184</v>
      </c>
      <c r="K5946" s="0">
        <v>1017.039978</v>
      </c>
      <c r="L5946" s="0">
        <v>36.313202</v>
      </c>
      <c r="W5946" s="0">
        <f t="shared" si="92"/>
        <v>56407.843059716171</v>
      </c>
    </row>
    <row r="5947">
      <c r="A5947" s="0">
        <v>127.38375</v>
      </c>
      <c r="B5947" s="0">
        <v>868.101013</v>
      </c>
      <c r="C5947" s="0">
        <v>-52774.59375</v>
      </c>
      <c r="D5947" s="0">
        <v>19899.199219</v>
      </c>
      <c r="E5947" s="0">
        <v>-0.09997</v>
      </c>
      <c r="F5947" s="0">
        <v>9.947074</v>
      </c>
      <c r="G5947" s="0">
        <v>0.204343</v>
      </c>
      <c r="H5947" s="0">
        <v>-0.019487</v>
      </c>
      <c r="I5947" s="0">
        <v>0.001675</v>
      </c>
      <c r="J5947" s="0">
        <v>-0.002996</v>
      </c>
      <c r="K5947" s="0">
        <v>1017.039978</v>
      </c>
      <c r="L5947" s="0">
        <v>36.313202</v>
      </c>
      <c r="W5947" s="0">
        <f t="shared" si="92"/>
        <v>56408.239419465674</v>
      </c>
    </row>
    <row r="5948">
      <c r="A5948" s="0">
        <v>127.395</v>
      </c>
      <c r="B5948" s="0">
        <v>856.220825</v>
      </c>
      <c r="C5948" s="0">
        <v>-52771.398437</v>
      </c>
      <c r="D5948" s="0">
        <v>19760.082031</v>
      </c>
      <c r="E5948" s="0">
        <v>-0.095708</v>
      </c>
      <c r="F5948" s="0">
        <v>9.929877</v>
      </c>
      <c r="G5948" s="0">
        <v>0.203892</v>
      </c>
      <c r="H5948" s="0">
        <v>-0.020473</v>
      </c>
      <c r="I5948" s="0">
        <v>0.001115</v>
      </c>
      <c r="J5948" s="0">
        <v>-0.002709</v>
      </c>
      <c r="K5948" s="0">
        <v>1017.039978</v>
      </c>
      <c r="L5948" s="0">
        <v>36.313202</v>
      </c>
      <c r="W5948" s="0">
        <f t="shared" si="92"/>
        <v>56356.139407961746</v>
      </c>
    </row>
    <row r="5949">
      <c r="A5949" s="0">
        <v>127.40625</v>
      </c>
      <c r="B5949" s="0">
        <v>862.980286</v>
      </c>
      <c r="C5949" s="0">
        <v>-52775.867187</v>
      </c>
      <c r="D5949" s="0">
        <v>19852.802734</v>
      </c>
      <c r="E5949" s="0">
        <v>-0.077345</v>
      </c>
      <c r="F5949" s="0">
        <v>9.926058</v>
      </c>
      <c r="G5949" s="0">
        <v>0.206176</v>
      </c>
      <c r="H5949" s="0">
        <v>-0.02359</v>
      </c>
      <c r="I5949" s="0">
        <v>0.000717</v>
      </c>
      <c r="J5949" s="0">
        <v>-0.002492</v>
      </c>
      <c r="K5949" s="0">
        <v>1017.029968</v>
      </c>
      <c r="L5949" s="0">
        <v>36.313202</v>
      </c>
      <c r="W5949" s="0">
        <f t="shared" si="92"/>
        <v>56393.001948016623</v>
      </c>
    </row>
    <row r="5950">
      <c r="A5950" s="0">
        <v>127.4175</v>
      </c>
      <c r="B5950" s="0">
        <v>806.706726</v>
      </c>
      <c r="C5950" s="0">
        <v>-52777.617187</v>
      </c>
      <c r="D5950" s="0">
        <v>19798.378906</v>
      </c>
      <c r="E5950" s="0">
        <v>-0.090988</v>
      </c>
      <c r="F5950" s="0">
        <v>9.943446</v>
      </c>
      <c r="G5950" s="0">
        <v>0.206864</v>
      </c>
      <c r="H5950" s="0">
        <v>-0.0216</v>
      </c>
      <c r="I5950" s="0">
        <v>0.0008</v>
      </c>
      <c r="J5950" s="0">
        <v>-0.004401</v>
      </c>
      <c r="K5950" s="0">
        <v>1017.029968</v>
      </c>
      <c r="L5950" s="0">
        <v>36.313202</v>
      </c>
      <c r="W5950" s="0">
        <f t="shared" si="92"/>
        <v>56374.670366972765</v>
      </c>
    </row>
    <row r="5951">
      <c r="A5951" s="0">
        <v>127.42875</v>
      </c>
      <c r="B5951" s="0">
        <v>887.163391</v>
      </c>
      <c r="C5951" s="0">
        <v>-52743.203125</v>
      </c>
      <c r="D5951" s="0">
        <v>19694.496094</v>
      </c>
      <c r="E5951" s="0">
        <v>-0.097448</v>
      </c>
      <c r="F5951" s="0">
        <v>9.94329</v>
      </c>
      <c r="G5951" s="0">
        <v>0.215638</v>
      </c>
      <c r="H5951" s="0">
        <v>-0.018127</v>
      </c>
      <c r="I5951" s="0">
        <v>0.000725</v>
      </c>
      <c r="J5951" s="0">
        <v>-0.00572</v>
      </c>
      <c r="K5951" s="0">
        <v>1017.029968</v>
      </c>
      <c r="L5951" s="0">
        <v>36.313202</v>
      </c>
      <c r="W5951" s="0">
        <f t="shared" si="92"/>
        <v>56307.243860483184</v>
      </c>
    </row>
    <row r="5952">
      <c r="A5952" s="0">
        <v>127.44</v>
      </c>
      <c r="B5952" s="0">
        <v>745.176147</v>
      </c>
      <c r="C5952" s="0">
        <v>-52759.160156</v>
      </c>
      <c r="D5952" s="0">
        <v>19711.652344</v>
      </c>
      <c r="E5952" s="0">
        <v>-0.092628</v>
      </c>
      <c r="F5952" s="0">
        <v>9.930482</v>
      </c>
      <c r="G5952" s="0">
        <v>0.213146</v>
      </c>
      <c r="H5952" s="0">
        <v>-0.016892</v>
      </c>
      <c r="I5952" s="0">
        <v>0.002096</v>
      </c>
      <c r="J5952" s="0">
        <v>-0.004844</v>
      </c>
      <c r="K5952" s="0">
        <v>1017.029968</v>
      </c>
      <c r="L5952" s="0">
        <v>36.313202</v>
      </c>
      <c r="W5952" s="0">
        <f t="shared" si="92"/>
        <v>56326.135194838607</v>
      </c>
    </row>
    <row r="5953">
      <c r="A5953" s="0">
        <v>127.45125</v>
      </c>
      <c r="B5953" s="0">
        <v>871.348572</v>
      </c>
      <c r="C5953" s="0">
        <v>-52733.769531</v>
      </c>
      <c r="D5953" s="0">
        <v>19687.410156</v>
      </c>
      <c r="E5953" s="0">
        <v>-0.08967</v>
      </c>
      <c r="F5953" s="0">
        <v>9.999692</v>
      </c>
      <c r="G5953" s="0">
        <v>0.204565</v>
      </c>
      <c r="H5953" s="0">
        <v>-0.015062</v>
      </c>
      <c r="I5953" s="0">
        <v>0.001958</v>
      </c>
      <c r="J5953" s="0">
        <v>-0.006893</v>
      </c>
      <c r="K5953" s="0">
        <v>1017.029968</v>
      </c>
      <c r="L5953" s="0">
        <v>36.313202</v>
      </c>
      <c r="W5953" s="0">
        <f t="shared" si="92"/>
        <v>56295.682036308273</v>
      </c>
    </row>
    <row r="5954">
      <c r="A5954" s="0">
        <v>127.4625</v>
      </c>
      <c r="B5954" s="0">
        <v>940.610901</v>
      </c>
      <c r="C5954" s="0">
        <v>-52708.4375</v>
      </c>
      <c r="D5954" s="0">
        <v>19785.740234</v>
      </c>
      <c r="E5954" s="0">
        <v>-0.090521</v>
      </c>
      <c r="F5954" s="0">
        <v>10.016444</v>
      </c>
      <c r="G5954" s="0">
        <v>0.202447</v>
      </c>
      <c r="H5954" s="0">
        <v>-0.015923</v>
      </c>
      <c r="I5954" s="0">
        <v>0.000961</v>
      </c>
      <c r="J5954" s="0">
        <v>-0.006748</v>
      </c>
      <c r="K5954" s="0">
        <v>1017.029968</v>
      </c>
      <c r="L5954" s="0">
        <v>36.313202</v>
      </c>
      <c r="W5954" s="0">
        <f ref="W5954:W6017" t="shared" si="93">SQRT((B5954)^2+(C5954)^2+(D5954)^2)</f>
        <v>56307.545224115507</v>
      </c>
    </row>
    <row r="5955">
      <c r="A5955" s="0">
        <v>127.47375</v>
      </c>
      <c r="B5955" s="0">
        <v>829.44458</v>
      </c>
      <c r="C5955" s="0">
        <v>-52732.824219</v>
      </c>
      <c r="D5955" s="0">
        <v>19856.201172</v>
      </c>
      <c r="E5955" s="0">
        <v>-0.091268</v>
      </c>
      <c r="F5955" s="0">
        <v>10.016521</v>
      </c>
      <c r="G5955" s="0">
        <v>0.19723</v>
      </c>
      <c r="H5955" s="0">
        <v>-0.011718</v>
      </c>
      <c r="I5955" s="0">
        <v>0.001907</v>
      </c>
      <c r="J5955" s="0">
        <v>-0.008015</v>
      </c>
      <c r="K5955" s="0">
        <v>1017.029968</v>
      </c>
      <c r="L5955" s="0">
        <v>36.313202</v>
      </c>
      <c r="W5955" s="0">
        <f t="shared" si="93"/>
        <v>56353.415632117445</v>
      </c>
    </row>
    <row r="5956">
      <c r="A5956" s="0">
        <v>127.485</v>
      </c>
      <c r="B5956" s="0">
        <v>805.608887</v>
      </c>
      <c r="C5956" s="0">
        <v>-52745.457031</v>
      </c>
      <c r="D5956" s="0">
        <v>19799.539062</v>
      </c>
      <c r="E5956" s="0">
        <v>-0.088819</v>
      </c>
      <c r="F5956" s="0">
        <v>10.01812</v>
      </c>
      <c r="G5956" s="0">
        <v>0.198175</v>
      </c>
      <c r="H5956" s="0">
        <v>-0.007892</v>
      </c>
      <c r="I5956" s="0">
        <v>0.00219</v>
      </c>
      <c r="J5956" s="0">
        <v>-0.008672</v>
      </c>
      <c r="K5956" s="0">
        <v>1017.029968</v>
      </c>
      <c r="L5956" s="0">
        <v>36.313202</v>
      </c>
      <c r="W5956" s="0">
        <f t="shared" si="93"/>
        <v>56344.955321266731</v>
      </c>
    </row>
    <row r="5957">
      <c r="A5957" s="0">
        <v>127.49625</v>
      </c>
      <c r="B5957" s="0">
        <v>915.185974</v>
      </c>
      <c r="C5957" s="0">
        <v>-52721.0625</v>
      </c>
      <c r="D5957" s="0">
        <v>19841.859375</v>
      </c>
      <c r="E5957" s="0">
        <v>-0.085174</v>
      </c>
      <c r="F5957" s="0">
        <v>10.034124</v>
      </c>
      <c r="G5957" s="0">
        <v>0.20373</v>
      </c>
      <c r="H5957" s="0">
        <v>-0.001784</v>
      </c>
      <c r="I5957" s="0">
        <v>0.003071</v>
      </c>
      <c r="J5957" s="0">
        <v>-0.008032</v>
      </c>
      <c r="K5957" s="0">
        <v>1017.029968</v>
      </c>
      <c r="L5957" s="0">
        <v>36.313202</v>
      </c>
      <c r="W5957" s="0">
        <f t="shared" si="93"/>
        <v>56338.684577767592</v>
      </c>
    </row>
    <row r="5958">
      <c r="A5958" s="0">
        <v>127.5075</v>
      </c>
      <c r="B5958" s="0">
        <v>792.276794</v>
      </c>
      <c r="C5958" s="0">
        <v>-52760.898437</v>
      </c>
      <c r="D5958" s="0">
        <v>19777.574219</v>
      </c>
      <c r="E5958" s="0">
        <v>-0.096432</v>
      </c>
      <c r="F5958" s="0">
        <v>10.017459</v>
      </c>
      <c r="G5958" s="0">
        <v>0.201118</v>
      </c>
      <c r="H5958" s="0">
        <v>0.00651</v>
      </c>
      <c r="I5958" s="0">
        <v>0.004133</v>
      </c>
      <c r="J5958" s="0">
        <v>-0.010201</v>
      </c>
      <c r="K5958" s="0">
        <v>1017.039978</v>
      </c>
      <c r="L5958" s="0">
        <v>36.318085</v>
      </c>
      <c r="W5958" s="0">
        <f t="shared" si="93"/>
        <v>56351.508838590948</v>
      </c>
    </row>
    <row r="5959">
      <c r="A5959" s="0">
        <v>127.51875</v>
      </c>
      <c r="B5959" s="0">
        <v>748.064697</v>
      </c>
      <c r="C5959" s="0">
        <v>-52741.75</v>
      </c>
      <c r="D5959" s="0">
        <v>19847.316406</v>
      </c>
      <c r="E5959" s="0">
        <v>-0.086275</v>
      </c>
      <c r="F5959" s="0">
        <v>10.01646</v>
      </c>
      <c r="G5959" s="0">
        <v>0.200456</v>
      </c>
      <c r="H5959" s="0">
        <v>0.010347</v>
      </c>
      <c r="I5959" s="0">
        <v>0.005354</v>
      </c>
      <c r="J5959" s="0">
        <v>-0.011657</v>
      </c>
      <c r="K5959" s="0">
        <v>1017.039978</v>
      </c>
      <c r="L5959" s="0">
        <v>36.318085</v>
      </c>
      <c r="W5959" s="0">
        <f t="shared" si="93"/>
        <v>56357.499610728606</v>
      </c>
    </row>
    <row r="5960">
      <c r="A5960" s="0">
        <v>127.53</v>
      </c>
      <c r="B5960" s="0">
        <v>879.097046</v>
      </c>
      <c r="C5960" s="0">
        <v>-52760.636719</v>
      </c>
      <c r="D5960" s="0">
        <v>19712.976562</v>
      </c>
      <c r="E5960" s="0">
        <v>-0.085804</v>
      </c>
      <c r="F5960" s="0">
        <v>10.021871</v>
      </c>
      <c r="G5960" s="0">
        <v>0.202643</v>
      </c>
      <c r="H5960" s="0">
        <v>0.018929</v>
      </c>
      <c r="I5960" s="0">
        <v>0.007305</v>
      </c>
      <c r="J5960" s="0">
        <v>-0.013027</v>
      </c>
      <c r="K5960" s="0">
        <v>1017.039978</v>
      </c>
      <c r="L5960" s="0">
        <v>36.318085</v>
      </c>
      <c r="W5960" s="0">
        <f t="shared" si="93"/>
        <v>56329.912511422728</v>
      </c>
    </row>
    <row r="5961">
      <c r="A5961" s="0">
        <v>127.54125</v>
      </c>
      <c r="B5961" s="0">
        <v>818.048828</v>
      </c>
      <c r="C5961" s="0">
        <v>-52761.210937</v>
      </c>
      <c r="D5961" s="0">
        <v>19720.818359</v>
      </c>
      <c r="E5961" s="0">
        <v>-0.095393</v>
      </c>
      <c r="F5961" s="0">
        <v>10.022694</v>
      </c>
      <c r="G5961" s="0">
        <v>0.196103</v>
      </c>
      <c r="H5961" s="0">
        <v>0.016751</v>
      </c>
      <c r="I5961" s="0">
        <v>0.006509</v>
      </c>
      <c r="J5961" s="0">
        <v>-0.012753</v>
      </c>
      <c r="K5961" s="0">
        <v>1017.039978</v>
      </c>
      <c r="L5961" s="0">
        <v>36.318085</v>
      </c>
      <c r="W5961" s="0">
        <f t="shared" si="93"/>
        <v>56332.275474831229</v>
      </c>
    </row>
    <row r="5962">
      <c r="A5962" s="0">
        <v>127.5525</v>
      </c>
      <c r="B5962" s="0">
        <v>836.896179</v>
      </c>
      <c r="C5962" s="0">
        <v>-52746.230469</v>
      </c>
      <c r="D5962" s="0">
        <v>19788.806641</v>
      </c>
      <c r="E5962" s="0">
        <v>-0.093493</v>
      </c>
      <c r="F5962" s="0">
        <v>10.021535</v>
      </c>
      <c r="G5962" s="0">
        <v>0.206422</v>
      </c>
      <c r="H5962" s="0">
        <v>0.019863</v>
      </c>
      <c r="I5962" s="0">
        <v>0.007231</v>
      </c>
      <c r="J5962" s="0">
        <v>-0.01383</v>
      </c>
      <c r="K5962" s="0">
        <v>1017.039978</v>
      </c>
      <c r="L5962" s="0">
        <v>36.318085</v>
      </c>
      <c r="W5962" s="0">
        <f t="shared" si="93"/>
        <v>56342.364985667533</v>
      </c>
    </row>
    <row r="5963">
      <c r="A5963" s="0">
        <v>127.56375</v>
      </c>
      <c r="B5963" s="0">
        <v>751.309692</v>
      </c>
      <c r="C5963" s="0">
        <v>-52775.929687</v>
      </c>
      <c r="D5963" s="0">
        <v>19745.941406</v>
      </c>
      <c r="E5963" s="0">
        <v>-0.093497</v>
      </c>
      <c r="F5963" s="0">
        <v>10.009128</v>
      </c>
      <c r="G5963" s="0">
        <v>0.204074</v>
      </c>
      <c r="H5963" s="0">
        <v>0.02798</v>
      </c>
      <c r="I5963" s="0">
        <v>0.008179</v>
      </c>
      <c r="J5963" s="0">
        <v>-0.014615</v>
      </c>
      <c r="K5963" s="0">
        <v>1017.039978</v>
      </c>
      <c r="L5963" s="0">
        <v>36.318085</v>
      </c>
      <c r="W5963" s="0">
        <f t="shared" si="93"/>
        <v>56353.929965794283</v>
      </c>
    </row>
    <row r="5964">
      <c r="A5964" s="0">
        <v>127.575</v>
      </c>
      <c r="B5964" s="0">
        <v>786.717468</v>
      </c>
      <c r="C5964" s="0">
        <v>-52766.871094</v>
      </c>
      <c r="D5964" s="0">
        <v>19794.681641</v>
      </c>
      <c r="E5964" s="0">
        <v>-0.084506</v>
      </c>
      <c r="F5964" s="0">
        <v>10.017549</v>
      </c>
      <c r="G5964" s="0">
        <v>0.20423</v>
      </c>
      <c r="H5964" s="0">
        <v>0.031018</v>
      </c>
      <c r="I5964" s="0">
        <v>0.009146</v>
      </c>
      <c r="J5964" s="0">
        <v>-0.015543</v>
      </c>
      <c r="K5964" s="0">
        <v>1017.039978</v>
      </c>
      <c r="L5964" s="0">
        <v>36.318085</v>
      </c>
      <c r="W5964" s="0">
        <f t="shared" si="93"/>
        <v>56363.02893469984</v>
      </c>
    </row>
    <row r="5965">
      <c r="A5965" s="0">
        <v>127.58625</v>
      </c>
      <c r="B5965" s="0">
        <v>849.222717</v>
      </c>
      <c r="C5965" s="0">
        <v>-52776.84375</v>
      </c>
      <c r="D5965" s="0">
        <v>19735.535156</v>
      </c>
      <c r="E5965" s="0">
        <v>-0.102209</v>
      </c>
      <c r="F5965" s="0">
        <v>10.027407</v>
      </c>
      <c r="G5965" s="0">
        <v>0.205558</v>
      </c>
      <c r="H5965" s="0">
        <v>0.03271</v>
      </c>
      <c r="I5965" s="0">
        <v>0.00898</v>
      </c>
      <c r="J5965" s="0">
        <v>-0.015969</v>
      </c>
      <c r="K5965" s="0">
        <v>1017.039978</v>
      </c>
      <c r="L5965" s="0">
        <v>36.318085</v>
      </c>
      <c r="W5965" s="0">
        <f t="shared" si="93"/>
        <v>56352.53111732156</v>
      </c>
    </row>
    <row r="5966">
      <c r="A5966" s="0">
        <v>127.5975</v>
      </c>
      <c r="B5966" s="0">
        <v>882.441406</v>
      </c>
      <c r="C5966" s="0">
        <v>-52761.960937</v>
      </c>
      <c r="D5966" s="0">
        <v>19680.669922</v>
      </c>
      <c r="E5966" s="0">
        <v>-0.087087</v>
      </c>
      <c r="F5966" s="0">
        <v>10.01461</v>
      </c>
      <c r="G5966" s="0">
        <v>0.204874</v>
      </c>
      <c r="H5966" s="0">
        <v>0.035504</v>
      </c>
      <c r="I5966" s="0">
        <v>0.009314</v>
      </c>
      <c r="J5966" s="0">
        <v>-0.016788</v>
      </c>
      <c r="K5966" s="0">
        <v>1017.039978</v>
      </c>
      <c r="L5966" s="0">
        <v>36.318085</v>
      </c>
      <c r="W5966" s="0">
        <f t="shared" si="93"/>
        <v>56319.907611174691</v>
      </c>
    </row>
    <row r="5967">
      <c r="A5967" s="0">
        <v>127.60875</v>
      </c>
      <c r="B5967" s="0">
        <v>838.515381</v>
      </c>
      <c r="C5967" s="0">
        <v>-52735.894531</v>
      </c>
      <c r="D5967" s="0">
        <v>19840.294922</v>
      </c>
      <c r="E5967" s="0">
        <v>-0.092572</v>
      </c>
      <c r="F5967" s="0">
        <v>10.015642</v>
      </c>
      <c r="G5967" s="0">
        <v>0.200447</v>
      </c>
      <c r="H5967" s="0">
        <v>0.034786</v>
      </c>
      <c r="I5967" s="0">
        <v>0.009065</v>
      </c>
      <c r="J5967" s="0">
        <v>-0.016552</v>
      </c>
      <c r="K5967" s="0">
        <v>1017.009949</v>
      </c>
      <c r="L5967" s="0">
        <v>36.320431</v>
      </c>
      <c r="W5967" s="0">
        <f t="shared" si="93"/>
        <v>56350.820602905762</v>
      </c>
    </row>
    <row r="5968">
      <c r="A5968" s="0">
        <v>127.62</v>
      </c>
      <c r="B5968" s="0">
        <v>785.854919</v>
      </c>
      <c r="C5968" s="0">
        <v>-52739.5625</v>
      </c>
      <c r="D5968" s="0">
        <v>19917.523437</v>
      </c>
      <c r="E5968" s="0">
        <v>-0.107482</v>
      </c>
      <c r="F5968" s="0">
        <v>10.007501</v>
      </c>
      <c r="G5968" s="0">
        <v>0.19515</v>
      </c>
      <c r="H5968" s="0">
        <v>0.034975</v>
      </c>
      <c r="I5968" s="0">
        <v>0.008394</v>
      </c>
      <c r="J5968" s="0">
        <v>-0.015505</v>
      </c>
      <c r="K5968" s="0">
        <v>1017.009949</v>
      </c>
      <c r="L5968" s="0">
        <v>36.320431</v>
      </c>
      <c r="W5968" s="0">
        <f t="shared" si="93"/>
        <v>56380.730400630382</v>
      </c>
    </row>
    <row r="5969">
      <c r="A5969" s="0">
        <v>127.63125</v>
      </c>
      <c r="B5969" s="0">
        <v>870.41449</v>
      </c>
      <c r="C5969" s="0">
        <v>-52722.566406</v>
      </c>
      <c r="D5969" s="0">
        <v>19808.080078</v>
      </c>
      <c r="E5969" s="0">
        <v>-0.107656</v>
      </c>
      <c r="F5969" s="0">
        <v>9.992274</v>
      </c>
      <c r="G5969" s="0">
        <v>0.194304</v>
      </c>
      <c r="H5969" s="0">
        <v>0.033363</v>
      </c>
      <c r="I5969" s="0">
        <v>0.00883</v>
      </c>
      <c r="J5969" s="0">
        <v>-0.013954</v>
      </c>
      <c r="K5969" s="0">
        <v>1017.009949</v>
      </c>
      <c r="L5969" s="0">
        <v>36.320431</v>
      </c>
      <c r="W5969" s="0">
        <f t="shared" si="93"/>
        <v>56327.494762291193</v>
      </c>
    </row>
    <row r="5970">
      <c r="A5970" s="0">
        <v>127.6425</v>
      </c>
      <c r="B5970" s="0">
        <v>867.053711</v>
      </c>
      <c r="C5970" s="0">
        <v>-52675.578125</v>
      </c>
      <c r="D5970" s="0">
        <v>19802.287109</v>
      </c>
      <c r="E5970" s="0">
        <v>-0.093019</v>
      </c>
      <c r="F5970" s="0">
        <v>9.921542</v>
      </c>
      <c r="G5970" s="0">
        <v>0.204796</v>
      </c>
      <c r="H5970" s="0">
        <v>0.034421</v>
      </c>
      <c r="I5970" s="0">
        <v>0.009401</v>
      </c>
      <c r="J5970" s="0">
        <v>-0.013116</v>
      </c>
      <c r="K5970" s="0">
        <v>1017.009949</v>
      </c>
      <c r="L5970" s="0">
        <v>36.320431</v>
      </c>
      <c r="W5970" s="0">
        <f t="shared" si="93"/>
        <v>56281.42577874165</v>
      </c>
    </row>
    <row r="5971">
      <c r="A5971" s="0">
        <v>127.65375</v>
      </c>
      <c r="B5971" s="0">
        <v>801.965149</v>
      </c>
      <c r="C5971" s="0">
        <v>-52740.097656</v>
      </c>
      <c r="D5971" s="0">
        <v>19820.65625</v>
      </c>
      <c r="E5971" s="0">
        <v>-0.0884</v>
      </c>
      <c r="F5971" s="0">
        <v>9.91445</v>
      </c>
      <c r="G5971" s="0">
        <v>0.207534</v>
      </c>
      <c r="H5971" s="0">
        <v>0.030417</v>
      </c>
      <c r="I5971" s="0">
        <v>0.008982</v>
      </c>
      <c r="J5971" s="0">
        <v>-0.012321</v>
      </c>
      <c r="K5971" s="0">
        <v>1017.009949</v>
      </c>
      <c r="L5971" s="0">
        <v>36.320431</v>
      </c>
      <c r="W5971" s="0">
        <f t="shared" si="93"/>
        <v>56347.311054257872</v>
      </c>
    </row>
    <row r="5972">
      <c r="A5972" s="0">
        <v>127.665</v>
      </c>
      <c r="B5972" s="0">
        <v>901.035583</v>
      </c>
      <c r="C5972" s="0">
        <v>-52733.332031</v>
      </c>
      <c r="D5972" s="0">
        <v>19882.130859</v>
      </c>
      <c r="E5972" s="0">
        <v>-0.090392</v>
      </c>
      <c r="F5972" s="0">
        <v>9.939075</v>
      </c>
      <c r="G5972" s="0">
        <v>0.201356</v>
      </c>
      <c r="H5972" s="0">
        <v>0.029182</v>
      </c>
      <c r="I5972" s="0">
        <v>0.008586</v>
      </c>
      <c r="J5972" s="0">
        <v>-0.009804</v>
      </c>
      <c r="K5972" s="0">
        <v>1017.009949</v>
      </c>
      <c r="L5972" s="0">
        <v>36.320431</v>
      </c>
      <c r="W5972" s="0">
        <f t="shared" si="93"/>
        <v>56364.131322215224</v>
      </c>
    </row>
    <row r="5973">
      <c r="A5973" s="0">
        <v>127.67625</v>
      </c>
      <c r="B5973" s="0">
        <v>786.999878</v>
      </c>
      <c r="C5973" s="0">
        <v>-52769.800781</v>
      </c>
      <c r="D5973" s="0">
        <v>19726.789062</v>
      </c>
      <c r="E5973" s="0">
        <v>-0.087244</v>
      </c>
      <c r="F5973" s="0">
        <v>9.926003</v>
      </c>
      <c r="G5973" s="0">
        <v>0.182868</v>
      </c>
      <c r="H5973" s="0">
        <v>0.022689</v>
      </c>
      <c r="I5973" s="0">
        <v>0.007879</v>
      </c>
      <c r="J5973" s="0">
        <v>-0.007462</v>
      </c>
      <c r="K5973" s="0">
        <v>1017.009949</v>
      </c>
      <c r="L5973" s="0">
        <v>36.320431</v>
      </c>
      <c r="W5973" s="0">
        <f t="shared" si="93"/>
        <v>56341.9688151829</v>
      </c>
    </row>
    <row r="5974">
      <c r="A5974" s="0">
        <v>127.6875</v>
      </c>
      <c r="B5974" s="0">
        <v>727.806274</v>
      </c>
      <c r="C5974" s="0">
        <v>-52786.414062</v>
      </c>
      <c r="D5974" s="0">
        <v>19731.890625</v>
      </c>
      <c r="E5974" s="0">
        <v>-0.097743</v>
      </c>
      <c r="F5974" s="0">
        <v>9.929176</v>
      </c>
      <c r="G5974" s="0">
        <v>0.193838</v>
      </c>
      <c r="H5974" s="0">
        <v>0.0178</v>
      </c>
      <c r="I5974" s="0">
        <v>0.007001</v>
      </c>
      <c r="J5974" s="0">
        <v>-0.006201</v>
      </c>
      <c r="K5974" s="0">
        <v>1017.009949</v>
      </c>
      <c r="L5974" s="0">
        <v>36.320431</v>
      </c>
      <c r="W5974" s="0">
        <f t="shared" si="93"/>
        <v>56358.519490262945</v>
      </c>
    </row>
    <row r="5975">
      <c r="A5975" s="0">
        <v>127.69875</v>
      </c>
      <c r="B5975" s="0">
        <v>841.865845</v>
      </c>
      <c r="C5975" s="0">
        <v>-52775.261719</v>
      </c>
      <c r="D5975" s="0">
        <v>19792.939453</v>
      </c>
      <c r="E5975" s="0">
        <v>-0.097225</v>
      </c>
      <c r="F5975" s="0">
        <v>9.928517</v>
      </c>
      <c r="G5975" s="0">
        <v>0.194744</v>
      </c>
      <c r="H5975" s="0">
        <v>0.010151</v>
      </c>
      <c r="I5975" s="0">
        <v>0.005424</v>
      </c>
      <c r="J5975" s="0">
        <v>-0.004759</v>
      </c>
      <c r="K5975" s="0">
        <v>1017.009949</v>
      </c>
      <c r="L5975" s="0">
        <v>36.320431</v>
      </c>
      <c r="W5975" s="0">
        <f t="shared" si="93"/>
        <v>56371.069173823984</v>
      </c>
    </row>
    <row r="5976">
      <c r="A5976" s="0">
        <v>127.71</v>
      </c>
      <c r="B5976" s="0">
        <v>777.411377</v>
      </c>
      <c r="C5976" s="0">
        <v>-52792.140625</v>
      </c>
      <c r="D5976" s="0">
        <v>19888.542969</v>
      </c>
      <c r="E5976" s="0">
        <v>-0.092905</v>
      </c>
      <c r="F5976" s="0">
        <v>9.934038</v>
      </c>
      <c r="G5976" s="0">
        <v>0.204182</v>
      </c>
      <c r="H5976" s="0">
        <v>0.004786</v>
      </c>
      <c r="I5976" s="0">
        <v>0.004331</v>
      </c>
      <c r="J5976" s="0">
        <v>-0.004149</v>
      </c>
      <c r="K5976" s="0">
        <v>1016.97998</v>
      </c>
      <c r="L5976" s="0">
        <v>36.322773</v>
      </c>
      <c r="W5976" s="0">
        <f t="shared" si="93"/>
        <v>56419.57658161415</v>
      </c>
    </row>
    <row r="5977">
      <c r="A5977" s="0">
        <v>127.72125</v>
      </c>
      <c r="B5977" s="0">
        <v>902.264832</v>
      </c>
      <c r="C5977" s="0">
        <v>-52771.070312</v>
      </c>
      <c r="D5977" s="0">
        <v>19843.005859</v>
      </c>
      <c r="E5977" s="0">
        <v>-0.092313</v>
      </c>
      <c r="F5977" s="0">
        <v>9.932734</v>
      </c>
      <c r="G5977" s="0">
        <v>0.203216</v>
      </c>
      <c r="H5977" s="0">
        <v>-0.000194</v>
      </c>
      <c r="I5977" s="0">
        <v>0.004</v>
      </c>
      <c r="J5977" s="0">
        <v>-0.004233</v>
      </c>
      <c r="K5977" s="0">
        <v>1016.97998</v>
      </c>
      <c r="L5977" s="0">
        <v>36.322773</v>
      </c>
      <c r="W5977" s="0">
        <f t="shared" si="93"/>
        <v>56385.679256540141</v>
      </c>
    </row>
    <row r="5978">
      <c r="A5978" s="0">
        <v>127.7325</v>
      </c>
      <c r="B5978" s="0">
        <v>841.907349</v>
      </c>
      <c r="C5978" s="0">
        <v>-52774.644531</v>
      </c>
      <c r="D5978" s="0">
        <v>19754.820312</v>
      </c>
      <c r="E5978" s="0">
        <v>-0.091655</v>
      </c>
      <c r="F5978" s="0">
        <v>9.924841</v>
      </c>
      <c r="G5978" s="0">
        <v>0.193917</v>
      </c>
      <c r="H5978" s="0">
        <v>0.003698</v>
      </c>
      <c r="I5978" s="0">
        <v>0.004976</v>
      </c>
      <c r="J5978" s="0">
        <v>-0.002814</v>
      </c>
      <c r="K5978" s="0">
        <v>1016.97998</v>
      </c>
      <c r="L5978" s="0">
        <v>36.322773</v>
      </c>
      <c r="W5978" s="0">
        <f t="shared" si="93"/>
        <v>56357.118795384806</v>
      </c>
    </row>
    <row r="5979">
      <c r="A5979" s="0">
        <v>127.74375</v>
      </c>
      <c r="B5979" s="0">
        <v>756.798401</v>
      </c>
      <c r="C5979" s="0">
        <v>-52778.363281</v>
      </c>
      <c r="D5979" s="0">
        <v>19806.689453</v>
      </c>
      <c r="E5979" s="0">
        <v>-0.095624</v>
      </c>
      <c r="F5979" s="0">
        <v>9.936172</v>
      </c>
      <c r="G5979" s="0">
        <v>0.204765</v>
      </c>
      <c r="H5979" s="0">
        <v>-0.003986</v>
      </c>
      <c r="I5979" s="0">
        <v>0.003929</v>
      </c>
      <c r="J5979" s="0">
        <v>-0.002526</v>
      </c>
      <c r="K5979" s="0">
        <v>1016.97998</v>
      </c>
      <c r="L5979" s="0">
        <v>36.322773</v>
      </c>
      <c r="W5979" s="0">
        <f t="shared" si="93"/>
        <v>56377.595918312676</v>
      </c>
    </row>
    <row r="5980">
      <c r="A5980" s="0">
        <v>127.755</v>
      </c>
      <c r="B5980" s="0">
        <v>722.202393</v>
      </c>
      <c r="C5980" s="0">
        <v>-52757.261719</v>
      </c>
      <c r="D5980" s="0">
        <v>19713.353516</v>
      </c>
      <c r="E5980" s="0">
        <v>-0.085019</v>
      </c>
      <c r="F5980" s="0">
        <v>9.938599</v>
      </c>
      <c r="G5980" s="0">
        <v>0.207837</v>
      </c>
      <c r="H5980" s="0">
        <v>-0.009874</v>
      </c>
      <c r="I5980" s="0">
        <v>0.003488</v>
      </c>
      <c r="J5980" s="0">
        <v>-0.001867</v>
      </c>
      <c r="K5980" s="0">
        <v>1016.97998</v>
      </c>
      <c r="L5980" s="0">
        <v>36.322773</v>
      </c>
      <c r="W5980" s="0">
        <f t="shared" si="93"/>
        <v>56324.653103506171</v>
      </c>
    </row>
    <row r="5981">
      <c r="A5981" s="0">
        <v>127.76625</v>
      </c>
      <c r="B5981" s="0">
        <v>671.290588</v>
      </c>
      <c r="C5981" s="0">
        <v>-52751.074219</v>
      </c>
      <c r="D5981" s="0">
        <v>19758.261719</v>
      </c>
      <c r="E5981" s="0">
        <v>-0.104013</v>
      </c>
      <c r="F5981" s="0">
        <v>9.930346</v>
      </c>
      <c r="G5981" s="0">
        <v>0.198373</v>
      </c>
      <c r="H5981" s="0">
        <v>-0.016915</v>
      </c>
      <c r="I5981" s="0">
        <v>0.001866</v>
      </c>
      <c r="J5981" s="0">
        <v>-0.002009</v>
      </c>
      <c r="K5981" s="0">
        <v>1016.97998</v>
      </c>
      <c r="L5981" s="0">
        <v>36.322773</v>
      </c>
      <c r="W5981" s="0">
        <f t="shared" si="93"/>
        <v>56333.9628329881</v>
      </c>
    </row>
    <row r="5982">
      <c r="A5982" s="0">
        <v>127.7775</v>
      </c>
      <c r="B5982" s="0">
        <v>863.182007</v>
      </c>
      <c r="C5982" s="0">
        <v>-52755.335937</v>
      </c>
      <c r="D5982" s="0">
        <v>19858.513672</v>
      </c>
      <c r="E5982" s="0">
        <v>-0.106471</v>
      </c>
      <c r="F5982" s="0">
        <v>9.915703</v>
      </c>
      <c r="G5982" s="0">
        <v>0.210064</v>
      </c>
      <c r="H5982" s="0">
        <v>-0.018491</v>
      </c>
      <c r="I5982" s="0">
        <v>0.001509</v>
      </c>
      <c r="J5982" s="0">
        <v>-0.00218</v>
      </c>
      <c r="K5982" s="0">
        <v>1016.97998</v>
      </c>
      <c r="L5982" s="0">
        <v>36.322773</v>
      </c>
      <c r="W5982" s="0">
        <f t="shared" si="93"/>
        <v>56375.80259529742</v>
      </c>
    </row>
    <row r="5983">
      <c r="A5983" s="0">
        <v>127.78875</v>
      </c>
      <c r="B5983" s="0">
        <v>848.460144</v>
      </c>
      <c r="C5983" s="0">
        <v>-52778.253906</v>
      </c>
      <c r="D5983" s="0">
        <v>19738.300781</v>
      </c>
      <c r="E5983" s="0">
        <v>-0.083156</v>
      </c>
      <c r="F5983" s="0">
        <v>9.932246</v>
      </c>
      <c r="G5983" s="0">
        <v>0.202039</v>
      </c>
      <c r="H5983" s="0">
        <v>-0.020724</v>
      </c>
      <c r="I5983" s="0">
        <v>0.001649</v>
      </c>
      <c r="J5983" s="0">
        <v>-0.001933</v>
      </c>
      <c r="K5983" s="0">
        <v>1016.97998</v>
      </c>
      <c r="L5983" s="0">
        <v>36.322773</v>
      </c>
      <c r="W5983" s="0">
        <f t="shared" si="93"/>
        <v>56354.808913733228</v>
      </c>
    </row>
    <row r="5984">
      <c r="A5984" s="0">
        <v>127.8</v>
      </c>
      <c r="B5984" s="0">
        <v>821.868713</v>
      </c>
      <c r="C5984" s="0">
        <v>-52759.238281</v>
      </c>
      <c r="D5984" s="0">
        <v>19901.785156</v>
      </c>
      <c r="E5984" s="0">
        <v>-0.09528</v>
      </c>
      <c r="F5984" s="0">
        <v>9.946512</v>
      </c>
      <c r="G5984" s="0">
        <v>0.203151</v>
      </c>
      <c r="H5984" s="0">
        <v>-0.023035</v>
      </c>
      <c r="I5984" s="0">
        <v>0.001363</v>
      </c>
      <c r="J5984" s="0">
        <v>-0.002986</v>
      </c>
      <c r="K5984" s="0">
        <v>1017.009949</v>
      </c>
      <c r="L5984" s="0">
        <v>36.327656</v>
      </c>
      <c r="W5984" s="0">
        <f t="shared" si="93"/>
        <v>56394.093170901564</v>
      </c>
    </row>
    <row r="5985">
      <c r="A5985" s="0">
        <v>127.81125</v>
      </c>
      <c r="B5985" s="0">
        <v>775.642456</v>
      </c>
      <c r="C5985" s="0">
        <v>-52753.964844</v>
      </c>
      <c r="D5985" s="0">
        <v>19684.007812</v>
      </c>
      <c r="E5985" s="0">
        <v>-0.100348</v>
      </c>
      <c r="F5985" s="0">
        <v>9.94226</v>
      </c>
      <c r="G5985" s="0">
        <v>0.212642</v>
      </c>
      <c r="H5985" s="0">
        <v>-0.02207</v>
      </c>
      <c r="I5985" s="0">
        <v>0.001077</v>
      </c>
      <c r="J5985" s="0">
        <v>-0.003534</v>
      </c>
      <c r="K5985" s="0">
        <v>1017.009949</v>
      </c>
      <c r="L5985" s="0">
        <v>36.327656</v>
      </c>
      <c r="W5985" s="0">
        <f t="shared" si="93"/>
        <v>56312.011076895622</v>
      </c>
    </row>
    <row r="5986">
      <c r="A5986" s="0">
        <v>127.8225</v>
      </c>
      <c r="B5986" s="0">
        <v>828.833374</v>
      </c>
      <c r="C5986" s="0">
        <v>-52731.285156</v>
      </c>
      <c r="D5986" s="0">
        <v>19838.066406</v>
      </c>
      <c r="E5986" s="0">
        <v>-0.098695</v>
      </c>
      <c r="F5986" s="0">
        <v>9.986539</v>
      </c>
      <c r="G5986" s="0">
        <v>0.207149</v>
      </c>
      <c r="H5986" s="0">
        <v>-0.019794</v>
      </c>
      <c r="I5986" s="0">
        <v>0.001403</v>
      </c>
      <c r="J5986" s="0">
        <v>-0.004568</v>
      </c>
      <c r="K5986" s="0">
        <v>1017.009949</v>
      </c>
      <c r="L5986" s="0">
        <v>36.327656</v>
      </c>
      <c r="W5986" s="0">
        <f t="shared" si="93"/>
        <v>56345.579043027923</v>
      </c>
    </row>
    <row r="5987">
      <c r="A5987" s="0">
        <v>127.83375</v>
      </c>
      <c r="B5987" s="0">
        <v>837.231384</v>
      </c>
      <c r="C5987" s="0">
        <v>-52750.878906</v>
      </c>
      <c r="D5987" s="0">
        <v>19843.474609</v>
      </c>
      <c r="E5987" s="0">
        <v>-0.088013</v>
      </c>
      <c r="F5987" s="0">
        <v>10.026735</v>
      </c>
      <c r="G5987" s="0">
        <v>0.201621</v>
      </c>
      <c r="H5987" s="0">
        <v>-0.022102</v>
      </c>
      <c r="I5987" s="0">
        <v>0.000316</v>
      </c>
      <c r="J5987" s="0">
        <v>-0.005146</v>
      </c>
      <c r="K5987" s="0">
        <v>1017.009949</v>
      </c>
      <c r="L5987" s="0">
        <v>36.327656</v>
      </c>
      <c r="W5987" s="0">
        <f t="shared" si="93"/>
        <v>56365.944206620523</v>
      </c>
    </row>
    <row r="5988">
      <c r="A5988" s="0">
        <v>127.845</v>
      </c>
      <c r="B5988" s="0">
        <v>777.780029</v>
      </c>
      <c r="C5988" s="0">
        <v>-52744.199219</v>
      </c>
      <c r="D5988" s="0">
        <v>19724.21875</v>
      </c>
      <c r="E5988" s="0">
        <v>-0.088532</v>
      </c>
      <c r="F5988" s="0">
        <v>10.029897</v>
      </c>
      <c r="G5988" s="0">
        <v>0.203555</v>
      </c>
      <c r="H5988" s="0">
        <v>-0.020476</v>
      </c>
      <c r="I5988" s="0">
        <v>0.000485</v>
      </c>
      <c r="J5988" s="0">
        <v>-0.005894</v>
      </c>
      <c r="K5988" s="0">
        <v>1017.009949</v>
      </c>
      <c r="L5988" s="0">
        <v>36.327656</v>
      </c>
      <c r="W5988" s="0">
        <f t="shared" si="93"/>
        <v>56316.962793859217</v>
      </c>
    </row>
    <row r="5989">
      <c r="A5989" s="0">
        <v>127.85625</v>
      </c>
      <c r="B5989" s="0">
        <v>866.208191</v>
      </c>
      <c r="C5989" s="0">
        <v>-52755.308594</v>
      </c>
      <c r="D5989" s="0">
        <v>19836.986328</v>
      </c>
      <c r="E5989" s="0">
        <v>-0.095617</v>
      </c>
      <c r="F5989" s="0">
        <v>10.006392</v>
      </c>
      <c r="G5989" s="0">
        <v>0.196269</v>
      </c>
      <c r="H5989" s="0">
        <v>-0.018004</v>
      </c>
      <c r="I5989" s="0">
        <v>0.000781</v>
      </c>
      <c r="J5989" s="0">
        <v>-0.005948</v>
      </c>
      <c r="K5989" s="0">
        <v>1017.009949</v>
      </c>
      <c r="L5989" s="0">
        <v>36.327656</v>
      </c>
      <c r="W5989" s="0">
        <f t="shared" si="93"/>
        <v>56368.243968174</v>
      </c>
    </row>
    <row r="5990">
      <c r="A5990" s="0">
        <v>127.8675</v>
      </c>
      <c r="B5990" s="0">
        <v>854.808289</v>
      </c>
      <c r="C5990" s="0">
        <v>-52770.421875</v>
      </c>
      <c r="D5990" s="0">
        <v>19822.472656</v>
      </c>
      <c r="E5990" s="0">
        <v>-0.095743</v>
      </c>
      <c r="F5990" s="0">
        <v>10.008814</v>
      </c>
      <c r="G5990" s="0">
        <v>0.208202</v>
      </c>
      <c r="H5990" s="0">
        <v>-0.014635</v>
      </c>
      <c r="I5990" s="0">
        <v>0.000926</v>
      </c>
      <c r="J5990" s="0">
        <v>-0.007115</v>
      </c>
      <c r="K5990" s="0">
        <v>1017.009949</v>
      </c>
      <c r="L5990" s="0">
        <v>36.327656</v>
      </c>
      <c r="W5990" s="0">
        <f t="shared" si="93"/>
        <v>56377.110109283625</v>
      </c>
    </row>
    <row r="5991">
      <c r="A5991" s="0">
        <v>127.87875</v>
      </c>
      <c r="B5991" s="0">
        <v>838.789124</v>
      </c>
      <c r="C5991" s="0">
        <v>-52753.953125</v>
      </c>
      <c r="D5991" s="0">
        <v>19713.527344</v>
      </c>
      <c r="E5991" s="0">
        <v>-0.096312</v>
      </c>
      <c r="F5991" s="0">
        <v>10.039306</v>
      </c>
      <c r="G5991" s="0">
        <v>0.196261</v>
      </c>
      <c r="H5991" s="0">
        <v>-0.007461</v>
      </c>
      <c r="I5991" s="0">
        <v>0.002347</v>
      </c>
      <c r="J5991" s="0">
        <v>-0.006683</v>
      </c>
      <c r="K5991" s="0">
        <v>1017.009949</v>
      </c>
      <c r="L5991" s="0">
        <v>36.327656</v>
      </c>
      <c r="W5991" s="0">
        <f t="shared" si="93"/>
        <v>56323.2305345838</v>
      </c>
    </row>
    <row r="5992">
      <c r="A5992" s="0">
        <v>127.89</v>
      </c>
      <c r="B5992" s="0">
        <v>885.200439</v>
      </c>
      <c r="C5992" s="0">
        <v>-52731.417969</v>
      </c>
      <c r="D5992" s="0">
        <v>19862.699219</v>
      </c>
      <c r="E5992" s="0">
        <v>-0.110675</v>
      </c>
      <c r="F5992" s="0">
        <v>10.024731</v>
      </c>
      <c r="G5992" s="0">
        <v>0.20025</v>
      </c>
      <c r="H5992" s="0">
        <v>-0.003629</v>
      </c>
      <c r="I5992" s="0">
        <v>0.004177</v>
      </c>
      <c r="J5992" s="0">
        <v>-0.008988</v>
      </c>
      <c r="K5992" s="0">
        <v>1017.009949</v>
      </c>
      <c r="L5992" s="0">
        <v>36.327656</v>
      </c>
      <c r="W5992" s="0">
        <f t="shared" si="93"/>
        <v>56355.237920738524</v>
      </c>
    </row>
    <row r="5993">
      <c r="A5993" s="0">
        <v>127.90125</v>
      </c>
      <c r="B5993" s="0">
        <v>916.460327</v>
      </c>
      <c r="C5993" s="0">
        <v>-52702.179687</v>
      </c>
      <c r="D5993" s="0">
        <v>19774.291016</v>
      </c>
      <c r="E5993" s="0">
        <v>-0.097609</v>
      </c>
      <c r="F5993" s="0">
        <v>10.018096</v>
      </c>
      <c r="G5993" s="0">
        <v>0.201768</v>
      </c>
      <c r="H5993" s="0">
        <v>0.004894</v>
      </c>
      <c r="I5993" s="0">
        <v>0.005389</v>
      </c>
      <c r="J5993" s="0">
        <v>-0.009009</v>
      </c>
      <c r="K5993" s="0">
        <v>1017.029968</v>
      </c>
      <c r="L5993" s="0">
        <v>36.327656</v>
      </c>
      <c r="W5993" s="0">
        <f t="shared" si="93"/>
        <v>56297.266616393186</v>
      </c>
    </row>
    <row r="5994">
      <c r="A5994" s="0">
        <v>127.9125</v>
      </c>
      <c r="B5994" s="0">
        <v>926.173157</v>
      </c>
      <c r="C5994" s="0">
        <v>-52732.625</v>
      </c>
      <c r="D5994" s="0">
        <v>19852.025391</v>
      </c>
      <c r="E5994" s="0">
        <v>-0.092202</v>
      </c>
      <c r="F5994" s="0">
        <v>10.021933</v>
      </c>
      <c r="G5994" s="0">
        <v>0.197421</v>
      </c>
      <c r="H5994" s="0">
        <v>0.002436</v>
      </c>
      <c r="I5994" s="0">
        <v>0.003791</v>
      </c>
      <c r="J5994" s="0">
        <v>-0.009221</v>
      </c>
      <c r="K5994" s="0">
        <v>1017.029968</v>
      </c>
      <c r="L5994" s="0">
        <v>36.327656</v>
      </c>
      <c r="W5994" s="0">
        <f t="shared" si="93"/>
        <v>56353.264752206509</v>
      </c>
    </row>
    <row r="5995">
      <c r="A5995" s="0">
        <v>127.92375</v>
      </c>
      <c r="B5995" s="0">
        <v>868.828674</v>
      </c>
      <c r="C5995" s="0">
        <v>-52742.199219</v>
      </c>
      <c r="D5995" s="0">
        <v>19846.451172</v>
      </c>
      <c r="E5995" s="0">
        <v>-0.098718</v>
      </c>
      <c r="F5995" s="0">
        <v>10.02817</v>
      </c>
      <c r="G5995" s="0">
        <v>0.198702</v>
      </c>
      <c r="H5995" s="0">
        <v>0.008774</v>
      </c>
      <c r="I5995" s="0">
        <v>0.003969</v>
      </c>
      <c r="J5995" s="0">
        <v>-0.01083</v>
      </c>
      <c r="K5995" s="0">
        <v>1017.029968</v>
      </c>
      <c r="L5995" s="0">
        <v>36.327656</v>
      </c>
      <c r="W5995" s="0">
        <f t="shared" si="93"/>
        <v>56359.347635011087</v>
      </c>
    </row>
    <row r="5996">
      <c r="A5996" s="0">
        <v>127.935</v>
      </c>
      <c r="B5996" s="0">
        <v>666.032043</v>
      </c>
      <c r="C5996" s="0">
        <v>-52738.878906</v>
      </c>
      <c r="D5996" s="0">
        <v>19636.894531</v>
      </c>
      <c r="E5996" s="0">
        <v>-0.095337</v>
      </c>
      <c r="F5996" s="0">
        <v>10.022305</v>
      </c>
      <c r="G5996" s="0">
        <v>0.192922</v>
      </c>
      <c r="H5996" s="0">
        <v>0.013655</v>
      </c>
      <c r="I5996" s="0">
        <v>0.004269</v>
      </c>
      <c r="J5996" s="0">
        <v>-0.01195</v>
      </c>
      <c r="K5996" s="0">
        <v>1017.029968</v>
      </c>
      <c r="L5996" s="0">
        <v>36.327656</v>
      </c>
      <c r="W5996" s="0">
        <f t="shared" si="93"/>
        <v>56280.01931205827</v>
      </c>
    </row>
    <row r="5997">
      <c r="A5997" s="0">
        <v>127.94625</v>
      </c>
      <c r="B5997" s="0">
        <v>814.229065</v>
      </c>
      <c r="C5997" s="0">
        <v>-52723.828125</v>
      </c>
      <c r="D5997" s="0">
        <v>19702.78125</v>
      </c>
      <c r="E5997" s="0">
        <v>-0.092282</v>
      </c>
      <c r="F5997" s="0">
        <v>10.015439</v>
      </c>
      <c r="G5997" s="0">
        <v>0.201285</v>
      </c>
      <c r="H5997" s="0">
        <v>0.016127</v>
      </c>
      <c r="I5997" s="0">
        <v>0.006228</v>
      </c>
      <c r="J5997" s="0">
        <v>-0.013256</v>
      </c>
      <c r="K5997" s="0">
        <v>1017.029968</v>
      </c>
      <c r="L5997" s="0">
        <v>36.327656</v>
      </c>
      <c r="W5997" s="0">
        <f t="shared" si="93"/>
        <v>56290.89278125</v>
      </c>
    </row>
    <row r="5998">
      <c r="A5998" s="0">
        <v>127.9575</v>
      </c>
      <c r="B5998" s="0">
        <v>949.773193</v>
      </c>
      <c r="C5998" s="0">
        <v>-52729.636719</v>
      </c>
      <c r="D5998" s="0">
        <v>19809.675781</v>
      </c>
      <c r="E5998" s="0">
        <v>-0.094113</v>
      </c>
      <c r="F5998" s="0">
        <v>10.009813</v>
      </c>
      <c r="G5998" s="0">
        <v>0.20649</v>
      </c>
      <c r="H5998" s="0">
        <v>0.024224</v>
      </c>
      <c r="I5998" s="0">
        <v>0.007896</v>
      </c>
      <c r="J5998" s="0">
        <v>-0.014444</v>
      </c>
      <c r="K5998" s="0">
        <v>1017.029968</v>
      </c>
      <c r="L5998" s="0">
        <v>36.327656</v>
      </c>
      <c r="W5998" s="0">
        <f t="shared" si="93"/>
        <v>56335.955767024956</v>
      </c>
    </row>
    <row r="5999">
      <c r="A5999" s="0">
        <v>127.96875</v>
      </c>
      <c r="B5999" s="0">
        <v>839.776611</v>
      </c>
      <c r="C5999" s="0">
        <v>-52734.824219</v>
      </c>
      <c r="D5999" s="0">
        <v>19687.085937</v>
      </c>
      <c r="E5999" s="0">
        <v>-0.086496</v>
      </c>
      <c r="F5999" s="0">
        <v>10.027238</v>
      </c>
      <c r="G5999" s="0">
        <v>0.199519</v>
      </c>
      <c r="H5999" s="0">
        <v>0.028196</v>
      </c>
      <c r="I5999" s="0">
        <v>0.009028</v>
      </c>
      <c r="J5999" s="0">
        <v>-0.015335</v>
      </c>
      <c r="K5999" s="0">
        <v>1017.029968</v>
      </c>
      <c r="L5999" s="0">
        <v>36.327656</v>
      </c>
      <c r="W5999" s="0">
        <f t="shared" si="93"/>
        <v>56296.076798086338</v>
      </c>
    </row>
    <row r="6000">
      <c r="A6000" s="0">
        <v>127.98</v>
      </c>
      <c r="B6000" s="0">
        <v>810.959717</v>
      </c>
      <c r="C6000" s="0">
        <v>-52729.972656</v>
      </c>
      <c r="D6000" s="0">
        <v>19810.527344</v>
      </c>
      <c r="E6000" s="0">
        <v>-0.093839</v>
      </c>
      <c r="F6000" s="0">
        <v>10.01266</v>
      </c>
      <c r="G6000" s="0">
        <v>0.211715</v>
      </c>
      <c r="H6000" s="0">
        <v>0.031974</v>
      </c>
      <c r="I6000" s="0">
        <v>0.009433</v>
      </c>
      <c r="J6000" s="0">
        <v>-0.015887</v>
      </c>
      <c r="K6000" s="0">
        <v>1017.029968</v>
      </c>
      <c r="L6000" s="0">
        <v>36.327656</v>
      </c>
      <c r="W6000" s="0">
        <f t="shared" si="93"/>
        <v>56334.400375014869</v>
      </c>
    </row>
    <row r="6001">
      <c r="A6001" s="0">
        <v>127.99125</v>
      </c>
      <c r="B6001" s="0">
        <v>802.804199</v>
      </c>
      <c r="C6001" s="0">
        <v>-52720.933594</v>
      </c>
      <c r="D6001" s="0">
        <v>19701.892578</v>
      </c>
      <c r="E6001" s="0">
        <v>-0.08658</v>
      </c>
      <c r="F6001" s="0">
        <v>10.012472</v>
      </c>
      <c r="G6001" s="0">
        <v>0.209135</v>
      </c>
      <c r="H6001" s="0">
        <v>0.033926</v>
      </c>
      <c r="I6001" s="0">
        <v>0.00961</v>
      </c>
      <c r="J6001" s="0">
        <v>-0.016239</v>
      </c>
      <c r="K6001" s="0">
        <v>1017.029968</v>
      </c>
      <c r="L6001" s="0">
        <v>36.327656</v>
      </c>
      <c r="W6001" s="0">
        <f t="shared" si="93"/>
        <v>56287.706515365688</v>
      </c>
    </row>
    <row r="6002">
      <c r="A6002" s="0">
        <v>128.0025</v>
      </c>
      <c r="B6002" s="0">
        <v>911.162415</v>
      </c>
      <c r="C6002" s="0">
        <v>-52745.546875</v>
      </c>
      <c r="D6002" s="0">
        <v>19700.550781</v>
      </c>
      <c r="E6002" s="0">
        <v>-0.094965</v>
      </c>
      <c r="F6002" s="0">
        <v>10.010123</v>
      </c>
      <c r="G6002" s="0">
        <v>0.19914</v>
      </c>
      <c r="H6002" s="0">
        <v>0.0348</v>
      </c>
      <c r="I6002" s="0">
        <v>0.010329</v>
      </c>
      <c r="J6002" s="0">
        <v>-0.017406</v>
      </c>
      <c r="K6002" s="0">
        <v>1017.039978</v>
      </c>
      <c r="L6002" s="0">
        <v>36.332539</v>
      </c>
      <c r="W6002" s="0">
        <f t="shared" si="93"/>
        <v>56311.940413770957</v>
      </c>
    </row>
    <row r="6003">
      <c r="A6003" s="0">
        <v>128.01375</v>
      </c>
      <c r="B6003" s="0">
        <v>922.08667</v>
      </c>
      <c r="C6003" s="0">
        <v>-52752.738281</v>
      </c>
      <c r="D6003" s="0">
        <v>19671.021484</v>
      </c>
      <c r="E6003" s="0">
        <v>-0.092778</v>
      </c>
      <c r="F6003" s="0">
        <v>9.938147</v>
      </c>
      <c r="G6003" s="0">
        <v>0.197453</v>
      </c>
      <c r="H6003" s="0">
        <v>0.033662</v>
      </c>
      <c r="I6003" s="0">
        <v>0.008308</v>
      </c>
      <c r="J6003" s="0">
        <v>-0.016513</v>
      </c>
      <c r="K6003" s="0">
        <v>1017.039978</v>
      </c>
      <c r="L6003" s="0">
        <v>36.332539</v>
      </c>
      <c r="W6003" s="0">
        <f t="shared" si="93"/>
        <v>56308.53155779028</v>
      </c>
    </row>
    <row r="6004">
      <c r="A6004" s="0">
        <v>128.025</v>
      </c>
      <c r="B6004" s="0">
        <v>890.729919</v>
      </c>
      <c r="C6004" s="0">
        <v>-52757.09375</v>
      </c>
      <c r="D6004" s="0">
        <v>19881.859375</v>
      </c>
      <c r="E6004" s="0">
        <v>-0.092004</v>
      </c>
      <c r="F6004" s="0">
        <v>9.922066</v>
      </c>
      <c r="G6004" s="0">
        <v>0.196834</v>
      </c>
      <c r="H6004" s="0">
        <v>0.036413</v>
      </c>
      <c r="I6004" s="0">
        <v>0.008943</v>
      </c>
      <c r="J6004" s="0">
        <v>-0.016117</v>
      </c>
      <c r="K6004" s="0">
        <v>1017.039978</v>
      </c>
      <c r="L6004" s="0">
        <v>36.332539</v>
      </c>
      <c r="W6004" s="0">
        <f t="shared" si="93"/>
        <v>56386.103544598351</v>
      </c>
    </row>
    <row r="6005">
      <c r="A6005" s="0">
        <v>128.03625</v>
      </c>
      <c r="B6005" s="0">
        <v>779.400696</v>
      </c>
      <c r="C6005" s="0">
        <v>-52755.683594</v>
      </c>
      <c r="D6005" s="0">
        <v>19733.148437</v>
      </c>
      <c r="E6005" s="0">
        <v>-0.101723</v>
      </c>
      <c r="F6005" s="0">
        <v>9.917084</v>
      </c>
      <c r="G6005" s="0">
        <v>0.198601</v>
      </c>
      <c r="H6005" s="0">
        <v>0.034295</v>
      </c>
      <c r="I6005" s="0">
        <v>0.009538</v>
      </c>
      <c r="J6005" s="0">
        <v>-0.014156</v>
      </c>
      <c r="K6005" s="0">
        <v>1017.039978</v>
      </c>
      <c r="L6005" s="0">
        <v>36.332539</v>
      </c>
      <c r="W6005" s="0">
        <f t="shared" si="93"/>
        <v>56330.868661435023</v>
      </c>
    </row>
    <row r="6006">
      <c r="A6006" s="0">
        <v>128.0475</v>
      </c>
      <c r="B6006" s="0">
        <v>736.558594</v>
      </c>
      <c r="C6006" s="0">
        <v>-52775.0625</v>
      </c>
      <c r="D6006" s="0">
        <v>19822.013672</v>
      </c>
      <c r="E6006" s="0">
        <v>-0.098901</v>
      </c>
      <c r="F6006" s="0">
        <v>9.924592</v>
      </c>
      <c r="G6006" s="0">
        <v>0.203165</v>
      </c>
      <c r="H6006" s="0">
        <v>0.034172</v>
      </c>
      <c r="I6006" s="0">
        <v>0.009474</v>
      </c>
      <c r="J6006" s="0">
        <v>-0.013109</v>
      </c>
      <c r="K6006" s="0">
        <v>1017.039978</v>
      </c>
      <c r="L6006" s="0">
        <v>36.332539</v>
      </c>
      <c r="W6006" s="0">
        <f t="shared" si="93"/>
        <v>56379.623681382051</v>
      </c>
    </row>
    <row r="6007">
      <c r="A6007" s="0">
        <v>128.05875</v>
      </c>
      <c r="B6007" s="0">
        <v>818.808899</v>
      </c>
      <c r="C6007" s="0">
        <v>-52762.957031</v>
      </c>
      <c r="D6007" s="0">
        <v>19888.763672</v>
      </c>
      <c r="E6007" s="0">
        <v>-0.092958</v>
      </c>
      <c r="F6007" s="0">
        <v>9.933054</v>
      </c>
      <c r="G6007" s="0">
        <v>0.211816</v>
      </c>
      <c r="H6007" s="0">
        <v>0.029882</v>
      </c>
      <c r="I6007" s="0">
        <v>0.00873</v>
      </c>
      <c r="J6007" s="0">
        <v>-0.011696</v>
      </c>
      <c r="K6007" s="0">
        <v>1017.039978</v>
      </c>
      <c r="L6007" s="0">
        <v>36.332539</v>
      </c>
      <c r="W6007" s="0">
        <f t="shared" si="93"/>
        <v>56392.933981740134</v>
      </c>
    </row>
    <row r="6008">
      <c r="A6008" s="0">
        <v>128.07</v>
      </c>
      <c r="B6008" s="0">
        <v>797.554749</v>
      </c>
      <c r="C6008" s="0">
        <v>-52749.910156</v>
      </c>
      <c r="D6008" s="0">
        <v>19879.931641</v>
      </c>
      <c r="E6008" s="0">
        <v>-0.088852</v>
      </c>
      <c r="F6008" s="0">
        <v>9.927211</v>
      </c>
      <c r="G6008" s="0">
        <v>0.202705</v>
      </c>
      <c r="H6008" s="0">
        <v>0.029085</v>
      </c>
      <c r="I6008" s="0">
        <v>0.007976</v>
      </c>
      <c r="J6008" s="0">
        <v>-0.009944</v>
      </c>
      <c r="K6008" s="0">
        <v>1017.039978</v>
      </c>
      <c r="L6008" s="0">
        <v>36.332539</v>
      </c>
      <c r="W6008" s="0">
        <f t="shared" si="93"/>
        <v>56377.307465810714</v>
      </c>
    </row>
    <row r="6009">
      <c r="A6009" s="0">
        <v>128.08125</v>
      </c>
      <c r="B6009" s="0">
        <v>842.761597</v>
      </c>
      <c r="C6009" s="0">
        <v>-52762.535156</v>
      </c>
      <c r="D6009" s="0">
        <v>19749.804687</v>
      </c>
      <c r="E6009" s="0">
        <v>-0.099602</v>
      </c>
      <c r="F6009" s="0">
        <v>9.92885</v>
      </c>
      <c r="G6009" s="0">
        <v>0.202455</v>
      </c>
      <c r="H6009" s="0">
        <v>0.020619</v>
      </c>
      <c r="I6009" s="0">
        <v>0.006111</v>
      </c>
      <c r="J6009" s="0">
        <v>-0.008283</v>
      </c>
      <c r="K6009" s="0">
        <v>1017.039978</v>
      </c>
      <c r="L6009" s="0">
        <v>36.332539</v>
      </c>
      <c r="W6009" s="0">
        <f t="shared" si="93"/>
        <v>56344.03383120666</v>
      </c>
    </row>
    <row r="6010">
      <c r="A6010" s="0">
        <v>128.0925</v>
      </c>
      <c r="B6010" s="0">
        <v>831.381165</v>
      </c>
      <c r="C6010" s="0">
        <v>-52762.941406</v>
      </c>
      <c r="D6010" s="0">
        <v>19662.302734</v>
      </c>
      <c r="E6010" s="0">
        <v>-0.105755</v>
      </c>
      <c r="F6010" s="0">
        <v>9.936927</v>
      </c>
      <c r="G6010" s="0">
        <v>0.209705</v>
      </c>
      <c r="H6010" s="0">
        <v>0.01508</v>
      </c>
      <c r="I6010" s="0">
        <v>0.005823</v>
      </c>
      <c r="J6010" s="0">
        <v>-0.00678</v>
      </c>
      <c r="K6010" s="0">
        <v>1017.039978</v>
      </c>
      <c r="L6010" s="0">
        <v>36.332539</v>
      </c>
      <c r="W6010" s="0">
        <f t="shared" si="93"/>
        <v>56313.63360020351</v>
      </c>
    </row>
    <row r="6011">
      <c r="A6011" s="0">
        <v>128.10375</v>
      </c>
      <c r="B6011" s="0">
        <v>780.186646</v>
      </c>
      <c r="C6011" s="0">
        <v>-52748.222656</v>
      </c>
      <c r="D6011" s="0">
        <v>19801.164062</v>
      </c>
      <c r="E6011" s="0">
        <v>-0.087193</v>
      </c>
      <c r="F6011" s="0">
        <v>9.928511</v>
      </c>
      <c r="G6011" s="0">
        <v>0.209267</v>
      </c>
      <c r="H6011" s="0">
        <v>0.017766</v>
      </c>
      <c r="I6011" s="0">
        <v>0.006796</v>
      </c>
      <c r="J6011" s="0">
        <v>-0.005355</v>
      </c>
      <c r="K6011" s="0">
        <v>1017</v>
      </c>
      <c r="L6011" s="0">
        <v>36.332539</v>
      </c>
      <c r="W6011" s="0">
        <f t="shared" si="93"/>
        <v>56347.757566559725</v>
      </c>
    </row>
    <row r="6012">
      <c r="A6012" s="0">
        <v>128.115</v>
      </c>
      <c r="B6012" s="0">
        <v>819.31366</v>
      </c>
      <c r="C6012" s="0">
        <v>-52757.699219</v>
      </c>
      <c r="D6012" s="0">
        <v>19688.695312</v>
      </c>
      <c r="E6012" s="0">
        <v>-0.093873</v>
      </c>
      <c r="F6012" s="0">
        <v>9.917343</v>
      </c>
      <c r="G6012" s="0">
        <v>0.207426</v>
      </c>
      <c r="H6012" s="0">
        <v>0.011523</v>
      </c>
      <c r="I6012" s="0">
        <v>0.005917</v>
      </c>
      <c r="J6012" s="0">
        <v>-0.003067</v>
      </c>
      <c r="K6012" s="0">
        <v>1017</v>
      </c>
      <c r="L6012" s="0">
        <v>36.332539</v>
      </c>
      <c r="W6012" s="0">
        <f t="shared" si="93"/>
        <v>56317.766511507776</v>
      </c>
    </row>
    <row r="6013">
      <c r="A6013" s="0">
        <v>128.12625</v>
      </c>
      <c r="B6013" s="0">
        <v>753.483337</v>
      </c>
      <c r="C6013" s="0">
        <v>-52743.96875</v>
      </c>
      <c r="D6013" s="0">
        <v>19745.724609</v>
      </c>
      <c r="E6013" s="0">
        <v>-0.094636</v>
      </c>
      <c r="F6013" s="0">
        <v>9.928143</v>
      </c>
      <c r="G6013" s="0">
        <v>0.199218</v>
      </c>
      <c r="H6013" s="0">
        <v>0.004591</v>
      </c>
      <c r="I6013" s="0">
        <v>0.005061</v>
      </c>
      <c r="J6013" s="0">
        <v>-0.003991</v>
      </c>
      <c r="K6013" s="0">
        <v>1017</v>
      </c>
      <c r="L6013" s="0">
        <v>36.332539</v>
      </c>
      <c r="W6013" s="0">
        <f t="shared" si="93"/>
        <v>56323.952426783595</v>
      </c>
    </row>
    <row r="6014">
      <c r="A6014" s="0">
        <v>128.1375</v>
      </c>
      <c r="B6014" s="0">
        <v>741.536072</v>
      </c>
      <c r="C6014" s="0">
        <v>-52718.011719</v>
      </c>
      <c r="D6014" s="0">
        <v>19786.214844</v>
      </c>
      <c r="E6014" s="0">
        <v>-0.088324</v>
      </c>
      <c r="F6014" s="0">
        <v>9.931294</v>
      </c>
      <c r="G6014" s="0">
        <v>0.200024</v>
      </c>
      <c r="H6014" s="0">
        <v>-0.001364</v>
      </c>
      <c r="I6014" s="0">
        <v>0.004143</v>
      </c>
      <c r="J6014" s="0">
        <v>-0.003981</v>
      </c>
      <c r="K6014" s="0">
        <v>1017</v>
      </c>
      <c r="L6014" s="0">
        <v>36.332539</v>
      </c>
      <c r="W6014" s="0">
        <f t="shared" si="93"/>
        <v>56313.701114414638</v>
      </c>
    </row>
    <row r="6015">
      <c r="A6015" s="0">
        <v>128.14875</v>
      </c>
      <c r="B6015" s="0">
        <v>932.148315</v>
      </c>
      <c r="C6015" s="0">
        <v>-52720.394531</v>
      </c>
      <c r="D6015" s="0">
        <v>19728.244141</v>
      </c>
      <c r="E6015" s="0">
        <v>-0.103826</v>
      </c>
      <c r="F6015" s="0">
        <v>9.936592</v>
      </c>
      <c r="G6015" s="0">
        <v>0.204217</v>
      </c>
      <c r="H6015" s="0">
        <v>-0.00489</v>
      </c>
      <c r="I6015" s="0">
        <v>0.003877</v>
      </c>
      <c r="J6015" s="0">
        <v>-0.004223</v>
      </c>
      <c r="K6015" s="0">
        <v>1017</v>
      </c>
      <c r="L6015" s="0">
        <v>36.332539</v>
      </c>
      <c r="W6015" s="0">
        <f t="shared" si="93"/>
        <v>56298.423751223731</v>
      </c>
    </row>
    <row r="6016">
      <c r="A6016" s="0">
        <v>128.16</v>
      </c>
      <c r="B6016" s="0">
        <v>753.731262</v>
      </c>
      <c r="C6016" s="0">
        <v>-52721.179687</v>
      </c>
      <c r="D6016" s="0">
        <v>19753.603516</v>
      </c>
      <c r="E6016" s="0">
        <v>-0.096821</v>
      </c>
      <c r="F6016" s="0">
        <v>9.921019</v>
      </c>
      <c r="G6016" s="0">
        <v>0.192761</v>
      </c>
      <c r="H6016" s="0">
        <v>-0.010079</v>
      </c>
      <c r="I6016" s="0">
        <v>0.002417</v>
      </c>
      <c r="J6016" s="0">
        <v>-0.003595</v>
      </c>
      <c r="K6016" s="0">
        <v>1017</v>
      </c>
      <c r="L6016" s="0">
        <v>36.332539</v>
      </c>
      <c r="W6016" s="0">
        <f t="shared" si="93"/>
        <v>56305.379407935667</v>
      </c>
    </row>
    <row r="6017">
      <c r="A6017" s="0">
        <v>128.17125</v>
      </c>
      <c r="B6017" s="0">
        <v>732.046448</v>
      </c>
      <c r="C6017" s="0">
        <v>-52723.78125</v>
      </c>
      <c r="D6017" s="0">
        <v>19578.84375</v>
      </c>
      <c r="E6017" s="0">
        <v>-0.086757</v>
      </c>
      <c r="F6017" s="0">
        <v>9.938319</v>
      </c>
      <c r="G6017" s="0">
        <v>0.209119</v>
      </c>
      <c r="H6017" s="0">
        <v>-0.013474</v>
      </c>
      <c r="I6017" s="0">
        <v>0.002322</v>
      </c>
      <c r="J6017" s="0">
        <v>-0.004286</v>
      </c>
      <c r="K6017" s="0">
        <v>1017</v>
      </c>
      <c r="L6017" s="0">
        <v>36.332539</v>
      </c>
      <c r="W6017" s="0">
        <f t="shared" si="93"/>
        <v>56246.458767524156</v>
      </c>
    </row>
    <row r="6018">
      <c r="A6018" s="0">
        <v>128.1825</v>
      </c>
      <c r="B6018" s="0">
        <v>847.387939</v>
      </c>
      <c r="C6018" s="0">
        <v>-52707.167969</v>
      </c>
      <c r="D6018" s="0">
        <v>19781.947266</v>
      </c>
      <c r="E6018" s="0">
        <v>-0.087547</v>
      </c>
      <c r="F6018" s="0">
        <v>9.954792</v>
      </c>
      <c r="G6018" s="0">
        <v>0.206697</v>
      </c>
      <c r="H6018" s="0">
        <v>-0.017577</v>
      </c>
      <c r="I6018" s="0">
        <v>0.000491</v>
      </c>
      <c r="J6018" s="0">
        <v>-0.003634</v>
      </c>
      <c r="K6018" s="0">
        <v>1017</v>
      </c>
      <c r="L6018" s="0">
        <v>36.332539</v>
      </c>
      <c r="W6018" s="0">
        <f ref="W6018:W6081" t="shared" si="94">SQRT((B6018)^2+(C6018)^2+(D6018)^2)</f>
        <v>56303.543931677581</v>
      </c>
    </row>
    <row r="6019">
      <c r="A6019" s="0">
        <v>128.19375</v>
      </c>
      <c r="B6019" s="0">
        <v>807.505676</v>
      </c>
      <c r="C6019" s="0">
        <v>-52731.851562</v>
      </c>
      <c r="D6019" s="0">
        <v>19792.292969</v>
      </c>
      <c r="E6019" s="0">
        <v>-0.092996</v>
      </c>
      <c r="F6019" s="0">
        <v>9.985341</v>
      </c>
      <c r="G6019" s="0">
        <v>0.203395</v>
      </c>
      <c r="H6019" s="0">
        <v>-0.019207</v>
      </c>
      <c r="I6019" s="0">
        <v>0.001201</v>
      </c>
      <c r="J6019" s="0">
        <v>-0.002412</v>
      </c>
      <c r="K6019" s="0">
        <v>1017</v>
      </c>
      <c r="L6019" s="0">
        <v>36.332539</v>
      </c>
      <c r="W6019" s="0">
        <f t="shared" si="94"/>
        <v>56329.69994189834</v>
      </c>
    </row>
    <row r="6020">
      <c r="A6020" s="0">
        <v>128.205</v>
      </c>
      <c r="B6020" s="0">
        <v>829.085754</v>
      </c>
      <c r="C6020" s="0">
        <v>-52730.347656</v>
      </c>
      <c r="D6020" s="0">
        <v>19841.974609</v>
      </c>
      <c r="E6020" s="0">
        <v>-0.08616</v>
      </c>
      <c r="F6020" s="0">
        <v>10.007971</v>
      </c>
      <c r="G6020" s="0">
        <v>0.200881</v>
      </c>
      <c r="H6020" s="0">
        <v>-0.017933</v>
      </c>
      <c r="I6020" s="0">
        <v>0.001938</v>
      </c>
      <c r="J6020" s="0">
        <v>-0.003686</v>
      </c>
      <c r="K6020" s="0">
        <v>1017.039978</v>
      </c>
      <c r="L6020" s="0">
        <v>36.337421</v>
      </c>
      <c r="W6020" s="0">
        <f t="shared" si="94"/>
        <v>56346.081527416893</v>
      </c>
    </row>
    <row r="6021">
      <c r="A6021" s="0">
        <v>128.21625</v>
      </c>
      <c r="B6021" s="0">
        <v>875.29425</v>
      </c>
      <c r="C6021" s="0">
        <v>-52742.921875</v>
      </c>
      <c r="D6021" s="0">
        <v>19769.525391</v>
      </c>
      <c r="E6021" s="0">
        <v>-0.100129</v>
      </c>
      <c r="F6021" s="0">
        <v>10.023675</v>
      </c>
      <c r="G6021" s="0">
        <v>0.203156</v>
      </c>
      <c r="H6021" s="0">
        <v>-0.022082</v>
      </c>
      <c r="I6021" s="0">
        <v>0.001043</v>
      </c>
      <c r="J6021" s="0">
        <v>-0.004339</v>
      </c>
      <c r="K6021" s="0">
        <v>1017.039978</v>
      </c>
      <c r="L6021" s="0">
        <v>36.337421</v>
      </c>
      <c r="W6021" s="0">
        <f t="shared" si="94"/>
        <v>56333.081596179618</v>
      </c>
    </row>
    <row r="6022">
      <c r="A6022" s="0">
        <v>128.2275</v>
      </c>
      <c r="B6022" s="0">
        <v>789.158142</v>
      </c>
      <c r="C6022" s="0">
        <v>-52726.039062</v>
      </c>
      <c r="D6022" s="0">
        <v>19803.857422</v>
      </c>
      <c r="E6022" s="0">
        <v>-0.110334</v>
      </c>
      <c r="F6022" s="0">
        <v>10.018198</v>
      </c>
      <c r="G6022" s="0">
        <v>0.196804</v>
      </c>
      <c r="H6022" s="0">
        <v>-0.022066</v>
      </c>
      <c r="I6022" s="0">
        <v>0.00063</v>
      </c>
      <c r="J6022" s="0">
        <v>-0.004763</v>
      </c>
      <c r="K6022" s="0">
        <v>1017.039978</v>
      </c>
      <c r="L6022" s="0">
        <v>36.337421</v>
      </c>
      <c r="W6022" s="0">
        <f t="shared" si="94"/>
        <v>56328.063472229711</v>
      </c>
    </row>
    <row r="6023">
      <c r="A6023" s="0">
        <v>128.23875</v>
      </c>
      <c r="B6023" s="0">
        <v>760.416626</v>
      </c>
      <c r="C6023" s="0">
        <v>-52735.402344</v>
      </c>
      <c r="D6023" s="0">
        <v>19829.902344</v>
      </c>
      <c r="E6023" s="0">
        <v>-0.099804</v>
      </c>
      <c r="F6023" s="0">
        <v>10.011462</v>
      </c>
      <c r="G6023" s="0">
        <v>0.196097</v>
      </c>
      <c r="H6023" s="0">
        <v>-0.021604</v>
      </c>
      <c r="I6023" s="0">
        <v>0.001447</v>
      </c>
      <c r="J6023" s="0">
        <v>-0.004213</v>
      </c>
      <c r="K6023" s="0">
        <v>1017.039978</v>
      </c>
      <c r="L6023" s="0">
        <v>36.337421</v>
      </c>
      <c r="W6023" s="0">
        <f t="shared" si="94"/>
        <v>56345.593623647583</v>
      </c>
    </row>
    <row r="6024">
      <c r="A6024" s="0">
        <v>128.25</v>
      </c>
      <c r="B6024" s="0">
        <v>737.986511</v>
      </c>
      <c r="C6024" s="0">
        <v>-52763.054687</v>
      </c>
      <c r="D6024" s="0">
        <v>19763.708984</v>
      </c>
      <c r="E6024" s="0">
        <v>-0.09635</v>
      </c>
      <c r="F6024" s="0">
        <v>10.015272</v>
      </c>
      <c r="G6024" s="0">
        <v>0.205615</v>
      </c>
      <c r="H6024" s="0">
        <v>-0.019917</v>
      </c>
      <c r="I6024" s="0">
        <v>0.000718</v>
      </c>
      <c r="J6024" s="0">
        <v>-0.004875</v>
      </c>
      <c r="K6024" s="0">
        <v>1017.039978</v>
      </c>
      <c r="L6024" s="0">
        <v>36.337421</v>
      </c>
      <c r="W6024" s="0">
        <f t="shared" si="94"/>
        <v>56347.925931643782</v>
      </c>
    </row>
    <row r="6025">
      <c r="A6025" s="0">
        <v>128.26125</v>
      </c>
      <c r="B6025" s="0">
        <v>865.637268</v>
      </c>
      <c r="C6025" s="0">
        <v>-52784.347656</v>
      </c>
      <c r="D6025" s="0">
        <v>19813.912109</v>
      </c>
      <c r="E6025" s="0">
        <v>-0.094424</v>
      </c>
      <c r="F6025" s="0">
        <v>10.028111</v>
      </c>
      <c r="G6025" s="0">
        <v>0.209379</v>
      </c>
      <c r="H6025" s="0">
        <v>-0.017649</v>
      </c>
      <c r="I6025" s="0">
        <v>0.00162</v>
      </c>
      <c r="J6025" s="0">
        <v>-0.005084</v>
      </c>
      <c r="K6025" s="0">
        <v>1017.039978</v>
      </c>
      <c r="L6025" s="0">
        <v>36.337421</v>
      </c>
      <c r="W6025" s="0">
        <f t="shared" si="94"/>
        <v>56387.301747932579</v>
      </c>
    </row>
    <row r="6026">
      <c r="A6026" s="0">
        <v>128.2725</v>
      </c>
      <c r="B6026" s="0">
        <v>855.203918</v>
      </c>
      <c r="C6026" s="0">
        <v>-52759.367187</v>
      </c>
      <c r="D6026" s="0">
        <v>19743.871094</v>
      </c>
      <c r="E6026" s="0">
        <v>-0.097369</v>
      </c>
      <c r="F6026" s="0">
        <v>10.026978</v>
      </c>
      <c r="G6026" s="0">
        <v>0.217963</v>
      </c>
      <c r="H6026" s="0">
        <v>-0.015175</v>
      </c>
      <c r="I6026" s="0">
        <v>0.002123</v>
      </c>
      <c r="J6026" s="0">
        <v>-0.004697</v>
      </c>
      <c r="K6026" s="0">
        <v>1017.039978</v>
      </c>
      <c r="L6026" s="0">
        <v>36.337421</v>
      </c>
      <c r="W6026" s="0">
        <f t="shared" si="94"/>
        <v>56339.175051561979</v>
      </c>
    </row>
    <row r="6027">
      <c r="A6027" s="0">
        <v>128.28375</v>
      </c>
      <c r="B6027" s="0">
        <v>879.90863</v>
      </c>
      <c r="C6027" s="0">
        <v>-52753.957031</v>
      </c>
      <c r="D6027" s="0">
        <v>19740.556641</v>
      </c>
      <c r="E6027" s="0">
        <v>-0.092403</v>
      </c>
      <c r="F6027" s="0">
        <v>10.017881</v>
      </c>
      <c r="G6027" s="0">
        <v>0.200835</v>
      </c>
      <c r="H6027" s="0">
        <v>-0.010268</v>
      </c>
      <c r="I6027" s="0">
        <v>0.002612</v>
      </c>
      <c r="J6027" s="0">
        <v>-0.006791</v>
      </c>
      <c r="K6027" s="0">
        <v>1017.039978</v>
      </c>
      <c r="L6027" s="0">
        <v>36.337421</v>
      </c>
      <c r="W6027" s="0">
        <f t="shared" si="94"/>
        <v>56333.327596745708</v>
      </c>
    </row>
    <row r="6028">
      <c r="A6028" s="0">
        <v>128.295</v>
      </c>
      <c r="B6028" s="0">
        <v>769.920715</v>
      </c>
      <c r="C6028" s="0">
        <v>-52751.390625</v>
      </c>
      <c r="D6028" s="0">
        <v>19828.013672</v>
      </c>
      <c r="E6028" s="0">
        <v>-0.094698</v>
      </c>
      <c r="F6028" s="0">
        <v>10.018126</v>
      </c>
      <c r="G6028" s="0">
        <v>0.215159</v>
      </c>
      <c r="H6028" s="0">
        <v>-0.010782</v>
      </c>
      <c r="I6028" s="0">
        <v>0.001582</v>
      </c>
      <c r="J6028" s="0">
        <v>-0.008355</v>
      </c>
      <c r="K6028" s="0">
        <v>1017.039978</v>
      </c>
      <c r="L6028" s="0">
        <v>36.337421</v>
      </c>
      <c r="W6028" s="0">
        <f t="shared" si="94"/>
        <v>56360.022329269384</v>
      </c>
    </row>
    <row r="6029">
      <c r="A6029" s="0">
        <v>128.30625</v>
      </c>
      <c r="B6029" s="0">
        <v>771.779663</v>
      </c>
      <c r="C6029" s="0">
        <v>-52734.757812</v>
      </c>
      <c r="D6029" s="0">
        <v>19775.611328</v>
      </c>
      <c r="E6029" s="0">
        <v>-0.089629</v>
      </c>
      <c r="F6029" s="0">
        <v>10.025928</v>
      </c>
      <c r="G6029" s="0">
        <v>0.208646</v>
      </c>
      <c r="H6029" s="0">
        <v>-0.002987</v>
      </c>
      <c r="I6029" s="0">
        <v>0.002924</v>
      </c>
      <c r="J6029" s="0">
        <v>-0.009138</v>
      </c>
      <c r="K6029" s="0">
        <v>1017.029968</v>
      </c>
      <c r="L6029" s="0">
        <v>36.339962</v>
      </c>
      <c r="W6029" s="0">
        <f t="shared" si="94"/>
        <v>56326.060830974478</v>
      </c>
    </row>
    <row r="6030">
      <c r="A6030" s="0">
        <v>128.3175</v>
      </c>
      <c r="B6030" s="0">
        <v>742.953979</v>
      </c>
      <c r="C6030" s="0">
        <v>-52735.046875</v>
      </c>
      <c r="D6030" s="0">
        <v>19726.806641</v>
      </c>
      <c r="E6030" s="0">
        <v>-0.089999</v>
      </c>
      <c r="F6030" s="0">
        <v>10.025122</v>
      </c>
      <c r="G6030" s="0">
        <v>0.204316</v>
      </c>
      <c r="H6030" s="0">
        <v>-0.000669</v>
      </c>
      <c r="I6030" s="0">
        <v>0.003495</v>
      </c>
      <c r="J6030" s="0">
        <v>-0.010093</v>
      </c>
      <c r="K6030" s="0">
        <v>1017.029968</v>
      </c>
      <c r="L6030" s="0">
        <v>36.339962</v>
      </c>
      <c r="W6030" s="0">
        <f t="shared" si="94"/>
        <v>56308.827458709893</v>
      </c>
    </row>
    <row r="6031">
      <c r="A6031" s="0">
        <v>128.32875</v>
      </c>
      <c r="B6031" s="0">
        <v>885.366333</v>
      </c>
      <c r="C6031" s="0">
        <v>-52727.921875</v>
      </c>
      <c r="D6031" s="0">
        <v>19886.103516</v>
      </c>
      <c r="E6031" s="0">
        <v>-0.09343</v>
      </c>
      <c r="F6031" s="0">
        <v>10.007607</v>
      </c>
      <c r="G6031" s="0">
        <v>0.210709</v>
      </c>
      <c r="H6031" s="0">
        <v>0.00905</v>
      </c>
      <c r="I6031" s="0">
        <v>0.004658</v>
      </c>
      <c r="J6031" s="0">
        <v>-0.011036</v>
      </c>
      <c r="K6031" s="0">
        <v>1017.029968</v>
      </c>
      <c r="L6031" s="0">
        <v>36.339962</v>
      </c>
      <c r="W6031" s="0">
        <f t="shared" si="94"/>
        <v>56360.222957763224</v>
      </c>
    </row>
    <row r="6032">
      <c r="A6032" s="0">
        <v>128.34</v>
      </c>
      <c r="B6032" s="0">
        <v>810.687012</v>
      </c>
      <c r="C6032" s="0">
        <v>-52723.285156</v>
      </c>
      <c r="D6032" s="0">
        <v>19771.419922</v>
      </c>
      <c r="E6032" s="0">
        <v>-0.099489</v>
      </c>
      <c r="F6032" s="0">
        <v>10.011807</v>
      </c>
      <c r="G6032" s="0">
        <v>0.209259</v>
      </c>
      <c r="H6032" s="0">
        <v>0.015474</v>
      </c>
      <c r="I6032" s="0">
        <v>0.006148</v>
      </c>
      <c r="J6032" s="0">
        <v>-0.012746</v>
      </c>
      <c r="K6032" s="0">
        <v>1017.029968</v>
      </c>
      <c r="L6032" s="0">
        <v>36.339962</v>
      </c>
      <c r="W6032" s="0">
        <f t="shared" si="94"/>
        <v>56314.3947566195</v>
      </c>
    </row>
    <row r="6033">
      <c r="A6033" s="0">
        <v>128.35125</v>
      </c>
      <c r="B6033" s="0">
        <v>906.765198</v>
      </c>
      <c r="C6033" s="0">
        <v>-52714.5</v>
      </c>
      <c r="D6033" s="0">
        <v>19791.533203</v>
      </c>
      <c r="E6033" s="0">
        <v>-0.096814</v>
      </c>
      <c r="F6033" s="0">
        <v>10.026905</v>
      </c>
      <c r="G6033" s="0">
        <v>0.189907</v>
      </c>
      <c r="H6033" s="0">
        <v>0.019247</v>
      </c>
      <c r="I6033" s="0">
        <v>0.006553</v>
      </c>
      <c r="J6033" s="0">
        <v>-0.013621</v>
      </c>
      <c r="K6033" s="0">
        <v>1017.029968</v>
      </c>
      <c r="L6033" s="0">
        <v>36.339962</v>
      </c>
      <c r="W6033" s="0">
        <f t="shared" si="94"/>
        <v>56314.7007441197</v>
      </c>
    </row>
    <row r="6034">
      <c r="A6034" s="0">
        <v>128.3625</v>
      </c>
      <c r="B6034" s="0">
        <v>850.162109</v>
      </c>
      <c r="C6034" s="0">
        <v>-52723.230469</v>
      </c>
      <c r="D6034" s="0">
        <v>19846.283203</v>
      </c>
      <c r="E6034" s="0">
        <v>-0.092112</v>
      </c>
      <c r="F6034" s="0">
        <v>10.007532</v>
      </c>
      <c r="G6034" s="0">
        <v>0.190923</v>
      </c>
      <c r="H6034" s="0">
        <v>0.024728</v>
      </c>
      <c r="I6034" s="0">
        <v>0.007851</v>
      </c>
      <c r="J6034" s="0">
        <v>-0.01564</v>
      </c>
      <c r="K6034" s="0">
        <v>1017.029968</v>
      </c>
      <c r="L6034" s="0">
        <v>36.339962</v>
      </c>
      <c r="W6034" s="0">
        <f t="shared" si="94"/>
        <v>56341.252769818224</v>
      </c>
    </row>
    <row r="6035">
      <c r="A6035" s="0">
        <v>128.37375</v>
      </c>
      <c r="B6035" s="0">
        <v>818.317261</v>
      </c>
      <c r="C6035" s="0">
        <v>-52746.71875</v>
      </c>
      <c r="D6035" s="0">
        <v>19765.642578</v>
      </c>
      <c r="E6035" s="0">
        <v>-0.105055</v>
      </c>
      <c r="F6035" s="0">
        <v>10.010575</v>
      </c>
      <c r="G6035" s="0">
        <v>0.198923</v>
      </c>
      <c r="H6035" s="0">
        <v>0.029305</v>
      </c>
      <c r="I6035" s="0">
        <v>0.009088</v>
      </c>
      <c r="J6035" s="0">
        <v>-0.016821</v>
      </c>
      <c r="K6035" s="0">
        <v>1017.029968</v>
      </c>
      <c r="L6035" s="0">
        <v>36.339962</v>
      </c>
      <c r="W6035" s="0">
        <f t="shared" si="94"/>
        <v>56334.417619715379</v>
      </c>
    </row>
    <row r="6036">
      <c r="A6036" s="0">
        <v>128.385</v>
      </c>
      <c r="B6036" s="0">
        <v>795.432678</v>
      </c>
      <c r="C6036" s="0">
        <v>-52726.546875</v>
      </c>
      <c r="D6036" s="0">
        <v>19811.476562</v>
      </c>
      <c r="E6036" s="0">
        <v>-0.097086</v>
      </c>
      <c r="F6036" s="0">
        <v>9.947545</v>
      </c>
      <c r="G6036" s="0">
        <v>0.200488</v>
      </c>
      <c r="H6036" s="0">
        <v>0.029147</v>
      </c>
      <c r="I6036" s="0">
        <v>0.007746</v>
      </c>
      <c r="J6036" s="0">
        <v>-0.016166</v>
      </c>
      <c r="K6036" s="0">
        <v>1017.029968</v>
      </c>
      <c r="L6036" s="0">
        <v>36.339962</v>
      </c>
      <c r="W6036" s="0">
        <f t="shared" si="94"/>
        <v>56331.306234397562</v>
      </c>
    </row>
    <row r="6037">
      <c r="A6037" s="0">
        <v>128.39625</v>
      </c>
      <c r="B6037" s="0">
        <v>738.49585</v>
      </c>
      <c r="C6037" s="0">
        <v>-52717.222656</v>
      </c>
      <c r="D6037" s="0">
        <v>19748.253906</v>
      </c>
      <c r="E6037" s="0">
        <v>-0.093462</v>
      </c>
      <c r="F6037" s="0">
        <v>9.930841</v>
      </c>
      <c r="G6037" s="0">
        <v>0.20933</v>
      </c>
      <c r="H6037" s="0">
        <v>0.032625</v>
      </c>
      <c r="I6037" s="0">
        <v>0.00893</v>
      </c>
      <c r="J6037" s="0">
        <v>-0.015874</v>
      </c>
      <c r="K6037" s="0">
        <v>1017.029968</v>
      </c>
      <c r="L6037" s="0">
        <v>36.339962</v>
      </c>
      <c r="W6037" s="0">
        <f t="shared" si="94"/>
        <v>56299.595673668839</v>
      </c>
    </row>
    <row r="6038">
      <c r="A6038" s="0">
        <v>128.4075</v>
      </c>
      <c r="B6038" s="0">
        <v>840.825623</v>
      </c>
      <c r="C6038" s="0">
        <v>-52781.902344</v>
      </c>
      <c r="D6038" s="0">
        <v>19701.330078</v>
      </c>
      <c r="E6038" s="0">
        <v>-0.098555</v>
      </c>
      <c r="F6038" s="0">
        <v>9.920219</v>
      </c>
      <c r="G6038" s="0">
        <v>0.209862</v>
      </c>
      <c r="H6038" s="0">
        <v>0.035962</v>
      </c>
      <c r="I6038" s="0">
        <v>0.008708</v>
      </c>
      <c r="J6038" s="0">
        <v>-0.016328</v>
      </c>
      <c r="K6038" s="0">
        <v>1017.029968</v>
      </c>
      <c r="L6038" s="0">
        <v>36.344845</v>
      </c>
      <c r="W6038" s="0">
        <f t="shared" si="94"/>
        <v>56345.173791746827</v>
      </c>
    </row>
    <row r="6039">
      <c r="A6039" s="0">
        <v>128.41875</v>
      </c>
      <c r="B6039" s="0">
        <v>783.664795</v>
      </c>
      <c r="C6039" s="0">
        <v>-52747.234375</v>
      </c>
      <c r="D6039" s="0">
        <v>19814.494141</v>
      </c>
      <c r="E6039" s="0">
        <v>-0.095219</v>
      </c>
      <c r="F6039" s="0">
        <v>9.928256</v>
      </c>
      <c r="G6039" s="0">
        <v>0.204019</v>
      </c>
      <c r="H6039" s="0">
        <v>0.035894</v>
      </c>
      <c r="I6039" s="0">
        <v>0.010267</v>
      </c>
      <c r="J6039" s="0">
        <v>-0.015876</v>
      </c>
      <c r="K6039" s="0">
        <v>1017.029968</v>
      </c>
      <c r="L6039" s="0">
        <v>36.344845</v>
      </c>
      <c r="W6039" s="0">
        <f t="shared" si="94"/>
        <v>56351.566462573406</v>
      </c>
    </row>
    <row r="6040">
      <c r="A6040" s="0">
        <v>128.43</v>
      </c>
      <c r="B6040" s="0">
        <v>785.695801</v>
      </c>
      <c r="C6040" s="0">
        <v>-52751.269531</v>
      </c>
      <c r="D6040" s="0">
        <v>19651.753906</v>
      </c>
      <c r="E6040" s="0">
        <v>-0.087216</v>
      </c>
      <c r="F6040" s="0">
        <v>9.939598</v>
      </c>
      <c r="G6040" s="0">
        <v>0.208578</v>
      </c>
      <c r="H6040" s="0">
        <v>0.035459</v>
      </c>
      <c r="I6040" s="0">
        <v>0.009291</v>
      </c>
      <c r="J6040" s="0">
        <v>-0.015194</v>
      </c>
      <c r="K6040" s="0">
        <v>1017.029968</v>
      </c>
      <c r="L6040" s="0">
        <v>36.344845</v>
      </c>
      <c r="W6040" s="0">
        <f t="shared" si="94"/>
        <v>56298.358649306145</v>
      </c>
    </row>
    <row r="6041">
      <c r="A6041" s="0">
        <v>128.44125</v>
      </c>
      <c r="B6041" s="0">
        <v>727.766846</v>
      </c>
      <c r="C6041" s="0">
        <v>-52779.652344</v>
      </c>
      <c r="D6041" s="0">
        <v>19913.226562</v>
      </c>
      <c r="E6041" s="0">
        <v>-0.104569</v>
      </c>
      <c r="F6041" s="0">
        <v>9.92926</v>
      </c>
      <c r="G6041" s="0">
        <v>0.211129</v>
      </c>
      <c r="H6041" s="0">
        <v>0.033663</v>
      </c>
      <c r="I6041" s="0">
        <v>0.009186</v>
      </c>
      <c r="J6041" s="0">
        <v>-0.013988</v>
      </c>
      <c r="K6041" s="0">
        <v>1017.029968</v>
      </c>
      <c r="L6041" s="0">
        <v>36.344845</v>
      </c>
      <c r="W6041" s="0">
        <f t="shared" si="94"/>
        <v>56415.936917197287</v>
      </c>
    </row>
    <row r="6042">
      <c r="A6042" s="0">
        <v>128.4525</v>
      </c>
      <c r="B6042" s="0">
        <v>837.324097</v>
      </c>
      <c r="C6042" s="0">
        <v>-52753.554687</v>
      </c>
      <c r="D6042" s="0">
        <v>19703.560547</v>
      </c>
      <c r="E6042" s="0">
        <v>-0.102332</v>
      </c>
      <c r="F6042" s="0">
        <v>9.926414</v>
      </c>
      <c r="G6042" s="0">
        <v>0.203021</v>
      </c>
      <c r="H6042" s="0">
        <v>0.031225</v>
      </c>
      <c r="I6042" s="0">
        <v>0.008713</v>
      </c>
      <c r="J6042" s="0">
        <v>-0.012862</v>
      </c>
      <c r="K6042" s="0">
        <v>1017.029968</v>
      </c>
      <c r="L6042" s="0">
        <v>36.344845</v>
      </c>
      <c r="W6042" s="0">
        <f t="shared" si="94"/>
        <v>56319.347847671423</v>
      </c>
    </row>
    <row r="6043">
      <c r="A6043" s="0">
        <v>128.46375</v>
      </c>
      <c r="B6043" s="0">
        <v>685.108459</v>
      </c>
      <c r="C6043" s="0">
        <v>-52758.464844</v>
      </c>
      <c r="D6043" s="0">
        <v>19727.296875</v>
      </c>
      <c r="E6043" s="0">
        <v>-0.087359</v>
      </c>
      <c r="F6043" s="0">
        <v>9.928847</v>
      </c>
      <c r="G6043" s="0">
        <v>0.207638</v>
      </c>
      <c r="H6043" s="0">
        <v>0.028388</v>
      </c>
      <c r="I6043" s="0">
        <v>0.008227</v>
      </c>
      <c r="J6043" s="0">
        <v>-0.01234</v>
      </c>
      <c r="K6043" s="0">
        <v>1017.029968</v>
      </c>
      <c r="L6043" s="0">
        <v>36.344845</v>
      </c>
      <c r="W6043" s="0">
        <f t="shared" si="94"/>
        <v>56330.198191472417</v>
      </c>
    </row>
    <row r="6044">
      <c r="A6044" s="0">
        <v>128.475</v>
      </c>
      <c r="B6044" s="0">
        <v>700.723267</v>
      </c>
      <c r="C6044" s="0">
        <v>-52739.511719</v>
      </c>
      <c r="D6044" s="0">
        <v>19745.480469</v>
      </c>
      <c r="E6044" s="0">
        <v>-0.095483</v>
      </c>
      <c r="F6044" s="0">
        <v>9.931561</v>
      </c>
      <c r="G6044" s="0">
        <v>0.191292</v>
      </c>
      <c r="H6044" s="0">
        <v>0.030462</v>
      </c>
      <c r="I6044" s="0">
        <v>0.009052</v>
      </c>
      <c r="J6044" s="0">
        <v>-0.011112</v>
      </c>
      <c r="K6044" s="0">
        <v>1017.029968</v>
      </c>
      <c r="L6044" s="0">
        <v>36.344845</v>
      </c>
      <c r="W6044" s="0">
        <f t="shared" si="94"/>
        <v>56319.011962277124</v>
      </c>
    </row>
    <row r="6045">
      <c r="A6045" s="0">
        <v>128.48625</v>
      </c>
      <c r="B6045" s="0">
        <v>862.618835</v>
      </c>
      <c r="C6045" s="0">
        <v>-52753.285156</v>
      </c>
      <c r="D6045" s="0">
        <v>19835.726562</v>
      </c>
      <c r="E6045" s="0">
        <v>-0.094051</v>
      </c>
      <c r="F6045" s="0">
        <v>9.928224</v>
      </c>
      <c r="G6045" s="0">
        <v>0.209393</v>
      </c>
      <c r="H6045" s="0">
        <v>0.025108</v>
      </c>
      <c r="I6045" s="0">
        <v>0.008554</v>
      </c>
      <c r="J6045" s="0">
        <v>-0.008785</v>
      </c>
      <c r="K6045" s="0">
        <v>1017.029968</v>
      </c>
      <c r="L6045" s="0">
        <v>36.344845</v>
      </c>
      <c r="W6045" s="0">
        <f t="shared" si="94"/>
        <v>56365.851845307712</v>
      </c>
    </row>
    <row r="6046">
      <c r="A6046" s="0">
        <v>128.4975</v>
      </c>
      <c r="B6046" s="0">
        <v>757.992981</v>
      </c>
      <c r="C6046" s="0">
        <v>-52760.6875</v>
      </c>
      <c r="D6046" s="0">
        <v>19785.863281</v>
      </c>
      <c r="E6046" s="0">
        <v>-0.103711</v>
      </c>
      <c r="F6046" s="0">
        <v>9.918505</v>
      </c>
      <c r="G6046" s="0">
        <v>0.20982</v>
      </c>
      <c r="H6046" s="0">
        <v>0.022446</v>
      </c>
      <c r="I6046" s="0">
        <v>0.007282</v>
      </c>
      <c r="J6046" s="0">
        <v>-0.007847</v>
      </c>
      <c r="K6046" s="0">
        <v>1017.029968</v>
      </c>
      <c r="L6046" s="0">
        <v>36.344845</v>
      </c>
      <c r="W6046" s="0">
        <f t="shared" si="94"/>
        <v>56353.74951683628</v>
      </c>
    </row>
    <row r="6047">
      <c r="A6047" s="0">
        <v>128.50875</v>
      </c>
      <c r="B6047" s="0">
        <v>827.318481</v>
      </c>
      <c r="C6047" s="0">
        <v>-52773.050781</v>
      </c>
      <c r="D6047" s="0">
        <v>19645.005859</v>
      </c>
      <c r="E6047" s="0">
        <v>-0.099018</v>
      </c>
      <c r="F6047" s="0">
        <v>9.935496</v>
      </c>
      <c r="G6047" s="0">
        <v>0.202812</v>
      </c>
      <c r="H6047" s="0">
        <v>0.016073</v>
      </c>
      <c r="I6047" s="0">
        <v>0.006745</v>
      </c>
      <c r="J6047" s="0">
        <v>-0.006468</v>
      </c>
      <c r="K6047" s="0">
        <v>1016.97998</v>
      </c>
      <c r="L6047" s="0">
        <v>36.344845</v>
      </c>
      <c r="W6047" s="0">
        <f t="shared" si="94"/>
        <v>56317.009862058134</v>
      </c>
    </row>
    <row r="6048">
      <c r="A6048" s="0">
        <v>128.52</v>
      </c>
      <c r="B6048" s="0">
        <v>872.528687</v>
      </c>
      <c r="C6048" s="0">
        <v>-52694.71875</v>
      </c>
      <c r="D6048" s="0">
        <v>19879.775391</v>
      </c>
      <c r="E6048" s="0">
        <v>-0.100995</v>
      </c>
      <c r="F6048" s="0">
        <v>9.936938</v>
      </c>
      <c r="G6048" s="0">
        <v>0.205457</v>
      </c>
      <c r="H6048" s="0">
        <v>0.00713</v>
      </c>
      <c r="I6048" s="0">
        <v>0.00586</v>
      </c>
      <c r="J6048" s="0">
        <v>-0.005061</v>
      </c>
      <c r="K6048" s="0">
        <v>1016.97998</v>
      </c>
      <c r="L6048" s="0">
        <v>36.344845</v>
      </c>
      <c r="W6048" s="0">
        <f t="shared" si="94"/>
        <v>56326.726871422667</v>
      </c>
    </row>
    <row r="6049">
      <c r="A6049" s="0">
        <v>128.53125</v>
      </c>
      <c r="B6049" s="0">
        <v>906.494629</v>
      </c>
      <c r="C6049" s="0">
        <v>-52694.011719</v>
      </c>
      <c r="D6049" s="0">
        <v>19883.589844</v>
      </c>
      <c r="E6049" s="0">
        <v>-0.109202</v>
      </c>
      <c r="F6049" s="0">
        <v>9.934287</v>
      </c>
      <c r="G6049" s="0">
        <v>0.192088</v>
      </c>
      <c r="H6049" s="0">
        <v>0.001705</v>
      </c>
      <c r="I6049" s="0">
        <v>0.005109</v>
      </c>
      <c r="J6049" s="0">
        <v>-0.004139</v>
      </c>
      <c r="K6049" s="0">
        <v>1016.97998</v>
      </c>
      <c r="L6049" s="0">
        <v>36.344845</v>
      </c>
      <c r="W6049" s="0">
        <f t="shared" si="94"/>
        <v>56327.94820192668</v>
      </c>
    </row>
    <row r="6050">
      <c r="A6050" s="0">
        <v>128.5425</v>
      </c>
      <c r="B6050" s="0">
        <v>783.967651</v>
      </c>
      <c r="C6050" s="0">
        <v>-52709.355469</v>
      </c>
      <c r="D6050" s="0">
        <v>19721.990234</v>
      </c>
      <c r="E6050" s="0">
        <v>-0.104203</v>
      </c>
      <c r="F6050" s="0">
        <v>9.92578</v>
      </c>
      <c r="G6050" s="0">
        <v>0.203929</v>
      </c>
      <c r="H6050" s="0">
        <v>-0.004502</v>
      </c>
      <c r="I6050" s="0">
        <v>0.003226</v>
      </c>
      <c r="J6050" s="0">
        <v>-0.003436</v>
      </c>
      <c r="K6050" s="0">
        <v>1016.97998</v>
      </c>
      <c r="L6050" s="0">
        <v>36.344845</v>
      </c>
      <c r="W6050" s="0">
        <f t="shared" si="94"/>
        <v>56283.635792521491</v>
      </c>
    </row>
    <row r="6051">
      <c r="A6051" s="0">
        <v>128.55375</v>
      </c>
      <c r="B6051" s="0">
        <v>801.51709</v>
      </c>
      <c r="C6051" s="0">
        <v>-52741.417969</v>
      </c>
      <c r="D6051" s="0">
        <v>19597.244141</v>
      </c>
      <c r="E6051" s="0">
        <v>-0.098158</v>
      </c>
      <c r="F6051" s="0">
        <v>9.938414</v>
      </c>
      <c r="G6051" s="0">
        <v>0.207942</v>
      </c>
      <c r="H6051" s="0">
        <v>-0.011455</v>
      </c>
      <c r="I6051" s="0">
        <v>0.002833</v>
      </c>
      <c r="J6051" s="0">
        <v>-0.003807</v>
      </c>
      <c r="K6051" s="0">
        <v>1016.97998</v>
      </c>
      <c r="L6051" s="0">
        <v>36.344845</v>
      </c>
      <c r="W6051" s="0">
        <f t="shared" si="94"/>
        <v>56270.343671851493</v>
      </c>
    </row>
    <row r="6052">
      <c r="A6052" s="0">
        <v>128.565</v>
      </c>
      <c r="B6052" s="0">
        <v>815.439453</v>
      </c>
      <c r="C6052" s="0">
        <v>-52726.921875</v>
      </c>
      <c r="D6052" s="0">
        <v>19823.673828</v>
      </c>
      <c r="E6052" s="0">
        <v>-0.090288</v>
      </c>
      <c r="F6052" s="0">
        <v>9.984358</v>
      </c>
      <c r="G6052" s="0">
        <v>0.20493</v>
      </c>
      <c r="H6052" s="0">
        <v>-0.00993</v>
      </c>
      <c r="I6052" s="0">
        <v>0.003213</v>
      </c>
      <c r="J6052" s="0">
        <v>-0.002224</v>
      </c>
      <c r="K6052" s="0">
        <v>1016.97998</v>
      </c>
      <c r="L6052" s="0">
        <v>36.344845</v>
      </c>
      <c r="W6052" s="0">
        <f t="shared" si="94"/>
        <v>56336.234130023229</v>
      </c>
    </row>
    <row r="6053">
      <c r="A6053" s="0">
        <v>128.57625</v>
      </c>
      <c r="B6053" s="0">
        <v>853.903625</v>
      </c>
      <c r="C6053" s="0">
        <v>-52719.992187</v>
      </c>
      <c r="D6053" s="0">
        <v>19748.470703</v>
      </c>
      <c r="E6053" s="0">
        <v>-0.091521</v>
      </c>
      <c r="F6053" s="0">
        <v>10.010062</v>
      </c>
      <c r="G6053" s="0">
        <v>0.205674</v>
      </c>
      <c r="H6053" s="0">
        <v>-0.012902</v>
      </c>
      <c r="I6053" s="0">
        <v>0.003263</v>
      </c>
      <c r="J6053" s="0">
        <v>-0.001139</v>
      </c>
      <c r="K6053" s="0">
        <v>1016.97998</v>
      </c>
      <c r="L6053" s="0">
        <v>36.344845</v>
      </c>
      <c r="W6053" s="0">
        <f t="shared" si="94"/>
        <v>56303.8970472327</v>
      </c>
    </row>
    <row r="6054">
      <c r="A6054" s="0">
        <v>128.5875</v>
      </c>
      <c r="B6054" s="0">
        <v>863.564819</v>
      </c>
      <c r="C6054" s="0">
        <v>-52738.949219</v>
      </c>
      <c r="D6054" s="0">
        <v>19690.777344</v>
      </c>
      <c r="E6054" s="0">
        <v>-0.088899</v>
      </c>
      <c r="F6054" s="0">
        <v>10.018489</v>
      </c>
      <c r="G6054" s="0">
        <v>0.207826</v>
      </c>
      <c r="H6054" s="0">
        <v>-0.016988</v>
      </c>
      <c r="I6054" s="0">
        <v>0.002158</v>
      </c>
      <c r="J6054" s="0">
        <v>-0.000443</v>
      </c>
      <c r="K6054" s="0">
        <v>1016.97998</v>
      </c>
      <c r="L6054" s="0">
        <v>36.344845</v>
      </c>
      <c r="W6054" s="0">
        <f t="shared" si="94"/>
        <v>56301.59164119482</v>
      </c>
    </row>
    <row r="6055">
      <c r="A6055" s="0">
        <v>128.59875</v>
      </c>
      <c r="B6055" s="0">
        <v>783.073914</v>
      </c>
      <c r="C6055" s="0">
        <v>-52706.117187</v>
      </c>
      <c r="D6055" s="0">
        <v>19735.191406</v>
      </c>
      <c r="E6055" s="0">
        <v>-0.093782</v>
      </c>
      <c r="F6055" s="0">
        <v>10.019874</v>
      </c>
      <c r="G6055" s="0">
        <v>0.201806</v>
      </c>
      <c r="H6055" s="0">
        <v>-0.02077</v>
      </c>
      <c r="I6055" s="0">
        <v>0.001899</v>
      </c>
      <c r="J6055" s="0">
        <v>-0.001925</v>
      </c>
      <c r="K6055" s="0">
        <v>1016.97998</v>
      </c>
      <c r="L6055" s="0">
        <v>36.344845</v>
      </c>
      <c r="W6055" s="0">
        <f t="shared" si="94"/>
        <v>56285.21807291876</v>
      </c>
    </row>
    <row r="6056">
      <c r="A6056" s="0">
        <v>128.61</v>
      </c>
      <c r="B6056" s="0">
        <v>893.285889</v>
      </c>
      <c r="C6056" s="0">
        <v>-52758.308594</v>
      </c>
      <c r="D6056" s="0">
        <v>19726.033203</v>
      </c>
      <c r="E6056" s="0">
        <v>-0.104012</v>
      </c>
      <c r="F6056" s="0">
        <v>10.02594</v>
      </c>
      <c r="G6056" s="0">
        <v>0.199786</v>
      </c>
      <c r="H6056" s="0">
        <v>-0.023199</v>
      </c>
      <c r="I6056" s="0">
        <v>0.001574</v>
      </c>
      <c r="J6056" s="0">
        <v>-0.002682</v>
      </c>
      <c r="K6056" s="0">
        <v>1017.029968</v>
      </c>
      <c r="L6056" s="0">
        <v>36.349728</v>
      </c>
      <c r="W6056" s="0">
        <f t="shared" si="94"/>
        <v>56332.525873646744</v>
      </c>
    </row>
    <row r="6057">
      <c r="A6057" s="0">
        <v>128.62125</v>
      </c>
      <c r="B6057" s="0">
        <v>827.602356</v>
      </c>
      <c r="C6057" s="0">
        <v>-52743.132812</v>
      </c>
      <c r="D6057" s="0">
        <v>19722.072266</v>
      </c>
      <c r="E6057" s="0">
        <v>-0.096618</v>
      </c>
      <c r="F6057" s="0">
        <v>10.004441</v>
      </c>
      <c r="G6057" s="0">
        <v>0.212991</v>
      </c>
      <c r="H6057" s="0">
        <v>-0.019006</v>
      </c>
      <c r="I6057" s="0">
        <v>0.001873</v>
      </c>
      <c r="J6057" s="0">
        <v>-0.004523</v>
      </c>
      <c r="K6057" s="0">
        <v>1017.029968</v>
      </c>
      <c r="L6057" s="0">
        <v>36.349728</v>
      </c>
      <c r="W6057" s="0">
        <f t="shared" si="94"/>
        <v>56315.922428290687</v>
      </c>
    </row>
    <row r="6058">
      <c r="A6058" s="0">
        <v>128.6325</v>
      </c>
      <c r="B6058" s="0">
        <v>818.04187</v>
      </c>
      <c r="C6058" s="0">
        <v>-52750.542969</v>
      </c>
      <c r="D6058" s="0">
        <v>19838.896484</v>
      </c>
      <c r="E6058" s="0">
        <v>-0.087333</v>
      </c>
      <c r="F6058" s="0">
        <v>10.009318</v>
      </c>
      <c r="G6058" s="0">
        <v>0.202722</v>
      </c>
      <c r="H6058" s="0">
        <v>-0.021533</v>
      </c>
      <c r="I6058" s="0">
        <v>0.000987</v>
      </c>
      <c r="J6058" s="0">
        <v>-0.004204</v>
      </c>
      <c r="K6058" s="0">
        <v>1017.029968</v>
      </c>
      <c r="L6058" s="0">
        <v>36.349728</v>
      </c>
      <c r="W6058" s="0">
        <f t="shared" si="94"/>
        <v>56363.73647770573</v>
      </c>
    </row>
    <row r="6059">
      <c r="A6059" s="0">
        <v>128.64375</v>
      </c>
      <c r="B6059" s="0">
        <v>767.006348</v>
      </c>
      <c r="C6059" s="0">
        <v>-52768.792969</v>
      </c>
      <c r="D6059" s="0">
        <v>19706.564453</v>
      </c>
      <c r="E6059" s="0">
        <v>-0.093301</v>
      </c>
      <c r="F6059" s="0">
        <v>10.021172</v>
      </c>
      <c r="G6059" s="0">
        <v>0.198571</v>
      </c>
      <c r="H6059" s="0">
        <v>-0.020198</v>
      </c>
      <c r="I6059" s="0">
        <v>0.001154</v>
      </c>
      <c r="J6059" s="0">
        <v>-0.004165</v>
      </c>
      <c r="K6059" s="0">
        <v>1017.029968</v>
      </c>
      <c r="L6059" s="0">
        <v>36.349728</v>
      </c>
      <c r="W6059" s="0">
        <f t="shared" si="94"/>
        <v>56333.671038583132</v>
      </c>
    </row>
    <row r="6060">
      <c r="A6060" s="0">
        <v>128.655</v>
      </c>
      <c r="B6060" s="0">
        <v>881.342041</v>
      </c>
      <c r="C6060" s="0">
        <v>-52776.886719</v>
      </c>
      <c r="D6060" s="0">
        <v>19806.699219</v>
      </c>
      <c r="E6060" s="0">
        <v>-0.099839</v>
      </c>
      <c r="F6060" s="0">
        <v>10.012176</v>
      </c>
      <c r="G6060" s="0">
        <v>0.193821</v>
      </c>
      <c r="H6060" s="0">
        <v>-0.01896</v>
      </c>
      <c r="I6060" s="0">
        <v>0.000866</v>
      </c>
      <c r="J6060" s="0">
        <v>-0.003428</v>
      </c>
      <c r="K6060" s="0">
        <v>1017.029968</v>
      </c>
      <c r="L6060" s="0">
        <v>36.349728</v>
      </c>
      <c r="W6060" s="0">
        <f t="shared" si="94"/>
        <v>56378.026477479041</v>
      </c>
    </row>
    <row r="6061">
      <c r="A6061" s="0">
        <v>128.66625</v>
      </c>
      <c r="B6061" s="0">
        <v>810.628174</v>
      </c>
      <c r="C6061" s="0">
        <v>-52778.667969</v>
      </c>
      <c r="D6061" s="0">
        <v>19679.53125</v>
      </c>
      <c r="E6061" s="0">
        <v>-0.093249</v>
      </c>
      <c r="F6061" s="0">
        <v>9.997915</v>
      </c>
      <c r="G6061" s="0">
        <v>0.204271</v>
      </c>
      <c r="H6061" s="0">
        <v>-0.020412</v>
      </c>
      <c r="I6061" s="0">
        <v>0.000266</v>
      </c>
      <c r="J6061" s="0">
        <v>-0.005644</v>
      </c>
      <c r="K6061" s="0">
        <v>1017.029968</v>
      </c>
      <c r="L6061" s="0">
        <v>36.349728</v>
      </c>
      <c r="W6061" s="0">
        <f t="shared" si="94"/>
        <v>56334.082586283024</v>
      </c>
    </row>
    <row r="6062">
      <c r="A6062" s="0">
        <v>128.6775</v>
      </c>
      <c r="B6062" s="0">
        <v>711.658936</v>
      </c>
      <c r="C6062" s="0">
        <v>-52765.65625</v>
      </c>
      <c r="D6062" s="0">
        <v>19681.771484</v>
      </c>
      <c r="E6062" s="0">
        <v>-0.096951</v>
      </c>
      <c r="F6062" s="0">
        <v>10.018654</v>
      </c>
      <c r="G6062" s="0">
        <v>0.20467</v>
      </c>
      <c r="H6062" s="0">
        <v>-0.015509</v>
      </c>
      <c r="I6062" s="0">
        <v>0.0013</v>
      </c>
      <c r="J6062" s="0">
        <v>-0.007945</v>
      </c>
      <c r="K6062" s="0">
        <v>1017.029968</v>
      </c>
      <c r="L6062" s="0">
        <v>36.349728</v>
      </c>
      <c r="W6062" s="0">
        <f t="shared" si="94"/>
        <v>56321.337578956241</v>
      </c>
    </row>
    <row r="6063">
      <c r="A6063" s="0">
        <v>128.68875</v>
      </c>
      <c r="B6063" s="0">
        <v>757.398865</v>
      </c>
      <c r="C6063" s="0">
        <v>-52747.828125</v>
      </c>
      <c r="D6063" s="0">
        <v>19828.730469</v>
      </c>
      <c r="E6063" s="0">
        <v>-0.088326</v>
      </c>
      <c r="F6063" s="0">
        <v>10.029613</v>
      </c>
      <c r="G6063" s="0">
        <v>0.205197</v>
      </c>
      <c r="H6063" s="0">
        <v>-0.008705</v>
      </c>
      <c r="I6063" s="0">
        <v>0.002432</v>
      </c>
      <c r="J6063" s="0">
        <v>-0.008223</v>
      </c>
      <c r="K6063" s="0">
        <v>1017.029968</v>
      </c>
      <c r="L6063" s="0">
        <v>36.349728</v>
      </c>
      <c r="W6063" s="0">
        <f t="shared" si="94"/>
        <v>56356.770462451917</v>
      </c>
    </row>
    <row r="6064">
      <c r="A6064" s="0">
        <v>128.7</v>
      </c>
      <c r="B6064" s="0">
        <v>688.359558</v>
      </c>
      <c r="C6064" s="0">
        <v>-52783.066406</v>
      </c>
      <c r="D6064" s="0">
        <v>19904.673828</v>
      </c>
      <c r="E6064" s="0">
        <v>-0.09306</v>
      </c>
      <c r="F6064" s="0">
        <v>10.014964</v>
      </c>
      <c r="G6064" s="0">
        <v>0.206958</v>
      </c>
      <c r="H6064" s="0">
        <v>-0.003698</v>
      </c>
      <c r="I6064" s="0">
        <v>0.002512</v>
      </c>
      <c r="J6064" s="0">
        <v>-0.00855</v>
      </c>
      <c r="K6064" s="0">
        <v>1017.039978</v>
      </c>
      <c r="L6064" s="0">
        <v>36.35461</v>
      </c>
      <c r="W6064" s="0">
        <f t="shared" si="94"/>
        <v>56415.618212515976</v>
      </c>
    </row>
    <row r="6065">
      <c r="A6065" s="0">
        <v>128.71125</v>
      </c>
      <c r="B6065" s="0">
        <v>828.667053</v>
      </c>
      <c r="C6065" s="0">
        <v>-52731.449219</v>
      </c>
      <c r="D6065" s="0">
        <v>19798.490234</v>
      </c>
      <c r="E6065" s="0">
        <v>-0.100897</v>
      </c>
      <c r="F6065" s="0">
        <v>10.017039</v>
      </c>
      <c r="G6065" s="0">
        <v>0.204609</v>
      </c>
      <c r="H6065" s="0">
        <v>0.000846</v>
      </c>
      <c r="I6065" s="0">
        <v>0.003835</v>
      </c>
      <c r="J6065" s="0">
        <v>-0.009534</v>
      </c>
      <c r="K6065" s="0">
        <v>1017.039978</v>
      </c>
      <c r="L6065" s="0">
        <v>36.35461</v>
      </c>
      <c r="W6065" s="0">
        <f t="shared" si="94"/>
        <v>56331.80843330433</v>
      </c>
    </row>
    <row r="6066">
      <c r="A6066" s="0">
        <v>128.7225</v>
      </c>
      <c r="B6066" s="0">
        <v>860.891968</v>
      </c>
      <c r="C6066" s="0">
        <v>-52715.289062</v>
      </c>
      <c r="D6066" s="0">
        <v>19840.400391</v>
      </c>
      <c r="E6066" s="0">
        <v>-0.094624</v>
      </c>
      <c r="F6066" s="0">
        <v>10.003956</v>
      </c>
      <c r="G6066" s="0">
        <v>0.199413</v>
      </c>
      <c r="H6066" s="0">
        <v>0.004335</v>
      </c>
      <c r="I6066" s="0">
        <v>0.004305</v>
      </c>
      <c r="J6066" s="0">
        <v>-0.008756</v>
      </c>
      <c r="K6066" s="0">
        <v>1017.039978</v>
      </c>
      <c r="L6066" s="0">
        <v>36.35461</v>
      </c>
      <c r="W6066" s="0">
        <f t="shared" si="94"/>
        <v>56331.912123999282</v>
      </c>
    </row>
    <row r="6067">
      <c r="A6067" s="0">
        <v>128.73375</v>
      </c>
      <c r="B6067" s="0">
        <v>859.813721</v>
      </c>
      <c r="C6067" s="0">
        <v>-52710.527344</v>
      </c>
      <c r="D6067" s="0">
        <v>19772.492187</v>
      </c>
      <c r="E6067" s="0">
        <v>-0.089983</v>
      </c>
      <c r="F6067" s="0">
        <v>10.01323</v>
      </c>
      <c r="G6067" s="0">
        <v>0.204136</v>
      </c>
      <c r="H6067" s="0">
        <v>0.01059</v>
      </c>
      <c r="I6067" s="0">
        <v>0.005847</v>
      </c>
      <c r="J6067" s="0">
        <v>-0.010752</v>
      </c>
      <c r="K6067" s="0">
        <v>1017.039978</v>
      </c>
      <c r="L6067" s="0">
        <v>36.35461</v>
      </c>
      <c r="W6067" s="0">
        <f t="shared" si="94"/>
        <v>56303.556013828893</v>
      </c>
    </row>
    <row r="6068">
      <c r="A6068" s="0">
        <v>128.745</v>
      </c>
      <c r="B6068" s="0">
        <v>893.897461</v>
      </c>
      <c r="C6068" s="0">
        <v>-52710.949219</v>
      </c>
      <c r="D6068" s="0">
        <v>19740.849609</v>
      </c>
      <c r="E6068" s="0">
        <v>-0.093735</v>
      </c>
      <c r="F6068" s="0">
        <v>10.00264</v>
      </c>
      <c r="G6068" s="0">
        <v>0.19988</v>
      </c>
      <c r="H6068" s="0">
        <v>0.016985</v>
      </c>
      <c r="I6068" s="0">
        <v>0.006782</v>
      </c>
      <c r="J6068" s="0">
        <v>-0.01235</v>
      </c>
      <c r="K6068" s="0">
        <v>1017.039978</v>
      </c>
      <c r="L6068" s="0">
        <v>36.35461</v>
      </c>
      <c r="W6068" s="0">
        <f t="shared" si="94"/>
        <v>56293.377616944737</v>
      </c>
    </row>
    <row r="6069">
      <c r="A6069" s="0">
        <v>128.75625</v>
      </c>
      <c r="B6069" s="0">
        <v>904.608459</v>
      </c>
      <c r="C6069" s="0">
        <v>-52719.46875</v>
      </c>
      <c r="D6069" s="0">
        <v>19767.486328</v>
      </c>
      <c r="E6069" s="0">
        <v>-0.098802</v>
      </c>
      <c r="F6069" s="0">
        <v>9.951941</v>
      </c>
      <c r="G6069" s="0">
        <v>0.203681</v>
      </c>
      <c r="H6069" s="0">
        <v>0.019331</v>
      </c>
      <c r="I6069" s="0">
        <v>0.006378</v>
      </c>
      <c r="J6069" s="0">
        <v>-0.013671</v>
      </c>
      <c r="K6069" s="0">
        <v>1017.039978</v>
      </c>
      <c r="L6069" s="0">
        <v>36.35461</v>
      </c>
      <c r="W6069" s="0">
        <f t="shared" si="94"/>
        <v>56310.8712192769</v>
      </c>
    </row>
    <row r="6070">
      <c r="A6070" s="0">
        <v>128.7675</v>
      </c>
      <c r="B6070" s="0">
        <v>930.923157</v>
      </c>
      <c r="C6070" s="0">
        <v>-52714.21875</v>
      </c>
      <c r="D6070" s="0">
        <v>19762.724609</v>
      </c>
      <c r="E6070" s="0">
        <v>-0.111147</v>
      </c>
      <c r="F6070" s="0">
        <v>9.933343</v>
      </c>
      <c r="G6070" s="0">
        <v>0.21401</v>
      </c>
      <c r="H6070" s="0">
        <v>0.021181</v>
      </c>
      <c r="I6070" s="0">
        <v>0.006509</v>
      </c>
      <c r="J6070" s="0">
        <v>-0.014778</v>
      </c>
      <c r="K6070" s="0">
        <v>1017.039978</v>
      </c>
      <c r="L6070" s="0">
        <v>36.35461</v>
      </c>
      <c r="W6070" s="0">
        <f t="shared" si="94"/>
        <v>56304.713482249994</v>
      </c>
    </row>
    <row r="6071">
      <c r="A6071" s="0">
        <v>128.77875</v>
      </c>
      <c r="B6071" s="0">
        <v>906.348572</v>
      </c>
      <c r="C6071" s="0">
        <v>-52724.179687</v>
      </c>
      <c r="D6071" s="0">
        <v>19856.326172</v>
      </c>
      <c r="E6071" s="0">
        <v>-0.101796</v>
      </c>
      <c r="F6071" s="0">
        <v>9.939933</v>
      </c>
      <c r="G6071" s="0">
        <v>0.211009</v>
      </c>
      <c r="H6071" s="0">
        <v>0.025224</v>
      </c>
      <c r="I6071" s="0">
        <v>0.008077</v>
      </c>
      <c r="J6071" s="0">
        <v>-0.014771</v>
      </c>
      <c r="K6071" s="0">
        <v>1017.039978</v>
      </c>
      <c r="L6071" s="0">
        <v>36.35461</v>
      </c>
      <c r="W6071" s="0">
        <f t="shared" si="94"/>
        <v>56346.555178199516</v>
      </c>
    </row>
    <row r="6072">
      <c r="A6072" s="0">
        <v>128.79</v>
      </c>
      <c r="B6072" s="0">
        <v>813.794067</v>
      </c>
      <c r="C6072" s="0">
        <v>-52749.183594</v>
      </c>
      <c r="D6072" s="0">
        <v>19778.357422</v>
      </c>
      <c r="E6072" s="0">
        <v>-0.090766</v>
      </c>
      <c r="F6072" s="0">
        <v>9.920582</v>
      </c>
      <c r="G6072" s="0">
        <v>0.197508</v>
      </c>
      <c r="H6072" s="0">
        <v>0.031008</v>
      </c>
      <c r="I6072" s="0">
        <v>0.008854</v>
      </c>
      <c r="J6072" s="0">
        <v>-0.016591</v>
      </c>
      <c r="K6072" s="0">
        <v>1017.039978</v>
      </c>
      <c r="L6072" s="0">
        <v>36.35461</v>
      </c>
      <c r="W6072" s="0">
        <f t="shared" si="94"/>
        <v>56341.122219293662</v>
      </c>
    </row>
    <row r="6073">
      <c r="A6073" s="0">
        <v>128.80125</v>
      </c>
      <c r="B6073" s="0">
        <v>708.425842</v>
      </c>
      <c r="C6073" s="0">
        <v>-52747.554687</v>
      </c>
      <c r="D6073" s="0">
        <v>19692.150391</v>
      </c>
      <c r="E6073" s="0">
        <v>-0.099488</v>
      </c>
      <c r="F6073" s="0">
        <v>9.924233</v>
      </c>
      <c r="G6073" s="0">
        <v>0.207847</v>
      </c>
      <c r="H6073" s="0">
        <v>0.035606</v>
      </c>
      <c r="I6073" s="0">
        <v>0.009494</v>
      </c>
      <c r="J6073" s="0">
        <v>-0.016864</v>
      </c>
      <c r="K6073" s="0">
        <v>1017.009949</v>
      </c>
      <c r="L6073" s="0">
        <v>36.35461</v>
      </c>
      <c r="W6073" s="0">
        <f t="shared" si="94"/>
        <v>56307.967283977057</v>
      </c>
    </row>
    <row r="6074">
      <c r="A6074" s="0">
        <v>128.8125</v>
      </c>
      <c r="B6074" s="0">
        <v>804.095886</v>
      </c>
      <c r="C6074" s="0">
        <v>-52770.621094</v>
      </c>
      <c r="D6074" s="0">
        <v>19741.240234</v>
      </c>
      <c r="E6074" s="0">
        <v>-0.096021</v>
      </c>
      <c r="F6074" s="0">
        <v>9.93584</v>
      </c>
      <c r="G6074" s="0">
        <v>0.212447</v>
      </c>
      <c r="H6074" s="0">
        <v>0.036775</v>
      </c>
      <c r="I6074" s="0">
        <v>0.00905</v>
      </c>
      <c r="J6074" s="0">
        <v>-0.017316</v>
      </c>
      <c r="K6074" s="0">
        <v>1017.009949</v>
      </c>
      <c r="L6074" s="0">
        <v>36.35461</v>
      </c>
      <c r="W6074" s="0">
        <f t="shared" si="94"/>
        <v>56348.039777945254</v>
      </c>
    </row>
    <row r="6075">
      <c r="A6075" s="0">
        <v>128.82375</v>
      </c>
      <c r="B6075" s="0">
        <v>836.598938</v>
      </c>
      <c r="C6075" s="0">
        <v>-52719.347656</v>
      </c>
      <c r="D6075" s="0">
        <v>19626.955078</v>
      </c>
      <c r="E6075" s="0">
        <v>-0.076586</v>
      </c>
      <c r="F6075" s="0">
        <v>9.921327</v>
      </c>
      <c r="G6075" s="0">
        <v>0.204685</v>
      </c>
      <c r="H6075" s="0">
        <v>0.037095</v>
      </c>
      <c r="I6075" s="0">
        <v>0.009076</v>
      </c>
      <c r="J6075" s="0">
        <v>-0.016387</v>
      </c>
      <c r="K6075" s="0">
        <v>1017.009949</v>
      </c>
      <c r="L6075" s="0">
        <v>36.35461</v>
      </c>
      <c r="W6075" s="0">
        <f t="shared" si="94"/>
        <v>56260.526843348038</v>
      </c>
    </row>
    <row r="6076">
      <c r="A6076" s="0">
        <v>128.835</v>
      </c>
      <c r="B6076" s="0">
        <v>784.31073</v>
      </c>
      <c r="C6076" s="0">
        <v>-52743.300781</v>
      </c>
      <c r="D6076" s="0">
        <v>19583.783203</v>
      </c>
      <c r="E6076" s="0">
        <v>-0.084768</v>
      </c>
      <c r="F6076" s="0">
        <v>9.907356</v>
      </c>
      <c r="G6076" s="0">
        <v>0.213109</v>
      </c>
      <c r="H6076" s="0">
        <v>0.036292</v>
      </c>
      <c r="I6076" s="0">
        <v>0.009416</v>
      </c>
      <c r="J6076" s="0">
        <v>-0.016401</v>
      </c>
      <c r="K6076" s="0">
        <v>1017.009949</v>
      </c>
      <c r="L6076" s="0">
        <v>36.35461</v>
      </c>
      <c r="W6076" s="0">
        <f t="shared" si="94"/>
        <v>56267.1794667045</v>
      </c>
    </row>
    <row r="6077">
      <c r="A6077" s="0">
        <v>128.84625</v>
      </c>
      <c r="B6077" s="0">
        <v>858.434753</v>
      </c>
      <c r="C6077" s="0">
        <v>-52740.285156</v>
      </c>
      <c r="D6077" s="0">
        <v>19722.662109</v>
      </c>
      <c r="E6077" s="0">
        <v>-0.083696</v>
      </c>
      <c r="F6077" s="0">
        <v>9.917996</v>
      </c>
      <c r="G6077" s="0">
        <v>0.196035</v>
      </c>
      <c r="H6077" s="0">
        <v>0.033433</v>
      </c>
      <c r="I6077" s="0">
        <v>0.009627</v>
      </c>
      <c r="J6077" s="0">
        <v>-0.014601</v>
      </c>
      <c r="K6077" s="0">
        <v>1017.009949</v>
      </c>
      <c r="L6077" s="0">
        <v>36.35461</v>
      </c>
      <c r="W6077" s="0">
        <f t="shared" si="94"/>
        <v>56313.923582246833</v>
      </c>
    </row>
    <row r="6078">
      <c r="A6078" s="0">
        <v>128.8575</v>
      </c>
      <c r="B6078" s="0">
        <v>780.845093</v>
      </c>
      <c r="C6078" s="0">
        <v>-52767.839844</v>
      </c>
      <c r="D6078" s="0">
        <v>19759.923828</v>
      </c>
      <c r="E6078" s="0">
        <v>-0.09143</v>
      </c>
      <c r="F6078" s="0">
        <v>9.927888</v>
      </c>
      <c r="G6078" s="0">
        <v>0.200448</v>
      </c>
      <c r="H6078" s="0">
        <v>0.03569</v>
      </c>
      <c r="I6078" s="0">
        <v>0.009314</v>
      </c>
      <c r="J6078" s="0">
        <v>-0.014218</v>
      </c>
      <c r="K6078" s="0">
        <v>1017.009949</v>
      </c>
      <c r="L6078" s="0">
        <v>36.35461</v>
      </c>
      <c r="W6078" s="0">
        <f t="shared" si="94"/>
        <v>56351.656857182636</v>
      </c>
    </row>
    <row r="6079">
      <c r="A6079" s="0">
        <v>128.86875</v>
      </c>
      <c r="B6079" s="0">
        <v>822.092834</v>
      </c>
      <c r="C6079" s="0">
        <v>-52741.179687</v>
      </c>
      <c r="D6079" s="0">
        <v>19772.144531</v>
      </c>
      <c r="E6079" s="0">
        <v>-0.093351</v>
      </c>
      <c r="F6079" s="0">
        <v>9.938206</v>
      </c>
      <c r="G6079" s="0">
        <v>0.202514</v>
      </c>
      <c r="H6079" s="0">
        <v>0.030679</v>
      </c>
      <c r="I6079" s="0">
        <v>0.009137</v>
      </c>
      <c r="J6079" s="0">
        <v>-0.012281</v>
      </c>
      <c r="K6079" s="0">
        <v>1017.009949</v>
      </c>
      <c r="L6079" s="0">
        <v>36.35461</v>
      </c>
      <c r="W6079" s="0">
        <f t="shared" si="94"/>
        <v>56331.568154622582</v>
      </c>
    </row>
    <row r="6080">
      <c r="A6080" s="0">
        <v>128.88</v>
      </c>
      <c r="B6080" s="0">
        <v>814.327515</v>
      </c>
      <c r="C6080" s="0">
        <v>-52688.921875</v>
      </c>
      <c r="D6080" s="0">
        <v>19684.257812</v>
      </c>
      <c r="E6080" s="0">
        <v>-0.087396</v>
      </c>
      <c r="F6080" s="0">
        <v>9.923907</v>
      </c>
      <c r="G6080" s="0">
        <v>0.200302</v>
      </c>
      <c r="H6080" s="0">
        <v>0.027453</v>
      </c>
      <c r="I6080" s="0">
        <v>0.00824</v>
      </c>
      <c r="J6080" s="0">
        <v>-0.010043</v>
      </c>
      <c r="K6080" s="0">
        <v>1017.009949</v>
      </c>
      <c r="L6080" s="0">
        <v>36.35461</v>
      </c>
      <c r="W6080" s="0">
        <f t="shared" si="94"/>
        <v>56251.71662501352</v>
      </c>
    </row>
    <row r="6081">
      <c r="A6081" s="0">
        <v>128.89125</v>
      </c>
      <c r="B6081" s="0">
        <v>772.282715</v>
      </c>
      <c r="C6081" s="0">
        <v>-52707.433594</v>
      </c>
      <c r="D6081" s="0">
        <v>19716.775391</v>
      </c>
      <c r="E6081" s="0">
        <v>-0.0929</v>
      </c>
      <c r="F6081" s="0">
        <v>9.934165</v>
      </c>
      <c r="G6081" s="0">
        <v>0.204544</v>
      </c>
      <c r="H6081" s="0">
        <v>0.020866</v>
      </c>
      <c r="I6081" s="0">
        <v>0.006491</v>
      </c>
      <c r="J6081" s="0">
        <v>-0.009164</v>
      </c>
      <c r="K6081" s="0">
        <v>1017.009949</v>
      </c>
      <c r="L6081" s="0">
        <v>36.35461</v>
      </c>
      <c r="W6081" s="0">
        <f t="shared" si="94"/>
        <v>56279.847267711659</v>
      </c>
    </row>
    <row r="6082">
      <c r="A6082" s="0">
        <v>128.9025</v>
      </c>
      <c r="B6082" s="0">
        <v>913.598633</v>
      </c>
      <c r="C6082" s="0">
        <v>-52721.574219</v>
      </c>
      <c r="D6082" s="0">
        <v>19780.904297</v>
      </c>
      <c r="E6082" s="0">
        <v>-0.084583</v>
      </c>
      <c r="F6082" s="0">
        <v>9.939295</v>
      </c>
      <c r="G6082" s="0">
        <v>0.211985</v>
      </c>
      <c r="H6082" s="0">
        <v>0.01548</v>
      </c>
      <c r="I6082" s="0">
        <v>0.006079</v>
      </c>
      <c r="J6082" s="0">
        <v>-0.007385</v>
      </c>
      <c r="K6082" s="0">
        <v>1017.009949</v>
      </c>
      <c r="L6082" s="0">
        <v>36.35461</v>
      </c>
      <c r="W6082" s="0">
        <f ref="W6082:W6145" t="shared" si="95">SQRT((B6082)^2+(C6082)^2+(D6082)^2)</f>
        <v>56317.699042120126</v>
      </c>
    </row>
    <row r="6083">
      <c r="A6083" s="0">
        <v>128.91375</v>
      </c>
      <c r="B6083" s="0">
        <v>766.835999</v>
      </c>
      <c r="C6083" s="0">
        <v>-52707.671875</v>
      </c>
      <c r="D6083" s="0">
        <v>19912.441406</v>
      </c>
      <c r="E6083" s="0">
        <v>-0.098571</v>
      </c>
      <c r="F6083" s="0">
        <v>9.938626</v>
      </c>
      <c r="G6083" s="0">
        <v>0.197229</v>
      </c>
      <c r="H6083" s="0">
        <v>0.010728</v>
      </c>
      <c r="I6083" s="0">
        <v>0.004919</v>
      </c>
      <c r="J6083" s="0">
        <v>-0.005463</v>
      </c>
      <c r="K6083" s="0">
        <v>1017.009949</v>
      </c>
      <c r="L6083" s="0">
        <v>36.35461</v>
      </c>
      <c r="W6083" s="0">
        <f t="shared" si="95"/>
        <v>56348.8423543857</v>
      </c>
    </row>
    <row r="6084">
      <c r="A6084" s="0">
        <v>128.925</v>
      </c>
      <c r="B6084" s="0">
        <v>721.572754</v>
      </c>
      <c r="C6084" s="0">
        <v>-52730.3125</v>
      </c>
      <c r="D6084" s="0">
        <v>19834.3125</v>
      </c>
      <c r="E6084" s="0">
        <v>-0.097651</v>
      </c>
      <c r="F6084" s="0">
        <v>9.926961</v>
      </c>
      <c r="G6084" s="0">
        <v>0.198564</v>
      </c>
      <c r="H6084" s="0">
        <v>0.005581</v>
      </c>
      <c r="I6084" s="0">
        <v>0.005216</v>
      </c>
      <c r="J6084" s="0">
        <v>-0.00521</v>
      </c>
      <c r="K6084" s="0">
        <v>1017.009949</v>
      </c>
      <c r="L6084" s="0">
        <v>36.35461</v>
      </c>
      <c r="W6084" s="0">
        <f t="shared" si="95"/>
        <v>56341.871427337479</v>
      </c>
    </row>
    <row r="6085">
      <c r="A6085" s="0">
        <v>128.93625</v>
      </c>
      <c r="B6085" s="0">
        <v>888.471863</v>
      </c>
      <c r="C6085" s="0">
        <v>-52729.996094</v>
      </c>
      <c r="D6085" s="0">
        <v>19879.134766</v>
      </c>
      <c r="E6085" s="0">
        <v>-0.096355</v>
      </c>
      <c r="F6085" s="0">
        <v>9.974274</v>
      </c>
      <c r="G6085" s="0">
        <v>0.200831</v>
      </c>
      <c r="H6085" s="0">
        <v>0.001844</v>
      </c>
      <c r="I6085" s="0">
        <v>0.004944</v>
      </c>
      <c r="J6085" s="0">
        <v>-0.003294</v>
      </c>
      <c r="K6085" s="0">
        <v>1017.009949</v>
      </c>
      <c r="L6085" s="0">
        <v>36.35461</v>
      </c>
      <c r="W6085" s="0">
        <f t="shared" si="95"/>
        <v>56359.753986061616</v>
      </c>
    </row>
    <row r="6086">
      <c r="A6086" s="0">
        <v>128.9475</v>
      </c>
      <c r="B6086" s="0">
        <v>871.88208</v>
      </c>
      <c r="C6086" s="0">
        <v>-52719.496094</v>
      </c>
      <c r="D6086" s="0">
        <v>19804.410156</v>
      </c>
      <c r="E6086" s="0">
        <v>-0.098609</v>
      </c>
      <c r="F6086" s="0">
        <v>10.0252</v>
      </c>
      <c r="G6086" s="0">
        <v>0.206845</v>
      </c>
      <c r="H6086" s="0">
        <v>-0.000471</v>
      </c>
      <c r="I6086" s="0">
        <v>0.004668</v>
      </c>
      <c r="J6086" s="0">
        <v>-0.00228</v>
      </c>
      <c r="K6086" s="0">
        <v>1017.009949</v>
      </c>
      <c r="L6086" s="0">
        <v>36.35461</v>
      </c>
      <c r="W6086" s="0">
        <f t="shared" si="95"/>
        <v>56323.353135211888</v>
      </c>
    </row>
    <row r="6087">
      <c r="A6087" s="0">
        <v>128.95875</v>
      </c>
      <c r="B6087" s="0">
        <v>854.751038</v>
      </c>
      <c r="C6087" s="0">
        <v>-52742.863281</v>
      </c>
      <c r="D6087" s="0">
        <v>19707.148437</v>
      </c>
      <c r="E6087" s="0">
        <v>-0.091198</v>
      </c>
      <c r="F6087" s="0">
        <v>10.015589</v>
      </c>
      <c r="G6087" s="0">
        <v>0.215092</v>
      </c>
      <c r="H6087" s="0">
        <v>-0.006336</v>
      </c>
      <c r="I6087" s="0">
        <v>0.00402</v>
      </c>
      <c r="J6087" s="0">
        <v>-0.002355</v>
      </c>
      <c r="K6087" s="0">
        <v>1017.009949</v>
      </c>
      <c r="L6087" s="0">
        <v>36.35461</v>
      </c>
      <c r="W6087" s="0">
        <f t="shared" si="95"/>
        <v>56310.850872040392</v>
      </c>
    </row>
    <row r="6088">
      <c r="A6088" s="0">
        <v>128.97</v>
      </c>
      <c r="B6088" s="0">
        <v>881.24353</v>
      </c>
      <c r="C6088" s="0">
        <v>-52744.355469</v>
      </c>
      <c r="D6088" s="0">
        <v>19903.511719</v>
      </c>
      <c r="E6088" s="0">
        <v>-0.094795</v>
      </c>
      <c r="F6088" s="0">
        <v>10.001928</v>
      </c>
      <c r="G6088" s="0">
        <v>0.208453</v>
      </c>
      <c r="H6088" s="0">
        <v>-0.011419</v>
      </c>
      <c r="I6088" s="0">
        <v>0.003588</v>
      </c>
      <c r="J6088" s="0">
        <v>-0.003903</v>
      </c>
      <c r="K6088" s="0">
        <v>1017.009949</v>
      </c>
      <c r="L6088" s="0">
        <v>36.35461</v>
      </c>
      <c r="W6088" s="0">
        <f t="shared" si="95"/>
        <v>56381.676125739359</v>
      </c>
    </row>
    <row r="6089">
      <c r="A6089" s="0">
        <v>128.98125</v>
      </c>
      <c r="B6089" s="0">
        <v>869.130066</v>
      </c>
      <c r="C6089" s="0">
        <v>-52737.398437</v>
      </c>
      <c r="D6089" s="0">
        <v>19854.136719</v>
      </c>
      <c r="E6089" s="0">
        <v>-0.088986</v>
      </c>
      <c r="F6089" s="0">
        <v>10.035439</v>
      </c>
      <c r="G6089" s="0">
        <v>0.20793</v>
      </c>
      <c r="H6089" s="0">
        <v>-0.014368</v>
      </c>
      <c r="I6089" s="0">
        <v>0.002111</v>
      </c>
      <c r="J6089" s="0">
        <v>-0.002017</v>
      </c>
      <c r="K6089" s="0">
        <v>1017.009949</v>
      </c>
      <c r="L6089" s="0">
        <v>36.35461</v>
      </c>
      <c r="W6089" s="0">
        <f t="shared" si="95"/>
        <v>56357.566713186432</v>
      </c>
    </row>
    <row r="6090">
      <c r="A6090" s="0">
        <v>128.9925</v>
      </c>
      <c r="B6090" s="0">
        <v>706.384338</v>
      </c>
      <c r="C6090" s="0">
        <v>-52773.578125</v>
      </c>
      <c r="D6090" s="0">
        <v>19726.552734</v>
      </c>
      <c r="E6090" s="0">
        <v>-0.099231</v>
      </c>
      <c r="F6090" s="0">
        <v>10.024237</v>
      </c>
      <c r="G6090" s="0">
        <v>0.206839</v>
      </c>
      <c r="H6090" s="0">
        <v>-0.02013</v>
      </c>
      <c r="I6090" s="0">
        <v>0.001111</v>
      </c>
      <c r="J6090" s="0">
        <v>-0.002016</v>
      </c>
      <c r="K6090" s="0">
        <v>1017.009949</v>
      </c>
      <c r="L6090" s="0">
        <v>36.35461</v>
      </c>
      <c r="W6090" s="0">
        <f t="shared" si="95"/>
        <v>56344.355615409542</v>
      </c>
    </row>
    <row r="6091">
      <c r="A6091" s="0">
        <v>129.00375</v>
      </c>
      <c r="B6091" s="0">
        <v>789.410522</v>
      </c>
      <c r="C6091" s="0">
        <v>-52755.90625</v>
      </c>
      <c r="D6091" s="0">
        <v>19759.925781</v>
      </c>
      <c r="E6091" s="0">
        <v>-0.096352</v>
      </c>
      <c r="F6091" s="0">
        <v>10.009594</v>
      </c>
      <c r="G6091" s="0">
        <v>0.203427</v>
      </c>
      <c r="H6091" s="0">
        <v>-0.020453</v>
      </c>
      <c r="I6091" s="0">
        <v>0.000229</v>
      </c>
      <c r="J6091" s="0">
        <v>-0.003756</v>
      </c>
      <c r="K6091" s="0">
        <v>1017.029968</v>
      </c>
      <c r="L6091" s="0">
        <v>36.359295</v>
      </c>
      <c r="W6091" s="0">
        <f t="shared" si="95"/>
        <v>56340.602411597109</v>
      </c>
    </row>
    <row r="6092">
      <c r="A6092" s="0">
        <v>129.015</v>
      </c>
      <c r="B6092" s="0">
        <v>797.619873</v>
      </c>
      <c r="C6092" s="0">
        <v>-52761.335937</v>
      </c>
      <c r="D6092" s="0">
        <v>19773.636719</v>
      </c>
      <c r="E6092" s="0">
        <v>-0.104942</v>
      </c>
      <c r="F6092" s="0">
        <v>10.008547</v>
      </c>
      <c r="G6092" s="0">
        <v>0.202952</v>
      </c>
      <c r="H6092" s="0">
        <v>-0.020623</v>
      </c>
      <c r="I6092" s="0">
        <v>0.000233</v>
      </c>
      <c r="J6092" s="0">
        <v>-0.003885</v>
      </c>
      <c r="K6092" s="0">
        <v>1017.029968</v>
      </c>
      <c r="L6092" s="0">
        <v>36.359295</v>
      </c>
      <c r="W6092" s="0">
        <f t="shared" si="95"/>
        <v>56350.6120322908</v>
      </c>
    </row>
    <row r="6093">
      <c r="A6093" s="0">
        <v>129.02625</v>
      </c>
      <c r="B6093" s="0">
        <v>854.064148</v>
      </c>
      <c r="C6093" s="0">
        <v>-52758.398437</v>
      </c>
      <c r="D6093" s="0">
        <v>19799.396484</v>
      </c>
      <c r="E6093" s="0">
        <v>-0.092851</v>
      </c>
      <c r="F6093" s="0">
        <v>10.026112</v>
      </c>
      <c r="G6093" s="0">
        <v>0.191693</v>
      </c>
      <c r="H6093" s="0">
        <v>-0.021363</v>
      </c>
      <c r="I6093" s="0">
        <v>0.000598</v>
      </c>
      <c r="J6093" s="0">
        <v>-0.004478</v>
      </c>
      <c r="K6093" s="0">
        <v>1017.029968</v>
      </c>
      <c r="L6093" s="0">
        <v>36.359295</v>
      </c>
      <c r="W6093" s="0">
        <f t="shared" si="95"/>
        <v>56357.733562810834</v>
      </c>
    </row>
    <row r="6094">
      <c r="A6094" s="0">
        <v>129.0375</v>
      </c>
      <c r="B6094" s="0">
        <v>888.124084</v>
      </c>
      <c r="C6094" s="0">
        <v>-52757.832031</v>
      </c>
      <c r="D6094" s="0">
        <v>19736.707031</v>
      </c>
      <c r="E6094" s="0">
        <v>-0.090505</v>
      </c>
      <c r="F6094" s="0">
        <v>10.013089</v>
      </c>
      <c r="G6094" s="0">
        <v>0.209122</v>
      </c>
      <c r="H6094" s="0">
        <v>-0.020413</v>
      </c>
      <c r="I6094" s="0">
        <v>0.00041</v>
      </c>
      <c r="J6094" s="0">
        <v>-0.00531</v>
      </c>
      <c r="K6094" s="0">
        <v>1017.029968</v>
      </c>
      <c r="L6094" s="0">
        <v>36.359295</v>
      </c>
      <c r="W6094" s="0">
        <f t="shared" si="95"/>
        <v>56335.73652156609</v>
      </c>
    </row>
    <row r="6095">
      <c r="A6095" s="0">
        <v>129.04875</v>
      </c>
      <c r="B6095" s="0">
        <v>788.71344</v>
      </c>
      <c r="C6095" s="0">
        <v>-52752.566406</v>
      </c>
      <c r="D6095" s="0">
        <v>19814.419922</v>
      </c>
      <c r="E6095" s="0">
        <v>-0.092661</v>
      </c>
      <c r="F6095" s="0">
        <v>10.00986</v>
      </c>
      <c r="G6095" s="0">
        <v>0.204716</v>
      </c>
      <c r="H6095" s="0">
        <v>-0.020467</v>
      </c>
      <c r="I6095" s="0">
        <v>0.000472</v>
      </c>
      <c r="J6095" s="0">
        <v>-0.004743</v>
      </c>
      <c r="K6095" s="0">
        <v>1017.029968</v>
      </c>
      <c r="L6095" s="0">
        <v>36.359295</v>
      </c>
      <c r="W6095" s="0">
        <f t="shared" si="95"/>
        <v>56356.601815184229</v>
      </c>
    </row>
    <row r="6096">
      <c r="A6096" s="0">
        <v>129.06</v>
      </c>
      <c r="B6096" s="0">
        <v>761.214111</v>
      </c>
      <c r="C6096" s="0">
        <v>-52761.511719</v>
      </c>
      <c r="D6096" s="0">
        <v>19857.421875</v>
      </c>
      <c r="E6096" s="0">
        <v>-0.096632</v>
      </c>
      <c r="F6096" s="0">
        <v>10.008565</v>
      </c>
      <c r="G6096" s="0">
        <v>0.205381</v>
      </c>
      <c r="H6096" s="0">
        <v>-0.0211</v>
      </c>
      <c r="I6096" s="0">
        <v>0.000811</v>
      </c>
      <c r="J6096" s="0">
        <v>-0.005255</v>
      </c>
      <c r="K6096" s="0">
        <v>1017.029968</v>
      </c>
      <c r="L6096" s="0">
        <v>36.359295</v>
      </c>
      <c r="W6096" s="0">
        <f t="shared" si="95"/>
        <v>56379.728354424413</v>
      </c>
    </row>
    <row r="6097">
      <c r="A6097" s="0">
        <v>129.07125</v>
      </c>
      <c r="B6097" s="0">
        <v>793.843933</v>
      </c>
      <c r="C6097" s="0">
        <v>-52733.050781</v>
      </c>
      <c r="D6097" s="0">
        <v>19858.736328</v>
      </c>
      <c r="E6097" s="0">
        <v>-0.102111</v>
      </c>
      <c r="F6097" s="0">
        <v>10.025631</v>
      </c>
      <c r="G6097" s="0">
        <v>0.20189</v>
      </c>
      <c r="H6097" s="0">
        <v>-0.014171</v>
      </c>
      <c r="I6097" s="0">
        <v>0.001561</v>
      </c>
      <c r="J6097" s="0">
        <v>-0.00667</v>
      </c>
      <c r="K6097" s="0">
        <v>1017.029968</v>
      </c>
      <c r="L6097" s="0">
        <v>36.359295</v>
      </c>
      <c r="W6097" s="0">
        <f t="shared" si="95"/>
        <v>56354.00821065448</v>
      </c>
    </row>
    <row r="6098">
      <c r="A6098" s="0">
        <v>129.0825</v>
      </c>
      <c r="B6098" s="0">
        <v>853.013794</v>
      </c>
      <c r="C6098" s="0">
        <v>-52725.519531</v>
      </c>
      <c r="D6098" s="0">
        <v>19966.345703</v>
      </c>
      <c r="E6098" s="0">
        <v>-0.105003</v>
      </c>
      <c r="F6098" s="0">
        <v>10.013948</v>
      </c>
      <c r="G6098" s="0">
        <v>0.211079</v>
      </c>
      <c r="H6098" s="0">
        <v>-0.013303</v>
      </c>
      <c r="I6098" s="0">
        <v>0.001733</v>
      </c>
      <c r="J6098" s="0">
        <v>-0.006434</v>
      </c>
      <c r="K6098" s="0">
        <v>1017.029968</v>
      </c>
      <c r="L6098" s="0">
        <v>36.359295</v>
      </c>
      <c r="W6098" s="0">
        <f t="shared" si="95"/>
        <v>56385.840448452334</v>
      </c>
    </row>
    <row r="6099">
      <c r="A6099" s="0">
        <v>129.09375</v>
      </c>
      <c r="B6099" s="0">
        <v>958.179932</v>
      </c>
      <c r="C6099" s="0">
        <v>-52722.15625</v>
      </c>
      <c r="D6099" s="0">
        <v>19858.810547</v>
      </c>
      <c r="E6099" s="0">
        <v>-0.089337</v>
      </c>
      <c r="F6099" s="0">
        <v>10.012892</v>
      </c>
      <c r="G6099" s="0">
        <v>0.220655</v>
      </c>
      <c r="H6099" s="0">
        <v>-0.007566</v>
      </c>
      <c r="I6099" s="0">
        <v>0.002942</v>
      </c>
      <c r="J6099" s="0">
        <v>-0.007809</v>
      </c>
      <c r="K6099" s="0">
        <v>1017.029968</v>
      </c>
      <c r="L6099" s="0">
        <v>36.359295</v>
      </c>
      <c r="W6099" s="0">
        <f t="shared" si="95"/>
        <v>56346.394958090619</v>
      </c>
    </row>
    <row r="6100">
      <c r="A6100" s="0">
        <v>129.105</v>
      </c>
      <c r="B6100" s="0">
        <v>790.427734</v>
      </c>
      <c r="C6100" s="0">
        <v>-52693.265625</v>
      </c>
      <c r="D6100" s="0">
        <v>19796.396484</v>
      </c>
      <c r="E6100" s="0">
        <v>-0.091718</v>
      </c>
      <c r="F6100" s="0">
        <v>10.016403</v>
      </c>
      <c r="G6100" s="0">
        <v>0.204505</v>
      </c>
      <c r="H6100" s="0">
        <v>-0.002301</v>
      </c>
      <c r="I6100" s="0">
        <v>0.004299</v>
      </c>
      <c r="J6100" s="0">
        <v>-0.008838</v>
      </c>
      <c r="K6100" s="0">
        <v>1017.039978</v>
      </c>
      <c r="L6100" s="0">
        <v>36.366718</v>
      </c>
      <c r="W6100" s="0">
        <f t="shared" si="95"/>
        <v>56294.78068152687</v>
      </c>
    </row>
    <row r="6101">
      <c r="A6101" s="0">
        <v>129.11625</v>
      </c>
      <c r="B6101" s="0">
        <v>770.363037</v>
      </c>
      <c r="C6101" s="0">
        <v>-52713.429687</v>
      </c>
      <c r="D6101" s="0">
        <v>19747.912109</v>
      </c>
      <c r="E6101" s="0">
        <v>-0.103625</v>
      </c>
      <c r="F6101" s="0">
        <v>10.026988</v>
      </c>
      <c r="G6101" s="0">
        <v>0.194118</v>
      </c>
      <c r="H6101" s="0">
        <v>0.005439</v>
      </c>
      <c r="I6101" s="0">
        <v>0.005134</v>
      </c>
      <c r="J6101" s="0">
        <v>-0.010005</v>
      </c>
      <c r="K6101" s="0">
        <v>1017.039978</v>
      </c>
      <c r="L6101" s="0">
        <v>36.366718</v>
      </c>
      <c r="W6101" s="0">
        <f t="shared" si="95"/>
        <v>56296.351224922721</v>
      </c>
    </row>
    <row r="6102">
      <c r="A6102" s="0">
        <v>129.1275</v>
      </c>
      <c r="B6102" s="0">
        <v>816.678955</v>
      </c>
      <c r="C6102" s="0">
        <v>-52737.785156</v>
      </c>
      <c r="D6102" s="0">
        <v>19819.712891</v>
      </c>
      <c r="E6102" s="0">
        <v>-0.092822</v>
      </c>
      <c r="F6102" s="0">
        <v>9.968697</v>
      </c>
      <c r="G6102" s="0">
        <v>0.207522</v>
      </c>
      <c r="H6102" s="0">
        <v>0.006496</v>
      </c>
      <c r="I6102" s="0">
        <v>0.005009</v>
      </c>
      <c r="J6102" s="0">
        <v>-0.011599</v>
      </c>
      <c r="K6102" s="0">
        <v>1017.039978</v>
      </c>
      <c r="L6102" s="0">
        <v>36.366718</v>
      </c>
      <c r="W6102" s="0">
        <f t="shared" si="95"/>
        <v>56345.0261048624</v>
      </c>
    </row>
    <row r="6103">
      <c r="A6103" s="0">
        <v>129.13875</v>
      </c>
      <c r="B6103" s="0">
        <v>774.835205</v>
      </c>
      <c r="C6103" s="0">
        <v>-52767.039062</v>
      </c>
      <c r="D6103" s="0">
        <v>19788.509766</v>
      </c>
      <c r="E6103" s="0">
        <v>-0.090761</v>
      </c>
      <c r="F6103" s="0">
        <v>9.929525</v>
      </c>
      <c r="G6103" s="0">
        <v>0.194624</v>
      </c>
      <c r="H6103" s="0">
        <v>0.008928</v>
      </c>
      <c r="I6103" s="0">
        <v>0.004046</v>
      </c>
      <c r="J6103" s="0">
        <v>-0.012244</v>
      </c>
      <c r="K6103" s="0">
        <v>1017.039978</v>
      </c>
      <c r="L6103" s="0">
        <v>36.366718</v>
      </c>
      <c r="W6103" s="0">
        <f t="shared" si="95"/>
        <v>56360.854320393504</v>
      </c>
    </row>
    <row r="6104">
      <c r="A6104" s="0">
        <v>129.15</v>
      </c>
      <c r="B6104" s="0">
        <v>851.232544</v>
      </c>
      <c r="C6104" s="0">
        <v>-52743.066406</v>
      </c>
      <c r="D6104" s="0">
        <v>19743.693359</v>
      </c>
      <c r="E6104" s="0">
        <v>-0.087647</v>
      </c>
      <c r="F6104" s="0">
        <v>9.930121</v>
      </c>
      <c r="G6104" s="0">
        <v>0.194055</v>
      </c>
      <c r="H6104" s="0">
        <v>0.01454</v>
      </c>
      <c r="I6104" s="0">
        <v>0.005567</v>
      </c>
      <c r="J6104" s="0">
        <v>-0.012667</v>
      </c>
      <c r="K6104" s="0">
        <v>1017.039978</v>
      </c>
      <c r="L6104" s="0">
        <v>36.366718</v>
      </c>
      <c r="W6104" s="0">
        <f t="shared" si="95"/>
        <v>56323.787853853639</v>
      </c>
    </row>
    <row r="6105">
      <c r="A6105" s="0">
        <v>129.16125</v>
      </c>
      <c r="B6105" s="0">
        <v>751.294861</v>
      </c>
      <c r="C6105" s="0">
        <v>-52771.082031</v>
      </c>
      <c r="D6105" s="0">
        <v>19795.507812</v>
      </c>
      <c r="E6105" s="0">
        <v>-0.095073</v>
      </c>
      <c r="F6105" s="0">
        <v>9.929828</v>
      </c>
      <c r="G6105" s="0">
        <v>0.195866</v>
      </c>
      <c r="H6105" s="0">
        <v>0.019687</v>
      </c>
      <c r="I6105" s="0">
        <v>0.006653</v>
      </c>
      <c r="J6105" s="0">
        <v>-0.014259</v>
      </c>
      <c r="K6105" s="0">
        <v>1017.039978</v>
      </c>
      <c r="L6105" s="0">
        <v>36.366718</v>
      </c>
      <c r="W6105" s="0">
        <f t="shared" si="95"/>
        <v>56366.778089807907</v>
      </c>
    </row>
    <row r="6106">
      <c r="A6106" s="0">
        <v>129.1725</v>
      </c>
      <c r="B6106" s="0">
        <v>889.131653</v>
      </c>
      <c r="C6106" s="0">
        <v>-52738.503906</v>
      </c>
      <c r="D6106" s="0">
        <v>19866.169922</v>
      </c>
      <c r="E6106" s="0">
        <v>-0.099064</v>
      </c>
      <c r="F6106" s="0">
        <v>9.908058</v>
      </c>
      <c r="G6106" s="0">
        <v>0.198795</v>
      </c>
      <c r="H6106" s="0">
        <v>0.02628</v>
      </c>
      <c r="I6106" s="0">
        <v>0.008087</v>
      </c>
      <c r="J6106" s="0">
        <v>-0.01566</v>
      </c>
      <c r="K6106" s="0">
        <v>1017.039978</v>
      </c>
      <c r="L6106" s="0">
        <v>36.366718</v>
      </c>
      <c r="W6106" s="0">
        <f t="shared" si="95"/>
        <v>56363.153360234566</v>
      </c>
    </row>
    <row r="6107">
      <c r="A6107" s="0">
        <v>129.18375</v>
      </c>
      <c r="B6107" s="0">
        <v>895.269104</v>
      </c>
      <c r="C6107" s="0">
        <v>-52750.792969</v>
      </c>
      <c r="D6107" s="0">
        <v>19789.613281</v>
      </c>
      <c r="E6107" s="0">
        <v>-0.084111</v>
      </c>
      <c r="F6107" s="0">
        <v>9.93088</v>
      </c>
      <c r="G6107" s="0">
        <v>0.204515</v>
      </c>
      <c r="H6107" s="0">
        <v>0.030138</v>
      </c>
      <c r="I6107" s="0">
        <v>0.008384</v>
      </c>
      <c r="J6107" s="0">
        <v>-0.015549</v>
      </c>
      <c r="K6107" s="0">
        <v>1017.039978</v>
      </c>
      <c r="L6107" s="0">
        <v>36.366718</v>
      </c>
      <c r="W6107" s="0">
        <f t="shared" si="95"/>
        <v>56347.816811642391</v>
      </c>
    </row>
    <row r="6108">
      <c r="A6108" s="0">
        <v>129.195</v>
      </c>
      <c r="B6108" s="0">
        <v>746.559814</v>
      </c>
      <c r="C6108" s="0">
        <v>-52759.257812</v>
      </c>
      <c r="D6108" s="0">
        <v>19784.783203</v>
      </c>
      <c r="E6108" s="0">
        <v>-0.086929</v>
      </c>
      <c r="F6108" s="0">
        <v>9.931124</v>
      </c>
      <c r="G6108" s="0">
        <v>0.210035</v>
      </c>
      <c r="H6108" s="0">
        <v>0.031846</v>
      </c>
      <c r="I6108" s="0">
        <v>0.008968</v>
      </c>
      <c r="J6108" s="0">
        <v>-0.016042</v>
      </c>
      <c r="K6108" s="0">
        <v>1017.039978</v>
      </c>
      <c r="L6108" s="0">
        <v>36.366718</v>
      </c>
      <c r="W6108" s="0">
        <f t="shared" si="95"/>
        <v>56351.879141858917</v>
      </c>
    </row>
    <row r="6109">
      <c r="A6109" s="0">
        <v>129.20625</v>
      </c>
      <c r="B6109" s="0">
        <v>680.546326</v>
      </c>
      <c r="C6109" s="0">
        <v>-52761.203125</v>
      </c>
      <c r="D6109" s="0">
        <v>19806.162109</v>
      </c>
      <c r="E6109" s="0">
        <v>-0.097213</v>
      </c>
      <c r="F6109" s="0">
        <v>9.937075</v>
      </c>
      <c r="G6109" s="0">
        <v>0.203759</v>
      </c>
      <c r="H6109" s="0">
        <v>0.034351</v>
      </c>
      <c r="I6109" s="0">
        <v>0.009274</v>
      </c>
      <c r="J6109" s="0">
        <v>-0.016437</v>
      </c>
      <c r="K6109" s="0">
        <v>1016.98999</v>
      </c>
      <c r="L6109" s="0">
        <v>36.369061</v>
      </c>
      <c r="W6109" s="0">
        <f t="shared" si="95"/>
        <v>56360.37398729119</v>
      </c>
    </row>
    <row r="6110">
      <c r="A6110" s="0">
        <v>129.2175</v>
      </c>
      <c r="B6110" s="0">
        <v>686.970642</v>
      </c>
      <c r="C6110" s="0">
        <v>-52751.234375</v>
      </c>
      <c r="D6110" s="0">
        <v>19881.40625</v>
      </c>
      <c r="E6110" s="0">
        <v>-0.098425</v>
      </c>
      <c r="F6110" s="0">
        <v>9.917951</v>
      </c>
      <c r="G6110" s="0">
        <v>0.204607</v>
      </c>
      <c r="H6110" s="0">
        <v>0.035114</v>
      </c>
      <c r="I6110" s="0">
        <v>0.009466</v>
      </c>
      <c r="J6110" s="0">
        <v>-0.01668</v>
      </c>
      <c r="K6110" s="0">
        <v>1016.98999</v>
      </c>
      <c r="L6110" s="0">
        <v>36.369061</v>
      </c>
      <c r="W6110" s="0">
        <f t="shared" si="95"/>
        <v>56377.6105491062</v>
      </c>
    </row>
    <row r="6111">
      <c r="A6111" s="0">
        <v>129.22875</v>
      </c>
      <c r="B6111" s="0">
        <v>684.706665</v>
      </c>
      <c r="C6111" s="0">
        <v>-52723.199219</v>
      </c>
      <c r="D6111" s="0">
        <v>19840.863281</v>
      </c>
      <c r="E6111" s="0">
        <v>-0.092408</v>
      </c>
      <c r="F6111" s="0">
        <v>9.933138</v>
      </c>
      <c r="G6111" s="0">
        <v>0.199164</v>
      </c>
      <c r="H6111" s="0">
        <v>0.036195</v>
      </c>
      <c r="I6111" s="0">
        <v>0.010418</v>
      </c>
      <c r="J6111" s="0">
        <v>-0.015938</v>
      </c>
      <c r="K6111" s="0">
        <v>1016.98999</v>
      </c>
      <c r="L6111" s="0">
        <v>36.369061</v>
      </c>
      <c r="W6111" s="0">
        <f t="shared" si="95"/>
        <v>56337.06075789535</v>
      </c>
    </row>
    <row r="6112">
      <c r="A6112" s="0">
        <v>129.24</v>
      </c>
      <c r="B6112" s="0">
        <v>831.628967</v>
      </c>
      <c r="C6112" s="0">
        <v>-52712.609375</v>
      </c>
      <c r="D6112" s="0">
        <v>19660.630859</v>
      </c>
      <c r="E6112" s="0">
        <v>-0.090686</v>
      </c>
      <c r="F6112" s="0">
        <v>9.931679</v>
      </c>
      <c r="G6112" s="0">
        <v>0.205957</v>
      </c>
      <c r="H6112" s="0">
        <v>0.037518</v>
      </c>
      <c r="I6112" s="0">
        <v>0.009481</v>
      </c>
      <c r="J6112" s="0">
        <v>-0.015234</v>
      </c>
      <c r="K6112" s="0">
        <v>1016.98999</v>
      </c>
      <c r="L6112" s="0">
        <v>36.369061</v>
      </c>
      <c r="W6112" s="0">
        <f t="shared" si="95"/>
        <v>56265.8973058633</v>
      </c>
    </row>
    <row r="6113">
      <c r="A6113" s="0">
        <v>129.25125</v>
      </c>
      <c r="B6113" s="0">
        <v>844.058838</v>
      </c>
      <c r="C6113" s="0">
        <v>-52717.449219</v>
      </c>
      <c r="D6113" s="0">
        <v>19896.007812</v>
      </c>
      <c r="E6113" s="0">
        <v>-0.090723</v>
      </c>
      <c r="F6113" s="0">
        <v>9.930111</v>
      </c>
      <c r="G6113" s="0">
        <v>0.200025</v>
      </c>
      <c r="H6113" s="0">
        <v>0.035395</v>
      </c>
      <c r="I6113" s="0">
        <v>0.008311</v>
      </c>
      <c r="J6113" s="0">
        <v>-0.013972</v>
      </c>
      <c r="K6113" s="0">
        <v>1016.98999</v>
      </c>
      <c r="L6113" s="0">
        <v>36.369061</v>
      </c>
      <c r="W6113" s="0">
        <f t="shared" si="95"/>
        <v>56353.287520206082</v>
      </c>
    </row>
    <row r="6114">
      <c r="A6114" s="0">
        <v>129.2625</v>
      </c>
      <c r="B6114" s="0">
        <v>910.810425</v>
      </c>
      <c r="C6114" s="0">
        <v>-52724.78125</v>
      </c>
      <c r="D6114" s="0">
        <v>19754.400391</v>
      </c>
      <c r="E6114" s="0">
        <v>-0.099492</v>
      </c>
      <c r="F6114" s="0">
        <v>9.924293</v>
      </c>
      <c r="G6114" s="0">
        <v>0.206584</v>
      </c>
      <c r="H6114" s="0">
        <v>0.036477</v>
      </c>
      <c r="I6114" s="0">
        <v>0.008807</v>
      </c>
      <c r="J6114" s="0">
        <v>-0.013995</v>
      </c>
      <c r="K6114" s="0">
        <v>1016.98999</v>
      </c>
      <c r="L6114" s="0">
        <v>36.369061</v>
      </c>
      <c r="W6114" s="0">
        <f t="shared" si="95"/>
        <v>56311.352925485473</v>
      </c>
    </row>
    <row r="6115">
      <c r="A6115" s="0">
        <v>129.27375</v>
      </c>
      <c r="B6115" s="0">
        <v>839.183411</v>
      </c>
      <c r="C6115" s="0">
        <v>-52714.625</v>
      </c>
      <c r="D6115" s="0">
        <v>19785.876953</v>
      </c>
      <c r="E6115" s="0">
        <v>-0.098985</v>
      </c>
      <c r="F6115" s="0">
        <v>9.931681</v>
      </c>
      <c r="G6115" s="0">
        <v>0.201005</v>
      </c>
      <c r="H6115" s="0">
        <v>0.029921</v>
      </c>
      <c r="I6115" s="0">
        <v>0.00838</v>
      </c>
      <c r="J6115" s="0">
        <v>-0.010407</v>
      </c>
      <c r="K6115" s="0">
        <v>1016.98999</v>
      </c>
      <c r="L6115" s="0">
        <v>36.369061</v>
      </c>
      <c r="W6115" s="0">
        <f t="shared" si="95"/>
        <v>56311.782465902987</v>
      </c>
    </row>
    <row r="6116">
      <c r="A6116" s="0">
        <v>129.285</v>
      </c>
      <c r="B6116" s="0">
        <v>843.489197</v>
      </c>
      <c r="C6116" s="0">
        <v>-52686.363281</v>
      </c>
      <c r="D6116" s="0">
        <v>19805.761719</v>
      </c>
      <c r="E6116" s="0">
        <v>-0.092827</v>
      </c>
      <c r="F6116" s="0">
        <v>9.935702</v>
      </c>
      <c r="G6116" s="0">
        <v>0.210534</v>
      </c>
      <c r="H6116" s="0">
        <v>0.029189</v>
      </c>
      <c r="I6116" s="0">
        <v>0.007401</v>
      </c>
      <c r="J6116" s="0">
        <v>-0.009037</v>
      </c>
      <c r="K6116" s="0">
        <v>1016.98999</v>
      </c>
      <c r="L6116" s="0">
        <v>36.369061</v>
      </c>
      <c r="W6116" s="0">
        <f t="shared" si="95"/>
        <v>56292.384450054757</v>
      </c>
    </row>
    <row r="6117">
      <c r="A6117" s="0">
        <v>129.29625</v>
      </c>
      <c r="B6117" s="0">
        <v>904.454529</v>
      </c>
      <c r="C6117" s="0">
        <v>-52696.847656</v>
      </c>
      <c r="D6117" s="0">
        <v>19878.550781</v>
      </c>
      <c r="E6117" s="0">
        <v>-0.094583</v>
      </c>
      <c r="F6117" s="0">
        <v>9.942832</v>
      </c>
      <c r="G6117" s="0">
        <v>0.20735</v>
      </c>
      <c r="H6117" s="0">
        <v>0.020719</v>
      </c>
      <c r="I6117" s="0">
        <v>0.006985</v>
      </c>
      <c r="J6117" s="0">
        <v>-0.00744</v>
      </c>
      <c r="K6117" s="0">
        <v>1016.98999</v>
      </c>
      <c r="L6117" s="0">
        <v>36.369061</v>
      </c>
      <c r="W6117" s="0">
        <f t="shared" si="95"/>
        <v>56328.789903809375</v>
      </c>
    </row>
    <row r="6118">
      <c r="A6118" s="0">
        <v>129.3075</v>
      </c>
      <c r="B6118" s="0">
        <v>902.537781</v>
      </c>
      <c r="C6118" s="0">
        <v>-52720.660156</v>
      </c>
      <c r="D6118" s="0">
        <v>19847.597656</v>
      </c>
      <c r="E6118" s="0">
        <v>-0.088923</v>
      </c>
      <c r="F6118" s="0">
        <v>9.962238</v>
      </c>
      <c r="G6118" s="0">
        <v>0.209423</v>
      </c>
      <c r="H6118" s="0">
        <v>0.014604</v>
      </c>
      <c r="I6118" s="0">
        <v>0.006315</v>
      </c>
      <c r="J6118" s="0">
        <v>-0.005316</v>
      </c>
      <c r="K6118" s="0">
        <v>1017.029968</v>
      </c>
      <c r="L6118" s="0">
        <v>36.369061</v>
      </c>
      <c r="W6118" s="0">
        <f t="shared" si="95"/>
        <v>56340.12526117629</v>
      </c>
    </row>
    <row r="6119">
      <c r="A6119" s="0">
        <v>129.31875</v>
      </c>
      <c r="B6119" s="0">
        <v>795.720764</v>
      </c>
      <c r="C6119" s="0">
        <v>-52747.054687</v>
      </c>
      <c r="D6119" s="0">
        <v>19800.126953</v>
      </c>
      <c r="E6119" s="0">
        <v>-0.092712</v>
      </c>
      <c r="F6119" s="0">
        <v>10.016759</v>
      </c>
      <c r="G6119" s="0">
        <v>0.200529</v>
      </c>
      <c r="H6119" s="0">
        <v>0.01455</v>
      </c>
      <c r="I6119" s="0">
        <v>0.007215</v>
      </c>
      <c r="J6119" s="0">
        <v>-0.006057</v>
      </c>
      <c r="K6119" s="0">
        <v>1017.029968</v>
      </c>
      <c r="L6119" s="0">
        <v>36.369061</v>
      </c>
      <c r="W6119" s="0">
        <f t="shared" si="95"/>
        <v>56346.516991226235</v>
      </c>
    </row>
    <row r="6120">
      <c r="A6120" s="0">
        <v>129.33</v>
      </c>
      <c r="B6120" s="0">
        <v>706.592529</v>
      </c>
      <c r="C6120" s="0">
        <v>-52771.199219</v>
      </c>
      <c r="D6120" s="0">
        <v>19770.511719</v>
      </c>
      <c r="E6120" s="0">
        <v>-0.093203</v>
      </c>
      <c r="F6120" s="0">
        <v>10.031877</v>
      </c>
      <c r="G6120" s="0">
        <v>0.204312</v>
      </c>
      <c r="H6120" s="0">
        <v>0.009304</v>
      </c>
      <c r="I6120" s="0">
        <v>0.005646</v>
      </c>
      <c r="J6120" s="0">
        <v>-0.003665</v>
      </c>
      <c r="K6120" s="0">
        <v>1017.029968</v>
      </c>
      <c r="L6120" s="0">
        <v>36.369061</v>
      </c>
      <c r="W6120" s="0">
        <f t="shared" si="95"/>
        <v>56357.536085642896</v>
      </c>
    </row>
    <row r="6121">
      <c r="A6121" s="0">
        <v>129.34125</v>
      </c>
      <c r="B6121" s="0">
        <v>913.351501</v>
      </c>
      <c r="C6121" s="0">
        <v>-52797.214844</v>
      </c>
      <c r="D6121" s="0">
        <v>19821.210937</v>
      </c>
      <c r="E6121" s="0">
        <v>-0.101579</v>
      </c>
      <c r="F6121" s="0">
        <v>10.019943</v>
      </c>
      <c r="G6121" s="0">
        <v>0.209833</v>
      </c>
      <c r="H6121" s="0">
        <v>0.003075</v>
      </c>
      <c r="I6121" s="0">
        <v>0.005446</v>
      </c>
      <c r="J6121" s="0">
        <v>-0.003245</v>
      </c>
      <c r="K6121" s="0">
        <v>1017.029968</v>
      </c>
      <c r="L6121" s="0">
        <v>36.369061</v>
      </c>
      <c r="W6121" s="0">
        <f t="shared" si="95"/>
        <v>56402.66402624012</v>
      </c>
    </row>
    <row r="6122">
      <c r="A6122" s="0">
        <v>129.3525</v>
      </c>
      <c r="B6122" s="0">
        <v>771.939453</v>
      </c>
      <c r="C6122" s="0">
        <v>-52796.171875</v>
      </c>
      <c r="D6122" s="0">
        <v>19785.824219</v>
      </c>
      <c r="E6122" s="0">
        <v>-0.09427</v>
      </c>
      <c r="F6122" s="0">
        <v>10.01904</v>
      </c>
      <c r="G6122" s="0">
        <v>0.212124</v>
      </c>
      <c r="H6122" s="0">
        <v>-0.004847</v>
      </c>
      <c r="I6122" s="0">
        <v>0.004315</v>
      </c>
      <c r="J6122" s="0">
        <v>-0.00126</v>
      </c>
      <c r="K6122" s="0">
        <v>1017.029968</v>
      </c>
      <c r="L6122" s="0">
        <v>36.369061</v>
      </c>
      <c r="W6122" s="0">
        <f t="shared" si="95"/>
        <v>56387.148315895582</v>
      </c>
    </row>
    <row r="6123">
      <c r="A6123" s="0">
        <v>129.36375</v>
      </c>
      <c r="B6123" s="0">
        <v>746.083435</v>
      </c>
      <c r="C6123" s="0">
        <v>-52757.566406</v>
      </c>
      <c r="D6123" s="0">
        <v>19820.027344</v>
      </c>
      <c r="E6123" s="0">
        <v>-0.101034</v>
      </c>
      <c r="F6123" s="0">
        <v>10.022203</v>
      </c>
      <c r="G6123" s="0">
        <v>0.209356</v>
      </c>
      <c r="H6123" s="0">
        <v>-0.011483</v>
      </c>
      <c r="I6123" s="0">
        <v>0.002771</v>
      </c>
      <c r="J6123" s="0">
        <v>-0.002917</v>
      </c>
      <c r="K6123" s="0">
        <v>1017.029968</v>
      </c>
      <c r="L6123" s="0">
        <v>36.369061</v>
      </c>
      <c r="W6123" s="0">
        <f t="shared" si="95"/>
        <v>56362.673264248107</v>
      </c>
    </row>
    <row r="6124">
      <c r="A6124" s="0">
        <v>129.375</v>
      </c>
      <c r="B6124" s="0">
        <v>804.073975</v>
      </c>
      <c r="C6124" s="0">
        <v>-52759.152344</v>
      </c>
      <c r="D6124" s="0">
        <v>19824.390625</v>
      </c>
      <c r="E6124" s="0">
        <v>-0.095702</v>
      </c>
      <c r="F6124" s="0">
        <v>10.01608</v>
      </c>
      <c r="G6124" s="0">
        <v>0.196746</v>
      </c>
      <c r="H6124" s="0">
        <v>-0.016134</v>
      </c>
      <c r="I6124" s="0">
        <v>0.002055</v>
      </c>
      <c r="J6124" s="0">
        <v>-0.001845</v>
      </c>
      <c r="K6124" s="0">
        <v>1017.029968</v>
      </c>
      <c r="L6124" s="0">
        <v>36.369061</v>
      </c>
      <c r="W6124" s="0">
        <f t="shared" si="95"/>
        <v>56366.489642936438</v>
      </c>
    </row>
    <row r="6125">
      <c r="A6125" s="0">
        <v>129.38625</v>
      </c>
      <c r="B6125" s="0">
        <v>794.094727</v>
      </c>
      <c r="C6125" s="0">
        <v>-52744.46875</v>
      </c>
      <c r="D6125" s="0">
        <v>19824.507812</v>
      </c>
      <c r="E6125" s="0">
        <v>-0.098284</v>
      </c>
      <c r="F6125" s="0">
        <v>10.026841</v>
      </c>
      <c r="G6125" s="0">
        <v>0.205474</v>
      </c>
      <c r="H6125" s="0">
        <v>-0.015561</v>
      </c>
      <c r="I6125" s="0">
        <v>0.002148</v>
      </c>
      <c r="J6125" s="0">
        <v>-0.003203</v>
      </c>
      <c r="K6125" s="0">
        <v>1017.029968</v>
      </c>
      <c r="L6125" s="0">
        <v>36.369061</v>
      </c>
      <c r="W6125" s="0">
        <f t="shared" si="95"/>
        <v>56352.645724430942</v>
      </c>
    </row>
    <row r="6126">
      <c r="A6126" s="0">
        <v>129.3975</v>
      </c>
      <c r="B6126" s="0">
        <v>792.376282</v>
      </c>
      <c r="C6126" s="0">
        <v>-52740.503906</v>
      </c>
      <c r="D6126" s="0">
        <v>19756.195312</v>
      </c>
      <c r="E6126" s="0">
        <v>-0.086633</v>
      </c>
      <c r="F6126" s="0">
        <v>10.018837</v>
      </c>
      <c r="G6126" s="0">
        <v>0.200934</v>
      </c>
      <c r="H6126" s="0">
        <v>-0.019329</v>
      </c>
      <c r="I6126" s="0">
        <v>0.001105</v>
      </c>
      <c r="J6126" s="0">
        <v>-0.002618</v>
      </c>
      <c r="K6126" s="0">
        <v>1017.029968</v>
      </c>
      <c r="L6126" s="0">
        <v>36.369061</v>
      </c>
      <c r="W6126" s="0">
        <f t="shared" si="95"/>
        <v>56324.91336555226</v>
      </c>
    </row>
    <row r="6127">
      <c r="A6127" s="0">
        <v>129.40875</v>
      </c>
      <c r="B6127" s="0">
        <v>825.97113</v>
      </c>
      <c r="C6127" s="0">
        <v>-52763.40625</v>
      </c>
      <c r="D6127" s="0">
        <v>19807.865234</v>
      </c>
      <c r="E6127" s="0">
        <v>-0.085808</v>
      </c>
      <c r="F6127" s="0">
        <v>10.029786</v>
      </c>
      <c r="G6127" s="0">
        <v>0.200015</v>
      </c>
      <c r="H6127" s="0">
        <v>-0.019068</v>
      </c>
      <c r="I6127" s="0">
        <v>0.001585</v>
      </c>
      <c r="J6127" s="0">
        <v>-0.002517</v>
      </c>
      <c r="K6127" s="0">
        <v>1017</v>
      </c>
      <c r="L6127" s="0">
        <v>36.376484</v>
      </c>
      <c r="W6127" s="0">
        <f t="shared" si="95"/>
        <v>56364.978422229862</v>
      </c>
    </row>
    <row r="6128">
      <c r="A6128" s="0">
        <v>129.42</v>
      </c>
      <c r="B6128" s="0">
        <v>825.628784</v>
      </c>
      <c r="C6128" s="0">
        <v>-52744.820312</v>
      </c>
      <c r="D6128" s="0">
        <v>19688.523437</v>
      </c>
      <c r="E6128" s="0">
        <v>-0.101831</v>
      </c>
      <c r="F6128" s="0">
        <v>10.020829</v>
      </c>
      <c r="G6128" s="0">
        <v>0.206439</v>
      </c>
      <c r="H6128" s="0">
        <v>-0.019272</v>
      </c>
      <c r="I6128" s="0">
        <v>0.001722</v>
      </c>
      <c r="J6128" s="0">
        <v>-0.00387</v>
      </c>
      <c r="K6128" s="0">
        <v>1017</v>
      </c>
      <c r="L6128" s="0">
        <v>36.376484</v>
      </c>
      <c r="W6128" s="0">
        <f t="shared" si="95"/>
        <v>56305.734057584545</v>
      </c>
    </row>
    <row r="6129">
      <c r="A6129" s="0">
        <v>129.43125</v>
      </c>
      <c r="B6129" s="0">
        <v>859.787598</v>
      </c>
      <c r="C6129" s="0">
        <v>-52712.726562</v>
      </c>
      <c r="D6129" s="0">
        <v>19813.861328</v>
      </c>
      <c r="E6129" s="0">
        <v>-0.096758</v>
      </c>
      <c r="F6129" s="0">
        <v>10.010344</v>
      </c>
      <c r="G6129" s="0">
        <v>0.215474</v>
      </c>
      <c r="H6129" s="0">
        <v>-0.021725</v>
      </c>
      <c r="I6129" s="0">
        <v>0.000646</v>
      </c>
      <c r="J6129" s="0">
        <v>-0.003266</v>
      </c>
      <c r="K6129" s="0">
        <v>1017</v>
      </c>
      <c r="L6129" s="0">
        <v>36.376484</v>
      </c>
      <c r="W6129" s="0">
        <f t="shared" si="95"/>
        <v>56320.15515815869</v>
      </c>
    </row>
    <row r="6130">
      <c r="A6130" s="0">
        <v>129.4425</v>
      </c>
      <c r="B6130" s="0">
        <v>819.662048</v>
      </c>
      <c r="C6130" s="0">
        <v>-52719.582031</v>
      </c>
      <c r="D6130" s="0">
        <v>19786.652344</v>
      </c>
      <c r="E6130" s="0">
        <v>-0.087975</v>
      </c>
      <c r="F6130" s="0">
        <v>10.015126</v>
      </c>
      <c r="G6130" s="0">
        <v>0.20383</v>
      </c>
      <c r="H6130" s="0">
        <v>-0.022853</v>
      </c>
      <c r="I6130" s="0">
        <v>0.000842</v>
      </c>
      <c r="J6130" s="0">
        <v>-0.004527</v>
      </c>
      <c r="K6130" s="0">
        <v>1017</v>
      </c>
      <c r="L6130" s="0">
        <v>36.376484</v>
      </c>
      <c r="W6130" s="0">
        <f t="shared" si="95"/>
        <v>56316.407790080062</v>
      </c>
    </row>
    <row r="6131">
      <c r="A6131" s="0">
        <v>129.45375</v>
      </c>
      <c r="B6131" s="0">
        <v>763.211548</v>
      </c>
      <c r="C6131" s="0">
        <v>-52718.75</v>
      </c>
      <c r="D6131" s="0">
        <v>19787.328125</v>
      </c>
      <c r="E6131" s="0">
        <v>-0.075109</v>
      </c>
      <c r="F6131" s="0">
        <v>10.023625</v>
      </c>
      <c r="G6131" s="0">
        <v>0.204796</v>
      </c>
      <c r="H6131" s="0">
        <v>-0.019876</v>
      </c>
      <c r="I6131" s="0">
        <v>0.000961</v>
      </c>
      <c r="J6131" s="0">
        <v>-0.004938</v>
      </c>
      <c r="K6131" s="0">
        <v>1017</v>
      </c>
      <c r="L6131" s="0">
        <v>36.376484</v>
      </c>
      <c r="W6131" s="0">
        <f t="shared" si="95"/>
        <v>56315.073006752966</v>
      </c>
    </row>
    <row r="6132">
      <c r="A6132" s="0">
        <v>129.465</v>
      </c>
      <c r="B6132" s="0">
        <v>879.613098</v>
      </c>
      <c r="C6132" s="0">
        <v>-52722.539062</v>
      </c>
      <c r="D6132" s="0">
        <v>19743.427734</v>
      </c>
      <c r="E6132" s="0">
        <v>-0.090769</v>
      </c>
      <c r="F6132" s="0">
        <v>10.013483</v>
      </c>
      <c r="G6132" s="0">
        <v>0.209036</v>
      </c>
      <c r="H6132" s="0">
        <v>-0.018081</v>
      </c>
      <c r="I6132" s="0">
        <v>0.001774</v>
      </c>
      <c r="J6132" s="0">
        <v>-0.006203</v>
      </c>
      <c r="K6132" s="0">
        <v>1017</v>
      </c>
      <c r="L6132" s="0">
        <v>36.376484</v>
      </c>
      <c r="W6132" s="0">
        <f t="shared" si="95"/>
        <v>56304.909049158137</v>
      </c>
    </row>
    <row r="6133">
      <c r="A6133" s="0">
        <v>129.47625</v>
      </c>
      <c r="B6133" s="0">
        <v>607.544128</v>
      </c>
      <c r="C6133" s="0">
        <v>-52719.441406</v>
      </c>
      <c r="D6133" s="0">
        <v>19711.333984</v>
      </c>
      <c r="E6133" s="0">
        <v>-0.101636</v>
      </c>
      <c r="F6133" s="0">
        <v>10.013807</v>
      </c>
      <c r="G6133" s="0">
        <v>0.209372</v>
      </c>
      <c r="H6133" s="0">
        <v>-0.012371</v>
      </c>
      <c r="I6133" s="0">
        <v>0.002651</v>
      </c>
      <c r="J6133" s="0">
        <v>-0.006533</v>
      </c>
      <c r="K6133" s="0">
        <v>1017</v>
      </c>
      <c r="L6133" s="0">
        <v>36.376484</v>
      </c>
      <c r="W6133" s="0">
        <f t="shared" si="95"/>
        <v>56287.168159865068</v>
      </c>
    </row>
    <row r="6134">
      <c r="A6134" s="0">
        <v>129.4875</v>
      </c>
      <c r="B6134" s="0">
        <v>736.73877</v>
      </c>
      <c r="C6134" s="0">
        <v>-52731.140625</v>
      </c>
      <c r="D6134" s="0">
        <v>19752.650391</v>
      </c>
      <c r="E6134" s="0">
        <v>-0.085906</v>
      </c>
      <c r="F6134" s="0">
        <v>10.011396</v>
      </c>
      <c r="G6134" s="0">
        <v>0.207028</v>
      </c>
      <c r="H6134" s="0">
        <v>-0.008241</v>
      </c>
      <c r="I6134" s="0">
        <v>0.002482</v>
      </c>
      <c r="J6134" s="0">
        <v>-0.006525</v>
      </c>
      <c r="K6134" s="0">
        <v>1017</v>
      </c>
      <c r="L6134" s="0">
        <v>36.376484</v>
      </c>
      <c r="W6134" s="0">
        <f t="shared" si="95"/>
        <v>56314.147184325</v>
      </c>
    </row>
    <row r="6135">
      <c r="A6135" s="0">
        <v>129.49875</v>
      </c>
      <c r="B6135" s="0">
        <v>828.23761</v>
      </c>
      <c r="C6135" s="0">
        <v>-52720.445312</v>
      </c>
      <c r="D6135" s="0">
        <v>19935.783203</v>
      </c>
      <c r="E6135" s="0">
        <v>-0.087935</v>
      </c>
      <c r="F6135" s="0">
        <v>9.951477</v>
      </c>
      <c r="G6135" s="0">
        <v>0.206518</v>
      </c>
      <c r="H6135" s="0">
        <v>-0.009903</v>
      </c>
      <c r="I6135" s="0">
        <v>0.001959</v>
      </c>
      <c r="J6135" s="0">
        <v>-0.008043</v>
      </c>
      <c r="K6135" s="0">
        <v>1017</v>
      </c>
      <c r="L6135" s="0">
        <v>36.376484</v>
      </c>
      <c r="W6135" s="0">
        <f t="shared" si="95"/>
        <v>56369.910265594874</v>
      </c>
    </row>
    <row r="6136">
      <c r="A6136" s="0">
        <v>129.51</v>
      </c>
      <c r="B6136" s="0">
        <v>806.623779</v>
      </c>
      <c r="C6136" s="0">
        <v>-52711.738281</v>
      </c>
      <c r="D6136" s="0">
        <v>19886.166016</v>
      </c>
      <c r="E6136" s="0">
        <v>-0.100796</v>
      </c>
      <c r="F6136" s="0">
        <v>9.913922</v>
      </c>
      <c r="G6136" s="0">
        <v>0.206393</v>
      </c>
      <c r="H6136" s="0">
        <v>-0.007251</v>
      </c>
      <c r="I6136" s="0">
        <v>0.002294</v>
      </c>
      <c r="J6136" s="0">
        <v>-0.008695</v>
      </c>
      <c r="K6136" s="0">
        <v>1016.97998</v>
      </c>
      <c r="L6136" s="0">
        <v>36.373943</v>
      </c>
      <c r="W6136" s="0">
        <f t="shared" si="95"/>
        <v>56343.922417075315</v>
      </c>
    </row>
    <row r="6137">
      <c r="A6137" s="0">
        <v>129.52125</v>
      </c>
      <c r="B6137" s="0">
        <v>745.451782</v>
      </c>
      <c r="C6137" s="0">
        <v>-52729.378906</v>
      </c>
      <c r="D6137" s="0">
        <v>19859.675781</v>
      </c>
      <c r="E6137" s="0">
        <v>-0.091613</v>
      </c>
      <c r="F6137" s="0">
        <v>9.926514</v>
      </c>
      <c r="G6137" s="0">
        <v>0.207497</v>
      </c>
      <c r="H6137" s="0">
        <v>0.000742</v>
      </c>
      <c r="I6137" s="0">
        <v>0.002789</v>
      </c>
      <c r="J6137" s="0">
        <v>-0.010284</v>
      </c>
      <c r="K6137" s="0">
        <v>1016.97998</v>
      </c>
      <c r="L6137" s="0">
        <v>36.373943</v>
      </c>
      <c r="W6137" s="0">
        <f t="shared" si="95"/>
        <v>56350.24241561204</v>
      </c>
    </row>
    <row r="6138">
      <c r="A6138" s="0">
        <v>129.5325</v>
      </c>
      <c r="B6138" s="0">
        <v>758.467102</v>
      </c>
      <c r="C6138" s="0">
        <v>-52727.730469</v>
      </c>
      <c r="D6138" s="0">
        <v>19665.693359</v>
      </c>
      <c r="E6138" s="0">
        <v>-0.086187</v>
      </c>
      <c r="F6138" s="0">
        <v>9.930436</v>
      </c>
      <c r="G6138" s="0">
        <v>0.208374</v>
      </c>
      <c r="H6138" s="0">
        <v>0.005713</v>
      </c>
      <c r="I6138" s="0">
        <v>0.004125</v>
      </c>
      <c r="J6138" s="0">
        <v>-0.010718</v>
      </c>
      <c r="K6138" s="0">
        <v>1016.97998</v>
      </c>
      <c r="L6138" s="0">
        <v>36.373943</v>
      </c>
      <c r="W6138" s="0">
        <f t="shared" si="95"/>
        <v>56280.798928644785</v>
      </c>
    </row>
    <row r="6139">
      <c r="A6139" s="0">
        <v>129.54375</v>
      </c>
      <c r="B6139" s="0">
        <v>788.064453</v>
      </c>
      <c r="C6139" s="0">
        <v>-52699.242187</v>
      </c>
      <c r="D6139" s="0">
        <v>19676.503906</v>
      </c>
      <c r="E6139" s="0">
        <v>-0.093248</v>
      </c>
      <c r="F6139" s="0">
        <v>9.928533</v>
      </c>
      <c r="G6139" s="0">
        <v>0.207417</v>
      </c>
      <c r="H6139" s="0">
        <v>0.011949</v>
      </c>
      <c r="I6139" s="0">
        <v>0.006278</v>
      </c>
      <c r="J6139" s="0">
        <v>-0.012712</v>
      </c>
      <c r="K6139" s="0">
        <v>1016.97998</v>
      </c>
      <c r="L6139" s="0">
        <v>36.373943</v>
      </c>
      <c r="W6139" s="0">
        <f t="shared" si="95"/>
        <v>56258.29697590389</v>
      </c>
    </row>
    <row r="6140">
      <c r="A6140" s="0">
        <v>129.555</v>
      </c>
      <c r="B6140" s="0">
        <v>898.432373</v>
      </c>
      <c r="C6140" s="0">
        <v>-52726.234375</v>
      </c>
      <c r="D6140" s="0">
        <v>19647.337891</v>
      </c>
      <c r="E6140" s="0">
        <v>-0.102771</v>
      </c>
      <c r="F6140" s="0">
        <v>9.908051</v>
      </c>
      <c r="G6140" s="0">
        <v>0.194311</v>
      </c>
      <c r="H6140" s="0">
        <v>0.018038</v>
      </c>
      <c r="I6140" s="0">
        <v>0.006613</v>
      </c>
      <c r="J6140" s="0">
        <v>-0.013614</v>
      </c>
      <c r="K6140" s="0">
        <v>1016.97998</v>
      </c>
      <c r="L6140" s="0">
        <v>36.373943</v>
      </c>
      <c r="W6140" s="0">
        <f t="shared" si="95"/>
        <v>56275.046497532188</v>
      </c>
    </row>
    <row r="6141">
      <c r="A6141" s="0">
        <v>129.56625</v>
      </c>
      <c r="B6141" s="0">
        <v>786.890015</v>
      </c>
      <c r="C6141" s="0">
        <v>-52745.421875</v>
      </c>
      <c r="D6141" s="0">
        <v>19667.820312</v>
      </c>
      <c r="E6141" s="0">
        <v>-0.096371</v>
      </c>
      <c r="F6141" s="0">
        <v>9.931175</v>
      </c>
      <c r="G6141" s="0">
        <v>0.202346</v>
      </c>
      <c r="H6141" s="0">
        <v>0.025745</v>
      </c>
      <c r="I6141" s="0">
        <v>0.008227</v>
      </c>
      <c r="J6141" s="0">
        <v>-0.014228</v>
      </c>
      <c r="K6141" s="0">
        <v>1016.97998</v>
      </c>
      <c r="L6141" s="0">
        <v>36.373943</v>
      </c>
      <c r="W6141" s="0">
        <f t="shared" si="95"/>
        <v>56298.506911751712</v>
      </c>
    </row>
    <row r="6142">
      <c r="A6142" s="0">
        <v>129.5775</v>
      </c>
      <c r="B6142" s="0">
        <v>786.783813</v>
      </c>
      <c r="C6142" s="0">
        <v>-52756.410156</v>
      </c>
      <c r="D6142" s="0">
        <v>19764.361328</v>
      </c>
      <c r="E6142" s="0">
        <v>-0.095607</v>
      </c>
      <c r="F6142" s="0">
        <v>9.9319</v>
      </c>
      <c r="G6142" s="0">
        <v>0.201083</v>
      </c>
      <c r="H6142" s="0">
        <v>0.02921</v>
      </c>
      <c r="I6142" s="0">
        <v>0.008708</v>
      </c>
      <c r="J6142" s="0">
        <v>-0.016362</v>
      </c>
      <c r="K6142" s="0">
        <v>1016.97998</v>
      </c>
      <c r="L6142" s="0">
        <v>36.373943</v>
      </c>
      <c r="W6142" s="0">
        <f t="shared" si="95"/>
        <v>56342.59330222776</v>
      </c>
    </row>
    <row r="6143">
      <c r="A6143" s="0">
        <v>129.58875</v>
      </c>
      <c r="B6143" s="0">
        <v>787.171753</v>
      </c>
      <c r="C6143" s="0">
        <v>-52742.589844</v>
      </c>
      <c r="D6143" s="0">
        <v>19862.314453</v>
      </c>
      <c r="E6143" s="0">
        <v>-0.088176</v>
      </c>
      <c r="F6143" s="0">
        <v>9.937886</v>
      </c>
      <c r="G6143" s="0">
        <v>0.194908</v>
      </c>
      <c r="H6143" s="0">
        <v>0.027794</v>
      </c>
      <c r="I6143" s="0">
        <v>0.009156</v>
      </c>
      <c r="J6143" s="0">
        <v>-0.016668</v>
      </c>
      <c r="K6143" s="0">
        <v>1016.97998</v>
      </c>
      <c r="L6143" s="0">
        <v>36.373943</v>
      </c>
      <c r="W6143" s="0">
        <f t="shared" si="95"/>
        <v>56364.101680511027</v>
      </c>
    </row>
    <row r="6144">
      <c r="A6144" s="0">
        <v>129.6</v>
      </c>
      <c r="B6144" s="0">
        <v>782.716675</v>
      </c>
      <c r="C6144" s="0">
        <v>-52742.902344</v>
      </c>
      <c r="D6144" s="0">
        <v>19697.623047</v>
      </c>
      <c r="E6144" s="0">
        <v>-0.09671</v>
      </c>
      <c r="F6144" s="0">
        <v>9.92082</v>
      </c>
      <c r="G6144" s="0">
        <v>0.198463</v>
      </c>
      <c r="H6144" s="0">
        <v>0.030808</v>
      </c>
      <c r="I6144" s="0">
        <v>0.0089</v>
      </c>
      <c r="J6144" s="0">
        <v>-0.01496</v>
      </c>
      <c r="K6144" s="0">
        <v>1017</v>
      </c>
      <c r="L6144" s="0">
        <v>36.376484</v>
      </c>
      <c r="W6144" s="0">
        <f t="shared" si="95"/>
        <v>56306.507144057061</v>
      </c>
    </row>
    <row r="6145">
      <c r="A6145" s="0">
        <v>129.61125</v>
      </c>
      <c r="B6145" s="0">
        <v>881.241516</v>
      </c>
      <c r="C6145" s="0">
        <v>-52739.605469</v>
      </c>
      <c r="D6145" s="0">
        <v>19800.037109</v>
      </c>
      <c r="E6145" s="0">
        <v>-0.087786</v>
      </c>
      <c r="F6145" s="0">
        <v>9.935048</v>
      </c>
      <c r="G6145" s="0">
        <v>0.208362</v>
      </c>
      <c r="H6145" s="0">
        <v>0.0342</v>
      </c>
      <c r="I6145" s="0">
        <v>0.008748</v>
      </c>
      <c r="J6145" s="0">
        <v>-0.016589</v>
      </c>
      <c r="K6145" s="0">
        <v>1017</v>
      </c>
      <c r="L6145" s="0">
        <v>36.376484</v>
      </c>
      <c r="W6145" s="0">
        <f t="shared" si="95"/>
        <v>56340.784882295295</v>
      </c>
    </row>
    <row r="6146">
      <c r="A6146" s="0">
        <v>129.6225</v>
      </c>
      <c r="B6146" s="0">
        <v>876.564331</v>
      </c>
      <c r="C6146" s="0">
        <v>-52718.015625</v>
      </c>
      <c r="D6146" s="0">
        <v>19869.138672</v>
      </c>
      <c r="E6146" s="0">
        <v>-0.090856</v>
      </c>
      <c r="F6146" s="0">
        <v>9.939144</v>
      </c>
      <c r="G6146" s="0">
        <v>0.199982</v>
      </c>
      <c r="H6146" s="0">
        <v>0.037123</v>
      </c>
      <c r="I6146" s="0">
        <v>0.009497</v>
      </c>
      <c r="J6146" s="0">
        <v>-0.01725</v>
      </c>
      <c r="K6146" s="0">
        <v>1017</v>
      </c>
      <c r="L6146" s="0">
        <v>36.376484</v>
      </c>
      <c r="W6146" s="0">
        <f ref="W6146:W6209" t="shared" si="96">SQRT((B6146)^2+(C6146)^2+(D6146)^2)</f>
        <v>56344.833019819052</v>
      </c>
    </row>
    <row r="6147">
      <c r="A6147" s="0">
        <v>129.63375</v>
      </c>
      <c r="B6147" s="0">
        <v>808.910828</v>
      </c>
      <c r="C6147" s="0">
        <v>-52726.523437</v>
      </c>
      <c r="D6147" s="0">
        <v>19826.470703</v>
      </c>
      <c r="E6147" s="0">
        <v>-0.091248</v>
      </c>
      <c r="F6147" s="0">
        <v>9.92451</v>
      </c>
      <c r="G6147" s="0">
        <v>0.210845</v>
      </c>
      <c r="H6147" s="0">
        <v>0.035843</v>
      </c>
      <c r="I6147" s="0">
        <v>0.009083</v>
      </c>
      <c r="J6147" s="0">
        <v>-0.015991</v>
      </c>
      <c r="K6147" s="0">
        <v>1017</v>
      </c>
      <c r="L6147" s="0">
        <v>36.376484</v>
      </c>
      <c r="W6147" s="0">
        <f t="shared" si="96"/>
        <v>56336.751335314708</v>
      </c>
    </row>
    <row r="6148">
      <c r="A6148" s="0">
        <v>129.645</v>
      </c>
      <c r="B6148" s="0">
        <v>947.033752</v>
      </c>
      <c r="C6148" s="0">
        <v>-52740.371094</v>
      </c>
      <c r="D6148" s="0">
        <v>19730.568359</v>
      </c>
      <c r="E6148" s="0">
        <v>-0.104667</v>
      </c>
      <c r="F6148" s="0">
        <v>9.924823</v>
      </c>
      <c r="G6148" s="0">
        <v>0.199182</v>
      </c>
      <c r="H6148" s="0">
        <v>0.036661</v>
      </c>
      <c r="I6148" s="0">
        <v>0.009103</v>
      </c>
      <c r="J6148" s="0">
        <v>-0.015324</v>
      </c>
      <c r="K6148" s="0">
        <v>1017</v>
      </c>
      <c r="L6148" s="0">
        <v>36.376484</v>
      </c>
      <c r="W6148" s="0">
        <f t="shared" si="96"/>
        <v>56318.19371952043</v>
      </c>
    </row>
    <row r="6149">
      <c r="A6149" s="0">
        <v>129.65625</v>
      </c>
      <c r="B6149" s="0">
        <v>997.785767</v>
      </c>
      <c r="C6149" s="0">
        <v>-52735.136719</v>
      </c>
      <c r="D6149" s="0">
        <v>19703.941406</v>
      </c>
      <c r="E6149" s="0">
        <v>-0.095265</v>
      </c>
      <c r="F6149" s="0">
        <v>9.936877</v>
      </c>
      <c r="G6149" s="0">
        <v>0.202573</v>
      </c>
      <c r="H6149" s="0">
        <v>0.033168</v>
      </c>
      <c r="I6149" s="0">
        <v>0.009527</v>
      </c>
      <c r="J6149" s="0">
        <v>-0.013286</v>
      </c>
      <c r="K6149" s="0">
        <v>1017</v>
      </c>
      <c r="L6149" s="0">
        <v>36.376484</v>
      </c>
      <c r="W6149" s="0">
        <f t="shared" si="96"/>
        <v>56304.844624059937</v>
      </c>
    </row>
    <row r="6150">
      <c r="A6150" s="0">
        <v>129.6675</v>
      </c>
      <c r="B6150" s="0">
        <v>854.220032</v>
      </c>
      <c r="C6150" s="0">
        <v>-52740.269531</v>
      </c>
      <c r="D6150" s="0">
        <v>19776.908203</v>
      </c>
      <c r="E6150" s="0">
        <v>-0.085669</v>
      </c>
      <c r="F6150" s="0">
        <v>9.945065</v>
      </c>
      <c r="G6150" s="0">
        <v>0.198979</v>
      </c>
      <c r="H6150" s="0">
        <v>0.031958</v>
      </c>
      <c r="I6150" s="0">
        <v>0.009548</v>
      </c>
      <c r="J6150" s="0">
        <v>-0.011167</v>
      </c>
      <c r="K6150" s="0">
        <v>1017</v>
      </c>
      <c r="L6150" s="0">
        <v>36.376484</v>
      </c>
      <c r="W6150" s="0">
        <f t="shared" si="96"/>
        <v>56332.866251731633</v>
      </c>
    </row>
    <row r="6151">
      <c r="A6151" s="0">
        <v>129.67875</v>
      </c>
      <c r="B6151" s="0">
        <v>856.17334</v>
      </c>
      <c r="C6151" s="0">
        <v>-52751.394531</v>
      </c>
      <c r="D6151" s="0">
        <v>19898.957031</v>
      </c>
      <c r="E6151" s="0">
        <v>-0.089792</v>
      </c>
      <c r="F6151" s="0">
        <v>9.931414</v>
      </c>
      <c r="G6151" s="0">
        <v>0.190298</v>
      </c>
      <c r="H6151" s="0">
        <v>0.025381</v>
      </c>
      <c r="I6151" s="0">
        <v>0.008178</v>
      </c>
      <c r="J6151" s="0">
        <v>-0.011084</v>
      </c>
      <c r="K6151" s="0">
        <v>1017</v>
      </c>
      <c r="L6151" s="0">
        <v>36.376484</v>
      </c>
      <c r="W6151" s="0">
        <f t="shared" si="96"/>
        <v>56386.267376684264</v>
      </c>
    </row>
    <row r="6152">
      <c r="A6152" s="0">
        <v>129.69</v>
      </c>
      <c r="B6152" s="0">
        <v>791.508972</v>
      </c>
      <c r="C6152" s="0">
        <v>-52741.761719</v>
      </c>
      <c r="D6152" s="0">
        <v>19776.833984</v>
      </c>
      <c r="E6152" s="0">
        <v>-0.10252</v>
      </c>
      <c r="F6152" s="0">
        <v>10.004684</v>
      </c>
      <c r="G6152" s="0">
        <v>0.195179</v>
      </c>
      <c r="H6152" s="0">
        <v>0.0287</v>
      </c>
      <c r="I6152" s="0">
        <v>0.008568</v>
      </c>
      <c r="J6152" s="0">
        <v>-0.009856</v>
      </c>
      <c r="K6152" s="0">
        <v>1017</v>
      </c>
      <c r="L6152" s="0">
        <v>36.376484</v>
      </c>
      <c r="W6152" s="0">
        <f t="shared" si="96"/>
        <v>56333.321206078625</v>
      </c>
    </row>
    <row r="6153">
      <c r="A6153" s="0">
        <v>129.70125</v>
      </c>
      <c r="B6153" s="0">
        <v>874.609863</v>
      </c>
      <c r="C6153" s="0">
        <v>-52736.890625</v>
      </c>
      <c r="D6153" s="0">
        <v>19724.832031</v>
      </c>
      <c r="E6153" s="0">
        <v>-0.10036</v>
      </c>
      <c r="F6153" s="0">
        <v>10.02628</v>
      </c>
      <c r="G6153" s="0">
        <v>0.205447</v>
      </c>
      <c r="H6153" s="0">
        <v>0.023024</v>
      </c>
      <c r="I6153" s="0">
        <v>0.007842</v>
      </c>
      <c r="J6153" s="0">
        <v>-0.008112</v>
      </c>
      <c r="K6153" s="0">
        <v>1016.97998</v>
      </c>
      <c r="L6153" s="0">
        <v>36.378826</v>
      </c>
      <c r="W6153" s="0">
        <f t="shared" si="96"/>
        <v>56311.753425522395</v>
      </c>
    </row>
    <row r="6154">
      <c r="A6154" s="0">
        <v>129.7125</v>
      </c>
      <c r="B6154" s="0">
        <v>790.517822</v>
      </c>
      <c r="C6154" s="0">
        <v>-52756.765625</v>
      </c>
      <c r="D6154" s="0">
        <v>19657.388672</v>
      </c>
      <c r="E6154" s="0">
        <v>-0.090665</v>
      </c>
      <c r="F6154" s="0">
        <v>10.027468</v>
      </c>
      <c r="G6154" s="0">
        <v>0.199795</v>
      </c>
      <c r="H6154" s="0">
        <v>0.017506</v>
      </c>
      <c r="I6154" s="0">
        <v>0.006753</v>
      </c>
      <c r="J6154" s="0">
        <v>-0.005984</v>
      </c>
      <c r="K6154" s="0">
        <v>1016.97998</v>
      </c>
      <c r="L6154" s="0">
        <v>36.378826</v>
      </c>
      <c r="W6154" s="0">
        <f t="shared" si="96"/>
        <v>56305.542951295254</v>
      </c>
    </row>
    <row r="6155">
      <c r="A6155" s="0">
        <v>129.72375</v>
      </c>
      <c r="B6155" s="0">
        <v>836.444092</v>
      </c>
      <c r="C6155" s="0">
        <v>-52751.078125</v>
      </c>
      <c r="D6155" s="0">
        <v>19746.119141</v>
      </c>
      <c r="E6155" s="0">
        <v>-0.095855</v>
      </c>
      <c r="F6155" s="0">
        <v>10.01928</v>
      </c>
      <c r="G6155" s="0">
        <v>0.200693</v>
      </c>
      <c r="H6155" s="0">
        <v>0.008951</v>
      </c>
      <c r="I6155" s="0">
        <v>0.005923</v>
      </c>
      <c r="J6155" s="0">
        <v>-0.004561</v>
      </c>
      <c r="K6155" s="0">
        <v>1016.97998</v>
      </c>
      <c r="L6155" s="0">
        <v>36.378826</v>
      </c>
      <c r="W6155" s="0">
        <f t="shared" si="96"/>
        <v>56331.919044174785</v>
      </c>
    </row>
    <row r="6156">
      <c r="A6156" s="0">
        <v>129.735</v>
      </c>
      <c r="B6156" s="0">
        <v>771.431763</v>
      </c>
      <c r="C6156" s="0">
        <v>-52764.429687</v>
      </c>
      <c r="D6156" s="0">
        <v>19711.458984</v>
      </c>
      <c r="E6156" s="0">
        <v>-0.10837</v>
      </c>
      <c r="F6156" s="0">
        <v>10.019075</v>
      </c>
      <c r="G6156" s="0">
        <v>0.208219</v>
      </c>
      <c r="H6156" s="0">
        <v>0.003057</v>
      </c>
      <c r="I6156" s="0">
        <v>0.004168</v>
      </c>
      <c r="J6156" s="0">
        <v>-0.003903</v>
      </c>
      <c r="K6156" s="0">
        <v>1016.97998</v>
      </c>
      <c r="L6156" s="0">
        <v>36.378826</v>
      </c>
      <c r="W6156" s="0">
        <f t="shared" si="96"/>
        <v>56331.356831140212</v>
      </c>
    </row>
    <row r="6157">
      <c r="A6157" s="0">
        <v>129.74625</v>
      </c>
      <c r="B6157" s="0">
        <v>764.208679</v>
      </c>
      <c r="C6157" s="0">
        <v>-52772.191406</v>
      </c>
      <c r="D6157" s="0">
        <v>19711.050781</v>
      </c>
      <c r="E6157" s="0">
        <v>-0.10201</v>
      </c>
      <c r="F6157" s="0">
        <v>10.033927</v>
      </c>
      <c r="G6157" s="0">
        <v>0.206435</v>
      </c>
      <c r="H6157" s="0">
        <v>-0.001907</v>
      </c>
      <c r="I6157" s="0">
        <v>0.004495</v>
      </c>
      <c r="J6157" s="0">
        <v>-0.003176</v>
      </c>
      <c r="K6157" s="0">
        <v>1016.97998</v>
      </c>
      <c r="L6157" s="0">
        <v>36.378826</v>
      </c>
      <c r="W6157" s="0">
        <f t="shared" si="96"/>
        <v>56338.385880212438</v>
      </c>
    </row>
    <row r="6158">
      <c r="A6158" s="0">
        <v>129.7575</v>
      </c>
      <c r="B6158" s="0">
        <v>872.796936</v>
      </c>
      <c r="C6158" s="0">
        <v>-52714.296875</v>
      </c>
      <c r="D6158" s="0">
        <v>19821.064453</v>
      </c>
      <c r="E6158" s="0">
        <v>-0.100917</v>
      </c>
      <c r="F6158" s="0">
        <v>10.00854</v>
      </c>
      <c r="G6158" s="0">
        <v>0.201202</v>
      </c>
      <c r="H6158" s="0">
        <v>-0.011421</v>
      </c>
      <c r="I6158" s="0">
        <v>0.002865</v>
      </c>
      <c r="J6158" s="0">
        <v>-0.003009</v>
      </c>
      <c r="K6158" s="0">
        <v>1016.97998</v>
      </c>
      <c r="L6158" s="0">
        <v>36.378826</v>
      </c>
      <c r="W6158" s="0">
        <f t="shared" si="96"/>
        <v>56324.359433260361</v>
      </c>
    </row>
    <row r="6159">
      <c r="A6159" s="0">
        <v>129.76875</v>
      </c>
      <c r="B6159" s="0">
        <v>821.315308</v>
      </c>
      <c r="C6159" s="0">
        <v>-52724.582031</v>
      </c>
      <c r="D6159" s="0">
        <v>19763.453125</v>
      </c>
      <c r="E6159" s="0">
        <v>-0.104867</v>
      </c>
      <c r="F6159" s="0">
        <v>10.010306</v>
      </c>
      <c r="G6159" s="0">
        <v>0.195545</v>
      </c>
      <c r="H6159" s="0">
        <v>-0.014016</v>
      </c>
      <c r="I6159" s="0">
        <v>0.002365</v>
      </c>
      <c r="J6159" s="0">
        <v>-0.002776</v>
      </c>
      <c r="K6159" s="0">
        <v>1016.97998</v>
      </c>
      <c r="L6159" s="0">
        <v>36.378826</v>
      </c>
      <c r="W6159" s="0">
        <f t="shared" si="96"/>
        <v>56312.966434053844</v>
      </c>
    </row>
    <row r="6160">
      <c r="A6160" s="0">
        <v>129.78</v>
      </c>
      <c r="B6160" s="0">
        <v>981.500427</v>
      </c>
      <c r="C6160" s="0">
        <v>-52727.335937</v>
      </c>
      <c r="D6160" s="0">
        <v>19741.152344</v>
      </c>
      <c r="E6160" s="0">
        <v>-0.100762</v>
      </c>
      <c r="F6160" s="0">
        <v>10.025564</v>
      </c>
      <c r="G6160" s="0">
        <v>0.207369</v>
      </c>
      <c r="H6160" s="0">
        <v>-0.008637</v>
      </c>
      <c r="I6160" s="0">
        <v>0.004081</v>
      </c>
      <c r="J6160" s="0">
        <v>-0.002066</v>
      </c>
      <c r="K6160" s="0">
        <v>1016.97998</v>
      </c>
      <c r="L6160" s="0">
        <v>36.378826</v>
      </c>
      <c r="W6160" s="0">
        <f t="shared" si="96"/>
        <v>56310.286750916748</v>
      </c>
    </row>
    <row r="6161">
      <c r="A6161" s="0">
        <v>129.79125</v>
      </c>
      <c r="B6161" s="0">
        <v>773.128723</v>
      </c>
      <c r="C6161" s="0">
        <v>-52727.617187</v>
      </c>
      <c r="D6161" s="0">
        <v>19690.402344</v>
      </c>
      <c r="E6161" s="0">
        <v>-0.102445</v>
      </c>
      <c r="F6161" s="0">
        <v>10.027235</v>
      </c>
      <c r="G6161" s="0">
        <v>0.207218</v>
      </c>
      <c r="H6161" s="0">
        <v>-0.014808</v>
      </c>
      <c r="I6161" s="0">
        <v>0.002901</v>
      </c>
      <c r="J6161" s="0">
        <v>-0.001391</v>
      </c>
      <c r="K6161" s="0">
        <v>1016.97998</v>
      </c>
      <c r="L6161" s="0">
        <v>36.378826</v>
      </c>
      <c r="W6161" s="0">
        <f t="shared" si="96"/>
        <v>56289.530880171194</v>
      </c>
    </row>
    <row r="6162">
      <c r="A6162" s="0">
        <v>129.8025</v>
      </c>
      <c r="B6162" s="0">
        <v>828.882324</v>
      </c>
      <c r="C6162" s="0">
        <v>-52719.457031</v>
      </c>
      <c r="D6162" s="0">
        <v>19769.255859</v>
      </c>
      <c r="E6162" s="0">
        <v>-0.096443</v>
      </c>
      <c r="F6162" s="0">
        <v>10.017611</v>
      </c>
      <c r="G6162" s="0">
        <v>0.210167</v>
      </c>
      <c r="H6162" s="0">
        <v>-0.020797</v>
      </c>
      <c r="I6162" s="0">
        <v>0.001072</v>
      </c>
      <c r="J6162" s="0">
        <v>-0.001257</v>
      </c>
      <c r="K6162" s="0">
        <v>1016.97998</v>
      </c>
      <c r="L6162" s="0">
        <v>36.378826</v>
      </c>
      <c r="W6162" s="0">
        <f t="shared" si="96"/>
        <v>56310.315864582939</v>
      </c>
    </row>
    <row r="6163">
      <c r="A6163" s="0">
        <v>129.81375</v>
      </c>
      <c r="B6163" s="0">
        <v>773.735474</v>
      </c>
      <c r="C6163" s="0">
        <v>-52706.664062</v>
      </c>
      <c r="D6163" s="0">
        <v>19742.085937</v>
      </c>
      <c r="E6163" s="0">
        <v>-0.095145</v>
      </c>
      <c r="F6163" s="0">
        <v>10.016892</v>
      </c>
      <c r="G6163" s="0">
        <v>0.206996</v>
      </c>
      <c r="H6163" s="0">
        <v>-0.020974</v>
      </c>
      <c r="I6163" s="0">
        <v>0.00084</v>
      </c>
      <c r="J6163" s="0">
        <v>-0.002987</v>
      </c>
      <c r="K6163" s="0">
        <v>1016.97998</v>
      </c>
      <c r="L6163" s="0">
        <v>36.378826</v>
      </c>
      <c r="W6163" s="0">
        <f t="shared" si="96"/>
        <v>56288.018798605284</v>
      </c>
    </row>
    <row r="6164">
      <c r="A6164" s="0">
        <v>129.825</v>
      </c>
      <c r="B6164" s="0">
        <v>820.293884</v>
      </c>
      <c r="C6164" s="0">
        <v>-52738.652344</v>
      </c>
      <c r="D6164" s="0">
        <v>19694.857422</v>
      </c>
      <c r="E6164" s="0">
        <v>-0.096623</v>
      </c>
      <c r="F6164" s="0">
        <v>10.01591</v>
      </c>
      <c r="G6164" s="0">
        <v>0.210803</v>
      </c>
      <c r="H6164" s="0">
        <v>-0.02367</v>
      </c>
      <c r="I6164" s="0">
        <v>1.29383E-05</v>
      </c>
      <c r="J6164" s="0">
        <v>-0.002926</v>
      </c>
      <c r="K6164" s="0">
        <v>1016.97998</v>
      </c>
      <c r="L6164" s="0">
        <v>36.378826</v>
      </c>
      <c r="W6164" s="0">
        <f t="shared" si="96"/>
        <v>56302.093584433729</v>
      </c>
    </row>
    <row r="6165">
      <c r="A6165" s="0">
        <v>129.83625</v>
      </c>
      <c r="B6165" s="0">
        <v>894.471802</v>
      </c>
      <c r="C6165" s="0">
        <v>-52747.484375</v>
      </c>
      <c r="D6165" s="0">
        <v>19616.396484</v>
      </c>
      <c r="E6165" s="0">
        <v>-0.100279</v>
      </c>
      <c r="F6165" s="0">
        <v>10.015316</v>
      </c>
      <c r="G6165" s="0">
        <v>0.202347</v>
      </c>
      <c r="H6165" s="0">
        <v>-0.024547</v>
      </c>
      <c r="I6165" s="0">
        <v>0.000179</v>
      </c>
      <c r="J6165" s="0">
        <v>-0.002032</v>
      </c>
      <c r="K6165" s="0">
        <v>1016.97998</v>
      </c>
      <c r="L6165" s="0">
        <v>36.378826</v>
      </c>
      <c r="W6165" s="0">
        <f t="shared" si="96"/>
        <v>56284.102539819622</v>
      </c>
    </row>
    <row r="6166">
      <c r="A6166" s="0">
        <v>129.8475</v>
      </c>
      <c r="B6166" s="0">
        <v>891.463867</v>
      </c>
      <c r="C6166" s="0">
        <v>-52730.425781</v>
      </c>
      <c r="D6166" s="0">
        <v>19715.134766</v>
      </c>
      <c r="E6166" s="0">
        <v>-0.091546</v>
      </c>
      <c r="F6166" s="0">
        <v>10.008794</v>
      </c>
      <c r="G6166" s="0">
        <v>0.201319</v>
      </c>
      <c r="H6166" s="0">
        <v>-0.021197</v>
      </c>
      <c r="I6166" s="0">
        <v>0.00106</v>
      </c>
      <c r="J6166" s="0">
        <v>-0.004003</v>
      </c>
      <c r="K6166" s="0">
        <v>1016.97998</v>
      </c>
      <c r="L6166" s="0">
        <v>36.378826</v>
      </c>
      <c r="W6166" s="0">
        <f t="shared" si="96"/>
        <v>56302.566990442429</v>
      </c>
    </row>
    <row r="6167">
      <c r="A6167" s="0">
        <v>129.85875</v>
      </c>
      <c r="B6167" s="0">
        <v>970.579102</v>
      </c>
      <c r="C6167" s="0">
        <v>-52746.257812</v>
      </c>
      <c r="D6167" s="0">
        <v>19807.113281</v>
      </c>
      <c r="E6167" s="0">
        <v>-0.088923</v>
      </c>
      <c r="F6167" s="0">
        <v>10.024426</v>
      </c>
      <c r="G6167" s="0">
        <v>0.206049</v>
      </c>
      <c r="H6167" s="0">
        <v>-0.01554</v>
      </c>
      <c r="I6167" s="0">
        <v>0.001997</v>
      </c>
      <c r="J6167" s="0">
        <v>-0.005592</v>
      </c>
      <c r="K6167" s="0">
        <v>1016.97998</v>
      </c>
      <c r="L6167" s="0">
        <v>36.378826</v>
      </c>
      <c r="W6167" s="0">
        <f t="shared" si="96"/>
        <v>56350.96692595059</v>
      </c>
    </row>
    <row r="6168">
      <c r="A6168" s="0">
        <v>129.87</v>
      </c>
      <c r="B6168" s="0">
        <v>1016.077698</v>
      </c>
      <c r="C6168" s="0">
        <v>-52755.398437</v>
      </c>
      <c r="D6168" s="0">
        <v>19743.021484</v>
      </c>
      <c r="E6168" s="0">
        <v>-0.096518</v>
      </c>
      <c r="F6168" s="0">
        <v>9.972675</v>
      </c>
      <c r="G6168" s="0">
        <v>0.19777</v>
      </c>
      <c r="H6168" s="0">
        <v>-0.015534</v>
      </c>
      <c r="I6168" s="0">
        <v>0.001575</v>
      </c>
      <c r="J6168" s="0">
        <v>-0.00584</v>
      </c>
      <c r="K6168" s="0">
        <v>1016.97998</v>
      </c>
      <c r="L6168" s="0">
        <v>36.378826</v>
      </c>
      <c r="W6168" s="0">
        <f t="shared" si="96"/>
        <v>56337.832541309937</v>
      </c>
    </row>
    <row r="6169">
      <c r="A6169" s="0">
        <v>129.88125</v>
      </c>
      <c r="B6169" s="0">
        <v>734.421936</v>
      </c>
      <c r="C6169" s="0">
        <v>-52751.308594</v>
      </c>
      <c r="D6169" s="0">
        <v>19766.40625</v>
      </c>
      <c r="E6169" s="0">
        <v>-0.101975</v>
      </c>
      <c r="F6169" s="0">
        <v>9.934605</v>
      </c>
      <c r="G6169" s="0">
        <v>0.196098</v>
      </c>
      <c r="H6169" s="0">
        <v>-0.016039</v>
      </c>
      <c r="I6169" s="0">
        <v>0.00105</v>
      </c>
      <c r="J6169" s="0">
        <v>-0.007366</v>
      </c>
      <c r="K6169" s="0">
        <v>1016.97998</v>
      </c>
      <c r="L6169" s="0">
        <v>36.378826</v>
      </c>
      <c r="W6169" s="0">
        <f t="shared" si="96"/>
        <v>56337.826990393725</v>
      </c>
    </row>
    <row r="6170">
      <c r="A6170" s="0">
        <v>129.8925</v>
      </c>
      <c r="B6170" s="0">
        <v>699.939453</v>
      </c>
      <c r="C6170" s="0">
        <v>-52749.9375</v>
      </c>
      <c r="D6170" s="0">
        <v>19743.726562</v>
      </c>
      <c r="E6170" s="0">
        <v>-0.095166</v>
      </c>
      <c r="F6170" s="0">
        <v>9.918327</v>
      </c>
      <c r="G6170" s="0">
        <v>0.199137</v>
      </c>
      <c r="H6170" s="0">
        <v>-0.010593</v>
      </c>
      <c r="I6170" s="0">
        <v>0.00167</v>
      </c>
      <c r="J6170" s="0">
        <v>-0.008867</v>
      </c>
      <c r="K6170" s="0">
        <v>1016.97998</v>
      </c>
      <c r="L6170" s="0">
        <v>36.378826</v>
      </c>
      <c r="W6170" s="0">
        <f t="shared" si="96"/>
        <v>56328.15068903644</v>
      </c>
    </row>
    <row r="6171">
      <c r="A6171" s="0">
        <v>129.90375</v>
      </c>
      <c r="B6171" s="0">
        <v>786.128357</v>
      </c>
      <c r="C6171" s="0">
        <v>-52764.195312</v>
      </c>
      <c r="D6171" s="0">
        <v>19892.943359</v>
      </c>
      <c r="E6171" s="0">
        <v>-0.093586</v>
      </c>
      <c r="F6171" s="0">
        <v>9.924293</v>
      </c>
      <c r="G6171" s="0">
        <v>0.206843</v>
      </c>
      <c r="H6171" s="0">
        <v>-0.005782</v>
      </c>
      <c r="I6171" s="0">
        <v>0.002357</v>
      </c>
      <c r="J6171" s="0">
        <v>-0.008931</v>
      </c>
      <c r="K6171" s="0">
        <v>1016.97998</v>
      </c>
      <c r="L6171" s="0">
        <v>36.381367</v>
      </c>
      <c r="W6171" s="0">
        <f t="shared" si="96"/>
        <v>56395.101739432517</v>
      </c>
    </row>
    <row r="6172">
      <c r="A6172" s="0">
        <v>129.915</v>
      </c>
      <c r="B6172" s="0">
        <v>768.475037</v>
      </c>
      <c r="C6172" s="0">
        <v>-52755.179687</v>
      </c>
      <c r="D6172" s="0">
        <v>19703.40625</v>
      </c>
      <c r="E6172" s="0">
        <v>-0.098876</v>
      </c>
      <c r="F6172" s="0">
        <v>9.939617</v>
      </c>
      <c r="G6172" s="0">
        <v>0.214461</v>
      </c>
      <c r="H6172" s="0">
        <v>0.001001</v>
      </c>
      <c r="I6172" s="0">
        <v>0.003457</v>
      </c>
      <c r="J6172" s="0">
        <v>-0.009666</v>
      </c>
      <c r="K6172" s="0">
        <v>1016.97998</v>
      </c>
      <c r="L6172" s="0">
        <v>36.381367</v>
      </c>
      <c r="W6172" s="0">
        <f t="shared" si="96"/>
        <v>56319.834477230921</v>
      </c>
    </row>
    <row r="6173">
      <c r="A6173" s="0">
        <v>129.92625</v>
      </c>
      <c r="B6173" s="0">
        <v>681.416992</v>
      </c>
      <c r="C6173" s="0">
        <v>-52740.6875</v>
      </c>
      <c r="D6173" s="0">
        <v>19698.388672</v>
      </c>
      <c r="E6173" s="0">
        <v>-0.104998</v>
      </c>
      <c r="F6173" s="0">
        <v>9.934969</v>
      </c>
      <c r="G6173" s="0">
        <v>0.196193</v>
      </c>
      <c r="H6173" s="0">
        <v>0.006792</v>
      </c>
      <c r="I6173" s="0">
        <v>0.004685</v>
      </c>
      <c r="J6173" s="0">
        <v>-0.010201</v>
      </c>
      <c r="K6173" s="0">
        <v>1016.97998</v>
      </c>
      <c r="L6173" s="0">
        <v>36.381367</v>
      </c>
      <c r="W6173" s="0">
        <f t="shared" si="96"/>
        <v>56303.38323194105</v>
      </c>
    </row>
    <row r="6174">
      <c r="A6174" s="0">
        <v>129.9375</v>
      </c>
      <c r="B6174" s="0">
        <v>779.136047</v>
      </c>
      <c r="C6174" s="0">
        <v>-52739.023437</v>
      </c>
      <c r="D6174" s="0">
        <v>19652.359375</v>
      </c>
      <c r="E6174" s="0">
        <v>-0.095492</v>
      </c>
      <c r="F6174" s="0">
        <v>9.921914</v>
      </c>
      <c r="G6174" s="0">
        <v>0.203972</v>
      </c>
      <c r="H6174" s="0">
        <v>0.014563</v>
      </c>
      <c r="I6174" s="0">
        <v>0.006535</v>
      </c>
      <c r="J6174" s="0">
        <v>-0.012213</v>
      </c>
      <c r="K6174" s="0">
        <v>1016.97998</v>
      </c>
      <c r="L6174" s="0">
        <v>36.381367</v>
      </c>
      <c r="W6174" s="0">
        <f t="shared" si="96"/>
        <v>56287.004495463436</v>
      </c>
    </row>
    <row r="6175">
      <c r="A6175" s="0">
        <v>129.94875</v>
      </c>
      <c r="B6175" s="0">
        <v>859.099182</v>
      </c>
      <c r="C6175" s="0">
        <v>-52728.957031</v>
      </c>
      <c r="D6175" s="0">
        <v>19681.394531</v>
      </c>
      <c r="E6175" s="0">
        <v>-0.092469</v>
      </c>
      <c r="F6175" s="0">
        <v>9.926408</v>
      </c>
      <c r="G6175" s="0">
        <v>0.203519</v>
      </c>
      <c r="H6175" s="0">
        <v>0.019752</v>
      </c>
      <c r="I6175" s="0">
        <v>0.007902</v>
      </c>
      <c r="J6175" s="0">
        <v>-0.013478</v>
      </c>
      <c r="K6175" s="0">
        <v>1016.97998</v>
      </c>
      <c r="L6175" s="0">
        <v>36.381367</v>
      </c>
      <c r="W6175" s="0">
        <f t="shared" si="96"/>
        <v>56288.882131966646</v>
      </c>
    </row>
    <row r="6176">
      <c r="A6176" s="0">
        <v>129.96</v>
      </c>
      <c r="B6176" s="0">
        <v>800.9328</v>
      </c>
      <c r="C6176" s="0">
        <v>-52723.484375</v>
      </c>
      <c r="D6176" s="0">
        <v>19632.314453</v>
      </c>
      <c r="E6176" s="0">
        <v>-0.100441</v>
      </c>
      <c r="F6176" s="0">
        <v>9.937992</v>
      </c>
      <c r="G6176" s="0">
        <v>0.197977</v>
      </c>
      <c r="H6176" s="0">
        <v>0.023716</v>
      </c>
      <c r="I6176" s="0">
        <v>0.007632</v>
      </c>
      <c r="J6176" s="0">
        <v>-0.014914</v>
      </c>
      <c r="K6176" s="0">
        <v>1016.97998</v>
      </c>
      <c r="L6176" s="0">
        <v>36.381367</v>
      </c>
      <c r="W6176" s="0">
        <f t="shared" si="96"/>
        <v>56265.753960757138</v>
      </c>
    </row>
    <row r="6177">
      <c r="A6177" s="0">
        <v>129.97125</v>
      </c>
      <c r="B6177" s="0">
        <v>655.028381</v>
      </c>
      <c r="C6177" s="0">
        <v>-52721.71875</v>
      </c>
      <c r="D6177" s="0">
        <v>19759.675781</v>
      </c>
      <c r="E6177" s="0">
        <v>-0.108928</v>
      </c>
      <c r="F6177" s="0">
        <v>9.930984</v>
      </c>
      <c r="G6177" s="0">
        <v>0.217028</v>
      </c>
      <c r="H6177" s="0">
        <v>0.022616</v>
      </c>
      <c r="I6177" s="0">
        <v>0.007563</v>
      </c>
      <c r="J6177" s="0">
        <v>-0.014212</v>
      </c>
      <c r="K6177" s="0">
        <v>1016.97998</v>
      </c>
      <c r="L6177" s="0">
        <v>36.381367</v>
      </c>
      <c r="W6177" s="0">
        <f t="shared" si="96"/>
        <v>56306.780027846158</v>
      </c>
    </row>
    <row r="6178">
      <c r="A6178" s="0">
        <v>129.9825</v>
      </c>
      <c r="B6178" s="0">
        <v>871.850952</v>
      </c>
      <c r="C6178" s="0">
        <v>-52705.441406</v>
      </c>
      <c r="D6178" s="0">
        <v>19686.5625</v>
      </c>
      <c r="E6178" s="0">
        <v>-0.098325</v>
      </c>
      <c r="F6178" s="0">
        <v>9.921358</v>
      </c>
      <c r="G6178" s="0">
        <v>0.201585</v>
      </c>
      <c r="H6178" s="0">
        <v>0.027208</v>
      </c>
      <c r="I6178" s="0">
        <v>0.007908</v>
      </c>
      <c r="J6178" s="0">
        <v>-0.015617</v>
      </c>
      <c r="K6178" s="0">
        <v>1016.97998</v>
      </c>
      <c r="L6178" s="0">
        <v>36.381367</v>
      </c>
      <c r="W6178" s="0">
        <f t="shared" si="96"/>
        <v>56268.858358333593</v>
      </c>
    </row>
    <row r="6179">
      <c r="A6179" s="0">
        <v>129.99375</v>
      </c>
      <c r="B6179" s="0">
        <v>833.551392</v>
      </c>
      <c r="C6179" s="0">
        <v>-52715.40625</v>
      </c>
      <c r="D6179" s="0">
        <v>19697.681641</v>
      </c>
      <c r="E6179" s="0">
        <v>-0.109316</v>
      </c>
      <c r="F6179" s="0">
        <v>9.929633</v>
      </c>
      <c r="G6179" s="0">
        <v>0.187394</v>
      </c>
      <c r="H6179" s="0">
        <v>0.030646</v>
      </c>
      <c r="I6179" s="0">
        <v>0.008627</v>
      </c>
      <c r="J6179" s="0">
        <v>-0.015311</v>
      </c>
      <c r="K6179" s="0">
        <v>1016.97998</v>
      </c>
      <c r="L6179" s="0">
        <v>36.381367</v>
      </c>
      <c r="W6179" s="0">
        <f t="shared" si="96"/>
        <v>56281.502521306524</v>
      </c>
    </row>
    <row r="6180">
      <c r="A6180" s="0">
        <v>130.005</v>
      </c>
      <c r="B6180" s="0">
        <v>864.436157</v>
      </c>
      <c r="C6180" s="0">
        <v>-52728.601562</v>
      </c>
      <c r="D6180" s="0">
        <v>19797.017578</v>
      </c>
      <c r="E6180" s="0">
        <v>-0.09374</v>
      </c>
      <c r="F6180" s="0">
        <v>9.937602</v>
      </c>
      <c r="G6180" s="0">
        <v>0.211792</v>
      </c>
      <c r="H6180" s="0">
        <v>0.033673</v>
      </c>
      <c r="I6180" s="0">
        <v>0.009557</v>
      </c>
      <c r="J6180" s="0">
        <v>-0.016519</v>
      </c>
      <c r="K6180" s="0">
        <v>1016.97998</v>
      </c>
      <c r="L6180" s="0">
        <v>36.381367</v>
      </c>
      <c r="W6180" s="0">
        <f t="shared" si="96"/>
        <v>56329.1627626163</v>
      </c>
    </row>
    <row r="6181">
      <c r="A6181" s="0">
        <v>130.01625</v>
      </c>
      <c r="B6181" s="0">
        <v>769.0271</v>
      </c>
      <c r="C6181" s="0">
        <v>-52731.546875</v>
      </c>
      <c r="D6181" s="0">
        <v>19746.873047</v>
      </c>
      <c r="E6181" s="0">
        <v>-0.084812</v>
      </c>
      <c r="F6181" s="0">
        <v>9.945597</v>
      </c>
      <c r="G6181" s="0">
        <v>0.19122</v>
      </c>
      <c r="H6181" s="0">
        <v>0.035394</v>
      </c>
      <c r="I6181" s="0">
        <v>0.009937</v>
      </c>
      <c r="J6181" s="0">
        <v>-0.015741</v>
      </c>
      <c r="K6181" s="0">
        <v>1016.97998</v>
      </c>
      <c r="L6181" s="0">
        <v>36.381367</v>
      </c>
      <c r="W6181" s="0">
        <f t="shared" si="96"/>
        <v>56312.933093963344</v>
      </c>
    </row>
    <row r="6182">
      <c r="A6182" s="0">
        <v>130.0275</v>
      </c>
      <c r="B6182" s="0">
        <v>774.183594</v>
      </c>
      <c r="C6182" s="0">
        <v>-52768.011719</v>
      </c>
      <c r="D6182" s="0">
        <v>19858.544922</v>
      </c>
      <c r="E6182" s="0">
        <v>-0.09152</v>
      </c>
      <c r="F6182" s="0">
        <v>9.922711</v>
      </c>
      <c r="G6182" s="0">
        <v>0.187287</v>
      </c>
      <c r="H6182" s="0">
        <v>0.037657</v>
      </c>
      <c r="I6182" s="0">
        <v>0.010216</v>
      </c>
      <c r="J6182" s="0">
        <v>-0.016711</v>
      </c>
      <c r="K6182" s="0">
        <v>1016.97998</v>
      </c>
      <c r="L6182" s="0">
        <v>36.381367</v>
      </c>
      <c r="W6182" s="0">
        <f t="shared" si="96"/>
        <v>56386.383351238554</v>
      </c>
    </row>
    <row r="6183">
      <c r="A6183" s="0">
        <v>130.03875</v>
      </c>
      <c r="B6183" s="0">
        <v>866.26001</v>
      </c>
      <c r="C6183" s="0">
        <v>-52775.828125</v>
      </c>
      <c r="D6183" s="0">
        <v>19863.576172</v>
      </c>
      <c r="E6183" s="0">
        <v>-0.092941</v>
      </c>
      <c r="F6183" s="0">
        <v>9.934117</v>
      </c>
      <c r="G6183" s="0">
        <v>0.204193</v>
      </c>
      <c r="H6183" s="0">
        <v>0.032242</v>
      </c>
      <c r="I6183" s="0">
        <v>0.008633</v>
      </c>
      <c r="J6183" s="0">
        <v>-0.014629</v>
      </c>
      <c r="K6183" s="0">
        <v>1016.97998</v>
      </c>
      <c r="L6183" s="0">
        <v>36.381367</v>
      </c>
      <c r="W6183" s="0">
        <f t="shared" si="96"/>
        <v>56396.809298268927</v>
      </c>
    </row>
    <row r="6184">
      <c r="A6184" s="0">
        <v>130.05</v>
      </c>
      <c r="B6184" s="0">
        <v>803.128601</v>
      </c>
      <c r="C6184" s="0">
        <v>-52776.300781</v>
      </c>
      <c r="D6184" s="0">
        <v>19695.130859</v>
      </c>
      <c r="E6184" s="0">
        <v>-0.092908</v>
      </c>
      <c r="F6184" s="0">
        <v>9.945574</v>
      </c>
      <c r="G6184" s="0">
        <v>0.199722</v>
      </c>
      <c r="H6184" s="0">
        <v>0.032575</v>
      </c>
      <c r="I6184" s="0">
        <v>0.010089</v>
      </c>
      <c r="J6184" s="0">
        <v>-0.013248</v>
      </c>
      <c r="K6184" s="0">
        <v>1016.97998</v>
      </c>
      <c r="L6184" s="0">
        <v>36.381367</v>
      </c>
      <c r="W6184" s="0">
        <f t="shared" si="96"/>
        <v>56337.2090117132</v>
      </c>
    </row>
    <row r="6185">
      <c r="A6185" s="0">
        <v>130.06125</v>
      </c>
      <c r="B6185" s="0">
        <v>905.58905</v>
      </c>
      <c r="C6185" s="0">
        <v>-52761.453125</v>
      </c>
      <c r="D6185" s="0">
        <v>19670.138672</v>
      </c>
      <c r="E6185" s="0">
        <v>-0.088221</v>
      </c>
      <c r="F6185" s="0">
        <v>10.010164</v>
      </c>
      <c r="G6185" s="0">
        <v>0.193261</v>
      </c>
      <c r="H6185" s="0">
        <v>0.035065</v>
      </c>
      <c r="I6185" s="0">
        <v>0.009794</v>
      </c>
      <c r="J6185" s="0">
        <v>-0.014293</v>
      </c>
      <c r="K6185" s="0">
        <v>1016.97998</v>
      </c>
      <c r="L6185" s="0">
        <v>36.381367</v>
      </c>
      <c r="W6185" s="0">
        <f t="shared" si="96"/>
        <v>56316.120096867133</v>
      </c>
    </row>
    <row r="6186">
      <c r="A6186" s="0">
        <v>130.0725</v>
      </c>
      <c r="B6186" s="0">
        <v>923.511169</v>
      </c>
      <c r="C6186" s="0">
        <v>-52756.59375</v>
      </c>
      <c r="D6186" s="0">
        <v>19755.359375</v>
      </c>
      <c r="E6186" s="0">
        <v>-0.092761</v>
      </c>
      <c r="F6186" s="0">
        <v>10.007639</v>
      </c>
      <c r="G6186" s="0">
        <v>0.202471</v>
      </c>
      <c r="H6186" s="0">
        <v>0.033762</v>
      </c>
      <c r="I6186" s="0">
        <v>0.008724</v>
      </c>
      <c r="J6186" s="0">
        <v>-0.012826</v>
      </c>
      <c r="K6186" s="0">
        <v>1016.97998</v>
      </c>
      <c r="L6186" s="0">
        <v>36.381367</v>
      </c>
      <c r="W6186" s="0">
        <f t="shared" si="96"/>
        <v>56341.683334962639</v>
      </c>
    </row>
    <row r="6187">
      <c r="A6187" s="0">
        <v>130.08375</v>
      </c>
      <c r="B6187" s="0">
        <v>857.143066</v>
      </c>
      <c r="C6187" s="0">
        <v>-52779.976562</v>
      </c>
      <c r="D6187" s="0">
        <v>19719.730469</v>
      </c>
      <c r="E6187" s="0">
        <v>-0.098494</v>
      </c>
      <c r="F6187" s="0">
        <v>10.023687</v>
      </c>
      <c r="G6187" s="0">
        <v>0.197976</v>
      </c>
      <c r="H6187" s="0">
        <v>0.029219</v>
      </c>
      <c r="I6187" s="0">
        <v>0.008226</v>
      </c>
      <c r="J6187" s="0">
        <v>-0.010015</v>
      </c>
      <c r="K6187" s="0">
        <v>1016.97998</v>
      </c>
      <c r="L6187" s="0">
        <v>36.381367</v>
      </c>
      <c r="W6187" s="0">
        <f t="shared" si="96"/>
        <v>56350.052261651617</v>
      </c>
    </row>
    <row r="6188">
      <c r="A6188" s="0">
        <v>130.095</v>
      </c>
      <c r="B6188" s="0">
        <v>892.341858</v>
      </c>
      <c r="C6188" s="0">
        <v>-52766.785156</v>
      </c>
      <c r="D6188" s="0">
        <v>19635.09375</v>
      </c>
      <c r="E6188" s="0">
        <v>-0.099567</v>
      </c>
      <c r="F6188" s="0">
        <v>10.021499</v>
      </c>
      <c r="G6188" s="0">
        <v>0.205284</v>
      </c>
      <c r="H6188" s="0">
        <v>0.022179</v>
      </c>
      <c r="I6188" s="0">
        <v>0.007786</v>
      </c>
      <c r="J6188" s="0">
        <v>-0.007728</v>
      </c>
      <c r="K6188" s="0">
        <v>1016.97998</v>
      </c>
      <c r="L6188" s="0">
        <v>36.381367</v>
      </c>
      <c r="W6188" s="0">
        <f t="shared" si="96"/>
        <v>56308.674254170553</v>
      </c>
    </row>
    <row r="6189">
      <c r="A6189" s="0">
        <v>130.10625</v>
      </c>
      <c r="B6189" s="0">
        <v>789.365173</v>
      </c>
      <c r="C6189" s="0">
        <v>-52749.070312</v>
      </c>
      <c r="D6189" s="0">
        <v>19656.5</v>
      </c>
      <c r="E6189" s="0">
        <v>-0.100219</v>
      </c>
      <c r="F6189" s="0">
        <v>10.014684</v>
      </c>
      <c r="G6189" s="0">
        <v>0.198178</v>
      </c>
      <c r="H6189" s="0">
        <v>0.01601</v>
      </c>
      <c r="I6189" s="0">
        <v>0.006451</v>
      </c>
      <c r="J6189" s="0">
        <v>-0.006217</v>
      </c>
      <c r="K6189" s="0">
        <v>1017.029968</v>
      </c>
      <c r="L6189" s="0">
        <v>36.388592</v>
      </c>
      <c r="W6189" s="0">
        <f t="shared" si="96"/>
        <v>56298.006256053734</v>
      </c>
    </row>
    <row r="6190">
      <c r="A6190" s="0">
        <v>130.1175</v>
      </c>
      <c r="B6190" s="0">
        <v>841.746826</v>
      </c>
      <c r="C6190" s="0">
        <v>-52718.878906</v>
      </c>
      <c r="D6190" s="0">
        <v>19795.119141</v>
      </c>
      <c r="E6190" s="0">
        <v>-0.099132</v>
      </c>
      <c r="F6190" s="0">
        <v>10.018014</v>
      </c>
      <c r="G6190" s="0">
        <v>0.20121</v>
      </c>
      <c r="H6190" s="0">
        <v>0.007975</v>
      </c>
      <c r="I6190" s="0">
        <v>0.004767</v>
      </c>
      <c r="J6190" s="0">
        <v>-0.004301</v>
      </c>
      <c r="K6190" s="0">
        <v>1017.029968</v>
      </c>
      <c r="L6190" s="0">
        <v>36.388592</v>
      </c>
      <c r="W6190" s="0">
        <f t="shared" si="96"/>
        <v>56319.050707828494</v>
      </c>
    </row>
    <row r="6191">
      <c r="A6191" s="0">
        <v>130.12875</v>
      </c>
      <c r="B6191" s="0">
        <v>798.370911</v>
      </c>
      <c r="C6191" s="0">
        <v>-52731.832031</v>
      </c>
      <c r="D6191" s="0">
        <v>19821.197266</v>
      </c>
      <c r="E6191" s="0">
        <v>-0.102105</v>
      </c>
      <c r="F6191" s="0">
        <v>10.03517</v>
      </c>
      <c r="G6191" s="0">
        <v>0.216823</v>
      </c>
      <c r="H6191" s="0">
        <v>0.00451</v>
      </c>
      <c r="I6191" s="0">
        <v>0.00372</v>
      </c>
      <c r="J6191" s="0">
        <v>-0.00463</v>
      </c>
      <c r="K6191" s="0">
        <v>1017.029968</v>
      </c>
      <c r="L6191" s="0">
        <v>36.388592</v>
      </c>
      <c r="W6191" s="0">
        <f t="shared" si="96"/>
        <v>56339.713937104912</v>
      </c>
    </row>
    <row r="6192">
      <c r="A6192" s="0">
        <v>130.14</v>
      </c>
      <c r="B6192" s="0">
        <v>769.063232</v>
      </c>
      <c r="C6192" s="0">
        <v>-52773.207031</v>
      </c>
      <c r="D6192" s="0">
        <v>19816.619141</v>
      </c>
      <c r="E6192" s="0">
        <v>-0.095276</v>
      </c>
      <c r="F6192" s="0">
        <v>10.023405</v>
      </c>
      <c r="G6192" s="0">
        <v>0.206338</v>
      </c>
      <c r="H6192" s="0">
        <v>-0.001019</v>
      </c>
      <c r="I6192" s="0">
        <v>0.002865</v>
      </c>
      <c r="J6192" s="0">
        <v>-0.003139</v>
      </c>
      <c r="K6192" s="0">
        <v>1017.029968</v>
      </c>
      <c r="L6192" s="0">
        <v>36.388592</v>
      </c>
      <c r="W6192" s="0">
        <f t="shared" si="96"/>
        <v>56376.424441170879</v>
      </c>
    </row>
    <row r="6193">
      <c r="A6193" s="0">
        <v>130.15125</v>
      </c>
      <c r="B6193" s="0">
        <v>929.326355</v>
      </c>
      <c r="C6193" s="0">
        <v>-52737.210937</v>
      </c>
      <c r="D6193" s="0">
        <v>19891.953125</v>
      </c>
      <c r="E6193" s="0">
        <v>-0.089777</v>
      </c>
      <c r="F6193" s="0">
        <v>10.010783</v>
      </c>
      <c r="G6193" s="0">
        <v>0.194458</v>
      </c>
      <c r="H6193" s="0">
        <v>-0.005243</v>
      </c>
      <c r="I6193" s="0">
        <v>0.004011</v>
      </c>
      <c r="J6193" s="0">
        <v>-0.002468</v>
      </c>
      <c r="K6193" s="0">
        <v>1017.029968</v>
      </c>
      <c r="L6193" s="0">
        <v>36.388592</v>
      </c>
      <c r="W6193" s="0">
        <f t="shared" si="96"/>
        <v>56371.684949227194</v>
      </c>
    </row>
    <row r="6194">
      <c r="A6194" s="0">
        <v>130.1625</v>
      </c>
      <c r="B6194" s="0">
        <v>680.965088</v>
      </c>
      <c r="C6194" s="0">
        <v>-52739.820312</v>
      </c>
      <c r="D6194" s="0">
        <v>19814.150391</v>
      </c>
      <c r="E6194" s="0">
        <v>-0.101998</v>
      </c>
      <c r="F6194" s="0">
        <v>10.016721</v>
      </c>
      <c r="G6194" s="0">
        <v>0.200224</v>
      </c>
      <c r="H6194" s="0">
        <v>-0.007011</v>
      </c>
      <c r="I6194" s="0">
        <v>0.003529</v>
      </c>
      <c r="J6194" s="0">
        <v>-0.002347</v>
      </c>
      <c r="K6194" s="0">
        <v>1017.029968</v>
      </c>
      <c r="L6194" s="0">
        <v>36.388592</v>
      </c>
      <c r="W6194" s="0">
        <f t="shared" si="96"/>
        <v>56343.170976705675</v>
      </c>
    </row>
    <row r="6195">
      <c r="A6195" s="0">
        <v>130.17375</v>
      </c>
      <c r="B6195" s="0">
        <v>807.575623</v>
      </c>
      <c r="C6195" s="0">
        <v>-52700.429687</v>
      </c>
      <c r="D6195" s="0">
        <v>19761.925781</v>
      </c>
      <c r="E6195" s="0">
        <v>-0.088138</v>
      </c>
      <c r="F6195" s="0">
        <v>10.02731</v>
      </c>
      <c r="G6195" s="0">
        <v>0.202141</v>
      </c>
      <c r="H6195" s="0">
        <v>-0.011836</v>
      </c>
      <c r="I6195" s="0">
        <v>0.002764</v>
      </c>
      <c r="J6195" s="0">
        <v>-0.001651</v>
      </c>
      <c r="K6195" s="0">
        <v>1017.029968</v>
      </c>
      <c r="L6195" s="0">
        <v>36.388592</v>
      </c>
      <c r="W6195" s="0">
        <f t="shared" si="96"/>
        <v>56289.618742313818</v>
      </c>
    </row>
    <row r="6196">
      <c r="A6196" s="0">
        <v>130.185</v>
      </c>
      <c r="B6196" s="0">
        <v>808.161926</v>
      </c>
      <c r="C6196" s="0">
        <v>-52739.652344</v>
      </c>
      <c r="D6196" s="0">
        <v>19674.119141</v>
      </c>
      <c r="E6196" s="0">
        <v>-0.098539</v>
      </c>
      <c r="F6196" s="0">
        <v>10.016978</v>
      </c>
      <c r="G6196" s="0">
        <v>0.199429</v>
      </c>
      <c r="H6196" s="0">
        <v>-0.015324</v>
      </c>
      <c r="I6196" s="0">
        <v>0.001851</v>
      </c>
      <c r="J6196" s="0">
        <v>-0.001926</v>
      </c>
      <c r="K6196" s="0">
        <v>1017.029968</v>
      </c>
      <c r="L6196" s="0">
        <v>36.388592</v>
      </c>
      <c r="W6196" s="0">
        <f t="shared" si="96"/>
        <v>56295.60390509088</v>
      </c>
    </row>
    <row r="6197">
      <c r="A6197" s="0">
        <v>130.19625</v>
      </c>
      <c r="B6197" s="0">
        <v>742.653259</v>
      </c>
      <c r="C6197" s="0">
        <v>-52734.207031</v>
      </c>
      <c r="D6197" s="0">
        <v>19667.900391</v>
      </c>
      <c r="E6197" s="0">
        <v>-0.090085</v>
      </c>
      <c r="F6197" s="0">
        <v>10.007856</v>
      </c>
      <c r="G6197" s="0">
        <v>0.207749</v>
      </c>
      <c r="H6197" s="0">
        <v>-0.017338</v>
      </c>
      <c r="I6197" s="0">
        <v>0.000931</v>
      </c>
      <c r="J6197" s="0">
        <v>-0.002916</v>
      </c>
      <c r="K6197" s="0">
        <v>1017.029968</v>
      </c>
      <c r="L6197" s="0">
        <v>36.388592</v>
      </c>
      <c r="W6197" s="0">
        <f t="shared" si="96"/>
        <v>56287.426933923452</v>
      </c>
    </row>
    <row r="6198">
      <c r="A6198" s="0">
        <v>130.2075</v>
      </c>
      <c r="B6198" s="0">
        <v>771.993835</v>
      </c>
      <c r="C6198" s="0">
        <v>-52753.003906</v>
      </c>
      <c r="D6198" s="0">
        <v>19811.023437</v>
      </c>
      <c r="E6198" s="0">
        <v>-0.092234</v>
      </c>
      <c r="F6198" s="0">
        <v>10.018336</v>
      </c>
      <c r="G6198" s="0">
        <v>0.202849</v>
      </c>
      <c r="H6198" s="0">
        <v>-0.021944</v>
      </c>
      <c r="I6198" s="0">
        <v>0.000544</v>
      </c>
      <c r="J6198" s="0">
        <v>-0.002914</v>
      </c>
      <c r="K6198" s="0">
        <v>1017.009949</v>
      </c>
      <c r="L6198" s="0">
        <v>36.391132</v>
      </c>
      <c r="W6198" s="0">
        <f t="shared" si="96"/>
        <v>56355.585749853512</v>
      </c>
    </row>
    <row r="6199">
      <c r="A6199" s="0">
        <v>130.21875</v>
      </c>
      <c r="B6199" s="0">
        <v>856.717712</v>
      </c>
      <c r="C6199" s="0">
        <v>-52749.351562</v>
      </c>
      <c r="D6199" s="0">
        <v>19799.949219</v>
      </c>
      <c r="E6199" s="0">
        <v>-0.096859</v>
      </c>
      <c r="F6199" s="0">
        <v>10.023842</v>
      </c>
      <c r="G6199" s="0">
        <v>0.211536</v>
      </c>
      <c r="H6199" s="0">
        <v>-0.019994</v>
      </c>
      <c r="I6199" s="0">
        <v>0.001043</v>
      </c>
      <c r="J6199" s="0">
        <v>-0.003331</v>
      </c>
      <c r="K6199" s="0">
        <v>1017.009949</v>
      </c>
      <c r="L6199" s="0">
        <v>36.391132</v>
      </c>
      <c r="W6199" s="0">
        <f t="shared" si="96"/>
        <v>56349.499061877257</v>
      </c>
    </row>
    <row r="6200">
      <c r="A6200" s="0">
        <v>130.23</v>
      </c>
      <c r="B6200" s="0">
        <v>964.323853</v>
      </c>
      <c r="C6200" s="0">
        <v>-52790.210937</v>
      </c>
      <c r="D6200" s="0">
        <v>19830.335937</v>
      </c>
      <c r="E6200" s="0">
        <v>-0.086909</v>
      </c>
      <c r="F6200" s="0">
        <v>10.015532</v>
      </c>
      <c r="G6200" s="0">
        <v>0.206865</v>
      </c>
      <c r="H6200" s="0">
        <v>-0.017314</v>
      </c>
      <c r="I6200" s="0">
        <v>0.000133</v>
      </c>
      <c r="J6200" s="0">
        <v>-0.005128</v>
      </c>
      <c r="K6200" s="0">
        <v>1017.009949</v>
      </c>
      <c r="L6200" s="0">
        <v>36.391132</v>
      </c>
      <c r="W6200" s="0">
        <f t="shared" si="96"/>
        <v>56400.164136646745</v>
      </c>
    </row>
    <row r="6201">
      <c r="A6201" s="0">
        <v>130.24125</v>
      </c>
      <c r="B6201" s="0">
        <v>837.076721</v>
      </c>
      <c r="C6201" s="0">
        <v>-52800.789062</v>
      </c>
      <c r="D6201" s="0">
        <v>19799.287109</v>
      </c>
      <c r="E6201" s="0">
        <v>-0.088876</v>
      </c>
      <c r="F6201" s="0">
        <v>9.970017</v>
      </c>
      <c r="G6201" s="0">
        <v>0.196231</v>
      </c>
      <c r="H6201" s="0">
        <v>-0.019162</v>
      </c>
      <c r="I6201" s="0">
        <v>0.000837</v>
      </c>
      <c r="J6201" s="0">
        <v>-0.004986</v>
      </c>
      <c r="K6201" s="0">
        <v>1017.009949</v>
      </c>
      <c r="L6201" s="0">
        <v>36.391132</v>
      </c>
      <c r="W6201" s="0">
        <f t="shared" si="96"/>
        <v>56397.125751506814</v>
      </c>
    </row>
    <row r="6202">
      <c r="A6202" s="0">
        <v>130.2525</v>
      </c>
      <c r="B6202" s="0">
        <v>747.384827</v>
      </c>
      <c r="C6202" s="0">
        <v>-52783.121094</v>
      </c>
      <c r="D6202" s="0">
        <v>19728.730469</v>
      </c>
      <c r="E6202" s="0">
        <v>-0.103451</v>
      </c>
      <c r="F6202" s="0">
        <v>9.941878</v>
      </c>
      <c r="G6202" s="0">
        <v>0.20016</v>
      </c>
      <c r="H6202" s="0">
        <v>-0.021419</v>
      </c>
      <c r="I6202" s="0">
        <v>5.055888E-05</v>
      </c>
      <c r="J6202" s="0">
        <v>-0.004578</v>
      </c>
      <c r="K6202" s="0">
        <v>1017.009949</v>
      </c>
      <c r="L6202" s="0">
        <v>36.391132</v>
      </c>
      <c r="W6202" s="0">
        <f t="shared" si="96"/>
        <v>56354.585105579004</v>
      </c>
    </row>
    <row r="6203">
      <c r="A6203" s="0">
        <v>130.26375</v>
      </c>
      <c r="B6203" s="0">
        <v>764.051086</v>
      </c>
      <c r="C6203" s="0">
        <v>-52774.910156</v>
      </c>
      <c r="D6203" s="0">
        <v>19838.552734</v>
      </c>
      <c r="E6203" s="0">
        <v>-0.093436</v>
      </c>
      <c r="F6203" s="0">
        <v>9.929682</v>
      </c>
      <c r="G6203" s="0">
        <v>0.213705</v>
      </c>
      <c r="H6203" s="0">
        <v>-0.017012</v>
      </c>
      <c r="I6203" s="0">
        <v>0.000382</v>
      </c>
      <c r="J6203" s="0">
        <v>-0.006209</v>
      </c>
      <c r="K6203" s="0">
        <v>1017.009949</v>
      </c>
      <c r="L6203" s="0">
        <v>36.391132</v>
      </c>
      <c r="W6203" s="0">
        <f t="shared" si="96"/>
        <v>56385.663874921156</v>
      </c>
    </row>
    <row r="6204">
      <c r="A6204" s="0">
        <v>130.275</v>
      </c>
      <c r="B6204" s="0">
        <v>800.63324</v>
      </c>
      <c r="C6204" s="0">
        <v>-52773.980469</v>
      </c>
      <c r="D6204" s="0">
        <v>19708.714844</v>
      </c>
      <c r="E6204" s="0">
        <v>-0.103498</v>
      </c>
      <c r="F6204" s="0">
        <v>9.92751</v>
      </c>
      <c r="G6204" s="0">
        <v>0.19786</v>
      </c>
      <c r="H6204" s="0">
        <v>-0.015267</v>
      </c>
      <c r="I6204" s="0">
        <v>0.001004</v>
      </c>
      <c r="J6204" s="0">
        <v>-0.006337</v>
      </c>
      <c r="K6204" s="0">
        <v>1017.009949</v>
      </c>
      <c r="L6204" s="0">
        <v>36.391132</v>
      </c>
      <c r="W6204" s="0">
        <f t="shared" si="96"/>
        <v>56339.750344934015</v>
      </c>
    </row>
    <row r="6205">
      <c r="A6205" s="0">
        <v>130.28625</v>
      </c>
      <c r="B6205" s="0">
        <v>944.577759</v>
      </c>
      <c r="C6205" s="0">
        <v>-52751.417969</v>
      </c>
      <c r="D6205" s="0">
        <v>19640.392578</v>
      </c>
      <c r="E6205" s="0">
        <v>-0.08765</v>
      </c>
      <c r="F6205" s="0">
        <v>9.922363</v>
      </c>
      <c r="G6205" s="0">
        <v>0.19447</v>
      </c>
      <c r="H6205" s="0">
        <v>-0.012645</v>
      </c>
      <c r="I6205" s="0">
        <v>0.002196</v>
      </c>
      <c r="J6205" s="0">
        <v>-0.007229</v>
      </c>
      <c r="K6205" s="0">
        <v>1017.009949</v>
      </c>
      <c r="L6205" s="0">
        <v>36.391132</v>
      </c>
      <c r="W6205" s="0">
        <f t="shared" si="96"/>
        <v>56296.974567918754</v>
      </c>
    </row>
    <row r="6206">
      <c r="A6206" s="0">
        <v>130.2975</v>
      </c>
      <c r="B6206" s="0">
        <v>932.227722</v>
      </c>
      <c r="C6206" s="0">
        <v>-52775.910156</v>
      </c>
      <c r="D6206" s="0">
        <v>19811.417969</v>
      </c>
      <c r="E6206" s="0">
        <v>-0.097341</v>
      </c>
      <c r="F6206" s="0">
        <v>9.93676</v>
      </c>
      <c r="G6206" s="0">
        <v>0.202251</v>
      </c>
      <c r="H6206" s="0">
        <v>-0.00833</v>
      </c>
      <c r="I6206" s="0">
        <v>0.002302</v>
      </c>
      <c r="J6206" s="0">
        <v>-0.007382</v>
      </c>
      <c r="K6206" s="0">
        <v>1017.009949</v>
      </c>
      <c r="L6206" s="0">
        <v>36.391132</v>
      </c>
      <c r="W6206" s="0">
        <f t="shared" si="96"/>
        <v>56379.588711361357</v>
      </c>
    </row>
    <row r="6207">
      <c r="A6207" s="0">
        <v>130.30875</v>
      </c>
      <c r="B6207" s="0">
        <v>944.069214</v>
      </c>
      <c r="C6207" s="0">
        <v>-52781.046875</v>
      </c>
      <c r="D6207" s="0">
        <v>19589.201172</v>
      </c>
      <c r="E6207" s="0">
        <v>-0.102617</v>
      </c>
      <c r="F6207" s="0">
        <v>9.933872</v>
      </c>
      <c r="G6207" s="0">
        <v>0.201027</v>
      </c>
      <c r="H6207" s="0">
        <v>-0.001225</v>
      </c>
      <c r="I6207" s="0">
        <v>0.004397</v>
      </c>
      <c r="J6207" s="0">
        <v>-0.008528</v>
      </c>
      <c r="K6207" s="0">
        <v>1017.029968</v>
      </c>
      <c r="L6207" s="0">
        <v>36.391132</v>
      </c>
      <c r="W6207" s="0">
        <f t="shared" si="96"/>
        <v>56306.899918738694</v>
      </c>
    </row>
    <row r="6208">
      <c r="A6208" s="0">
        <v>130.32</v>
      </c>
      <c r="B6208" s="0">
        <v>716.977722</v>
      </c>
      <c r="C6208" s="0">
        <v>-52771.707031</v>
      </c>
      <c r="D6208" s="0">
        <v>19805.705078</v>
      </c>
      <c r="E6208" s="0">
        <v>-0.091208</v>
      </c>
      <c r="F6208" s="0">
        <v>9.910974</v>
      </c>
      <c r="G6208" s="0">
        <v>0.201161</v>
      </c>
      <c r="H6208" s="0">
        <v>0.00534</v>
      </c>
      <c r="I6208" s="0">
        <v>0.004973</v>
      </c>
      <c r="J6208" s="0">
        <v>-0.009507</v>
      </c>
      <c r="K6208" s="0">
        <v>1017.029968</v>
      </c>
      <c r="L6208" s="0">
        <v>36.391132</v>
      </c>
      <c r="W6208" s="0">
        <f t="shared" si="96"/>
        <v>56370.498256235536</v>
      </c>
    </row>
    <row r="6209">
      <c r="A6209" s="0">
        <v>130.33125</v>
      </c>
      <c r="B6209" s="0">
        <v>887.183044</v>
      </c>
      <c r="C6209" s="0">
        <v>-52726.1875</v>
      </c>
      <c r="D6209" s="0">
        <v>19715.839844</v>
      </c>
      <c r="E6209" s="0">
        <v>-0.099425</v>
      </c>
      <c r="F6209" s="0">
        <v>9.928102</v>
      </c>
      <c r="G6209" s="0">
        <v>0.19852</v>
      </c>
      <c r="H6209" s="0">
        <v>0.009754</v>
      </c>
      <c r="I6209" s="0">
        <v>0.005257</v>
      </c>
      <c r="J6209" s="0">
        <v>-0.011779</v>
      </c>
      <c r="K6209" s="0">
        <v>1017.029968</v>
      </c>
      <c r="L6209" s="0">
        <v>36.391132</v>
      </c>
      <c r="W6209" s="0">
        <f t="shared" si="96"/>
        <v>56298.776920932971</v>
      </c>
    </row>
    <row r="6210">
      <c r="A6210" s="0">
        <v>130.3425</v>
      </c>
      <c r="B6210" s="0">
        <v>858.381226</v>
      </c>
      <c r="C6210" s="0">
        <v>-52707.128906</v>
      </c>
      <c r="D6210" s="0">
        <v>19688.435547</v>
      </c>
      <c r="E6210" s="0">
        <v>-0.095821</v>
      </c>
      <c r="F6210" s="0">
        <v>9.925397</v>
      </c>
      <c r="G6210" s="0">
        <v>0.211853</v>
      </c>
      <c r="H6210" s="0">
        <v>0.011866</v>
      </c>
      <c r="I6210" s="0">
        <v>0.004313</v>
      </c>
      <c r="J6210" s="0">
        <v>-0.011747</v>
      </c>
      <c r="K6210" s="0">
        <v>1017.029968</v>
      </c>
      <c r="L6210" s="0">
        <v>36.391132</v>
      </c>
      <c r="W6210" s="0">
        <f ref="W6210:W6273" t="shared" si="97">SQRT((B6210)^2+(C6210)^2+(D6210)^2)</f>
        <v>56270.887234263711</v>
      </c>
    </row>
    <row r="6211">
      <c r="A6211" s="0">
        <v>130.35375</v>
      </c>
      <c r="B6211" s="0">
        <v>876.956604</v>
      </c>
      <c r="C6211" s="0">
        <v>-52720.957031</v>
      </c>
      <c r="D6211" s="0">
        <v>19687.664062</v>
      </c>
      <c r="E6211" s="0">
        <v>-0.103204</v>
      </c>
      <c r="F6211" s="0">
        <v>9.943599</v>
      </c>
      <c r="G6211" s="0">
        <v>0.20649</v>
      </c>
      <c r="H6211" s="0">
        <v>0.016199</v>
      </c>
      <c r="I6211" s="0">
        <v>0.005652</v>
      </c>
      <c r="J6211" s="0">
        <v>-0.012193</v>
      </c>
      <c r="K6211" s="0">
        <v>1017.029968</v>
      </c>
      <c r="L6211" s="0">
        <v>36.391132</v>
      </c>
      <c r="W6211" s="0">
        <f t="shared" si="97"/>
        <v>56283.856294394165</v>
      </c>
    </row>
    <row r="6212">
      <c r="A6212" s="0">
        <v>130.365</v>
      </c>
      <c r="B6212" s="0">
        <v>729.743347</v>
      </c>
      <c r="C6212" s="0">
        <v>-52764.164062</v>
      </c>
      <c r="D6212" s="0">
        <v>19849.039062</v>
      </c>
      <c r="E6212" s="0">
        <v>-0.100824</v>
      </c>
      <c r="F6212" s="0">
        <v>9.922672</v>
      </c>
      <c r="G6212" s="0">
        <v>0.204376</v>
      </c>
      <c r="H6212" s="0">
        <v>0.022455</v>
      </c>
      <c r="I6212" s="0">
        <v>0.007519</v>
      </c>
      <c r="J6212" s="0">
        <v>-0.014205</v>
      </c>
      <c r="K6212" s="0">
        <v>1017.029968</v>
      </c>
      <c r="L6212" s="0">
        <v>36.391132</v>
      </c>
      <c r="W6212" s="0">
        <f t="shared" si="97"/>
        <v>56378.842540433063</v>
      </c>
    </row>
    <row r="6213">
      <c r="A6213" s="0">
        <v>130.37625</v>
      </c>
      <c r="B6213" s="0">
        <v>742.183838</v>
      </c>
      <c r="C6213" s="0">
        <v>-52756.042969</v>
      </c>
      <c r="D6213" s="0">
        <v>19797.712891</v>
      </c>
      <c r="E6213" s="0">
        <v>-0.103038</v>
      </c>
      <c r="F6213" s="0">
        <v>9.930594</v>
      </c>
      <c r="G6213" s="0">
        <v>0.205605</v>
      </c>
      <c r="H6213" s="0">
        <v>0.026148</v>
      </c>
      <c r="I6213" s="0">
        <v>0.008298</v>
      </c>
      <c r="J6213" s="0">
        <v>-0.015793</v>
      </c>
      <c r="K6213" s="0">
        <v>1017.029968</v>
      </c>
      <c r="L6213" s="0">
        <v>36.391132</v>
      </c>
      <c r="W6213" s="0">
        <f t="shared" si="97"/>
        <v>56353.352538343541</v>
      </c>
    </row>
    <row r="6214">
      <c r="A6214" s="0">
        <v>130.3875</v>
      </c>
      <c r="B6214" s="0">
        <v>899.507507</v>
      </c>
      <c r="C6214" s="0">
        <v>-52770.886719</v>
      </c>
      <c r="D6214" s="0">
        <v>19794.777344</v>
      </c>
      <c r="E6214" s="0">
        <v>-0.09547</v>
      </c>
      <c r="F6214" s="0">
        <v>9.943746</v>
      </c>
      <c r="G6214" s="0">
        <v>0.203395</v>
      </c>
      <c r="H6214" s="0">
        <v>0.033302</v>
      </c>
      <c r="I6214" s="0">
        <v>0.008305</v>
      </c>
      <c r="J6214" s="0">
        <v>-0.016743</v>
      </c>
      <c r="K6214" s="0">
        <v>1017.029968</v>
      </c>
      <c r="L6214" s="0">
        <v>36.391132</v>
      </c>
      <c r="W6214" s="0">
        <f t="shared" si="97"/>
        <v>56368.509018451216</v>
      </c>
    </row>
    <row r="6215">
      <c r="A6215" s="0">
        <v>130.39875</v>
      </c>
      <c r="B6215" s="0">
        <v>869.081116</v>
      </c>
      <c r="C6215" s="0">
        <v>-52783.53125</v>
      </c>
      <c r="D6215" s="0">
        <v>19748.017578</v>
      </c>
      <c r="E6215" s="0">
        <v>-0.088524</v>
      </c>
      <c r="F6215" s="0">
        <v>9.933053</v>
      </c>
      <c r="G6215" s="0">
        <v>0.207137</v>
      </c>
      <c r="H6215" s="0">
        <v>0.033784</v>
      </c>
      <c r="I6215" s="0">
        <v>0.009158</v>
      </c>
      <c r="J6215" s="0">
        <v>-0.017067</v>
      </c>
      <c r="K6215" s="0">
        <v>1017.029968</v>
      </c>
      <c r="L6215" s="0">
        <v>36.391132</v>
      </c>
      <c r="W6215" s="0">
        <f t="shared" si="97"/>
        <v>56363.46929942222</v>
      </c>
    </row>
    <row r="6216">
      <c r="A6216" s="0">
        <v>130.41</v>
      </c>
      <c r="B6216" s="0">
        <v>742.975708</v>
      </c>
      <c r="C6216" s="0">
        <v>-52789.75</v>
      </c>
      <c r="D6216" s="0">
        <v>19718.308594</v>
      </c>
      <c r="E6216" s="0">
        <v>-0.085539</v>
      </c>
      <c r="F6216" s="0">
        <v>9.920652</v>
      </c>
      <c r="G6216" s="0">
        <v>0.212692</v>
      </c>
      <c r="H6216" s="0">
        <v>0.035226</v>
      </c>
      <c r="I6216" s="0">
        <v>0.009043</v>
      </c>
      <c r="J6216" s="0">
        <v>-0.016816</v>
      </c>
      <c r="K6216" s="0">
        <v>1017</v>
      </c>
      <c r="L6216" s="0">
        <v>36.396015</v>
      </c>
      <c r="W6216" s="0">
        <f t="shared" si="97"/>
        <v>56357.088389779259</v>
      </c>
    </row>
    <row r="6217">
      <c r="A6217" s="0">
        <v>130.42125</v>
      </c>
      <c r="B6217" s="0">
        <v>796.198303</v>
      </c>
      <c r="C6217" s="0">
        <v>-52800.464844</v>
      </c>
      <c r="D6217" s="0">
        <v>19857.460937</v>
      </c>
      <c r="E6217" s="0">
        <v>-0.08776</v>
      </c>
      <c r="F6217" s="0">
        <v>9.927848</v>
      </c>
      <c r="G6217" s="0">
        <v>0.194213</v>
      </c>
      <c r="H6217" s="0">
        <v>0.0351</v>
      </c>
      <c r="I6217" s="0">
        <v>0.009612</v>
      </c>
      <c r="J6217" s="0">
        <v>-0.017379</v>
      </c>
      <c r="K6217" s="0">
        <v>1017</v>
      </c>
      <c r="L6217" s="0">
        <v>36.396015</v>
      </c>
      <c r="W6217" s="0">
        <f t="shared" si="97"/>
        <v>56416.679930182538</v>
      </c>
    </row>
    <row r="6218">
      <c r="A6218" s="0">
        <v>130.4325</v>
      </c>
      <c r="B6218" s="0">
        <v>780.762756</v>
      </c>
      <c r="C6218" s="0">
        <v>-52794.953125</v>
      </c>
      <c r="D6218" s="0">
        <v>19675.103516</v>
      </c>
      <c r="E6218" s="0">
        <v>-0.10019</v>
      </c>
      <c r="F6218" s="0">
        <v>10.008773</v>
      </c>
      <c r="G6218" s="0">
        <v>0.204952</v>
      </c>
      <c r="H6218" s="0">
        <v>0.035093</v>
      </c>
      <c r="I6218" s="0">
        <v>0.00905</v>
      </c>
      <c r="J6218" s="0">
        <v>-0.016209</v>
      </c>
      <c r="K6218" s="0">
        <v>1017</v>
      </c>
      <c r="L6218" s="0">
        <v>36.396015</v>
      </c>
      <c r="W6218" s="0">
        <f t="shared" si="97"/>
        <v>56347.37229292436</v>
      </c>
    </row>
    <row r="6219">
      <c r="A6219" s="0">
        <v>130.44375</v>
      </c>
      <c r="B6219" s="0">
        <v>778.520264</v>
      </c>
      <c r="C6219" s="0">
        <v>-52775.816406</v>
      </c>
      <c r="D6219" s="0">
        <v>19805.279297</v>
      </c>
      <c r="E6219" s="0">
        <v>-0.099128</v>
      </c>
      <c r="F6219" s="0">
        <v>10.00813</v>
      </c>
      <c r="G6219" s="0">
        <v>0.196267</v>
      </c>
      <c r="H6219" s="0">
        <v>0.0339</v>
      </c>
      <c r="I6219" s="0">
        <v>0.009133</v>
      </c>
      <c r="J6219" s="0">
        <v>-0.01525</v>
      </c>
      <c r="K6219" s="0">
        <v>1017</v>
      </c>
      <c r="L6219" s="0">
        <v>36.396015</v>
      </c>
      <c r="W6219" s="0">
        <f t="shared" si="97"/>
        <v>56375.012010228915</v>
      </c>
    </row>
    <row r="6220">
      <c r="A6220" s="0">
        <v>130.455</v>
      </c>
      <c r="B6220" s="0">
        <v>866.144653</v>
      </c>
      <c r="C6220" s="0">
        <v>-52778.320312</v>
      </c>
      <c r="D6220" s="0">
        <v>19777.933594</v>
      </c>
      <c r="E6220" s="0">
        <v>-0.099801</v>
      </c>
      <c r="F6220" s="0">
        <v>10.01355</v>
      </c>
      <c r="G6220" s="0">
        <v>0.193594</v>
      </c>
      <c r="H6220" s="0">
        <v>0.034527</v>
      </c>
      <c r="I6220" s="0">
        <v>0.008611</v>
      </c>
      <c r="J6220" s="0">
        <v>-0.013103</v>
      </c>
      <c r="K6220" s="0">
        <v>1017</v>
      </c>
      <c r="L6220" s="0">
        <v>36.396015</v>
      </c>
      <c r="W6220" s="0">
        <f t="shared" si="97"/>
        <v>56369.033686632116</v>
      </c>
    </row>
    <row r="6221">
      <c r="A6221" s="0">
        <v>130.46625</v>
      </c>
      <c r="B6221" s="0">
        <v>745.752563</v>
      </c>
      <c r="C6221" s="0">
        <v>-52789.40625</v>
      </c>
      <c r="D6221" s="0">
        <v>19702.238281</v>
      </c>
      <c r="E6221" s="0">
        <v>-0.103168</v>
      </c>
      <c r="F6221" s="0">
        <v>10.025325</v>
      </c>
      <c r="G6221" s="0">
        <v>0.204673</v>
      </c>
      <c r="H6221" s="0">
        <v>0.033222</v>
      </c>
      <c r="I6221" s="0">
        <v>0.008701</v>
      </c>
      <c r="J6221" s="0">
        <v>-0.011833</v>
      </c>
      <c r="K6221" s="0">
        <v>1017</v>
      </c>
      <c r="L6221" s="0">
        <v>36.396015</v>
      </c>
      <c r="W6221" s="0">
        <f t="shared" si="97"/>
        <v>56351.182351340794</v>
      </c>
    </row>
    <row r="6222">
      <c r="A6222" s="0">
        <v>130.4775</v>
      </c>
      <c r="B6222" s="0">
        <v>797.045593</v>
      </c>
      <c r="C6222" s="0">
        <v>-52783.636719</v>
      </c>
      <c r="D6222" s="0">
        <v>19772.644531</v>
      </c>
      <c r="E6222" s="0">
        <v>-0.106259</v>
      </c>
      <c r="F6222" s="0">
        <v>10.021</v>
      </c>
      <c r="G6222" s="0">
        <v>0.189651</v>
      </c>
      <c r="H6222" s="0">
        <v>0.027369</v>
      </c>
      <c r="I6222" s="0">
        <v>0.00757</v>
      </c>
      <c r="J6222" s="0">
        <v>-0.009499</v>
      </c>
      <c r="K6222" s="0">
        <v>1017</v>
      </c>
      <c r="L6222" s="0">
        <v>36.396015</v>
      </c>
      <c r="W6222" s="0">
        <f t="shared" si="97"/>
        <v>56371.136751975922</v>
      </c>
    </row>
    <row r="6223">
      <c r="A6223" s="0">
        <v>130.48875</v>
      </c>
      <c r="B6223" s="0">
        <v>742.897217</v>
      </c>
      <c r="C6223" s="0">
        <v>-52767.679687</v>
      </c>
      <c r="D6223" s="0">
        <v>19816.484375</v>
      </c>
      <c r="E6223" s="0">
        <v>-0.089543</v>
      </c>
      <c r="F6223" s="0">
        <v>10.015488</v>
      </c>
      <c r="G6223" s="0">
        <v>0.210788</v>
      </c>
      <c r="H6223" s="0">
        <v>0.024003</v>
      </c>
      <c r="I6223" s="0">
        <v>0.007033</v>
      </c>
      <c r="J6223" s="0">
        <v>-0.009049</v>
      </c>
      <c r="K6223" s="0">
        <v>1017</v>
      </c>
      <c r="L6223" s="0">
        <v>36.396015</v>
      </c>
      <c r="W6223" s="0">
        <f t="shared" si="97"/>
        <v>56370.852120661424</v>
      </c>
    </row>
    <row r="6224">
      <c r="A6224" s="0">
        <v>130.5</v>
      </c>
      <c r="B6224" s="0">
        <v>845.094543</v>
      </c>
      <c r="C6224" s="0">
        <v>-52774.851562</v>
      </c>
      <c r="D6224" s="0">
        <v>19818.15625</v>
      </c>
      <c r="E6224" s="0">
        <v>-0.09315</v>
      </c>
      <c r="F6224" s="0">
        <v>10.008246</v>
      </c>
      <c r="G6224" s="0">
        <v>0.202615</v>
      </c>
      <c r="H6224" s="0">
        <v>0.015597</v>
      </c>
      <c r="I6224" s="0">
        <v>0.005022</v>
      </c>
      <c r="J6224" s="0">
        <v>-0.006571</v>
      </c>
      <c r="K6224" s="0">
        <v>1017.029968</v>
      </c>
      <c r="L6224" s="0">
        <v>36.396015</v>
      </c>
      <c r="W6224" s="0">
        <f t="shared" si="97"/>
        <v>56379.592578584285</v>
      </c>
    </row>
    <row r="6225">
      <c r="A6225" s="0">
        <v>130.51125</v>
      </c>
      <c r="B6225" s="0">
        <v>829.158508</v>
      </c>
      <c r="C6225" s="0">
        <v>-52764.414062</v>
      </c>
      <c r="D6225" s="0">
        <v>19810.679687</v>
      </c>
      <c r="E6225" s="0">
        <v>-0.094266</v>
      </c>
      <c r="F6225" s="0">
        <v>10.020216</v>
      </c>
      <c r="G6225" s="0">
        <v>0.200737</v>
      </c>
      <c r="H6225" s="0">
        <v>0.010464</v>
      </c>
      <c r="I6225" s="0">
        <v>0.005156</v>
      </c>
      <c r="J6225" s="0">
        <v>-0.006035</v>
      </c>
      <c r="K6225" s="0">
        <v>1017.029968</v>
      </c>
      <c r="L6225" s="0">
        <v>36.396015</v>
      </c>
      <c r="W6225" s="0">
        <f t="shared" si="97"/>
        <v>56366.957739428224</v>
      </c>
    </row>
    <row r="6226">
      <c r="A6226" s="0">
        <v>130.5225</v>
      </c>
      <c r="B6226" s="0">
        <v>706.495178</v>
      </c>
      <c r="C6226" s="0">
        <v>-52722.152344</v>
      </c>
      <c r="D6226" s="0">
        <v>19813.339844</v>
      </c>
      <c r="E6226" s="0">
        <v>-0.089493</v>
      </c>
      <c r="F6226" s="0">
        <v>10.023136</v>
      </c>
      <c r="G6226" s="0">
        <v>0.191288</v>
      </c>
      <c r="H6226" s="0">
        <v>0.008817</v>
      </c>
      <c r="I6226" s="0">
        <v>0.005689</v>
      </c>
      <c r="J6226" s="0">
        <v>-0.003969</v>
      </c>
      <c r="K6226" s="0">
        <v>1017.029968</v>
      </c>
      <c r="L6226" s="0">
        <v>36.396015</v>
      </c>
      <c r="W6226" s="0">
        <f t="shared" si="97"/>
        <v>56326.662594142043</v>
      </c>
    </row>
    <row r="6227">
      <c r="A6227" s="0">
        <v>130.53375</v>
      </c>
      <c r="B6227" s="0">
        <v>784.469421</v>
      </c>
      <c r="C6227" s="0">
        <v>-52721.828125</v>
      </c>
      <c r="D6227" s="0">
        <v>19831.925781</v>
      </c>
      <c r="E6227" s="0">
        <v>-0.087006</v>
      </c>
      <c r="F6227" s="0">
        <v>10.01467</v>
      </c>
      <c r="G6227" s="0">
        <v>0.200076</v>
      </c>
      <c r="H6227" s="0">
        <v>0.006611</v>
      </c>
      <c r="I6227" s="0">
        <v>0.005835</v>
      </c>
      <c r="J6227" s="0">
        <v>-0.001959</v>
      </c>
      <c r="K6227" s="0">
        <v>1017.029968</v>
      </c>
      <c r="L6227" s="0">
        <v>36.396015</v>
      </c>
      <c r="W6227" s="0">
        <f t="shared" si="97"/>
        <v>56333.931456073769</v>
      </c>
    </row>
    <row r="6228">
      <c r="A6228" s="0">
        <v>130.545</v>
      </c>
      <c r="B6228" s="0">
        <v>863.151917</v>
      </c>
      <c r="C6228" s="0">
        <v>-52751.78125</v>
      </c>
      <c r="D6228" s="0">
        <v>19892.369141</v>
      </c>
      <c r="E6228" s="0">
        <v>-0.09441</v>
      </c>
      <c r="F6228" s="0">
        <v>10.007313</v>
      </c>
      <c r="G6228" s="0">
        <v>0.201539</v>
      </c>
      <c r="H6228" s="0">
        <v>0.001194</v>
      </c>
      <c r="I6228" s="0">
        <v>0.00471</v>
      </c>
      <c r="J6228" s="0">
        <v>-0.00158</v>
      </c>
      <c r="K6228" s="0">
        <v>1017.029968</v>
      </c>
      <c r="L6228" s="0">
        <v>36.396015</v>
      </c>
      <c r="W6228" s="0">
        <f t="shared" si="97"/>
        <v>56384.411022209686</v>
      </c>
    </row>
    <row r="6229">
      <c r="A6229" s="0">
        <v>130.55625</v>
      </c>
      <c r="B6229" s="0">
        <v>871.999207</v>
      </c>
      <c r="C6229" s="0">
        <v>-52776.335937</v>
      </c>
      <c r="D6229" s="0">
        <v>19695.220703</v>
      </c>
      <c r="E6229" s="0">
        <v>-0.09322</v>
      </c>
      <c r="F6229" s="0">
        <v>10.025322</v>
      </c>
      <c r="G6229" s="0">
        <v>0.202716</v>
      </c>
      <c r="H6229" s="0">
        <v>-0.0059</v>
      </c>
      <c r="I6229" s="0">
        <v>0.003854</v>
      </c>
      <c r="J6229" s="0">
        <v>-0.001923</v>
      </c>
      <c r="K6229" s="0">
        <v>1017.029968</v>
      </c>
      <c r="L6229" s="0">
        <v>36.396015</v>
      </c>
      <c r="W6229" s="0">
        <f t="shared" si="97"/>
        <v>56338.297241680695</v>
      </c>
    </row>
    <row r="6230">
      <c r="A6230" s="0">
        <v>130.5675</v>
      </c>
      <c r="B6230" s="0">
        <v>913.625366</v>
      </c>
      <c r="C6230" s="0">
        <v>-52758.796875</v>
      </c>
      <c r="D6230" s="0">
        <v>19830.986328</v>
      </c>
      <c r="E6230" s="0">
        <v>-0.100475</v>
      </c>
      <c r="F6230" s="0">
        <v>10.01461</v>
      </c>
      <c r="G6230" s="0">
        <v>0.204527</v>
      </c>
      <c r="H6230" s="0">
        <v>-0.015797</v>
      </c>
      <c r="I6230" s="0">
        <v>0.001911</v>
      </c>
      <c r="J6230" s="0">
        <v>-0.0022</v>
      </c>
      <c r="K6230" s="0">
        <v>1017.029968</v>
      </c>
      <c r="L6230" s="0">
        <v>36.396015</v>
      </c>
      <c r="W6230" s="0">
        <f t="shared" si="97"/>
        <v>56370.146156881936</v>
      </c>
    </row>
    <row r="6231">
      <c r="A6231" s="0">
        <v>130.57875</v>
      </c>
      <c r="B6231" s="0">
        <v>819.354309</v>
      </c>
      <c r="C6231" s="0">
        <v>-52752.148437</v>
      </c>
      <c r="D6231" s="0">
        <v>19847.132812</v>
      </c>
      <c r="E6231" s="0">
        <v>-0.088797</v>
      </c>
      <c r="F6231" s="0">
        <v>10.000858</v>
      </c>
      <c r="G6231" s="0">
        <v>0.198377</v>
      </c>
      <c r="H6231" s="0">
        <v>-0.017611</v>
      </c>
      <c r="I6231" s="0">
        <v>0.001202</v>
      </c>
      <c r="J6231" s="0">
        <v>-0.00266</v>
      </c>
      <c r="K6231" s="0">
        <v>1017.029968</v>
      </c>
      <c r="L6231" s="0">
        <v>36.396015</v>
      </c>
      <c r="W6231" s="0">
        <f t="shared" si="97"/>
        <v>56368.157563114706</v>
      </c>
    </row>
    <row r="6232">
      <c r="A6232" s="0">
        <v>130.59</v>
      </c>
      <c r="B6232" s="0">
        <v>893.830444</v>
      </c>
      <c r="C6232" s="0">
        <v>-52765.097656</v>
      </c>
      <c r="D6232" s="0">
        <v>19787.322266</v>
      </c>
      <c r="E6232" s="0">
        <v>-0.084554</v>
      </c>
      <c r="F6232" s="0">
        <v>10.011597</v>
      </c>
      <c r="G6232" s="0">
        <v>0.203396</v>
      </c>
      <c r="H6232" s="0">
        <v>-0.017382</v>
      </c>
      <c r="I6232" s="0">
        <v>0.001745</v>
      </c>
      <c r="J6232" s="0">
        <v>-0.003214</v>
      </c>
      <c r="K6232" s="0">
        <v>1017.029968</v>
      </c>
      <c r="L6232" s="0">
        <v>36.396015</v>
      </c>
      <c r="W6232" s="0">
        <f t="shared" si="97"/>
        <v>56360.381350451993</v>
      </c>
    </row>
    <row r="6233">
      <c r="A6233" s="0">
        <v>130.60125</v>
      </c>
      <c r="B6233" s="0">
        <v>729.12561</v>
      </c>
      <c r="C6233" s="0">
        <v>-52782.527344</v>
      </c>
      <c r="D6233" s="0">
        <v>19782.521484</v>
      </c>
      <c r="E6233" s="0">
        <v>-0.082395</v>
      </c>
      <c r="F6233" s="0">
        <v>10.028087</v>
      </c>
      <c r="G6233" s="0">
        <v>0.204753</v>
      </c>
      <c r="H6233" s="0">
        <v>-0.020681</v>
      </c>
      <c r="I6233" s="0">
        <v>0.00136</v>
      </c>
      <c r="J6233" s="0">
        <v>-0.004053</v>
      </c>
      <c r="K6233" s="0">
        <v>1017</v>
      </c>
      <c r="L6233" s="0">
        <v>36.400703</v>
      </c>
      <c r="W6233" s="0">
        <f t="shared" si="97"/>
        <v>56372.64383759367</v>
      </c>
    </row>
    <row r="6234">
      <c r="A6234" s="0">
        <v>130.6125</v>
      </c>
      <c r="B6234" s="0">
        <v>689.293152</v>
      </c>
      <c r="C6234" s="0">
        <v>-52745.355469</v>
      </c>
      <c r="D6234" s="0">
        <v>19822.197266</v>
      </c>
      <c r="E6234" s="0">
        <v>-0.085867</v>
      </c>
      <c r="F6234" s="0">
        <v>9.972795</v>
      </c>
      <c r="G6234" s="0">
        <v>0.207605</v>
      </c>
      <c r="H6234" s="0">
        <v>-0.02092</v>
      </c>
      <c r="I6234" s="0">
        <v>0.000409</v>
      </c>
      <c r="J6234" s="0">
        <v>-0.003257</v>
      </c>
      <c r="K6234" s="0">
        <v>1017</v>
      </c>
      <c r="L6234" s="0">
        <v>36.400703</v>
      </c>
      <c r="W6234" s="0">
        <f t="shared" si="97"/>
        <v>56351.283508477252</v>
      </c>
    </row>
    <row r="6235">
      <c r="A6235" s="0">
        <v>130.62375</v>
      </c>
      <c r="B6235" s="0">
        <v>706.165833</v>
      </c>
      <c r="C6235" s="0">
        <v>-52786.929687</v>
      </c>
      <c r="D6235" s="0">
        <v>19800.181641</v>
      </c>
      <c r="E6235" s="0">
        <v>-0.096225</v>
      </c>
      <c r="F6235" s="0">
        <v>9.932227</v>
      </c>
      <c r="G6235" s="0">
        <v>0.199481</v>
      </c>
      <c r="H6235" s="0">
        <v>-0.022037</v>
      </c>
      <c r="I6235" s="0">
        <v>0.000673</v>
      </c>
      <c r="J6235" s="0">
        <v>-0.003084</v>
      </c>
      <c r="K6235" s="0">
        <v>1017</v>
      </c>
      <c r="L6235" s="0">
        <v>36.400703</v>
      </c>
      <c r="W6235" s="0">
        <f t="shared" si="97"/>
        <v>56382.672949946005</v>
      </c>
    </row>
    <row r="6236">
      <c r="A6236" s="0">
        <v>130.635</v>
      </c>
      <c r="B6236" s="0">
        <v>736.314087</v>
      </c>
      <c r="C6236" s="0">
        <v>-52770.921875</v>
      </c>
      <c r="D6236" s="0">
        <v>19738.378906</v>
      </c>
      <c r="E6236" s="0">
        <v>-0.092335</v>
      </c>
      <c r="F6236" s="0">
        <v>9.937348</v>
      </c>
      <c r="G6236" s="0">
        <v>0.20236</v>
      </c>
      <c r="H6236" s="0">
        <v>-0.022603</v>
      </c>
      <c r="I6236" s="0">
        <v>0.00045</v>
      </c>
      <c r="J6236" s="0">
        <v>-0.004522</v>
      </c>
      <c r="K6236" s="0">
        <v>1017</v>
      </c>
      <c r="L6236" s="0">
        <v>36.400703</v>
      </c>
      <c r="W6236" s="0">
        <f t="shared" si="97"/>
        <v>56346.39257138734</v>
      </c>
    </row>
    <row r="6237">
      <c r="A6237" s="0">
        <v>130.64625</v>
      </c>
      <c r="B6237" s="0">
        <v>801.97998</v>
      </c>
      <c r="C6237" s="0">
        <v>-52763.507812</v>
      </c>
      <c r="D6237" s="0">
        <v>19720.416016</v>
      </c>
      <c r="E6237" s="0">
        <v>-0.096367</v>
      </c>
      <c r="F6237" s="0">
        <v>9.934314</v>
      </c>
      <c r="G6237" s="0">
        <v>0.196845</v>
      </c>
      <c r="H6237" s="0">
        <v>-0.019969</v>
      </c>
      <c r="I6237" s="0">
        <v>0.001379</v>
      </c>
      <c r="J6237" s="0">
        <v>-0.005</v>
      </c>
      <c r="K6237" s="0">
        <v>1017</v>
      </c>
      <c r="L6237" s="0">
        <v>36.400703</v>
      </c>
      <c r="W6237" s="0">
        <f t="shared" si="97"/>
        <v>56334.054854585214</v>
      </c>
    </row>
    <row r="6238">
      <c r="A6238" s="0">
        <v>130.6575</v>
      </c>
      <c r="B6238" s="0">
        <v>784.051331</v>
      </c>
      <c r="C6238" s="0">
        <v>-52762.28125</v>
      </c>
      <c r="D6238" s="0">
        <v>19809.103516</v>
      </c>
      <c r="E6238" s="0">
        <v>-0.104487</v>
      </c>
      <c r="F6238" s="0">
        <v>9.917262</v>
      </c>
      <c r="G6238" s="0">
        <v>0.198861</v>
      </c>
      <c r="H6238" s="0">
        <v>-0.019949</v>
      </c>
      <c r="I6238" s="0">
        <v>0.001461</v>
      </c>
      <c r="J6238" s="0">
        <v>-0.005713</v>
      </c>
      <c r="K6238" s="0">
        <v>1017</v>
      </c>
      <c r="L6238" s="0">
        <v>36.400703</v>
      </c>
      <c r="W6238" s="0">
        <f t="shared" si="97"/>
        <v>56363.761773868042</v>
      </c>
    </row>
    <row r="6239">
      <c r="A6239" s="0">
        <v>130.66875</v>
      </c>
      <c r="B6239" s="0">
        <v>763.438538</v>
      </c>
      <c r="C6239" s="0">
        <v>-52735.378906</v>
      </c>
      <c r="D6239" s="0">
        <v>19788.476562</v>
      </c>
      <c r="E6239" s="0">
        <v>-0.102714</v>
      </c>
      <c r="F6239" s="0">
        <v>9.919068</v>
      </c>
      <c r="G6239" s="0">
        <v>0.200142</v>
      </c>
      <c r="H6239" s="0">
        <v>-0.016311</v>
      </c>
      <c r="I6239" s="0">
        <v>0.001802</v>
      </c>
      <c r="J6239" s="0">
        <v>-0.006024</v>
      </c>
      <c r="K6239" s="0">
        <v>1017</v>
      </c>
      <c r="L6239" s="0">
        <v>36.400703</v>
      </c>
      <c r="W6239" s="0">
        <f t="shared" si="97"/>
        <v>56331.046780665427</v>
      </c>
    </row>
    <row r="6240">
      <c r="A6240" s="0">
        <v>130.68</v>
      </c>
      <c r="B6240" s="0">
        <v>824.475037</v>
      </c>
      <c r="C6240" s="0">
        <v>-52739.859375</v>
      </c>
      <c r="D6240" s="0">
        <v>19790.300781</v>
      </c>
      <c r="E6240" s="0">
        <v>-0.101649</v>
      </c>
      <c r="F6240" s="0">
        <v>9.934452</v>
      </c>
      <c r="G6240" s="0">
        <v>0.208806</v>
      </c>
      <c r="H6240" s="0">
        <v>-0.013532</v>
      </c>
      <c r="I6240" s="0">
        <v>0.00219</v>
      </c>
      <c r="J6240" s="0">
        <v>-0.006872</v>
      </c>
      <c r="K6240" s="0">
        <v>1017</v>
      </c>
      <c r="L6240" s="0">
        <v>36.400703</v>
      </c>
      <c r="W6240" s="0">
        <f t="shared" si="97"/>
        <v>56336.742282313957</v>
      </c>
    </row>
    <row r="6241">
      <c r="A6241" s="0">
        <v>130.69125</v>
      </c>
      <c r="B6241" s="0">
        <v>777.704895</v>
      </c>
      <c r="C6241" s="0">
        <v>-52728.128906</v>
      </c>
      <c r="D6241" s="0">
        <v>19814.349609</v>
      </c>
      <c r="E6241" s="0">
        <v>-0.099177</v>
      </c>
      <c r="F6241" s="0">
        <v>9.924748</v>
      </c>
      <c r="G6241" s="0">
        <v>0.208377</v>
      </c>
      <c r="H6241" s="0">
        <v>-0.00606</v>
      </c>
      <c r="I6241" s="0">
        <v>0.004023</v>
      </c>
      <c r="J6241" s="0">
        <v>-0.008034</v>
      </c>
      <c r="K6241" s="0">
        <v>1017</v>
      </c>
      <c r="L6241" s="0">
        <v>36.400703</v>
      </c>
      <c r="W6241" s="0">
        <f t="shared" si="97"/>
        <v>56333.549979201009</v>
      </c>
    </row>
    <row r="6242">
      <c r="A6242" s="0">
        <v>130.7025</v>
      </c>
      <c r="B6242" s="0">
        <v>786.900818</v>
      </c>
      <c r="C6242" s="0">
        <v>-52745.707031</v>
      </c>
      <c r="D6242" s="0">
        <v>19850.691406</v>
      </c>
      <c r="E6242" s="0">
        <v>-0.089135</v>
      </c>
      <c r="F6242" s="0">
        <v>9.915099</v>
      </c>
      <c r="G6242" s="0">
        <v>0.211358</v>
      </c>
      <c r="H6242" s="0">
        <v>0.000484</v>
      </c>
      <c r="I6242" s="0">
        <v>0.004447</v>
      </c>
      <c r="J6242" s="0">
        <v>-0.007684</v>
      </c>
      <c r="K6242" s="0">
        <v>1017.009949</v>
      </c>
      <c r="L6242" s="0">
        <v>36.40324</v>
      </c>
      <c r="W6242" s="0">
        <f t="shared" si="97"/>
        <v>56362.92019043809</v>
      </c>
    </row>
    <row r="6243">
      <c r="A6243" s="0">
        <v>130.71375</v>
      </c>
      <c r="B6243" s="0">
        <v>854.188232</v>
      </c>
      <c r="C6243" s="0">
        <v>-52756.765625</v>
      </c>
      <c r="D6243" s="0">
        <v>19753.988281</v>
      </c>
      <c r="E6243" s="0">
        <v>-0.090102</v>
      </c>
      <c r="F6243" s="0">
        <v>9.926049</v>
      </c>
      <c r="G6243" s="0">
        <v>0.207202</v>
      </c>
      <c r="H6243" s="0">
        <v>0.001114</v>
      </c>
      <c r="I6243" s="0">
        <v>0.004528</v>
      </c>
      <c r="J6243" s="0">
        <v>-0.008778</v>
      </c>
      <c r="K6243" s="0">
        <v>1017.009949</v>
      </c>
      <c r="L6243" s="0">
        <v>36.40324</v>
      </c>
      <c r="W6243" s="0">
        <f t="shared" si="97"/>
        <v>56340.269876463622</v>
      </c>
    </row>
    <row r="6244">
      <c r="A6244" s="0">
        <v>130.725</v>
      </c>
      <c r="B6244" s="0">
        <v>988.209778</v>
      </c>
      <c r="C6244" s="0">
        <v>-52758.371094</v>
      </c>
      <c r="D6244" s="0">
        <v>19754.816406</v>
      </c>
      <c r="E6244" s="0">
        <v>-0.092468</v>
      </c>
      <c r="F6244" s="0">
        <v>9.936267</v>
      </c>
      <c r="G6244" s="0">
        <v>0.201485</v>
      </c>
      <c r="H6244" s="0">
        <v>0.006863</v>
      </c>
      <c r="I6244" s="0">
        <v>0.004252</v>
      </c>
      <c r="J6244" s="0">
        <v>-0.01085</v>
      </c>
      <c r="K6244" s="0">
        <v>1017.009949</v>
      </c>
      <c r="L6244" s="0">
        <v>36.40324</v>
      </c>
      <c r="W6244" s="0">
        <f t="shared" si="97"/>
        <v>56344.254811758023</v>
      </c>
    </row>
    <row r="6245">
      <c r="A6245" s="0">
        <v>130.73625</v>
      </c>
      <c r="B6245" s="0">
        <v>880.152527</v>
      </c>
      <c r="C6245" s="0">
        <v>-52760.949219</v>
      </c>
      <c r="D6245" s="0">
        <v>19751.802734</v>
      </c>
      <c r="E6245" s="0">
        <v>-0.098521</v>
      </c>
      <c r="F6245" s="0">
        <v>9.925265</v>
      </c>
      <c r="G6245" s="0">
        <v>0.20276</v>
      </c>
      <c r="H6245" s="0">
        <v>0.010593</v>
      </c>
      <c r="I6245" s="0">
        <v>0.005067</v>
      </c>
      <c r="J6245" s="0">
        <v>-0.012042</v>
      </c>
      <c r="K6245" s="0">
        <v>1017.009949</v>
      </c>
      <c r="L6245" s="0">
        <v>36.40324</v>
      </c>
      <c r="W6245" s="0">
        <f t="shared" si="97"/>
        <v>56343.820798766668</v>
      </c>
    </row>
    <row r="6246">
      <c r="A6246" s="0">
        <v>130.7475</v>
      </c>
      <c r="B6246" s="0">
        <v>771.271667</v>
      </c>
      <c r="C6246" s="0">
        <v>-52758.796875</v>
      </c>
      <c r="D6246" s="0">
        <v>19710.960937</v>
      </c>
      <c r="E6246" s="0">
        <v>-0.087149</v>
      </c>
      <c r="F6246" s="0">
        <v>9.923859</v>
      </c>
      <c r="G6246" s="0">
        <v>0.201924</v>
      </c>
      <c r="H6246" s="0">
        <v>0.017231</v>
      </c>
      <c r="I6246" s="0">
        <v>0.006016</v>
      </c>
      <c r="J6246" s="0">
        <v>-0.013501</v>
      </c>
      <c r="K6246" s="0">
        <v>1017.009949</v>
      </c>
      <c r="L6246" s="0">
        <v>36.40324</v>
      </c>
      <c r="W6246" s="0">
        <f t="shared" si="97"/>
        <v>56325.904242557583</v>
      </c>
    </row>
    <row r="6247">
      <c r="A6247" s="0">
        <v>130.75875</v>
      </c>
      <c r="B6247" s="0">
        <v>785.718811</v>
      </c>
      <c r="C6247" s="0">
        <v>-52788.878906</v>
      </c>
      <c r="D6247" s="0">
        <v>19777.826172</v>
      </c>
      <c r="E6247" s="0">
        <v>-0.090845</v>
      </c>
      <c r="F6247" s="0">
        <v>9.933918</v>
      </c>
      <c r="G6247" s="0">
        <v>0.21002</v>
      </c>
      <c r="H6247" s="0">
        <v>0.02197</v>
      </c>
      <c r="I6247" s="0">
        <v>0.007687</v>
      </c>
      <c r="J6247" s="0">
        <v>-0.014428</v>
      </c>
      <c r="K6247" s="0">
        <v>1017.009949</v>
      </c>
      <c r="L6247" s="0">
        <v>36.40324</v>
      </c>
      <c r="W6247" s="0">
        <f t="shared" si="97"/>
        <v>56377.703911139717</v>
      </c>
    </row>
    <row r="6248">
      <c r="A6248" s="0">
        <v>130.77</v>
      </c>
      <c r="B6248" s="0">
        <v>862.764526</v>
      </c>
      <c r="C6248" s="0">
        <v>-52778.386719</v>
      </c>
      <c r="D6248" s="0">
        <v>19885.921875</v>
      </c>
      <c r="E6248" s="0">
        <v>-0.091674</v>
      </c>
      <c r="F6248" s="0">
        <v>9.943114</v>
      </c>
      <c r="G6248" s="0">
        <v>0.203157</v>
      </c>
      <c r="H6248" s="0">
        <v>0.030108</v>
      </c>
      <c r="I6248" s="0">
        <v>0.007775</v>
      </c>
      <c r="J6248" s="0">
        <v>-0.016494</v>
      </c>
      <c r="K6248" s="0">
        <v>1017.009949</v>
      </c>
      <c r="L6248" s="0">
        <v>36.40324</v>
      </c>
      <c r="W6248" s="0">
        <f t="shared" si="97"/>
        <v>56407.023996185475</v>
      </c>
    </row>
    <row r="6249">
      <c r="A6249" s="0">
        <v>130.78125</v>
      </c>
      <c r="B6249" s="0">
        <v>848.865845</v>
      </c>
      <c r="C6249" s="0">
        <v>-52770.757812</v>
      </c>
      <c r="D6249" s="0">
        <v>19776.484375</v>
      </c>
      <c r="E6249" s="0">
        <v>-0.098012</v>
      </c>
      <c r="F6249" s="0">
        <v>9.941177</v>
      </c>
      <c r="G6249" s="0">
        <v>0.209525</v>
      </c>
      <c r="H6249" s="0">
        <v>0.03058</v>
      </c>
      <c r="I6249" s="0">
        <v>0.008712</v>
      </c>
      <c r="J6249" s="0">
        <v>-0.015803</v>
      </c>
      <c r="K6249" s="0">
        <v>1017.009949</v>
      </c>
      <c r="L6249" s="0">
        <v>36.40324</v>
      </c>
      <c r="W6249" s="0">
        <f t="shared" si="97"/>
        <v>56361.1815659518</v>
      </c>
    </row>
    <row r="6250">
      <c r="A6250" s="0">
        <v>130.7925</v>
      </c>
      <c r="B6250" s="0">
        <v>902.744263</v>
      </c>
      <c r="C6250" s="0">
        <v>-52796.371094</v>
      </c>
      <c r="D6250" s="0">
        <v>19857.109375</v>
      </c>
      <c r="E6250" s="0">
        <v>-0.11481</v>
      </c>
      <c r="F6250" s="0">
        <v>9.922319</v>
      </c>
      <c r="G6250" s="0">
        <v>0.199779</v>
      </c>
      <c r="H6250" s="0">
        <v>0.035305</v>
      </c>
      <c r="I6250" s="0">
        <v>0.010294</v>
      </c>
      <c r="J6250" s="0">
        <v>-0.019048</v>
      </c>
      <c r="K6250" s="0">
        <v>1017.009949</v>
      </c>
      <c r="L6250" s="0">
        <v>36.40324</v>
      </c>
      <c r="W6250" s="0">
        <f t="shared" si="97"/>
        <v>56414.32921368871</v>
      </c>
    </row>
    <row r="6251">
      <c r="A6251" s="0">
        <v>130.80375</v>
      </c>
      <c r="B6251" s="0">
        <v>862.532959</v>
      </c>
      <c r="C6251" s="0">
        <v>-52802.589844</v>
      </c>
      <c r="D6251" s="0">
        <v>19806.830078</v>
      </c>
      <c r="E6251" s="0">
        <v>-0.100359</v>
      </c>
      <c r="F6251" s="0">
        <v>9.995426</v>
      </c>
      <c r="G6251" s="0">
        <v>0.213768</v>
      </c>
      <c r="H6251" s="0">
        <v>0.035227</v>
      </c>
      <c r="I6251" s="0">
        <v>0.009658</v>
      </c>
      <c r="J6251" s="0">
        <v>-0.017819</v>
      </c>
      <c r="K6251" s="0">
        <v>1017.039978</v>
      </c>
      <c r="L6251" s="0">
        <v>36.408123</v>
      </c>
      <c r="W6251" s="0">
        <f t="shared" si="97"/>
        <v>56401.8437205542</v>
      </c>
    </row>
    <row r="6252">
      <c r="A6252" s="0">
        <v>130.815</v>
      </c>
      <c r="B6252" s="0">
        <v>784.162415</v>
      </c>
      <c r="C6252" s="0">
        <v>-52777.097656</v>
      </c>
      <c r="D6252" s="0">
        <v>19909.154297</v>
      </c>
      <c r="E6252" s="0">
        <v>-0.102249</v>
      </c>
      <c r="F6252" s="0">
        <v>10.020779</v>
      </c>
      <c r="G6252" s="0">
        <v>0.202206</v>
      </c>
      <c r="H6252" s="0">
        <v>0.034887</v>
      </c>
      <c r="I6252" s="0">
        <v>0.009477</v>
      </c>
      <c r="J6252" s="0">
        <v>-0.015981</v>
      </c>
      <c r="K6252" s="0">
        <v>1017.039978</v>
      </c>
      <c r="L6252" s="0">
        <v>36.408123</v>
      </c>
      <c r="W6252" s="0">
        <f t="shared" si="97"/>
        <v>56412.865310191548</v>
      </c>
    </row>
    <row r="6253">
      <c r="A6253" s="0">
        <v>130.82625</v>
      </c>
      <c r="B6253" s="0">
        <v>757.65509</v>
      </c>
      <c r="C6253" s="0">
        <v>-52788.148437</v>
      </c>
      <c r="D6253" s="0">
        <v>19840.28125</v>
      </c>
      <c r="E6253" s="0">
        <v>-0.105141</v>
      </c>
      <c r="F6253" s="0">
        <v>10.013266</v>
      </c>
      <c r="G6253" s="0">
        <v>0.209481</v>
      </c>
      <c r="H6253" s="0">
        <v>0.035171</v>
      </c>
      <c r="I6253" s="0">
        <v>0.009658</v>
      </c>
      <c r="J6253" s="0">
        <v>-0.016484</v>
      </c>
      <c r="K6253" s="0">
        <v>1017.039978</v>
      </c>
      <c r="L6253" s="0">
        <v>36.408123</v>
      </c>
      <c r="W6253" s="0">
        <f t="shared" si="97"/>
        <v>56398.576371405426</v>
      </c>
    </row>
    <row r="6254">
      <c r="A6254" s="0">
        <v>130.8375</v>
      </c>
      <c r="B6254" s="0">
        <v>838.916077</v>
      </c>
      <c r="C6254" s="0">
        <v>-52762.894531</v>
      </c>
      <c r="D6254" s="0">
        <v>19722.910156</v>
      </c>
      <c r="E6254" s="0">
        <v>-0.093951</v>
      </c>
      <c r="F6254" s="0">
        <v>10.015361</v>
      </c>
      <c r="G6254" s="0">
        <v>0.215497</v>
      </c>
      <c r="H6254" s="0">
        <v>0.03768</v>
      </c>
      <c r="I6254" s="0">
        <v>0.009356</v>
      </c>
      <c r="J6254" s="0">
        <v>-0.015242</v>
      </c>
      <c r="K6254" s="0">
        <v>1017.039978</v>
      </c>
      <c r="L6254" s="0">
        <v>36.408123</v>
      </c>
      <c r="W6254" s="0">
        <f t="shared" si="97"/>
        <v>56334.891537086733</v>
      </c>
    </row>
    <row r="6255">
      <c r="A6255" s="0">
        <v>130.84875</v>
      </c>
      <c r="B6255" s="0">
        <v>805.467651</v>
      </c>
      <c r="C6255" s="0">
        <v>-52743.707031</v>
      </c>
      <c r="D6255" s="0">
        <v>19802.714844</v>
      </c>
      <c r="E6255" s="0">
        <v>-0.099225</v>
      </c>
      <c r="F6255" s="0">
        <v>10.032584</v>
      </c>
      <c r="G6255" s="0">
        <v>0.200116</v>
      </c>
      <c r="H6255" s="0">
        <v>0.034535</v>
      </c>
      <c r="I6255" s="0">
        <v>0.009884</v>
      </c>
      <c r="J6255" s="0">
        <v>-0.013356</v>
      </c>
      <c r="K6255" s="0">
        <v>1017.039978</v>
      </c>
      <c r="L6255" s="0">
        <v>36.408123</v>
      </c>
      <c r="W6255" s="0">
        <f t="shared" si="97"/>
        <v>56344.431177371414</v>
      </c>
    </row>
    <row r="6256">
      <c r="A6256" s="0">
        <v>130.86</v>
      </c>
      <c r="B6256" s="0">
        <v>792.659973</v>
      </c>
      <c r="C6256" s="0">
        <v>-52756.925781</v>
      </c>
      <c r="D6256" s="0">
        <v>19766.099609</v>
      </c>
      <c r="E6256" s="0">
        <v>-0.102985</v>
      </c>
      <c r="F6256" s="0">
        <v>10.01482</v>
      </c>
      <c r="G6256" s="0">
        <v>0.194328</v>
      </c>
      <c r="H6256" s="0">
        <v>0.029144</v>
      </c>
      <c r="I6256" s="0">
        <v>0.008176</v>
      </c>
      <c r="J6256" s="0">
        <v>-0.011995</v>
      </c>
      <c r="K6256" s="0">
        <v>1017.039978</v>
      </c>
      <c r="L6256" s="0">
        <v>36.408123</v>
      </c>
      <c r="W6256" s="0">
        <f t="shared" si="97"/>
        <v>56343.768257435971</v>
      </c>
    </row>
    <row r="6257">
      <c r="A6257" s="0">
        <v>130.87125</v>
      </c>
      <c r="B6257" s="0">
        <v>846.123779</v>
      </c>
      <c r="C6257" s="0">
        <v>-52749.238281</v>
      </c>
      <c r="D6257" s="0">
        <v>19817.376953</v>
      </c>
      <c r="E6257" s="0">
        <v>-0.091304</v>
      </c>
      <c r="F6257" s="0">
        <v>10.008425</v>
      </c>
      <c r="G6257" s="0">
        <v>0.201463</v>
      </c>
      <c r="H6257" s="0">
        <v>0.026255</v>
      </c>
      <c r="I6257" s="0">
        <v>0.007474</v>
      </c>
      <c r="J6257" s="0">
        <v>-0.008841</v>
      </c>
      <c r="K6257" s="0">
        <v>1017.039978</v>
      </c>
      <c r="L6257" s="0">
        <v>36.408123</v>
      </c>
      <c r="W6257" s="0">
        <f t="shared" si="97"/>
        <v>56355.359052821237</v>
      </c>
    </row>
    <row r="6258">
      <c r="A6258" s="0">
        <v>130.8825</v>
      </c>
      <c r="B6258" s="0">
        <v>881.370728</v>
      </c>
      <c r="C6258" s="0">
        <v>-52725.964844</v>
      </c>
      <c r="D6258" s="0">
        <v>19581.642578</v>
      </c>
      <c r="E6258" s="0">
        <v>-0.093704</v>
      </c>
      <c r="F6258" s="0">
        <v>10.009984</v>
      </c>
      <c r="G6258" s="0">
        <v>0.213798</v>
      </c>
      <c r="H6258" s="0">
        <v>0.024386</v>
      </c>
      <c r="I6258" s="0">
        <v>0.006428</v>
      </c>
      <c r="J6258" s="0">
        <v>-0.008682</v>
      </c>
      <c r="K6258" s="0">
        <v>1017.039978</v>
      </c>
      <c r="L6258" s="0">
        <v>36.408123</v>
      </c>
      <c r="W6258" s="0">
        <f t="shared" si="97"/>
        <v>56251.621391240289</v>
      </c>
    </row>
    <row r="6259">
      <c r="A6259" s="0">
        <v>130.89375</v>
      </c>
      <c r="B6259" s="0">
        <v>686.559143</v>
      </c>
      <c r="C6259" s="0">
        <v>-52738.835937</v>
      </c>
      <c r="D6259" s="0">
        <v>19626.058594</v>
      </c>
      <c r="E6259" s="0">
        <v>-0.094058</v>
      </c>
      <c r="F6259" s="0">
        <v>10.030089</v>
      </c>
      <c r="G6259" s="0">
        <v>0.197633</v>
      </c>
      <c r="H6259" s="0">
        <v>0.019114</v>
      </c>
      <c r="I6259" s="0">
        <v>0.006209</v>
      </c>
      <c r="J6259" s="0">
        <v>-0.007034</v>
      </c>
      <c r="K6259" s="0">
        <v>1017.039978</v>
      </c>
      <c r="L6259" s="0">
        <v>36.408123</v>
      </c>
      <c r="W6259" s="0">
        <f t="shared" si="97"/>
        <v>56276.445831109137</v>
      </c>
    </row>
    <row r="6260">
      <c r="A6260" s="0">
        <v>130.905</v>
      </c>
      <c r="B6260" s="0">
        <v>733.138733</v>
      </c>
      <c r="C6260" s="0">
        <v>-52734.460937</v>
      </c>
      <c r="D6260" s="0">
        <v>19827.392578</v>
      </c>
      <c r="E6260" s="0">
        <v>-0.09813</v>
      </c>
      <c r="F6260" s="0">
        <v>10.015063</v>
      </c>
      <c r="G6260" s="0">
        <v>0.197253</v>
      </c>
      <c r="H6260" s="0">
        <v>0.015406</v>
      </c>
      <c r="I6260" s="0">
        <v>0.007759</v>
      </c>
      <c r="J6260" s="0">
        <v>-0.005351</v>
      </c>
      <c r="K6260" s="0">
        <v>1017.009949</v>
      </c>
      <c r="L6260" s="0">
        <v>36.410469</v>
      </c>
      <c r="W6260" s="0">
        <f t="shared" si="97"/>
        <v>56343.467759447805</v>
      </c>
    </row>
    <row r="6261">
      <c r="A6261" s="0">
        <v>130.91625</v>
      </c>
      <c r="B6261" s="0">
        <v>839.093262</v>
      </c>
      <c r="C6261" s="0">
        <v>-52752.304687</v>
      </c>
      <c r="D6261" s="0">
        <v>19879.796875</v>
      </c>
      <c r="E6261" s="0">
        <v>-0.092659</v>
      </c>
      <c r="F6261" s="0">
        <v>10.008281</v>
      </c>
      <c r="G6261" s="0">
        <v>0.205405</v>
      </c>
      <c r="H6261" s="0">
        <v>0.010517</v>
      </c>
      <c r="I6261" s="0">
        <v>0.006296</v>
      </c>
      <c r="J6261" s="0">
        <v>-0.00482</v>
      </c>
      <c r="K6261" s="0">
        <v>1017.009949</v>
      </c>
      <c r="L6261" s="0">
        <v>36.410469</v>
      </c>
      <c r="W6261" s="0">
        <f t="shared" si="97"/>
        <v>56380.103326294782</v>
      </c>
    </row>
    <row r="6262">
      <c r="A6262" s="0">
        <v>130.9275</v>
      </c>
      <c r="B6262" s="0">
        <v>878.291016</v>
      </c>
      <c r="C6262" s="0">
        <v>-52756.984375</v>
      </c>
      <c r="D6262" s="0">
        <v>19826.40625</v>
      </c>
      <c r="E6262" s="0">
        <v>-0.095172</v>
      </c>
      <c r="F6262" s="0">
        <v>10.0245</v>
      </c>
      <c r="G6262" s="0">
        <v>0.20169</v>
      </c>
      <c r="H6262" s="0">
        <v>0.007012</v>
      </c>
      <c r="I6262" s="0">
        <v>0.005022</v>
      </c>
      <c r="J6262" s="0">
        <v>-0.00449</v>
      </c>
      <c r="K6262" s="0">
        <v>1017.009949</v>
      </c>
      <c r="L6262" s="0">
        <v>36.410469</v>
      </c>
      <c r="W6262" s="0">
        <f t="shared" si="97"/>
        <v>56366.276976955109</v>
      </c>
    </row>
    <row r="6263">
      <c r="A6263" s="0">
        <v>130.93875</v>
      </c>
      <c r="B6263" s="0">
        <v>843.49823</v>
      </c>
      <c r="C6263" s="0">
        <v>-52743.777344</v>
      </c>
      <c r="D6263" s="0">
        <v>19682.773437</v>
      </c>
      <c r="E6263" s="0">
        <v>-0.097819</v>
      </c>
      <c r="F6263" s="0">
        <v>10.030854</v>
      </c>
      <c r="G6263" s="0">
        <v>0.196456</v>
      </c>
      <c r="H6263" s="0">
        <v>-0.000256</v>
      </c>
      <c r="I6263" s="0">
        <v>0.004986</v>
      </c>
      <c r="J6263" s="0">
        <v>-0.003925</v>
      </c>
      <c r="K6263" s="0">
        <v>1017.009949</v>
      </c>
      <c r="L6263" s="0">
        <v>36.410469</v>
      </c>
      <c r="W6263" s="0">
        <f t="shared" si="97"/>
        <v>56303.011535349811</v>
      </c>
    </row>
    <row r="6264">
      <c r="A6264" s="0">
        <v>130.95</v>
      </c>
      <c r="B6264" s="0">
        <v>956.863525</v>
      </c>
      <c r="C6264" s="0">
        <v>-52745.246094</v>
      </c>
      <c r="D6264" s="0">
        <v>19789.056641</v>
      </c>
      <c r="E6264" s="0">
        <v>-0.08678</v>
      </c>
      <c r="F6264" s="0">
        <v>10.013895</v>
      </c>
      <c r="G6264" s="0">
        <v>0.194392</v>
      </c>
      <c r="H6264" s="0">
        <v>-0.008149</v>
      </c>
      <c r="I6264" s="0">
        <v>0.003747</v>
      </c>
      <c r="J6264" s="0">
        <v>-0.00263</v>
      </c>
      <c r="K6264" s="0">
        <v>1017.009949</v>
      </c>
      <c r="L6264" s="0">
        <v>36.410469</v>
      </c>
      <c r="W6264" s="0">
        <f t="shared" si="97"/>
        <v>56343.440932044643</v>
      </c>
    </row>
    <row r="6265">
      <c r="A6265" s="0">
        <v>130.96125</v>
      </c>
      <c r="B6265" s="0">
        <v>770.307373</v>
      </c>
      <c r="C6265" s="0">
        <v>-52756.253906</v>
      </c>
      <c r="D6265" s="0">
        <v>19806.794922</v>
      </c>
      <c r="E6265" s="0">
        <v>-0.106948</v>
      </c>
      <c r="F6265" s="0">
        <v>10.004521</v>
      </c>
      <c r="G6265" s="0">
        <v>0.20068</v>
      </c>
      <c r="H6265" s="0">
        <v>-0.013638</v>
      </c>
      <c r="I6265" s="0">
        <v>0.002069</v>
      </c>
      <c r="J6265" s="0">
        <v>-0.002206</v>
      </c>
      <c r="K6265" s="0">
        <v>1017.009949</v>
      </c>
      <c r="L6265" s="0">
        <v>36.410469</v>
      </c>
      <c r="W6265" s="0">
        <f t="shared" si="97"/>
        <v>56357.118669476033</v>
      </c>
    </row>
    <row r="6266">
      <c r="A6266" s="0">
        <v>130.9725</v>
      </c>
      <c r="B6266" s="0">
        <v>720.882324</v>
      </c>
      <c r="C6266" s="0">
        <v>-52778.34375</v>
      </c>
      <c r="D6266" s="0">
        <v>19756.605469</v>
      </c>
      <c r="E6266" s="0">
        <v>-0.090549</v>
      </c>
      <c r="F6266" s="0">
        <v>10.015754</v>
      </c>
      <c r="G6266" s="0">
        <v>0.204819</v>
      </c>
      <c r="H6266" s="0">
        <v>-0.015247</v>
      </c>
      <c r="I6266" s="0">
        <v>0.000975</v>
      </c>
      <c r="J6266" s="0">
        <v>-0.00393</v>
      </c>
      <c r="K6266" s="0">
        <v>1017.009949</v>
      </c>
      <c r="L6266" s="0">
        <v>36.410469</v>
      </c>
      <c r="W6266" s="0">
        <f t="shared" si="97"/>
        <v>56359.530693361354</v>
      </c>
    </row>
    <row r="6267">
      <c r="A6267" s="0">
        <v>130.98375</v>
      </c>
      <c r="B6267" s="0">
        <v>718.353027</v>
      </c>
      <c r="C6267" s="0">
        <v>-52791.871094</v>
      </c>
      <c r="D6267" s="0">
        <v>19926.826172</v>
      </c>
      <c r="E6267" s="0">
        <v>-0.104065</v>
      </c>
      <c r="F6267" s="0">
        <v>9.987709</v>
      </c>
      <c r="G6267" s="0">
        <v>0.202278</v>
      </c>
      <c r="H6267" s="0">
        <v>-0.019099</v>
      </c>
      <c r="I6267" s="0">
        <v>0.000956</v>
      </c>
      <c r="J6267" s="0">
        <v>-0.003125</v>
      </c>
      <c r="K6267" s="0">
        <v>1017.009949</v>
      </c>
      <c r="L6267" s="0">
        <v>36.410469</v>
      </c>
      <c r="W6267" s="0">
        <f t="shared" si="97"/>
        <v>56432.048394206089</v>
      </c>
    </row>
    <row r="6268">
      <c r="A6268" s="0">
        <v>130.995</v>
      </c>
      <c r="B6268" s="0">
        <v>732.827393</v>
      </c>
      <c r="C6268" s="0">
        <v>-52763.476562</v>
      </c>
      <c r="D6268" s="0">
        <v>19772.416016</v>
      </c>
      <c r="E6268" s="0">
        <v>-0.106261</v>
      </c>
      <c r="F6268" s="0">
        <v>9.934088</v>
      </c>
      <c r="G6268" s="0">
        <v>0.210004</v>
      </c>
      <c r="H6268" s="0">
        <v>-0.017805</v>
      </c>
      <c r="I6268" s="0">
        <v>0.001967</v>
      </c>
      <c r="J6268" s="0">
        <v>-0.002162</v>
      </c>
      <c r="K6268" s="0">
        <v>1017.009949</v>
      </c>
      <c r="L6268" s="0">
        <v>36.410469</v>
      </c>
      <c r="W6268" s="0">
        <f t="shared" si="97"/>
        <v>56351.308148138211</v>
      </c>
    </row>
    <row r="6269">
      <c r="A6269" s="0">
        <v>131.00625</v>
      </c>
      <c r="B6269" s="0">
        <v>840.743652</v>
      </c>
      <c r="C6269" s="0">
        <v>-52772.289062</v>
      </c>
      <c r="D6269" s="0">
        <v>19758.996094</v>
      </c>
      <c r="E6269" s="0">
        <v>-0.099067</v>
      </c>
      <c r="F6269" s="0">
        <v>9.934461</v>
      </c>
      <c r="G6269" s="0">
        <v>0.210877</v>
      </c>
      <c r="H6269" s="0">
        <v>-0.019881</v>
      </c>
      <c r="I6269" s="0">
        <v>0.001373</v>
      </c>
      <c r="J6269" s="0">
        <v>-0.003664</v>
      </c>
      <c r="K6269" s="0">
        <v>1017.029968</v>
      </c>
      <c r="L6269" s="0">
        <v>36.413006</v>
      </c>
      <c r="W6269" s="0">
        <f t="shared" si="97"/>
        <v>56356.359617831695</v>
      </c>
    </row>
    <row r="6270">
      <c r="A6270" s="0">
        <v>131.0175</v>
      </c>
      <c r="B6270" s="0">
        <v>879.840698</v>
      </c>
      <c r="C6270" s="0">
        <v>-52757.636719</v>
      </c>
      <c r="D6270" s="0">
        <v>19838.025391</v>
      </c>
      <c r="E6270" s="0">
        <v>-0.099337</v>
      </c>
      <c r="F6270" s="0">
        <v>9.93802</v>
      </c>
      <c r="G6270" s="0">
        <v>0.210584</v>
      </c>
      <c r="H6270" s="0">
        <v>-0.021754</v>
      </c>
      <c r="I6270" s="0">
        <v>0.000912</v>
      </c>
      <c r="J6270" s="0">
        <v>-0.003661</v>
      </c>
      <c r="K6270" s="0">
        <v>1017.029968</v>
      </c>
      <c r="L6270" s="0">
        <v>36.413006</v>
      </c>
      <c r="W6270" s="0">
        <f t="shared" si="97"/>
        <v>56370.999665091942</v>
      </c>
    </row>
    <row r="6271">
      <c r="A6271" s="0">
        <v>131.02875</v>
      </c>
      <c r="B6271" s="0">
        <v>886.96814</v>
      </c>
      <c r="C6271" s="0">
        <v>-52745.683594</v>
      </c>
      <c r="D6271" s="0">
        <v>19788.71875</v>
      </c>
      <c r="E6271" s="0">
        <v>-0.096497</v>
      </c>
      <c r="F6271" s="0">
        <v>9.941494</v>
      </c>
      <c r="G6271" s="0">
        <v>0.215845</v>
      </c>
      <c r="H6271" s="0">
        <v>-0.02244</v>
      </c>
      <c r="I6271" s="0">
        <v>0.001132</v>
      </c>
      <c r="J6271" s="0">
        <v>-0.00346</v>
      </c>
      <c r="K6271" s="0">
        <v>1017.029968</v>
      </c>
      <c r="L6271" s="0">
        <v>36.413006</v>
      </c>
      <c r="W6271" s="0">
        <f t="shared" si="97"/>
        <v>56342.588155376194</v>
      </c>
    </row>
    <row r="6272">
      <c r="A6272" s="0">
        <v>131.04</v>
      </c>
      <c r="B6272" s="0">
        <v>886.119751</v>
      </c>
      <c r="C6272" s="0">
        <v>-52737.269531</v>
      </c>
      <c r="D6272" s="0">
        <v>19988.40625</v>
      </c>
      <c r="E6272" s="0">
        <v>-0.098687</v>
      </c>
      <c r="F6272" s="0">
        <v>9.918122</v>
      </c>
      <c r="G6272" s="0">
        <v>0.209369</v>
      </c>
      <c r="H6272" s="0">
        <v>-0.021637</v>
      </c>
      <c r="I6272" s="0">
        <v>0.001192</v>
      </c>
      <c r="J6272" s="0">
        <v>-0.004156</v>
      </c>
      <c r="K6272" s="0">
        <v>1017.029968</v>
      </c>
      <c r="L6272" s="0">
        <v>36.413006</v>
      </c>
      <c r="W6272" s="0">
        <f t="shared" si="97"/>
        <v>56405.152160183847</v>
      </c>
    </row>
    <row r="6273">
      <c r="A6273" s="0">
        <v>131.05125</v>
      </c>
      <c r="B6273" s="0">
        <v>771.470825</v>
      </c>
      <c r="C6273" s="0">
        <v>-52754.929687</v>
      </c>
      <c r="D6273" s="0">
        <v>19939.644531</v>
      </c>
      <c r="E6273" s="0">
        <v>-0.087873</v>
      </c>
      <c r="F6273" s="0">
        <v>9.935431</v>
      </c>
      <c r="G6273" s="0">
        <v>0.209204</v>
      </c>
      <c r="H6273" s="0">
        <v>-0.018448</v>
      </c>
      <c r="I6273" s="0">
        <v>0.001523</v>
      </c>
      <c r="J6273" s="0">
        <v>-0.004476</v>
      </c>
      <c r="K6273" s="0">
        <v>1017.029968</v>
      </c>
      <c r="L6273" s="0">
        <v>36.413006</v>
      </c>
      <c r="W6273" s="0">
        <f t="shared" si="97"/>
        <v>56402.723316669551</v>
      </c>
    </row>
    <row r="6274">
      <c r="A6274" s="0">
        <v>131.0625</v>
      </c>
      <c r="B6274" s="0">
        <v>796.952698</v>
      </c>
      <c r="C6274" s="0">
        <v>-52755.929687</v>
      </c>
      <c r="D6274" s="0">
        <v>19738.376953</v>
      </c>
      <c r="E6274" s="0">
        <v>-0.094405</v>
      </c>
      <c r="F6274" s="0">
        <v>9.934898</v>
      </c>
      <c r="G6274" s="0">
        <v>0.202705</v>
      </c>
      <c r="H6274" s="0">
        <v>-0.014125</v>
      </c>
      <c r="I6274" s="0">
        <v>0.002429</v>
      </c>
      <c r="J6274" s="0">
        <v>-0.005557</v>
      </c>
      <c r="K6274" s="0">
        <v>1017.029968</v>
      </c>
      <c r="L6274" s="0">
        <v>36.413006</v>
      </c>
      <c r="W6274" s="0">
        <f ref="W6274:W6337" t="shared" si="98">SQRT((B6274)^2+(C6274)^2+(D6274)^2)</f>
        <v>56333.176507998018</v>
      </c>
    </row>
    <row r="6275">
      <c r="A6275" s="0">
        <v>131.07375</v>
      </c>
      <c r="B6275" s="0">
        <v>809.228394</v>
      </c>
      <c r="C6275" s="0">
        <v>-52750.660156</v>
      </c>
      <c r="D6275" s="0">
        <v>19705.818359</v>
      </c>
      <c r="E6275" s="0">
        <v>-0.097979</v>
      </c>
      <c r="F6275" s="0">
        <v>9.932682</v>
      </c>
      <c r="G6275" s="0">
        <v>0.195735</v>
      </c>
      <c r="H6275" s="0">
        <v>-0.007536</v>
      </c>
      <c r="I6275" s="0">
        <v>0.002528</v>
      </c>
      <c r="J6275" s="0">
        <v>-0.006479</v>
      </c>
      <c r="K6275" s="0">
        <v>1017.029968</v>
      </c>
      <c r="L6275" s="0">
        <v>36.413006</v>
      </c>
      <c r="W6275" s="0">
        <f t="shared" si="98"/>
        <v>56317.015853872821</v>
      </c>
    </row>
    <row r="6276">
      <c r="A6276" s="0">
        <v>131.085</v>
      </c>
      <c r="B6276" s="0">
        <v>783.801575</v>
      </c>
      <c r="C6276" s="0">
        <v>-52740.9375</v>
      </c>
      <c r="D6276" s="0">
        <v>19804.404297</v>
      </c>
      <c r="E6276" s="0">
        <v>-0.088805</v>
      </c>
      <c r="F6276" s="0">
        <v>9.92066</v>
      </c>
      <c r="G6276" s="0">
        <v>0.199334</v>
      </c>
      <c r="H6276" s="0">
        <v>-0.011338</v>
      </c>
      <c r="I6276" s="0">
        <v>0.002375</v>
      </c>
      <c r="J6276" s="0">
        <v>-0.00801</v>
      </c>
      <c r="K6276" s="0">
        <v>1017.029968</v>
      </c>
      <c r="L6276" s="0">
        <v>36.413006</v>
      </c>
      <c r="W6276" s="0">
        <f t="shared" si="98"/>
        <v>56342.126893177454</v>
      </c>
    </row>
    <row r="6277">
      <c r="A6277" s="0">
        <v>131.09625</v>
      </c>
      <c r="B6277" s="0">
        <v>835.454163</v>
      </c>
      <c r="C6277" s="0">
        <v>-52747.625</v>
      </c>
      <c r="D6277" s="0">
        <v>19915.064453</v>
      </c>
      <c r="E6277" s="0">
        <v>-0.093684</v>
      </c>
      <c r="F6277" s="0">
        <v>9.92649</v>
      </c>
      <c r="G6277" s="0">
        <v>0.208654</v>
      </c>
      <c r="H6277" s="0">
        <v>-0.005389</v>
      </c>
      <c r="I6277" s="0">
        <v>0.002787</v>
      </c>
      <c r="J6277" s="0">
        <v>-0.009125</v>
      </c>
      <c r="K6277" s="0">
        <v>1017.029968</v>
      </c>
      <c r="L6277" s="0">
        <v>36.413006</v>
      </c>
      <c r="W6277" s="0">
        <f t="shared" si="98"/>
        <v>56388.116824081328</v>
      </c>
    </row>
    <row r="6278">
      <c r="A6278" s="0">
        <v>131.1075</v>
      </c>
      <c r="B6278" s="0">
        <v>707.731079</v>
      </c>
      <c r="C6278" s="0">
        <v>-52753.3125</v>
      </c>
      <c r="D6278" s="0">
        <v>19979.144531</v>
      </c>
      <c r="E6278" s="0">
        <v>-0.105333</v>
      </c>
      <c r="F6278" s="0">
        <v>9.923415</v>
      </c>
      <c r="G6278" s="0">
        <v>0.205324</v>
      </c>
      <c r="H6278" s="0">
        <v>0.000587</v>
      </c>
      <c r="I6278" s="0">
        <v>0.00272</v>
      </c>
      <c r="J6278" s="0">
        <v>-0.009844</v>
      </c>
      <c r="K6278" s="0">
        <v>1017.029968</v>
      </c>
      <c r="L6278" s="0">
        <v>36.415352</v>
      </c>
      <c r="W6278" s="0">
        <f t="shared" si="98"/>
        <v>56414.35171295888</v>
      </c>
    </row>
    <row r="6279">
      <c r="A6279" s="0">
        <v>131.11875</v>
      </c>
      <c r="B6279" s="0">
        <v>781.892212</v>
      </c>
      <c r="C6279" s="0">
        <v>-52742.007812</v>
      </c>
      <c r="D6279" s="0">
        <v>19689.132812</v>
      </c>
      <c r="E6279" s="0">
        <v>-0.089373</v>
      </c>
      <c r="F6279" s="0">
        <v>9.932518</v>
      </c>
      <c r="G6279" s="0">
        <v>0.199276</v>
      </c>
      <c r="H6279" s="0">
        <v>0.008425</v>
      </c>
      <c r="I6279" s="0">
        <v>0.004431</v>
      </c>
      <c r="J6279" s="0">
        <v>-0.011117</v>
      </c>
      <c r="K6279" s="0">
        <v>1017.029968</v>
      </c>
      <c r="L6279" s="0">
        <v>36.415352</v>
      </c>
      <c r="W6279" s="0">
        <f t="shared" si="98"/>
        <v>56302.688162829589</v>
      </c>
    </row>
    <row r="6280">
      <c r="A6280" s="0">
        <v>131.13</v>
      </c>
      <c r="B6280" s="0">
        <v>735.029724</v>
      </c>
      <c r="C6280" s="0">
        <v>-52763.394531</v>
      </c>
      <c r="D6280" s="0">
        <v>19800.683594</v>
      </c>
      <c r="E6280" s="0">
        <v>-0.100222</v>
      </c>
      <c r="F6280" s="0">
        <v>9.932817</v>
      </c>
      <c r="G6280" s="0">
        <v>0.208161</v>
      </c>
      <c r="H6280" s="0">
        <v>0.014327</v>
      </c>
      <c r="I6280" s="0">
        <v>0.006361</v>
      </c>
      <c r="J6280" s="0">
        <v>-0.01267</v>
      </c>
      <c r="K6280" s="0">
        <v>1017.029968</v>
      </c>
      <c r="L6280" s="0">
        <v>36.415352</v>
      </c>
      <c r="W6280" s="0">
        <f t="shared" si="98"/>
        <v>56361.184710036257</v>
      </c>
    </row>
    <row r="6281">
      <c r="A6281" s="0">
        <v>131.14125</v>
      </c>
      <c r="B6281" s="0">
        <v>786.305115</v>
      </c>
      <c r="C6281" s="0">
        <v>-52770.785156</v>
      </c>
      <c r="D6281" s="0">
        <v>19744.279297</v>
      </c>
      <c r="E6281" s="0">
        <v>-0.091933</v>
      </c>
      <c r="F6281" s="0">
        <v>9.935035</v>
      </c>
      <c r="G6281" s="0">
        <v>0.19621</v>
      </c>
      <c r="H6281" s="0">
        <v>0.019451</v>
      </c>
      <c r="I6281" s="0">
        <v>0.00684</v>
      </c>
      <c r="J6281" s="0">
        <v>-0.013983</v>
      </c>
      <c r="K6281" s="0">
        <v>1017.029968</v>
      </c>
      <c r="L6281" s="0">
        <v>36.415352</v>
      </c>
      <c r="W6281" s="0">
        <f t="shared" si="98"/>
        <v>56349.007148950972</v>
      </c>
    </row>
    <row r="6282">
      <c r="A6282" s="0">
        <v>131.1525</v>
      </c>
      <c r="B6282" s="0">
        <v>862.7854</v>
      </c>
      <c r="C6282" s="0">
        <v>-52752.378906</v>
      </c>
      <c r="D6282" s="0">
        <v>19705.199219</v>
      </c>
      <c r="E6282" s="0">
        <v>-0.085159</v>
      </c>
      <c r="F6282" s="0">
        <v>9.932057</v>
      </c>
      <c r="G6282" s="0">
        <v>0.201635</v>
      </c>
      <c r="H6282" s="0">
        <v>0.024597</v>
      </c>
      <c r="I6282" s="0">
        <v>0.007102</v>
      </c>
      <c r="J6282" s="0">
        <v>-0.015305</v>
      </c>
      <c r="K6282" s="0">
        <v>1017.029968</v>
      </c>
      <c r="L6282" s="0">
        <v>36.415352</v>
      </c>
      <c r="W6282" s="0">
        <f t="shared" si="98"/>
        <v>56319.204141652473</v>
      </c>
    </row>
    <row r="6283">
      <c r="A6283" s="0">
        <v>131.16375</v>
      </c>
      <c r="B6283" s="0">
        <v>759.807678</v>
      </c>
      <c r="C6283" s="0">
        <v>-52774.410156</v>
      </c>
      <c r="D6283" s="0">
        <v>19800.517578</v>
      </c>
      <c r="E6283" s="0">
        <v>-0.103863</v>
      </c>
      <c r="F6283" s="0">
        <v>9.931984</v>
      </c>
      <c r="G6283" s="0">
        <v>0.200885</v>
      </c>
      <c r="H6283" s="0">
        <v>0.0279</v>
      </c>
      <c r="I6283" s="0">
        <v>0.008814</v>
      </c>
      <c r="J6283" s="0">
        <v>-0.015999</v>
      </c>
      <c r="K6283" s="0">
        <v>1017.029968</v>
      </c>
      <c r="L6283" s="0">
        <v>36.415352</v>
      </c>
      <c r="W6283" s="0">
        <f t="shared" si="98"/>
        <v>56371.767502695446</v>
      </c>
    </row>
    <row r="6284">
      <c r="A6284" s="0">
        <v>131.175</v>
      </c>
      <c r="B6284" s="0">
        <v>845.270996</v>
      </c>
      <c r="C6284" s="0">
        <v>-52759.949219</v>
      </c>
      <c r="D6284" s="0">
        <v>19680.050781</v>
      </c>
      <c r="E6284" s="0">
        <v>-0.079742</v>
      </c>
      <c r="F6284" s="0">
        <v>9.988429</v>
      </c>
      <c r="G6284" s="0">
        <v>0.213295</v>
      </c>
      <c r="H6284" s="0">
        <v>0.026823</v>
      </c>
      <c r="I6284" s="0">
        <v>0.008149</v>
      </c>
      <c r="J6284" s="0">
        <v>-0.015293</v>
      </c>
      <c r="K6284" s="0">
        <v>1017.029968</v>
      </c>
      <c r="L6284" s="0">
        <v>36.415352</v>
      </c>
      <c r="W6284" s="0">
        <f t="shared" si="98"/>
        <v>56317.23646798444</v>
      </c>
    </row>
    <row r="6285">
      <c r="A6285" s="0">
        <v>131.18625</v>
      </c>
      <c r="B6285" s="0">
        <v>814.842773</v>
      </c>
      <c r="C6285" s="0">
        <v>-52767.5</v>
      </c>
      <c r="D6285" s="0">
        <v>19719.361328</v>
      </c>
      <c r="E6285" s="0">
        <v>-0.083157</v>
      </c>
      <c r="F6285" s="0">
        <v>10.024729</v>
      </c>
      <c r="G6285" s="0">
        <v>0.190642</v>
      </c>
      <c r="H6285" s="0">
        <v>0.031315</v>
      </c>
      <c r="I6285" s="0">
        <v>0.008701</v>
      </c>
      <c r="J6285" s="0">
        <v>-0.016539</v>
      </c>
      <c r="K6285" s="0">
        <v>1017.029968</v>
      </c>
      <c r="L6285" s="0">
        <v>36.415352</v>
      </c>
      <c r="W6285" s="0">
        <f t="shared" si="98"/>
        <v>56337.609429038894</v>
      </c>
    </row>
    <row r="6286">
      <c r="A6286" s="0">
        <v>131.1975</v>
      </c>
      <c r="B6286" s="0">
        <v>922.781311</v>
      </c>
      <c r="C6286" s="0">
        <v>-52769.539062</v>
      </c>
      <c r="D6286" s="0">
        <v>19781.195312</v>
      </c>
      <c r="E6286" s="0">
        <v>-0.090733</v>
      </c>
      <c r="F6286" s="0">
        <v>10.024068</v>
      </c>
      <c r="G6286" s="0">
        <v>0.192133</v>
      </c>
      <c r="H6286" s="0">
        <v>0.034199</v>
      </c>
      <c r="I6286" s="0">
        <v>0.009153</v>
      </c>
      <c r="J6286" s="0">
        <v>-0.016716</v>
      </c>
      <c r="K6286" s="0">
        <v>1017.029968</v>
      </c>
      <c r="L6286" s="0">
        <v>36.415352</v>
      </c>
      <c r="W6286" s="0">
        <f t="shared" si="98"/>
        <v>56362.855375995336</v>
      </c>
    </row>
    <row r="6287">
      <c r="A6287" s="0">
        <v>131.20875</v>
      </c>
      <c r="B6287" s="0">
        <v>834.431396</v>
      </c>
      <c r="C6287" s="0">
        <v>-52744.351562</v>
      </c>
      <c r="D6287" s="0">
        <v>19857.886719</v>
      </c>
      <c r="E6287" s="0">
        <v>-0.096339</v>
      </c>
      <c r="F6287" s="0">
        <v>10.017745</v>
      </c>
      <c r="G6287" s="0">
        <v>0.194275</v>
      </c>
      <c r="H6287" s="0">
        <v>0.033689</v>
      </c>
      <c r="I6287" s="0">
        <v>0.008821</v>
      </c>
      <c r="J6287" s="0">
        <v>-0.015752</v>
      </c>
      <c r="K6287" s="0">
        <v>1017</v>
      </c>
      <c r="L6287" s="0">
        <v>36.420235</v>
      </c>
      <c r="W6287" s="0">
        <f t="shared" si="98"/>
        <v>56364.869931501831</v>
      </c>
    </row>
    <row r="6288">
      <c r="A6288" s="0">
        <v>131.22</v>
      </c>
      <c r="B6288" s="0">
        <v>806.340271</v>
      </c>
      <c r="C6288" s="0">
        <v>-52752.039062</v>
      </c>
      <c r="D6288" s="0">
        <v>19810.121094</v>
      </c>
      <c r="E6288" s="0">
        <v>-0.095419</v>
      </c>
      <c r="F6288" s="0">
        <v>10.007526</v>
      </c>
      <c r="G6288" s="0">
        <v>0.192325</v>
      </c>
      <c r="H6288" s="0">
        <v>0.035256</v>
      </c>
      <c r="I6288" s="0">
        <v>0.00956</v>
      </c>
      <c r="J6288" s="0">
        <v>-0.01538</v>
      </c>
      <c r="K6288" s="0">
        <v>1017</v>
      </c>
      <c r="L6288" s="0">
        <v>36.420235</v>
      </c>
      <c r="W6288" s="0">
        <f t="shared" si="98"/>
        <v>56354.846354065718</v>
      </c>
    </row>
    <row r="6289">
      <c r="A6289" s="0">
        <v>131.23125</v>
      </c>
      <c r="B6289" s="0">
        <v>755.95166</v>
      </c>
      <c r="C6289" s="0">
        <v>-52691.402344</v>
      </c>
      <c r="D6289" s="0">
        <v>19763.796875</v>
      </c>
      <c r="E6289" s="0">
        <v>-0.094086</v>
      </c>
      <c r="F6289" s="0">
        <v>10.030115</v>
      </c>
      <c r="G6289" s="0">
        <v>0.204999</v>
      </c>
      <c r="H6289" s="0">
        <v>0.034484</v>
      </c>
      <c r="I6289" s="0">
        <v>0.009311</v>
      </c>
      <c r="J6289" s="0">
        <v>-0.014384</v>
      </c>
      <c r="K6289" s="0">
        <v>1017</v>
      </c>
      <c r="L6289" s="0">
        <v>36.420235</v>
      </c>
      <c r="W6289" s="0">
        <f t="shared" si="98"/>
        <v>56281.107050286468</v>
      </c>
    </row>
    <row r="6290">
      <c r="A6290" s="0">
        <v>131.2425</v>
      </c>
      <c r="B6290" s="0">
        <v>737.421936</v>
      </c>
      <c r="C6290" s="0">
        <v>-52748.222656</v>
      </c>
      <c r="D6290" s="0">
        <v>19885.289062</v>
      </c>
      <c r="E6290" s="0">
        <v>-0.076285</v>
      </c>
      <c r="F6290" s="0">
        <v>10.031316</v>
      </c>
      <c r="G6290" s="0">
        <v>0.200266</v>
      </c>
      <c r="H6290" s="0">
        <v>0.034333</v>
      </c>
      <c r="I6290" s="0">
        <v>0.009332</v>
      </c>
      <c r="J6290" s="0">
        <v>-0.012957</v>
      </c>
      <c r="K6290" s="0">
        <v>1017</v>
      </c>
      <c r="L6290" s="0">
        <v>36.420235</v>
      </c>
      <c r="W6290" s="0">
        <f t="shared" si="98"/>
        <v>56376.799355390358</v>
      </c>
    </row>
    <row r="6291">
      <c r="A6291" s="0">
        <v>131.25375</v>
      </c>
      <c r="B6291" s="0">
        <v>766.828247</v>
      </c>
      <c r="C6291" s="0">
        <v>-52741.484375</v>
      </c>
      <c r="D6291" s="0">
        <v>19978.658203</v>
      </c>
      <c r="E6291" s="0">
        <v>-0.093497</v>
      </c>
      <c r="F6291" s="0">
        <v>10.009362</v>
      </c>
      <c r="G6291" s="0">
        <v>0.2028</v>
      </c>
      <c r="H6291" s="0">
        <v>0.028368</v>
      </c>
      <c r="I6291" s="0">
        <v>0.007727</v>
      </c>
      <c r="J6291" s="0">
        <v>-0.01106</v>
      </c>
      <c r="K6291" s="0">
        <v>1017</v>
      </c>
      <c r="L6291" s="0">
        <v>36.420235</v>
      </c>
      <c r="W6291" s="0">
        <f t="shared" si="98"/>
        <v>56403.891561053351</v>
      </c>
    </row>
    <row r="6292">
      <c r="A6292" s="0">
        <v>131.265</v>
      </c>
      <c r="B6292" s="0">
        <v>957.682983</v>
      </c>
      <c r="C6292" s="0">
        <v>-52748.414062</v>
      </c>
      <c r="D6292" s="0">
        <v>19837.066406</v>
      </c>
      <c r="E6292" s="0">
        <v>-0.095618</v>
      </c>
      <c r="F6292" s="0">
        <v>10.018313</v>
      </c>
      <c r="G6292" s="0">
        <v>0.204953</v>
      </c>
      <c r="H6292" s="0">
        <v>0.028596</v>
      </c>
      <c r="I6292" s="0">
        <v>0.008383</v>
      </c>
      <c r="J6292" s="0">
        <v>-0.010404</v>
      </c>
      <c r="K6292" s="0">
        <v>1017</v>
      </c>
      <c r="L6292" s="0">
        <v>36.420235</v>
      </c>
      <c r="W6292" s="0">
        <f t="shared" si="98"/>
        <v>56363.299640352685</v>
      </c>
    </row>
    <row r="6293">
      <c r="A6293" s="0">
        <v>131.27625</v>
      </c>
      <c r="B6293" s="0">
        <v>965.753967</v>
      </c>
      <c r="C6293" s="0">
        <v>-52777.136719</v>
      </c>
      <c r="D6293" s="0">
        <v>19810.628906</v>
      </c>
      <c r="E6293" s="0">
        <v>-0.09296</v>
      </c>
      <c r="F6293" s="0">
        <v>10.033377</v>
      </c>
      <c r="G6293" s="0">
        <v>0.19971</v>
      </c>
      <c r="H6293" s="0">
        <v>0.029569</v>
      </c>
      <c r="I6293" s="0">
        <v>0.009119</v>
      </c>
      <c r="J6293" s="0">
        <v>-0.009615</v>
      </c>
      <c r="K6293" s="0">
        <v>1017</v>
      </c>
      <c r="L6293" s="0">
        <v>36.420235</v>
      </c>
      <c r="W6293" s="0">
        <f t="shared" si="98"/>
        <v>56381.023923231805</v>
      </c>
    </row>
    <row r="6294">
      <c r="A6294" s="0">
        <v>131.2875</v>
      </c>
      <c r="B6294" s="0">
        <v>861.37085</v>
      </c>
      <c r="C6294" s="0">
        <v>-52746.304687</v>
      </c>
      <c r="D6294" s="0">
        <v>19855.240234</v>
      </c>
      <c r="E6294" s="0">
        <v>-0.087973</v>
      </c>
      <c r="F6294" s="0">
        <v>10.022302</v>
      </c>
      <c r="G6294" s="0">
        <v>0.20884</v>
      </c>
      <c r="H6294" s="0">
        <v>0.024662</v>
      </c>
      <c r="I6294" s="0">
        <v>0.008135</v>
      </c>
      <c r="J6294" s="0">
        <v>-0.008209</v>
      </c>
      <c r="K6294" s="0">
        <v>1017</v>
      </c>
      <c r="L6294" s="0">
        <v>36.420235</v>
      </c>
      <c r="W6294" s="0">
        <f t="shared" si="98"/>
        <v>56366.170551359268</v>
      </c>
    </row>
    <row r="6295">
      <c r="A6295" s="0">
        <v>131.29875</v>
      </c>
      <c r="B6295" s="0">
        <v>831.651978</v>
      </c>
      <c r="C6295" s="0">
        <v>-52742.90625</v>
      </c>
      <c r="D6295" s="0">
        <v>19768.544922</v>
      </c>
      <c r="E6295" s="0">
        <v>-0.094641</v>
      </c>
      <c r="F6295" s="0">
        <v>10.017065</v>
      </c>
      <c r="G6295" s="0">
        <v>0.1973</v>
      </c>
      <c r="H6295" s="0">
        <v>0.018744</v>
      </c>
      <c r="I6295" s="0">
        <v>0.007288</v>
      </c>
      <c r="J6295" s="0">
        <v>-0.006005</v>
      </c>
      <c r="K6295" s="0">
        <v>1017</v>
      </c>
      <c r="L6295" s="0">
        <v>36.420235</v>
      </c>
      <c r="W6295" s="0">
        <f t="shared" si="98"/>
        <v>56332.061679313068</v>
      </c>
    </row>
    <row r="6296">
      <c r="A6296" s="0">
        <v>131.31</v>
      </c>
      <c r="B6296" s="0">
        <v>862.583801</v>
      </c>
      <c r="C6296" s="0">
        <v>-52724.738281</v>
      </c>
      <c r="D6296" s="0">
        <v>19844.339844</v>
      </c>
      <c r="E6296" s="0">
        <v>-0.09092</v>
      </c>
      <c r="F6296" s="0">
        <v>10.008808</v>
      </c>
      <c r="G6296" s="0">
        <v>0.209409</v>
      </c>
      <c r="H6296" s="0">
        <v>0.008959</v>
      </c>
      <c r="I6296" s="0">
        <v>0.00616</v>
      </c>
      <c r="J6296" s="0">
        <v>-0.004645</v>
      </c>
      <c r="K6296" s="0">
        <v>1016.98999</v>
      </c>
      <c r="L6296" s="0">
        <v>36.420235</v>
      </c>
      <c r="W6296" s="0">
        <f t="shared" si="98"/>
        <v>56342.168057839772</v>
      </c>
    </row>
    <row r="6297">
      <c r="A6297" s="0">
        <v>131.32125</v>
      </c>
      <c r="B6297" s="0">
        <v>836.149475</v>
      </c>
      <c r="C6297" s="0">
        <v>-52784.273437</v>
      </c>
      <c r="D6297" s="0">
        <v>19805.892578</v>
      </c>
      <c r="E6297" s="0">
        <v>-0.103022</v>
      </c>
      <c r="F6297" s="0">
        <v>10.022662</v>
      </c>
      <c r="G6297" s="0">
        <v>0.208425</v>
      </c>
      <c r="H6297" s="0">
        <v>0.000431</v>
      </c>
      <c r="I6297" s="0">
        <v>0.004337</v>
      </c>
      <c r="J6297" s="0">
        <v>-0.004277</v>
      </c>
      <c r="K6297" s="0">
        <v>1016.98999</v>
      </c>
      <c r="L6297" s="0">
        <v>36.420235</v>
      </c>
      <c r="W6297" s="0">
        <f t="shared" si="98"/>
        <v>56383.96978776683</v>
      </c>
    </row>
    <row r="6298">
      <c r="A6298" s="0">
        <v>131.3325</v>
      </c>
      <c r="B6298" s="0">
        <v>805.364441</v>
      </c>
      <c r="C6298" s="0">
        <v>-52760.800781</v>
      </c>
      <c r="D6298" s="0">
        <v>19883.632812</v>
      </c>
      <c r="E6298" s="0">
        <v>-0.101277</v>
      </c>
      <c r="F6298" s="0">
        <v>10.018017</v>
      </c>
      <c r="G6298" s="0">
        <v>0.20359</v>
      </c>
      <c r="H6298" s="0">
        <v>-0.0031</v>
      </c>
      <c r="I6298" s="0">
        <v>0.00332</v>
      </c>
      <c r="J6298" s="0">
        <v>-0.00354</v>
      </c>
      <c r="K6298" s="0">
        <v>1016.98999</v>
      </c>
      <c r="L6298" s="0">
        <v>36.420235</v>
      </c>
      <c r="W6298" s="0">
        <f t="shared" si="98"/>
        <v>56388.913491373816</v>
      </c>
    </row>
    <row r="6299">
      <c r="A6299" s="0">
        <v>131.34375</v>
      </c>
      <c r="B6299" s="0">
        <v>729.204346</v>
      </c>
      <c r="C6299" s="0">
        <v>-52769.707031</v>
      </c>
      <c r="D6299" s="0">
        <v>19665.796875</v>
      </c>
      <c r="E6299" s="0">
        <v>-0.08748</v>
      </c>
      <c r="F6299" s="0">
        <v>10.01352</v>
      </c>
      <c r="G6299" s="0">
        <v>0.191834</v>
      </c>
      <c r="H6299" s="0">
        <v>-0.008539</v>
      </c>
      <c r="I6299" s="0">
        <v>0.002335</v>
      </c>
      <c r="J6299" s="0">
        <v>-0.003986</v>
      </c>
      <c r="K6299" s="0">
        <v>1016.98999</v>
      </c>
      <c r="L6299" s="0">
        <v>36.420235</v>
      </c>
      <c r="W6299" s="0">
        <f t="shared" si="98"/>
        <v>56319.777040082074</v>
      </c>
    </row>
    <row r="6300">
      <c r="A6300" s="0">
        <v>131.355</v>
      </c>
      <c r="B6300" s="0">
        <v>775.060242</v>
      </c>
      <c r="C6300" s="0">
        <v>-52756.71875</v>
      </c>
      <c r="D6300" s="0">
        <v>19843.494141</v>
      </c>
      <c r="E6300" s="0">
        <v>-0.098134</v>
      </c>
      <c r="F6300" s="0">
        <v>10.019022</v>
      </c>
      <c r="G6300" s="0">
        <v>0.200626</v>
      </c>
      <c r="H6300" s="0">
        <v>-0.012591</v>
      </c>
      <c r="I6300" s="0">
        <v>0.001729</v>
      </c>
      <c r="J6300" s="0">
        <v>-0.00286</v>
      </c>
      <c r="K6300" s="0">
        <v>1016.98999</v>
      </c>
      <c r="L6300" s="0">
        <v>36.420235</v>
      </c>
      <c r="W6300" s="0">
        <f t="shared" si="98"/>
        <v>56370.5273291747</v>
      </c>
    </row>
    <row r="6301">
      <c r="A6301" s="0">
        <v>131.36625</v>
      </c>
      <c r="B6301" s="0">
        <v>735.385681</v>
      </c>
      <c r="C6301" s="0">
        <v>-52750.90625</v>
      </c>
      <c r="D6301" s="0">
        <v>19870.210937</v>
      </c>
      <c r="E6301" s="0">
        <v>-0.096567</v>
      </c>
      <c r="F6301" s="0">
        <v>9.953725</v>
      </c>
      <c r="G6301" s="0">
        <v>0.19347</v>
      </c>
      <c r="H6301" s="0">
        <v>-0.013266</v>
      </c>
      <c r="I6301" s="0">
        <v>0.00257</v>
      </c>
      <c r="J6301" s="0">
        <v>-0.000952</v>
      </c>
      <c r="K6301" s="0">
        <v>1016.98999</v>
      </c>
      <c r="L6301" s="0">
        <v>36.420235</v>
      </c>
      <c r="W6301" s="0">
        <f t="shared" si="98"/>
        <v>56373.967263063751</v>
      </c>
    </row>
    <row r="6302">
      <c r="A6302" s="0">
        <v>131.3775</v>
      </c>
      <c r="B6302" s="0">
        <v>861.261169</v>
      </c>
      <c r="C6302" s="0">
        <v>-52722.335937</v>
      </c>
      <c r="D6302" s="0">
        <v>19877.826172</v>
      </c>
      <c r="E6302" s="0">
        <v>-0.093669</v>
      </c>
      <c r="F6302" s="0">
        <v>9.920012</v>
      </c>
      <c r="G6302" s="0">
        <v>0.20528</v>
      </c>
      <c r="H6302" s="0">
        <v>-0.017069</v>
      </c>
      <c r="I6302" s="0">
        <v>0.00158</v>
      </c>
      <c r="J6302" s="0">
        <v>-0.001203</v>
      </c>
      <c r="K6302" s="0">
        <v>1016.98999</v>
      </c>
      <c r="L6302" s="0">
        <v>36.420235</v>
      </c>
      <c r="W6302" s="0">
        <f t="shared" si="98"/>
        <v>56351.703175497343</v>
      </c>
    </row>
    <row r="6303">
      <c r="A6303" s="0">
        <v>131.38875</v>
      </c>
      <c r="B6303" s="0">
        <v>832.425903</v>
      </c>
      <c r="C6303" s="0">
        <v>-52724.089844</v>
      </c>
      <c r="D6303" s="0">
        <v>19802.259766</v>
      </c>
      <c r="E6303" s="0">
        <v>-0.099113</v>
      </c>
      <c r="F6303" s="0">
        <v>9.931984</v>
      </c>
      <c r="G6303" s="0">
        <v>0.201867</v>
      </c>
      <c r="H6303" s="0">
        <v>-0.018335</v>
      </c>
      <c r="I6303" s="0">
        <v>0.001629</v>
      </c>
      <c r="J6303" s="0">
        <v>-0.001813</v>
      </c>
      <c r="K6303" s="0">
        <v>1016.98999</v>
      </c>
      <c r="L6303" s="0">
        <v>36.420235</v>
      </c>
      <c r="W6303" s="0">
        <f t="shared" si="98"/>
        <v>56326.30002585215</v>
      </c>
    </row>
    <row r="6304">
      <c r="A6304" s="0">
        <v>131.4</v>
      </c>
      <c r="B6304" s="0">
        <v>812.872253</v>
      </c>
      <c r="C6304" s="0">
        <v>-52741.90625</v>
      </c>
      <c r="D6304" s="0">
        <v>19737.941406</v>
      </c>
      <c r="E6304" s="0">
        <v>-0.104737</v>
      </c>
      <c r="F6304" s="0">
        <v>9.941401</v>
      </c>
      <c r="G6304" s="0">
        <v>0.19043</v>
      </c>
      <c r="H6304" s="0">
        <v>-0.021668</v>
      </c>
      <c r="I6304" s="0">
        <v>0.000437</v>
      </c>
      <c r="J6304" s="0">
        <v>-0.003434</v>
      </c>
      <c r="K6304" s="0">
        <v>1016.97998</v>
      </c>
      <c r="L6304" s="0">
        <v>36.425117</v>
      </c>
      <c r="W6304" s="0">
        <f t="shared" si="98"/>
        <v>56320.118671130083</v>
      </c>
    </row>
    <row r="6305">
      <c r="A6305" s="0">
        <v>131.41125</v>
      </c>
      <c r="B6305" s="0">
        <v>806.462097</v>
      </c>
      <c r="C6305" s="0">
        <v>-52720.578125</v>
      </c>
      <c r="D6305" s="0">
        <v>19676.902344</v>
      </c>
      <c r="E6305" s="0">
        <v>-0.09098</v>
      </c>
      <c r="F6305" s="0">
        <v>9.942556</v>
      </c>
      <c r="G6305" s="0">
        <v>0.213179</v>
      </c>
      <c r="H6305" s="0">
        <v>-0.024241</v>
      </c>
      <c r="I6305" s="0">
        <v>0.001125</v>
      </c>
      <c r="J6305" s="0">
        <v>-0.003379</v>
      </c>
      <c r="K6305" s="0">
        <v>1016.97998</v>
      </c>
      <c r="L6305" s="0">
        <v>36.425117</v>
      </c>
      <c r="W6305" s="0">
        <f t="shared" si="98"/>
        <v>56278.683573831389</v>
      </c>
    </row>
    <row r="6306">
      <c r="A6306" s="0">
        <v>131.4225</v>
      </c>
      <c r="B6306" s="0">
        <v>916.154358</v>
      </c>
      <c r="C6306" s="0">
        <v>-52733.535156</v>
      </c>
      <c r="D6306" s="0">
        <v>19790.873047</v>
      </c>
      <c r="E6306" s="0">
        <v>-0.085164</v>
      </c>
      <c r="F6306" s="0">
        <v>9.917259</v>
      </c>
      <c r="G6306" s="0">
        <v>0.20798</v>
      </c>
      <c r="H6306" s="0">
        <v>-0.020962</v>
      </c>
      <c r="I6306" s="0">
        <v>0.000949</v>
      </c>
      <c r="J6306" s="0">
        <v>-0.004456</v>
      </c>
      <c r="K6306" s="0">
        <v>1016.97998</v>
      </c>
      <c r="L6306" s="0">
        <v>36.425117</v>
      </c>
      <c r="W6306" s="0">
        <f t="shared" si="98"/>
        <v>56332.439365069578</v>
      </c>
    </row>
    <row r="6307">
      <c r="A6307" s="0">
        <v>131.43375</v>
      </c>
      <c r="B6307" s="0">
        <v>997.575745</v>
      </c>
      <c r="C6307" s="0">
        <v>-52749.011719</v>
      </c>
      <c r="D6307" s="0">
        <v>19742.542969</v>
      </c>
      <c r="E6307" s="0">
        <v>-0.094795</v>
      </c>
      <c r="F6307" s="0">
        <v>9.922453</v>
      </c>
      <c r="G6307" s="0">
        <v>0.205775</v>
      </c>
      <c r="H6307" s="0">
        <v>-0.019416</v>
      </c>
      <c r="I6307" s="0">
        <v>0.001208</v>
      </c>
      <c r="J6307" s="0">
        <v>-0.004005</v>
      </c>
      <c r="K6307" s="0">
        <v>1016.97998</v>
      </c>
      <c r="L6307" s="0">
        <v>36.425117</v>
      </c>
      <c r="W6307" s="0">
        <f t="shared" si="98"/>
        <v>56331.353592657644</v>
      </c>
    </row>
    <row r="6308">
      <c r="A6308" s="0">
        <v>131.445</v>
      </c>
      <c r="B6308" s="0">
        <v>806.808533</v>
      </c>
      <c r="C6308" s="0">
        <v>-52759.246094</v>
      </c>
      <c r="D6308" s="0">
        <v>19838.576172</v>
      </c>
      <c r="E6308" s="0">
        <v>-0.097534</v>
      </c>
      <c r="F6308" s="0">
        <v>9.934055</v>
      </c>
      <c r="G6308" s="0">
        <v>0.204437</v>
      </c>
      <c r="H6308" s="0">
        <v>-0.015031</v>
      </c>
      <c r="I6308" s="0">
        <v>0.001866</v>
      </c>
      <c r="J6308" s="0">
        <v>-0.003881</v>
      </c>
      <c r="K6308" s="0">
        <v>1016.97998</v>
      </c>
      <c r="L6308" s="0">
        <v>36.425117</v>
      </c>
      <c r="W6308" s="0">
        <f t="shared" si="98"/>
        <v>56371.607152434663</v>
      </c>
    </row>
    <row r="6309">
      <c r="A6309" s="0">
        <v>131.45625</v>
      </c>
      <c r="B6309" s="0">
        <v>778.90332</v>
      </c>
      <c r="C6309" s="0">
        <v>-52756.441406</v>
      </c>
      <c r="D6309" s="0">
        <v>19867.060547</v>
      </c>
      <c r="E6309" s="0">
        <v>-0.102138</v>
      </c>
      <c r="F6309" s="0">
        <v>9.934716</v>
      </c>
      <c r="G6309" s="0">
        <v>0.203864</v>
      </c>
      <c r="H6309" s="0">
        <v>-0.015416</v>
      </c>
      <c r="I6309" s="0">
        <v>0.001143</v>
      </c>
      <c r="J6309" s="0">
        <v>-0.006535</v>
      </c>
      <c r="K6309" s="0">
        <v>1016.97998</v>
      </c>
      <c r="L6309" s="0">
        <v>36.425117</v>
      </c>
      <c r="W6309" s="0">
        <f t="shared" si="98"/>
        <v>56378.620903537376</v>
      </c>
    </row>
    <row r="6310">
      <c r="A6310" s="0">
        <v>131.4675</v>
      </c>
      <c r="B6310" s="0">
        <v>836.695618</v>
      </c>
      <c r="C6310" s="0">
        <v>-52758.429687</v>
      </c>
      <c r="D6310" s="0">
        <v>19808.697266</v>
      </c>
      <c r="E6310" s="0">
        <v>-0.08779</v>
      </c>
      <c r="F6310" s="0">
        <v>9.912262</v>
      </c>
      <c r="G6310" s="0">
        <v>0.200132</v>
      </c>
      <c r="H6310" s="0">
        <v>-0.014186</v>
      </c>
      <c r="I6310" s="0">
        <v>0.001285</v>
      </c>
      <c r="J6310" s="0">
        <v>-0.007953</v>
      </c>
      <c r="K6310" s="0">
        <v>1016.97998</v>
      </c>
      <c r="L6310" s="0">
        <v>36.425117</v>
      </c>
      <c r="W6310" s="0">
        <f t="shared" si="98"/>
        <v>56360.770487736765</v>
      </c>
    </row>
    <row r="6311">
      <c r="A6311" s="0">
        <v>131.47875</v>
      </c>
      <c r="B6311" s="0">
        <v>770.383667</v>
      </c>
      <c r="C6311" s="0">
        <v>-52748.457031</v>
      </c>
      <c r="D6311" s="0">
        <v>19709.970703</v>
      </c>
      <c r="E6311" s="0">
        <v>-0.091098</v>
      </c>
      <c r="F6311" s="0">
        <v>9.923133</v>
      </c>
      <c r="G6311" s="0">
        <v>0.212345</v>
      </c>
      <c r="H6311" s="0">
        <v>-0.012444</v>
      </c>
      <c r="I6311" s="0">
        <v>0.002323</v>
      </c>
      <c r="J6311" s="0">
        <v>-0.008414</v>
      </c>
      <c r="K6311" s="0">
        <v>1016.97998</v>
      </c>
      <c r="L6311" s="0">
        <v>36.425117</v>
      </c>
      <c r="W6311" s="0">
        <f t="shared" si="98"/>
        <v>56315.86060124405</v>
      </c>
    </row>
    <row r="6312">
      <c r="A6312" s="0">
        <v>131.49</v>
      </c>
      <c r="B6312" s="0">
        <v>914.013794</v>
      </c>
      <c r="C6312" s="0">
        <v>-52770.832031</v>
      </c>
      <c r="D6312" s="0">
        <v>19719.164062</v>
      </c>
      <c r="E6312" s="0">
        <v>-0.092736</v>
      </c>
      <c r="F6312" s="0">
        <v>9.937286</v>
      </c>
      <c r="G6312" s="0">
        <v>0.208258</v>
      </c>
      <c r="H6312" s="0">
        <v>-0.007095</v>
      </c>
      <c r="I6312" s="0">
        <v>0.002033</v>
      </c>
      <c r="J6312" s="0">
        <v>-0.008379</v>
      </c>
      <c r="K6312" s="0">
        <v>1016.97998</v>
      </c>
      <c r="L6312" s="0">
        <v>36.425117</v>
      </c>
      <c r="W6312" s="0">
        <f t="shared" si="98"/>
        <v>56342.182827466939</v>
      </c>
    </row>
    <row r="6313">
      <c r="A6313" s="0">
        <v>131.50125</v>
      </c>
      <c r="B6313" s="0">
        <v>895.282043</v>
      </c>
      <c r="C6313" s="0">
        <v>-52774.972656</v>
      </c>
      <c r="D6313" s="0">
        <v>19721.222656</v>
      </c>
      <c r="E6313" s="0">
        <v>-0.095118</v>
      </c>
      <c r="F6313" s="0">
        <v>9.928626</v>
      </c>
      <c r="G6313" s="0">
        <v>0.198985</v>
      </c>
      <c r="H6313" s="0">
        <v>0.001896</v>
      </c>
      <c r="I6313" s="0">
        <v>0.003618</v>
      </c>
      <c r="J6313" s="0">
        <v>-0.009663</v>
      </c>
      <c r="K6313" s="0">
        <v>1016.97998</v>
      </c>
      <c r="L6313" s="0">
        <v>36.422771</v>
      </c>
      <c r="W6313" s="0">
        <f t="shared" si="98"/>
        <v>56346.480740376268</v>
      </c>
    </row>
    <row r="6314">
      <c r="A6314" s="0">
        <v>131.5125</v>
      </c>
      <c r="B6314" s="0">
        <v>902.998169</v>
      </c>
      <c r="C6314" s="0">
        <v>-52770.382812</v>
      </c>
      <c r="D6314" s="0">
        <v>19629.113281</v>
      </c>
      <c r="E6314" s="0">
        <v>-0.098676</v>
      </c>
      <c r="F6314" s="0">
        <v>9.922964</v>
      </c>
      <c r="G6314" s="0">
        <v>0.221748</v>
      </c>
      <c r="H6314" s="0">
        <v>0.007775</v>
      </c>
      <c r="I6314" s="0">
        <v>0.004164</v>
      </c>
      <c r="J6314" s="0">
        <v>-0.010679</v>
      </c>
      <c r="K6314" s="0">
        <v>1016.97998</v>
      </c>
      <c r="L6314" s="0">
        <v>36.422771</v>
      </c>
      <c r="W6314" s="0">
        <f t="shared" si="98"/>
        <v>56310.13049191569</v>
      </c>
    </row>
    <row r="6315">
      <c r="A6315" s="0">
        <v>131.52375</v>
      </c>
      <c r="B6315" s="0">
        <v>954.218506</v>
      </c>
      <c r="C6315" s="0">
        <v>-52754.609375</v>
      </c>
      <c r="D6315" s="0">
        <v>19762.013672</v>
      </c>
      <c r="E6315" s="0">
        <v>-0.087128</v>
      </c>
      <c r="F6315" s="0">
        <v>9.931309</v>
      </c>
      <c r="G6315" s="0">
        <v>0.197003</v>
      </c>
      <c r="H6315" s="0">
        <v>0.016576</v>
      </c>
      <c r="I6315" s="0">
        <v>0.005654</v>
      </c>
      <c r="J6315" s="0">
        <v>-0.013474</v>
      </c>
      <c r="K6315" s="0">
        <v>1016.97998</v>
      </c>
      <c r="L6315" s="0">
        <v>36.422771</v>
      </c>
      <c r="W6315" s="0">
        <f t="shared" si="98"/>
        <v>56342.670576023869</v>
      </c>
    </row>
    <row r="6316">
      <c r="A6316" s="0">
        <v>131.535</v>
      </c>
      <c r="B6316" s="0">
        <v>815.096863</v>
      </c>
      <c r="C6316" s="0">
        <v>-52773.859375</v>
      </c>
      <c r="D6316" s="0">
        <v>19787.542969</v>
      </c>
      <c r="E6316" s="0">
        <v>-0.083545</v>
      </c>
      <c r="F6316" s="0">
        <v>9.932975</v>
      </c>
      <c r="G6316" s="0">
        <v>0.209845</v>
      </c>
      <c r="H6316" s="0">
        <v>0.021365</v>
      </c>
      <c r="I6316" s="0">
        <v>0.007166</v>
      </c>
      <c r="J6316" s="0">
        <v>-0.014611</v>
      </c>
      <c r="K6316" s="0">
        <v>1016.97998</v>
      </c>
      <c r="L6316" s="0">
        <v>36.422771</v>
      </c>
      <c r="W6316" s="0">
        <f t="shared" si="98"/>
        <v>56367.468215082794</v>
      </c>
    </row>
    <row r="6317">
      <c r="A6317" s="0">
        <v>131.54625</v>
      </c>
      <c r="B6317" s="0">
        <v>771.263367</v>
      </c>
      <c r="C6317" s="0">
        <v>-52775.558594</v>
      </c>
      <c r="D6317" s="0">
        <v>19734.318359</v>
      </c>
      <c r="E6317" s="0">
        <v>-0.097968</v>
      </c>
      <c r="F6317" s="0">
        <v>9.981114</v>
      </c>
      <c r="G6317" s="0">
        <v>0.202306</v>
      </c>
      <c r="H6317" s="0">
        <v>0.019746</v>
      </c>
      <c r="I6317" s="0">
        <v>0.006667</v>
      </c>
      <c r="J6317" s="0">
        <v>-0.013409</v>
      </c>
      <c r="K6317" s="0">
        <v>1016.97998</v>
      </c>
      <c r="L6317" s="0">
        <v>36.422771</v>
      </c>
      <c r="W6317" s="0">
        <f t="shared" si="98"/>
        <v>56349.780418244474</v>
      </c>
    </row>
    <row r="6318">
      <c r="A6318" s="0">
        <v>131.5575</v>
      </c>
      <c r="B6318" s="0">
        <v>850.257141</v>
      </c>
      <c r="C6318" s="0">
        <v>-52782.488281</v>
      </c>
      <c r="D6318" s="0">
        <v>19778.314453</v>
      </c>
      <c r="E6318" s="0">
        <v>-0.086258</v>
      </c>
      <c r="F6318" s="0">
        <v>10.015289</v>
      </c>
      <c r="G6318" s="0">
        <v>0.193752</v>
      </c>
      <c r="H6318" s="0">
        <v>0.024532</v>
      </c>
      <c r="I6318" s="0">
        <v>0.007406</v>
      </c>
      <c r="J6318" s="0">
        <v>-0.015774</v>
      </c>
      <c r="K6318" s="0">
        <v>1016.97998</v>
      </c>
      <c r="L6318" s="0">
        <v>36.422771</v>
      </c>
      <c r="W6318" s="0">
        <f t="shared" si="98"/>
        <v>56372.827931029606</v>
      </c>
    </row>
    <row r="6319">
      <c r="A6319" s="0">
        <v>131.56875</v>
      </c>
      <c r="B6319" s="0">
        <v>802.715088</v>
      </c>
      <c r="C6319" s="0">
        <v>-52771.898437</v>
      </c>
      <c r="D6319" s="0">
        <v>19760.984375</v>
      </c>
      <c r="E6319" s="0">
        <v>-0.094191</v>
      </c>
      <c r="F6319" s="0">
        <v>10.031569</v>
      </c>
      <c r="G6319" s="0">
        <v>0.204974</v>
      </c>
      <c r="H6319" s="0">
        <v>0.026289</v>
      </c>
      <c r="I6319" s="0">
        <v>0.008406</v>
      </c>
      <c r="J6319" s="0">
        <v>-0.013888</v>
      </c>
      <c r="K6319" s="0">
        <v>1016.97998</v>
      </c>
      <c r="L6319" s="0">
        <v>36.422771</v>
      </c>
      <c r="W6319" s="0">
        <f t="shared" si="98"/>
        <v>56356.136485981187</v>
      </c>
    </row>
    <row r="6320">
      <c r="A6320" s="0">
        <v>131.58</v>
      </c>
      <c r="B6320" s="0">
        <v>816.087708</v>
      </c>
      <c r="C6320" s="0">
        <v>-52767.019531</v>
      </c>
      <c r="D6320" s="0">
        <v>19814.285156</v>
      </c>
      <c r="E6320" s="0">
        <v>-0.099218</v>
      </c>
      <c r="F6320" s="0">
        <v>10.024274</v>
      </c>
      <c r="G6320" s="0">
        <v>0.213689</v>
      </c>
      <c r="H6320" s="0">
        <v>0.032526</v>
      </c>
      <c r="I6320" s="0">
        <v>0.008859</v>
      </c>
      <c r="J6320" s="0">
        <v>-0.016708</v>
      </c>
      <c r="K6320" s="0">
        <v>1016.97998</v>
      </c>
      <c r="L6320" s="0">
        <v>36.422771</v>
      </c>
      <c r="W6320" s="0">
        <f t="shared" si="98"/>
        <v>56370.473171469523</v>
      </c>
    </row>
    <row r="6321">
      <c r="A6321" s="0">
        <v>131.59125</v>
      </c>
      <c r="B6321" s="0">
        <v>788.297302</v>
      </c>
      <c r="C6321" s="0">
        <v>-52761.726562</v>
      </c>
      <c r="D6321" s="0">
        <v>19783.597656</v>
      </c>
      <c r="E6321" s="0">
        <v>-0.094666</v>
      </c>
      <c r="F6321" s="0">
        <v>10.010133</v>
      </c>
      <c r="G6321" s="0">
        <v>0.201236</v>
      </c>
      <c r="H6321" s="0">
        <v>0.033821</v>
      </c>
      <c r="I6321" s="0">
        <v>0.008982</v>
      </c>
      <c r="J6321" s="0">
        <v>-0.016968</v>
      </c>
      <c r="K6321" s="0">
        <v>1016.97998</v>
      </c>
      <c r="L6321" s="0">
        <v>36.422771</v>
      </c>
      <c r="W6321" s="0">
        <f t="shared" si="98"/>
        <v>56354.342677863664</v>
      </c>
    </row>
    <row r="6322">
      <c r="A6322" s="0">
        <v>131.6025</v>
      </c>
      <c r="B6322" s="0">
        <v>678.882385</v>
      </c>
      <c r="C6322" s="0">
        <v>-52736.375</v>
      </c>
      <c r="D6322" s="0">
        <v>19788.023437</v>
      </c>
      <c r="E6322" s="0">
        <v>-0.094009</v>
      </c>
      <c r="F6322" s="0">
        <v>10.018829</v>
      </c>
      <c r="G6322" s="0">
        <v>0.207833</v>
      </c>
      <c r="H6322" s="0">
        <v>0.037291</v>
      </c>
      <c r="I6322" s="0">
        <v>0.009594</v>
      </c>
      <c r="J6322" s="0">
        <v>-0.017033</v>
      </c>
      <c r="K6322" s="0">
        <v>1017.009949</v>
      </c>
      <c r="L6322" s="0">
        <v>36.43</v>
      </c>
      <c r="W6322" s="0">
        <f t="shared" si="98"/>
        <v>56330.737621449174</v>
      </c>
    </row>
    <row r="6323">
      <c r="A6323" s="0">
        <v>131.61375</v>
      </c>
      <c r="B6323" s="0">
        <v>749.671082</v>
      </c>
      <c r="C6323" s="0">
        <v>-52741.160156</v>
      </c>
      <c r="D6323" s="0">
        <v>19811.582031</v>
      </c>
      <c r="E6323" s="0">
        <v>-0.097009</v>
      </c>
      <c r="F6323" s="0">
        <v>10.031788</v>
      </c>
      <c r="G6323" s="0">
        <v>0.201787</v>
      </c>
      <c r="H6323" s="0">
        <v>0.035082</v>
      </c>
      <c r="I6323" s="0">
        <v>0.009764</v>
      </c>
      <c r="J6323" s="0">
        <v>-0.016298</v>
      </c>
      <c r="K6323" s="0">
        <v>1017.009949</v>
      </c>
      <c r="L6323" s="0">
        <v>36.43</v>
      </c>
      <c r="W6323" s="0">
        <f t="shared" si="98"/>
        <v>56344.394254469276</v>
      </c>
    </row>
    <row r="6324">
      <c r="A6324" s="0">
        <v>131.625</v>
      </c>
      <c r="B6324" s="0">
        <v>751.781982</v>
      </c>
      <c r="C6324" s="0">
        <v>-52728.851562</v>
      </c>
      <c r="D6324" s="0">
        <v>19637.320312</v>
      </c>
      <c r="E6324" s="0">
        <v>-0.09449</v>
      </c>
      <c r="F6324" s="0">
        <v>10.015398</v>
      </c>
      <c r="G6324" s="0">
        <v>0.207997</v>
      </c>
      <c r="H6324" s="0">
        <v>0.036805</v>
      </c>
      <c r="I6324" s="0">
        <v>0.008967</v>
      </c>
      <c r="J6324" s="0">
        <v>-0.014406</v>
      </c>
      <c r="K6324" s="0">
        <v>1017.009949</v>
      </c>
      <c r="L6324" s="0">
        <v>36.43</v>
      </c>
      <c r="W6324" s="0">
        <f t="shared" si="98"/>
        <v>56271.851864248943</v>
      </c>
    </row>
    <row r="6325">
      <c r="A6325" s="0">
        <v>131.63625</v>
      </c>
      <c r="B6325" s="0">
        <v>828.86261</v>
      </c>
      <c r="C6325" s="0">
        <v>-52738.25</v>
      </c>
      <c r="D6325" s="0">
        <v>19952.136719</v>
      </c>
      <c r="E6325" s="0">
        <v>-0.090441</v>
      </c>
      <c r="F6325" s="0">
        <v>10.018094</v>
      </c>
      <c r="G6325" s="0">
        <v>0.209954</v>
      </c>
      <c r="H6325" s="0">
        <v>0.031211</v>
      </c>
      <c r="I6325" s="0">
        <v>0.008313</v>
      </c>
      <c r="J6325" s="0">
        <v>-0.012106</v>
      </c>
      <c r="K6325" s="0">
        <v>1017.009949</v>
      </c>
      <c r="L6325" s="0">
        <v>36.43</v>
      </c>
      <c r="W6325" s="0">
        <f t="shared" si="98"/>
        <v>56392.355740316649</v>
      </c>
    </row>
    <row r="6326">
      <c r="A6326" s="0">
        <v>131.6475</v>
      </c>
      <c r="B6326" s="0">
        <v>923.623718</v>
      </c>
      <c r="C6326" s="0">
        <v>-52747.398437</v>
      </c>
      <c r="D6326" s="0">
        <v>19769.0625</v>
      </c>
      <c r="E6326" s="0">
        <v>-0.098608</v>
      </c>
      <c r="F6326" s="0">
        <v>10.028896</v>
      </c>
      <c r="G6326" s="0">
        <v>0.195629</v>
      </c>
      <c r="H6326" s="0">
        <v>0.033053</v>
      </c>
      <c r="I6326" s="0">
        <v>0.00912</v>
      </c>
      <c r="J6326" s="0">
        <v>-0.011993</v>
      </c>
      <c r="K6326" s="0">
        <v>1017.009949</v>
      </c>
      <c r="L6326" s="0">
        <v>36.43</v>
      </c>
      <c r="W6326" s="0">
        <f t="shared" si="98"/>
        <v>56337.882057927847</v>
      </c>
    </row>
    <row r="6327">
      <c r="A6327" s="0">
        <v>131.65875</v>
      </c>
      <c r="B6327" s="0">
        <v>800.400146</v>
      </c>
      <c r="C6327" s="0">
        <v>-52746.363281</v>
      </c>
      <c r="D6327" s="0">
        <v>19739.449219</v>
      </c>
      <c r="E6327" s="0">
        <v>-0.087286</v>
      </c>
      <c r="F6327" s="0">
        <v>10.029136</v>
      </c>
      <c r="G6327" s="0">
        <v>0.205449</v>
      </c>
      <c r="H6327" s="0">
        <v>0.030966</v>
      </c>
      <c r="I6327" s="0">
        <v>0.008144</v>
      </c>
      <c r="J6327" s="0">
        <v>-0.010785</v>
      </c>
      <c r="K6327" s="0">
        <v>1017.009949</v>
      </c>
      <c r="L6327" s="0">
        <v>36.43</v>
      </c>
      <c r="W6327" s="0">
        <f t="shared" si="98"/>
        <v>56324.642344487387</v>
      </c>
    </row>
    <row r="6328">
      <c r="A6328" s="0">
        <v>131.67</v>
      </c>
      <c r="B6328" s="0">
        <v>737.13623</v>
      </c>
      <c r="C6328" s="0">
        <v>-52753.007812</v>
      </c>
      <c r="D6328" s="0">
        <v>19852.089844</v>
      </c>
      <c r="E6328" s="0">
        <v>-0.087801</v>
      </c>
      <c r="F6328" s="0">
        <v>10.007686</v>
      </c>
      <c r="G6328" s="0">
        <v>0.199071</v>
      </c>
      <c r="H6328" s="0">
        <v>0.025528</v>
      </c>
      <c r="I6328" s="0">
        <v>0.007094</v>
      </c>
      <c r="J6328" s="0">
        <v>-0.009695</v>
      </c>
      <c r="K6328" s="0">
        <v>1017.009949</v>
      </c>
      <c r="L6328" s="0">
        <v>36.43</v>
      </c>
      <c r="W6328" s="0">
        <f t="shared" si="98"/>
        <v>56369.572237234155</v>
      </c>
    </row>
    <row r="6329">
      <c r="A6329" s="0">
        <v>131.68125</v>
      </c>
      <c r="B6329" s="0">
        <v>733.128784</v>
      </c>
      <c r="C6329" s="0">
        <v>-52746.03125</v>
      </c>
      <c r="D6329" s="0">
        <v>19794.234375</v>
      </c>
      <c r="E6329" s="0">
        <v>-0.101372</v>
      </c>
      <c r="F6329" s="0">
        <v>10.014008</v>
      </c>
      <c r="G6329" s="0">
        <v>0.199146</v>
      </c>
      <c r="H6329" s="0">
        <v>0.018943</v>
      </c>
      <c r="I6329" s="0">
        <v>0.006545</v>
      </c>
      <c r="J6329" s="0">
        <v>-0.007588</v>
      </c>
      <c r="K6329" s="0">
        <v>1017.009949</v>
      </c>
      <c r="L6329" s="0">
        <v>36.43</v>
      </c>
      <c r="W6329" s="0">
        <f t="shared" si="98"/>
        <v>56342.6393145754</v>
      </c>
    </row>
    <row r="6330">
      <c r="A6330" s="0">
        <v>131.6925</v>
      </c>
      <c r="B6330" s="0">
        <v>828.868286</v>
      </c>
      <c r="C6330" s="0">
        <v>-52751.933594</v>
      </c>
      <c r="D6330" s="0">
        <v>19722.882812</v>
      </c>
      <c r="E6330" s="0">
        <v>-0.105935</v>
      </c>
      <c r="F6330" s="0">
        <v>10.016592</v>
      </c>
      <c r="G6330" s="0">
        <v>0.205376</v>
      </c>
      <c r="H6330" s="0">
        <v>0.01497</v>
      </c>
      <c r="I6330" s="0">
        <v>0.0062</v>
      </c>
      <c r="J6330" s="0">
        <v>-0.006602</v>
      </c>
      <c r="K6330" s="0">
        <v>1017.009949</v>
      </c>
      <c r="L6330" s="0">
        <v>36.43</v>
      </c>
      <c r="W6330" s="0">
        <f t="shared" si="98"/>
        <v>56324.467391686958</v>
      </c>
    </row>
    <row r="6331">
      <c r="A6331" s="0">
        <v>131.70375</v>
      </c>
      <c r="B6331" s="0">
        <v>784.567261</v>
      </c>
      <c r="C6331" s="0">
        <v>-52776.75</v>
      </c>
      <c r="D6331" s="0">
        <v>19676.058594</v>
      </c>
      <c r="E6331" s="0">
        <v>-0.091253</v>
      </c>
      <c r="F6331" s="0">
        <v>10.026231</v>
      </c>
      <c r="G6331" s="0">
        <v>0.203566</v>
      </c>
      <c r="H6331" s="0">
        <v>0.008131</v>
      </c>
      <c r="I6331" s="0">
        <v>0.005537</v>
      </c>
      <c r="J6331" s="0">
        <v>-0.005261</v>
      </c>
      <c r="K6331" s="0">
        <v>1016.97998</v>
      </c>
      <c r="L6331" s="0">
        <v>36.432537</v>
      </c>
      <c r="W6331" s="0">
        <f t="shared" si="98"/>
        <v>56330.703600647976</v>
      </c>
    </row>
    <row r="6332">
      <c r="A6332" s="0">
        <v>131.715</v>
      </c>
      <c r="B6332" s="0">
        <v>813.084778</v>
      </c>
      <c r="C6332" s="0">
        <v>-52761.277344</v>
      </c>
      <c r="D6332" s="0">
        <v>19652.09375</v>
      </c>
      <c r="E6332" s="0">
        <v>-0.094689</v>
      </c>
      <c r="F6332" s="0">
        <v>10.015476</v>
      </c>
      <c r="G6332" s="0">
        <v>0.198543</v>
      </c>
      <c r="H6332" s="0">
        <v>0.000214</v>
      </c>
      <c r="I6332" s="0">
        <v>0.004234</v>
      </c>
      <c r="J6332" s="0">
        <v>-0.00404</v>
      </c>
      <c r="K6332" s="0">
        <v>1016.97998</v>
      </c>
      <c r="L6332" s="0">
        <v>36.432537</v>
      </c>
      <c r="W6332" s="0">
        <f t="shared" si="98"/>
        <v>56308.243469189241</v>
      </c>
    </row>
    <row r="6333">
      <c r="A6333" s="0">
        <v>131.72625</v>
      </c>
      <c r="B6333" s="0">
        <v>897.402832</v>
      </c>
      <c r="C6333" s="0">
        <v>-52760.449219</v>
      </c>
      <c r="D6333" s="0">
        <v>19712.736328</v>
      </c>
      <c r="E6333" s="0">
        <v>-0.097811</v>
      </c>
      <c r="F6333" s="0">
        <v>10.012997</v>
      </c>
      <c r="G6333" s="0">
        <v>0.21193</v>
      </c>
      <c r="H6333" s="0">
        <v>-0.004494</v>
      </c>
      <c r="I6333" s="0">
        <v>0.003425</v>
      </c>
      <c r="J6333" s="0">
        <v>-0.003621</v>
      </c>
      <c r="K6333" s="0">
        <v>1016.97998</v>
      </c>
      <c r="L6333" s="0">
        <v>36.432537</v>
      </c>
      <c r="W6333" s="0">
        <f t="shared" si="98"/>
        <v>56329.941480271489</v>
      </c>
    </row>
    <row r="6334">
      <c r="A6334" s="0">
        <v>131.7375</v>
      </c>
      <c r="B6334" s="0">
        <v>851.135498</v>
      </c>
      <c r="C6334" s="0">
        <v>-52791.796875</v>
      </c>
      <c r="D6334" s="0">
        <v>19698.701172</v>
      </c>
      <c r="E6334" s="0">
        <v>-0.086504</v>
      </c>
      <c r="F6334" s="0">
        <v>9.936879</v>
      </c>
      <c r="G6334" s="0">
        <v>0.20779</v>
      </c>
      <c r="H6334" s="0">
        <v>-0.003193</v>
      </c>
      <c r="I6334" s="0">
        <v>0.004701</v>
      </c>
      <c r="J6334" s="0">
        <v>-0.002253</v>
      </c>
      <c r="K6334" s="0">
        <v>1016.97998</v>
      </c>
      <c r="L6334" s="0">
        <v>36.432537</v>
      </c>
      <c r="W6334" s="0">
        <f t="shared" si="98"/>
        <v>56353.678467256861</v>
      </c>
    </row>
    <row r="6335">
      <c r="A6335" s="0">
        <v>131.74875</v>
      </c>
      <c r="B6335" s="0">
        <v>972.628174</v>
      </c>
      <c r="C6335" s="0">
        <v>-52762.269531</v>
      </c>
      <c r="D6335" s="0">
        <v>19746.990234</v>
      </c>
      <c r="E6335" s="0">
        <v>-0.090378</v>
      </c>
      <c r="F6335" s="0">
        <v>9.92875</v>
      </c>
      <c r="G6335" s="0">
        <v>0.20004</v>
      </c>
      <c r="H6335" s="0">
        <v>-0.006885</v>
      </c>
      <c r="I6335" s="0">
        <v>0.004486</v>
      </c>
      <c r="J6335" s="0">
        <v>-0.002119</v>
      </c>
      <c r="K6335" s="0">
        <v>1016.97998</v>
      </c>
      <c r="L6335" s="0">
        <v>36.432537</v>
      </c>
      <c r="W6335" s="0">
        <f t="shared" si="98"/>
        <v>56344.890761527262</v>
      </c>
    </row>
    <row r="6336">
      <c r="A6336" s="0">
        <v>131.76</v>
      </c>
      <c r="B6336" s="0">
        <v>744.609436</v>
      </c>
      <c r="C6336" s="0">
        <v>-52758.570312</v>
      </c>
      <c r="D6336" s="0">
        <v>19814.34375</v>
      </c>
      <c r="E6336" s="0">
        <v>-0.093308</v>
      </c>
      <c r="F6336" s="0">
        <v>9.926808</v>
      </c>
      <c r="G6336" s="0">
        <v>0.198606</v>
      </c>
      <c r="H6336" s="0">
        <v>-0.015616</v>
      </c>
      <c r="I6336" s="0">
        <v>0.003149</v>
      </c>
      <c r="J6336" s="0">
        <v>-0.00137</v>
      </c>
      <c r="K6336" s="0">
        <v>1016.97998</v>
      </c>
      <c r="L6336" s="0">
        <v>36.432537</v>
      </c>
      <c r="W6336" s="0">
        <f t="shared" si="98"/>
        <v>56361.595105369335</v>
      </c>
    </row>
    <row r="6337">
      <c r="A6337" s="0">
        <v>131.77125</v>
      </c>
      <c r="B6337" s="0">
        <v>810.213196</v>
      </c>
      <c r="C6337" s="0">
        <v>-52746.773437</v>
      </c>
      <c r="D6337" s="0">
        <v>19698.523437</v>
      </c>
      <c r="E6337" s="0">
        <v>-0.097072</v>
      </c>
      <c r="F6337" s="0">
        <v>9.928778</v>
      </c>
      <c r="G6337" s="0">
        <v>0.208217</v>
      </c>
      <c r="H6337" s="0">
        <v>-0.016099</v>
      </c>
      <c r="I6337" s="0">
        <v>0.00228</v>
      </c>
      <c r="J6337" s="0">
        <v>-0.002868</v>
      </c>
      <c r="K6337" s="0">
        <v>1016.97998</v>
      </c>
      <c r="L6337" s="0">
        <v>36.432537</v>
      </c>
      <c r="W6337" s="0">
        <f t="shared" si="98"/>
        <v>56310.8371366935</v>
      </c>
    </row>
    <row r="6338">
      <c r="A6338" s="0">
        <v>131.7825</v>
      </c>
      <c r="B6338" s="0">
        <v>744.186523</v>
      </c>
      <c r="C6338" s="0">
        <v>-52770.601562</v>
      </c>
      <c r="D6338" s="0">
        <v>19667.240234</v>
      </c>
      <c r="E6338" s="0">
        <v>-0.087596</v>
      </c>
      <c r="F6338" s="0">
        <v>9.937947</v>
      </c>
      <c r="G6338" s="0">
        <v>0.202537</v>
      </c>
      <c r="H6338" s="0">
        <v>-0.021725</v>
      </c>
      <c r="I6338" s="0">
        <v>0.001326</v>
      </c>
      <c r="J6338" s="0">
        <v>-0.002462</v>
      </c>
      <c r="K6338" s="0">
        <v>1016.97998</v>
      </c>
      <c r="L6338" s="0">
        <v>36.432537</v>
      </c>
      <c r="W6338" s="0">
        <f ref="W6338:W6401" t="shared" si="99">SQRT((B6338)^2+(C6338)^2+(D6338)^2)</f>
        <v>56321.315158812125</v>
      </c>
    </row>
    <row r="6339">
      <c r="A6339" s="0">
        <v>131.79375</v>
      </c>
      <c r="B6339" s="0">
        <v>800.50769</v>
      </c>
      <c r="C6339" s="0">
        <v>-52798.101562</v>
      </c>
      <c r="D6339" s="0">
        <v>19704.605469</v>
      </c>
      <c r="E6339" s="0">
        <v>-0.095891</v>
      </c>
      <c r="F6339" s="0">
        <v>9.934438</v>
      </c>
      <c r="G6339" s="0">
        <v>0.202294</v>
      </c>
      <c r="H6339" s="0">
        <v>-0.020964</v>
      </c>
      <c r="I6339" s="0">
        <v>0.000996</v>
      </c>
      <c r="J6339" s="0">
        <v>-0.003203</v>
      </c>
      <c r="K6339" s="0">
        <v>1016.97998</v>
      </c>
      <c r="L6339" s="0">
        <v>36.432537</v>
      </c>
      <c r="W6339" s="0">
        <f t="shared" si="99"/>
        <v>56360.906822033663</v>
      </c>
    </row>
    <row r="6340">
      <c r="A6340" s="0">
        <v>131.805</v>
      </c>
      <c r="B6340" s="0">
        <v>863.919617</v>
      </c>
      <c r="C6340" s="0">
        <v>-52787.914062</v>
      </c>
      <c r="D6340" s="0">
        <v>19720.765625</v>
      </c>
      <c r="E6340" s="0">
        <v>-0.088908</v>
      </c>
      <c r="F6340" s="0">
        <v>9.924968</v>
      </c>
      <c r="G6340" s="0">
        <v>0.21072</v>
      </c>
      <c r="H6340" s="0">
        <v>-0.021957</v>
      </c>
      <c r="I6340" s="0">
        <v>0.001243</v>
      </c>
      <c r="J6340" s="0">
        <v>-0.002949</v>
      </c>
      <c r="K6340" s="0">
        <v>1017</v>
      </c>
      <c r="L6340" s="0">
        <v>36.434883</v>
      </c>
      <c r="W6340" s="0">
        <f t="shared" si="99"/>
        <v>56357.952632773282</v>
      </c>
    </row>
    <row r="6341">
      <c r="A6341" s="0">
        <v>131.81625</v>
      </c>
      <c r="B6341" s="0">
        <v>776.765198</v>
      </c>
      <c r="C6341" s="0">
        <v>-52781.847656</v>
      </c>
      <c r="D6341" s="0">
        <v>19750.080078</v>
      </c>
      <c r="E6341" s="0">
        <v>-0.090186</v>
      </c>
      <c r="F6341" s="0">
        <v>9.924762</v>
      </c>
      <c r="G6341" s="0">
        <v>0.194672</v>
      </c>
      <c r="H6341" s="0">
        <v>-0.019956</v>
      </c>
      <c r="I6341" s="0">
        <v>0.001104</v>
      </c>
      <c r="J6341" s="0">
        <v>-0.004149</v>
      </c>
      <c r="K6341" s="0">
        <v>1017</v>
      </c>
      <c r="L6341" s="0">
        <v>36.434883</v>
      </c>
      <c r="W6341" s="0">
        <f t="shared" si="99"/>
        <v>56361.267455952664</v>
      </c>
    </row>
    <row r="6342">
      <c r="A6342" s="0">
        <v>131.8275</v>
      </c>
      <c r="B6342" s="0">
        <v>890.26001</v>
      </c>
      <c r="C6342" s="0">
        <v>-52768.585937</v>
      </c>
      <c r="D6342" s="0">
        <v>19858.064453</v>
      </c>
      <c r="E6342" s="0">
        <v>-0.094649</v>
      </c>
      <c r="F6342" s="0">
        <v>9.927265</v>
      </c>
      <c r="G6342" s="0">
        <v>0.200844</v>
      </c>
      <c r="H6342" s="0">
        <v>-0.019501</v>
      </c>
      <c r="I6342" s="0">
        <v>0.000482</v>
      </c>
      <c r="J6342" s="0">
        <v>-0.006861</v>
      </c>
      <c r="K6342" s="0">
        <v>1017</v>
      </c>
      <c r="L6342" s="0">
        <v>36.434883</v>
      </c>
      <c r="W6342" s="0">
        <f t="shared" si="99"/>
        <v>56388.464675813455</v>
      </c>
    </row>
    <row r="6343">
      <c r="A6343" s="0">
        <v>131.83875</v>
      </c>
      <c r="B6343" s="0">
        <v>774.219971</v>
      </c>
      <c r="C6343" s="0">
        <v>-52788.042969</v>
      </c>
      <c r="D6343" s="0">
        <v>19880.798828</v>
      </c>
      <c r="E6343" s="0">
        <v>-0.091817</v>
      </c>
      <c r="F6343" s="0">
        <v>9.932736</v>
      </c>
      <c r="G6343" s="0">
        <v>0.193949</v>
      </c>
      <c r="H6343" s="0">
        <v>-0.020254</v>
      </c>
      <c r="I6343" s="0">
        <v>0.000826</v>
      </c>
      <c r="J6343" s="0">
        <v>-0.006098</v>
      </c>
      <c r="K6343" s="0">
        <v>1017</v>
      </c>
      <c r="L6343" s="0">
        <v>36.434883</v>
      </c>
      <c r="W6343" s="0">
        <f t="shared" si="99"/>
        <v>56412.968891026219</v>
      </c>
    </row>
    <row r="6344">
      <c r="A6344" s="0">
        <v>131.85</v>
      </c>
      <c r="B6344" s="0">
        <v>883.023071</v>
      </c>
      <c r="C6344" s="0">
        <v>-52781.234375</v>
      </c>
      <c r="D6344" s="0">
        <v>19785.277344</v>
      </c>
      <c r="E6344" s="0">
        <v>-0.084542</v>
      </c>
      <c r="F6344" s="0">
        <v>9.933065</v>
      </c>
      <c r="G6344" s="0">
        <v>0.201771</v>
      </c>
      <c r="H6344" s="0">
        <v>-0.019644</v>
      </c>
      <c r="I6344" s="0">
        <v>0.000965</v>
      </c>
      <c r="J6344" s="0">
        <v>-0.006011</v>
      </c>
      <c r="K6344" s="0">
        <v>1017</v>
      </c>
      <c r="L6344" s="0">
        <v>36.434883</v>
      </c>
      <c r="W6344" s="0">
        <f t="shared" si="99"/>
        <v>56374.600942903351</v>
      </c>
    </row>
    <row r="6345">
      <c r="A6345" s="0">
        <v>131.86125</v>
      </c>
      <c r="B6345" s="0">
        <v>867.241089</v>
      </c>
      <c r="C6345" s="0">
        <v>-52761.945312</v>
      </c>
      <c r="D6345" s="0">
        <v>19876.345703</v>
      </c>
      <c r="E6345" s="0">
        <v>-0.101624</v>
      </c>
      <c r="F6345" s="0">
        <v>9.935635</v>
      </c>
      <c r="G6345" s="0">
        <v>0.195602</v>
      </c>
      <c r="H6345" s="0">
        <v>-0.013906</v>
      </c>
      <c r="I6345" s="0">
        <v>0.000857</v>
      </c>
      <c r="J6345" s="0">
        <v>-0.007626</v>
      </c>
      <c r="K6345" s="0">
        <v>1017</v>
      </c>
      <c r="L6345" s="0">
        <v>36.434883</v>
      </c>
      <c r="W6345" s="0">
        <f t="shared" si="99"/>
        <v>56388.333001766383</v>
      </c>
    </row>
    <row r="6346">
      <c r="A6346" s="0">
        <v>131.8725</v>
      </c>
      <c r="B6346" s="0">
        <v>861.330566</v>
      </c>
      <c r="C6346" s="0">
        <v>-52765.625</v>
      </c>
      <c r="D6346" s="0">
        <v>19909.908203</v>
      </c>
      <c r="E6346" s="0">
        <v>-0.104759</v>
      </c>
      <c r="F6346" s="0">
        <v>9.939194</v>
      </c>
      <c r="G6346" s="0">
        <v>0.197186</v>
      </c>
      <c r="H6346" s="0">
        <v>-0.009485</v>
      </c>
      <c r="I6346" s="0">
        <v>0.00275</v>
      </c>
      <c r="J6346" s="0">
        <v>-0.007171</v>
      </c>
      <c r="K6346" s="0">
        <v>1017</v>
      </c>
      <c r="L6346" s="0">
        <v>36.434883</v>
      </c>
      <c r="W6346" s="0">
        <f t="shared" si="99"/>
        <v>56403.523973564254</v>
      </c>
    </row>
    <row r="6347">
      <c r="A6347" s="0">
        <v>131.88375</v>
      </c>
      <c r="B6347" s="0">
        <v>884.064148</v>
      </c>
      <c r="C6347" s="0">
        <v>-52766.210937</v>
      </c>
      <c r="D6347" s="0">
        <v>19837.855469</v>
      </c>
      <c r="E6347" s="0">
        <v>-0.098009</v>
      </c>
      <c r="F6347" s="0">
        <v>9.936045</v>
      </c>
      <c r="G6347" s="0">
        <v>0.195276</v>
      </c>
      <c r="H6347" s="0">
        <v>-0.001066</v>
      </c>
      <c r="I6347" s="0">
        <v>0.003566</v>
      </c>
      <c r="J6347" s="0">
        <v>-0.008296</v>
      </c>
      <c r="K6347" s="0">
        <v>1017</v>
      </c>
      <c r="L6347" s="0">
        <v>36.434883</v>
      </c>
      <c r="W6347" s="0">
        <f t="shared" si="99"/>
        <v>56379.030637948104</v>
      </c>
    </row>
    <row r="6348">
      <c r="A6348" s="0">
        <v>131.895</v>
      </c>
      <c r="B6348" s="0">
        <v>992.594177</v>
      </c>
      <c r="C6348" s="0">
        <v>-52768.378906</v>
      </c>
      <c r="D6348" s="0">
        <v>19782.392578</v>
      </c>
      <c r="E6348" s="0">
        <v>-0.100013</v>
      </c>
      <c r="F6348" s="0">
        <v>9.926826</v>
      </c>
      <c r="G6348" s="0">
        <v>0.199404</v>
      </c>
      <c r="H6348" s="0">
        <v>0.00328</v>
      </c>
      <c r="I6348" s="0">
        <v>0.004599</v>
      </c>
      <c r="J6348" s="0">
        <v>-0.010252</v>
      </c>
      <c r="K6348" s="0">
        <v>1017</v>
      </c>
      <c r="L6348" s="0">
        <v>36.434883</v>
      </c>
      <c r="W6348" s="0">
        <f t="shared" si="99"/>
        <v>56363.375623515574</v>
      </c>
    </row>
    <row r="6349">
      <c r="A6349" s="0">
        <v>131.90625</v>
      </c>
      <c r="B6349" s="0">
        <v>963.052185</v>
      </c>
      <c r="C6349" s="0">
        <v>-52762.5</v>
      </c>
      <c r="D6349" s="0">
        <v>19805.755859</v>
      </c>
      <c r="E6349" s="0">
        <v>-0.091641</v>
      </c>
      <c r="F6349" s="0">
        <v>9.937036</v>
      </c>
      <c r="G6349" s="0">
        <v>0.205482</v>
      </c>
      <c r="H6349" s="0">
        <v>0.012394</v>
      </c>
      <c r="I6349" s="0">
        <v>0.006473</v>
      </c>
      <c r="J6349" s="0">
        <v>-0.010711</v>
      </c>
      <c r="K6349" s="0">
        <v>1016.98999</v>
      </c>
      <c r="L6349" s="0">
        <v>36.434883</v>
      </c>
      <c r="W6349" s="0">
        <f t="shared" si="99"/>
        <v>56365.564318184071</v>
      </c>
    </row>
    <row r="6350">
      <c r="A6350" s="0">
        <v>131.9175</v>
      </c>
      <c r="B6350" s="0">
        <v>896.339539</v>
      </c>
      <c r="C6350" s="0">
        <v>-52758.097656</v>
      </c>
      <c r="D6350" s="0">
        <v>19776.763672</v>
      </c>
      <c r="E6350" s="0">
        <v>-0.094378</v>
      </c>
      <c r="F6350" s="0">
        <v>9.975394</v>
      </c>
      <c r="G6350" s="0">
        <v>0.20091</v>
      </c>
      <c r="H6350" s="0">
        <v>0.011885</v>
      </c>
      <c r="I6350" s="0">
        <v>0.005965</v>
      </c>
      <c r="J6350" s="0">
        <v>-0.011023</v>
      </c>
      <c r="K6350" s="0">
        <v>1016.98999</v>
      </c>
      <c r="L6350" s="0">
        <v>36.434883</v>
      </c>
      <c r="W6350" s="0">
        <f t="shared" si="99"/>
        <v>56350.16126141385</v>
      </c>
    </row>
    <row r="6351">
      <c r="A6351" s="0">
        <v>131.92875</v>
      </c>
      <c r="B6351" s="0">
        <v>691.578857</v>
      </c>
      <c r="C6351" s="0">
        <v>-52765.335937</v>
      </c>
      <c r="D6351" s="0">
        <v>19850.947266</v>
      </c>
      <c r="E6351" s="0">
        <v>-0.101771</v>
      </c>
      <c r="F6351" s="0">
        <v>9.999998</v>
      </c>
      <c r="G6351" s="0">
        <v>0.200928</v>
      </c>
      <c r="H6351" s="0">
        <v>0.015952</v>
      </c>
      <c r="I6351" s="0">
        <v>0.005881</v>
      </c>
      <c r="J6351" s="0">
        <v>-0.013395</v>
      </c>
      <c r="K6351" s="0">
        <v>1016.98999</v>
      </c>
      <c r="L6351" s="0">
        <v>36.434883</v>
      </c>
      <c r="W6351" s="0">
        <f t="shared" si="99"/>
        <v>56380.130056762253</v>
      </c>
    </row>
    <row r="6352">
      <c r="A6352" s="0">
        <v>131.94</v>
      </c>
      <c r="B6352" s="0">
        <v>771.019531</v>
      </c>
      <c r="C6352" s="0">
        <v>-52748.636719</v>
      </c>
      <c r="D6352" s="0">
        <v>19788.853516</v>
      </c>
      <c r="E6352" s="0">
        <v>-0.108089</v>
      </c>
      <c r="F6352" s="0">
        <v>10.018168</v>
      </c>
      <c r="G6352" s="0">
        <v>0.200698</v>
      </c>
      <c r="H6352" s="0">
        <v>0.01917</v>
      </c>
      <c r="I6352" s="0">
        <v>0.006681</v>
      </c>
      <c r="J6352" s="0">
        <v>-0.014766</v>
      </c>
      <c r="K6352" s="0">
        <v>1016.98999</v>
      </c>
      <c r="L6352" s="0">
        <v>36.434883</v>
      </c>
      <c r="W6352" s="0">
        <f t="shared" si="99"/>
        <v>56343.694148572868</v>
      </c>
    </row>
    <row r="6353">
      <c r="A6353" s="0">
        <v>131.95125</v>
      </c>
      <c r="B6353" s="0">
        <v>911.310913</v>
      </c>
      <c r="C6353" s="0">
        <v>-52797.070312</v>
      </c>
      <c r="D6353" s="0">
        <v>19621.326172</v>
      </c>
      <c r="E6353" s="0">
        <v>-0.092915</v>
      </c>
      <c r="F6353" s="0">
        <v>10.026182</v>
      </c>
      <c r="G6353" s="0">
        <v>0.207222</v>
      </c>
      <c r="H6353" s="0">
        <v>0.024052</v>
      </c>
      <c r="I6353" s="0">
        <v>0.007694</v>
      </c>
      <c r="J6353" s="0">
        <v>-0.014102</v>
      </c>
      <c r="K6353" s="0">
        <v>1016.98999</v>
      </c>
      <c r="L6353" s="0">
        <v>36.434883</v>
      </c>
      <c r="W6353" s="0">
        <f t="shared" si="99"/>
        <v>56332.562180842062</v>
      </c>
    </row>
    <row r="6354">
      <c r="A6354" s="0">
        <v>131.9625</v>
      </c>
      <c r="B6354" s="0">
        <v>855.506042</v>
      </c>
      <c r="C6354" s="0">
        <v>-52746.003906</v>
      </c>
      <c r="D6354" s="0">
        <v>19782.486328</v>
      </c>
      <c r="E6354" s="0">
        <v>-0.086351</v>
      </c>
      <c r="F6354" s="0">
        <v>10.019618</v>
      </c>
      <c r="G6354" s="0">
        <v>0.215998</v>
      </c>
      <c r="H6354" s="0">
        <v>0.030158</v>
      </c>
      <c r="I6354" s="0">
        <v>0.008843</v>
      </c>
      <c r="J6354" s="0">
        <v>-0.015122</v>
      </c>
      <c r="K6354" s="0">
        <v>1016.98999</v>
      </c>
      <c r="L6354" s="0">
        <v>36.434883</v>
      </c>
      <c r="W6354" s="0">
        <f t="shared" si="99"/>
        <v>56340.212849768082</v>
      </c>
    </row>
    <row r="6355">
      <c r="A6355" s="0">
        <v>131.97375</v>
      </c>
      <c r="B6355" s="0">
        <v>800.408264</v>
      </c>
      <c r="C6355" s="0">
        <v>-52732.039062</v>
      </c>
      <c r="D6355" s="0">
        <v>19922.623047</v>
      </c>
      <c r="E6355" s="0">
        <v>-0.090751</v>
      </c>
      <c r="F6355" s="0">
        <v>10.009705</v>
      </c>
      <c r="G6355" s="0">
        <v>0.204869</v>
      </c>
      <c r="H6355" s="0">
        <v>0.034336</v>
      </c>
      <c r="I6355" s="0">
        <v>0.010171</v>
      </c>
      <c r="J6355" s="0">
        <v>-0.017269</v>
      </c>
      <c r="K6355" s="0">
        <v>1016.98999</v>
      </c>
      <c r="L6355" s="0">
        <v>36.434883</v>
      </c>
      <c r="W6355" s="0">
        <f t="shared" si="99"/>
        <v>56375.6996062863</v>
      </c>
    </row>
    <row r="6356">
      <c r="A6356" s="0">
        <v>131.985</v>
      </c>
      <c r="B6356" s="0">
        <v>733.152649</v>
      </c>
      <c r="C6356" s="0">
        <v>-52762.105469</v>
      </c>
      <c r="D6356" s="0">
        <v>19814.140625</v>
      </c>
      <c r="E6356" s="0">
        <v>-0.09595</v>
      </c>
      <c r="F6356" s="0">
        <v>10.015085</v>
      </c>
      <c r="G6356" s="0">
        <v>0.21451</v>
      </c>
      <c r="H6356" s="0">
        <v>0.036398</v>
      </c>
      <c r="I6356" s="0">
        <v>0.010198</v>
      </c>
      <c r="J6356" s="0">
        <v>-0.016959</v>
      </c>
      <c r="K6356" s="0">
        <v>1016.98999</v>
      </c>
      <c r="L6356" s="0">
        <v>36.434883</v>
      </c>
      <c r="W6356" s="0">
        <f t="shared" si="99"/>
        <v>56364.682692585884</v>
      </c>
    </row>
    <row r="6357">
      <c r="A6357" s="0">
        <v>131.99625</v>
      </c>
      <c r="B6357" s="0">
        <v>823.282837</v>
      </c>
      <c r="C6357" s="0">
        <v>-52766.863281</v>
      </c>
      <c r="D6357" s="0">
        <v>19811.25</v>
      </c>
      <c r="E6357" s="0">
        <v>-0.093023</v>
      </c>
      <c r="F6357" s="0">
        <v>10.02389</v>
      </c>
      <c r="G6357" s="0">
        <v>0.210027</v>
      </c>
      <c r="H6357" s="0">
        <v>0.034842</v>
      </c>
      <c r="I6357" s="0">
        <v>0.009642</v>
      </c>
      <c r="J6357" s="0">
        <v>-0.016968</v>
      </c>
      <c r="K6357" s="0">
        <v>1016.98999</v>
      </c>
      <c r="L6357" s="0">
        <v>36.434883</v>
      </c>
      <c r="W6357" s="0">
        <f t="shared" si="99"/>
        <v>56369.36474458396</v>
      </c>
    </row>
    <row r="6358">
      <c r="A6358" s="0">
        <v>132.0075</v>
      </c>
      <c r="B6358" s="0">
        <v>778.593201</v>
      </c>
      <c r="C6358" s="0">
        <v>-52753.71875</v>
      </c>
      <c r="D6358" s="0">
        <v>19868.835937</v>
      </c>
      <c r="E6358" s="0">
        <v>-0.101515</v>
      </c>
      <c r="F6358" s="0">
        <v>10.008397</v>
      </c>
      <c r="G6358" s="0">
        <v>0.193321</v>
      </c>
      <c r="H6358" s="0">
        <v>0.033432</v>
      </c>
      <c r="I6358" s="0">
        <v>0.009635</v>
      </c>
      <c r="J6358" s="0">
        <v>-0.015232</v>
      </c>
      <c r="K6358" s="0">
        <v>1016.97998</v>
      </c>
      <c r="L6358" s="0">
        <v>36.439766</v>
      </c>
      <c r="W6358" s="0">
        <f t="shared" si="99"/>
        <v>56376.694571588421</v>
      </c>
    </row>
    <row r="6359">
      <c r="A6359" s="0">
        <v>132.01875</v>
      </c>
      <c r="B6359" s="0">
        <v>796.391235</v>
      </c>
      <c r="C6359" s="0">
        <v>-52780.117187</v>
      </c>
      <c r="D6359" s="0">
        <v>19805.404297</v>
      </c>
      <c r="E6359" s="0">
        <v>-0.095468</v>
      </c>
      <c r="F6359" s="0">
        <v>10.016214</v>
      </c>
      <c r="G6359" s="0">
        <v>0.213932</v>
      </c>
      <c r="H6359" s="0">
        <v>0.035347</v>
      </c>
      <c r="I6359" s="0">
        <v>0.008759</v>
      </c>
      <c r="J6359" s="0">
        <v>-0.015602</v>
      </c>
      <c r="K6359" s="0">
        <v>1016.97998</v>
      </c>
      <c r="L6359" s="0">
        <v>36.439766</v>
      </c>
      <c r="W6359" s="0">
        <f t="shared" si="99"/>
        <v>56379.331750564976</v>
      </c>
    </row>
    <row r="6360">
      <c r="A6360" s="0">
        <v>132.03</v>
      </c>
      <c r="B6360" s="0">
        <v>793.993591</v>
      </c>
      <c r="C6360" s="0">
        <v>-52769.023437</v>
      </c>
      <c r="D6360" s="0">
        <v>19789.474609</v>
      </c>
      <c r="E6360" s="0">
        <v>-0.087928</v>
      </c>
      <c r="F6360" s="0">
        <v>10.010893</v>
      </c>
      <c r="G6360" s="0">
        <v>0.197058</v>
      </c>
      <c r="H6360" s="0">
        <v>0.036111</v>
      </c>
      <c r="I6360" s="0">
        <v>0.008987</v>
      </c>
      <c r="J6360" s="0">
        <v>-0.013755</v>
      </c>
      <c r="K6360" s="0">
        <v>1016.97998</v>
      </c>
      <c r="L6360" s="0">
        <v>36.439766</v>
      </c>
      <c r="W6360" s="0">
        <f t="shared" si="99"/>
        <v>56363.317553329493</v>
      </c>
    </row>
    <row r="6361">
      <c r="A6361" s="0">
        <v>132.04125</v>
      </c>
      <c r="B6361" s="0">
        <v>810.829346</v>
      </c>
      <c r="C6361" s="0">
        <v>-52761.125</v>
      </c>
      <c r="D6361" s="0">
        <v>19761.507812</v>
      </c>
      <c r="E6361" s="0">
        <v>-0.094896</v>
      </c>
      <c r="F6361" s="0">
        <v>10.03162</v>
      </c>
      <c r="G6361" s="0">
        <v>0.197536</v>
      </c>
      <c r="H6361" s="0">
        <v>0.031596</v>
      </c>
      <c r="I6361" s="0">
        <v>0.009062</v>
      </c>
      <c r="J6361" s="0">
        <v>-0.012074</v>
      </c>
      <c r="K6361" s="0">
        <v>1016.97998</v>
      </c>
      <c r="L6361" s="0">
        <v>36.439766</v>
      </c>
      <c r="W6361" s="0">
        <f t="shared" si="99"/>
        <v>56346.348120332492</v>
      </c>
    </row>
    <row r="6362">
      <c r="A6362" s="0">
        <v>132.0525</v>
      </c>
      <c r="B6362" s="0">
        <v>791.275085</v>
      </c>
      <c r="C6362" s="0">
        <v>-52766.28125</v>
      </c>
      <c r="D6362" s="0">
        <v>19741.197266</v>
      </c>
      <c r="E6362" s="0">
        <v>-0.087919</v>
      </c>
      <c r="F6362" s="0">
        <v>10.018516</v>
      </c>
      <c r="G6362" s="0">
        <v>0.207032</v>
      </c>
      <c r="H6362" s="0">
        <v>0.030134</v>
      </c>
      <c r="I6362" s="0">
        <v>0.008447</v>
      </c>
      <c r="J6362" s="0">
        <v>-0.010767</v>
      </c>
      <c r="K6362" s="0">
        <v>1016.97998</v>
      </c>
      <c r="L6362" s="0">
        <v>36.439766</v>
      </c>
      <c r="W6362" s="0">
        <f t="shared" si="99"/>
        <v>56343.7789175466</v>
      </c>
    </row>
    <row r="6363">
      <c r="A6363" s="0">
        <v>132.06375</v>
      </c>
      <c r="B6363" s="0">
        <v>641.563904</v>
      </c>
      <c r="C6363" s="0">
        <v>-52773.398437</v>
      </c>
      <c r="D6363" s="0">
        <v>19825.269531</v>
      </c>
      <c r="E6363" s="0">
        <v>-0.086391</v>
      </c>
      <c r="F6363" s="0">
        <v>10.015004</v>
      </c>
      <c r="G6363" s="0">
        <v>0.19587</v>
      </c>
      <c r="H6363" s="0">
        <v>0.021932</v>
      </c>
      <c r="I6363" s="0">
        <v>0.006428</v>
      </c>
      <c r="J6363" s="0">
        <v>-0.008474</v>
      </c>
      <c r="K6363" s="0">
        <v>1016.97998</v>
      </c>
      <c r="L6363" s="0">
        <v>36.439766</v>
      </c>
      <c r="W6363" s="0">
        <f t="shared" si="99"/>
        <v>56378.049796087013</v>
      </c>
    </row>
    <row r="6364">
      <c r="A6364" s="0">
        <v>132.075</v>
      </c>
      <c r="B6364" s="0">
        <v>774.470764</v>
      </c>
      <c r="C6364" s="0">
        <v>-52754.570312</v>
      </c>
      <c r="D6364" s="0">
        <v>19813.787109</v>
      </c>
      <c r="E6364" s="0">
        <v>-0.086525</v>
      </c>
      <c r="F6364" s="0">
        <v>10.011535</v>
      </c>
      <c r="G6364" s="0">
        <v>0.207147</v>
      </c>
      <c r="H6364" s="0">
        <v>0.018873</v>
      </c>
      <c r="I6364" s="0">
        <v>0.006251</v>
      </c>
      <c r="J6364" s="0">
        <v>-0.006624</v>
      </c>
      <c r="K6364" s="0">
        <v>1016.97998</v>
      </c>
      <c r="L6364" s="0">
        <v>36.439766</v>
      </c>
      <c r="W6364" s="0">
        <f t="shared" si="99"/>
        <v>56358.057572709309</v>
      </c>
    </row>
    <row r="6365">
      <c r="A6365" s="0">
        <v>132.08625</v>
      </c>
      <c r="B6365" s="0">
        <v>730.589478</v>
      </c>
      <c r="C6365" s="0">
        <v>-52743.351562</v>
      </c>
      <c r="D6365" s="0">
        <v>19706.884766</v>
      </c>
      <c r="E6365" s="0">
        <v>-0.083434</v>
      </c>
      <c r="F6365" s="0">
        <v>10.027431</v>
      </c>
      <c r="G6365" s="0">
        <v>0.208172</v>
      </c>
      <c r="H6365" s="0">
        <v>0.011633</v>
      </c>
      <c r="I6365" s="0">
        <v>0.005128</v>
      </c>
      <c r="J6365" s="0">
        <v>-0.004827</v>
      </c>
      <c r="K6365" s="0">
        <v>1016.97998</v>
      </c>
      <c r="L6365" s="0">
        <v>36.439766</v>
      </c>
      <c r="W6365" s="0">
        <f t="shared" si="99"/>
        <v>56309.468139545548</v>
      </c>
    </row>
    <row r="6366">
      <c r="A6366" s="0">
        <v>132.0975</v>
      </c>
      <c r="B6366" s="0">
        <v>781.545105</v>
      </c>
      <c r="C6366" s="0">
        <v>-52774.589844</v>
      </c>
      <c r="D6366" s="0">
        <v>19778.904297</v>
      </c>
      <c r="E6366" s="0">
        <v>-0.098856</v>
      </c>
      <c r="F6366" s="0">
        <v>10.017205</v>
      </c>
      <c r="G6366" s="0">
        <v>0.201921</v>
      </c>
      <c r="H6366" s="0">
        <v>0.002313</v>
      </c>
      <c r="I6366" s="0">
        <v>0.003427</v>
      </c>
      <c r="J6366" s="0">
        <v>-0.003536</v>
      </c>
      <c r="K6366" s="0">
        <v>1016.97998</v>
      </c>
      <c r="L6366" s="0">
        <v>36.439766</v>
      </c>
      <c r="W6366" s="0">
        <f t="shared" si="99"/>
        <v>56364.64495713127</v>
      </c>
    </row>
    <row r="6367">
      <c r="A6367" s="0">
        <v>132.10875</v>
      </c>
      <c r="B6367" s="0">
        <v>800.226746</v>
      </c>
      <c r="C6367" s="0">
        <v>-52779.117187</v>
      </c>
      <c r="D6367" s="0">
        <v>19808.060547</v>
      </c>
      <c r="E6367" s="0">
        <v>-0.102972</v>
      </c>
      <c r="F6367" s="0">
        <v>9.945642</v>
      </c>
      <c r="G6367" s="0">
        <v>0.204347</v>
      </c>
      <c r="H6367" s="0">
        <v>0.005256</v>
      </c>
      <c r="I6367" s="0">
        <v>0.005589</v>
      </c>
      <c r="J6367" s="0">
        <v>-0.002568</v>
      </c>
      <c r="K6367" s="0">
        <v>1017.009949</v>
      </c>
      <c r="L6367" s="0">
        <v>36.442108</v>
      </c>
      <c r="W6367" s="0">
        <f t="shared" si="99"/>
        <v>56379.383080322106</v>
      </c>
    </row>
    <row r="6368">
      <c r="A6368" s="0">
        <v>132.12</v>
      </c>
      <c r="B6368" s="0">
        <v>814.520874</v>
      </c>
      <c r="C6368" s="0">
        <v>-52752.953125</v>
      </c>
      <c r="D6368" s="0">
        <v>19746.855469</v>
      </c>
      <c r="E6368" s="0">
        <v>-0.107118</v>
      </c>
      <c r="F6368" s="0">
        <v>9.922388</v>
      </c>
      <c r="G6368" s="0">
        <v>0.202289</v>
      </c>
      <c r="H6368" s="0">
        <v>-0.001256</v>
      </c>
      <c r="I6368" s="0">
        <v>0.00457</v>
      </c>
      <c r="J6368" s="0">
        <v>-0.003028</v>
      </c>
      <c r="K6368" s="0">
        <v>1017.009949</v>
      </c>
      <c r="L6368" s="0">
        <v>36.442108</v>
      </c>
      <c r="W6368" s="0">
        <f t="shared" si="99"/>
        <v>56333.6117125132</v>
      </c>
    </row>
    <row r="6369">
      <c r="A6369" s="0">
        <v>132.13125</v>
      </c>
      <c r="B6369" s="0">
        <v>772.019897</v>
      </c>
      <c r="C6369" s="0">
        <v>-52760.746094</v>
      </c>
      <c r="D6369" s="0">
        <v>19821.246094</v>
      </c>
      <c r="E6369" s="0">
        <v>-0.102377</v>
      </c>
      <c r="F6369" s="0">
        <v>9.923656</v>
      </c>
      <c r="G6369" s="0">
        <v>0.19591</v>
      </c>
      <c r="H6369" s="0">
        <v>-0.009421</v>
      </c>
      <c r="I6369" s="0">
        <v>0.00349</v>
      </c>
      <c r="J6369" s="0">
        <v>-0.00154</v>
      </c>
      <c r="K6369" s="0">
        <v>1017.009949</v>
      </c>
      <c r="L6369" s="0">
        <v>36.442108</v>
      </c>
      <c r="W6369" s="0">
        <f t="shared" si="99"/>
        <v>56366.42741770859</v>
      </c>
    </row>
    <row r="6370">
      <c r="A6370" s="0">
        <v>132.1425</v>
      </c>
      <c r="B6370" s="0">
        <v>730.535034</v>
      </c>
      <c r="C6370" s="0">
        <v>-52731.941406</v>
      </c>
      <c r="D6370" s="0">
        <v>19781.470703</v>
      </c>
      <c r="E6370" s="0">
        <v>-0.088465</v>
      </c>
      <c r="F6370" s="0">
        <v>9.91775</v>
      </c>
      <c r="G6370" s="0">
        <v>0.197456</v>
      </c>
      <c r="H6370" s="0">
        <v>-0.013761</v>
      </c>
      <c r="I6370" s="0">
        <v>0.002082</v>
      </c>
      <c r="J6370" s="0">
        <v>-0.001415</v>
      </c>
      <c r="K6370" s="0">
        <v>1017.009949</v>
      </c>
      <c r="L6370" s="0">
        <v>36.442108</v>
      </c>
      <c r="W6370" s="0">
        <f t="shared" si="99"/>
        <v>56324.931505110289</v>
      </c>
    </row>
    <row r="6371">
      <c r="A6371" s="0">
        <v>132.15375</v>
      </c>
      <c r="B6371" s="0">
        <v>797.431519</v>
      </c>
      <c r="C6371" s="0">
        <v>-52763.5</v>
      </c>
      <c r="D6371" s="0">
        <v>19805.167969</v>
      </c>
      <c r="E6371" s="0">
        <v>-0.092593</v>
      </c>
      <c r="F6371" s="0">
        <v>9.924989</v>
      </c>
      <c r="G6371" s="0">
        <v>0.189154</v>
      </c>
      <c r="H6371" s="0">
        <v>-0.018721</v>
      </c>
      <c r="I6371" s="0">
        <v>0.001431</v>
      </c>
      <c r="J6371" s="0">
        <v>-0.001692</v>
      </c>
      <c r="K6371" s="0">
        <v>1017.009949</v>
      </c>
      <c r="L6371" s="0">
        <v>36.442108</v>
      </c>
      <c r="W6371" s="0">
        <f t="shared" si="99"/>
        <v>56363.707361721674</v>
      </c>
    </row>
    <row r="6372">
      <c r="A6372" s="0">
        <v>132.165</v>
      </c>
      <c r="B6372" s="0">
        <v>883.623169</v>
      </c>
      <c r="C6372" s="0">
        <v>-52752.011719</v>
      </c>
      <c r="D6372" s="0">
        <v>19864.990234</v>
      </c>
      <c r="E6372" s="0">
        <v>-0.090992</v>
      </c>
      <c r="F6372" s="0">
        <v>9.941002</v>
      </c>
      <c r="G6372" s="0">
        <v>0.199921</v>
      </c>
      <c r="H6372" s="0">
        <v>-0.019249</v>
      </c>
      <c r="I6372" s="0">
        <v>0.001258</v>
      </c>
      <c r="J6372" s="0">
        <v>-0.002032</v>
      </c>
      <c r="K6372" s="0">
        <v>1017.009949</v>
      </c>
      <c r="L6372" s="0">
        <v>36.442108</v>
      </c>
      <c r="W6372" s="0">
        <f t="shared" si="99"/>
        <v>56375.290396619886</v>
      </c>
    </row>
    <row r="6373">
      <c r="A6373" s="0">
        <v>132.17625</v>
      </c>
      <c r="B6373" s="0">
        <v>756.279236</v>
      </c>
      <c r="C6373" s="0">
        <v>-52770.417969</v>
      </c>
      <c r="D6373" s="0">
        <v>19863.113281</v>
      </c>
      <c r="E6373" s="0">
        <v>-0.094051</v>
      </c>
      <c r="F6373" s="0">
        <v>9.931249</v>
      </c>
      <c r="G6373" s="0">
        <v>0.214387</v>
      </c>
      <c r="H6373" s="0">
        <v>-0.02184</v>
      </c>
      <c r="I6373" s="0">
        <v>0.000676</v>
      </c>
      <c r="J6373" s="0">
        <v>-0.003302</v>
      </c>
      <c r="K6373" s="0">
        <v>1017.009949</v>
      </c>
      <c r="L6373" s="0">
        <v>36.442108</v>
      </c>
      <c r="W6373" s="0">
        <f t="shared" si="99"/>
        <v>56390.001242415325</v>
      </c>
    </row>
    <row r="6374">
      <c r="A6374" s="0">
        <v>132.1875</v>
      </c>
      <c r="B6374" s="0">
        <v>843.872498</v>
      </c>
      <c r="C6374" s="0">
        <v>-52754.765625</v>
      </c>
      <c r="D6374" s="0">
        <v>19769.712891</v>
      </c>
      <c r="E6374" s="0">
        <v>-0.093668</v>
      </c>
      <c r="F6374" s="0">
        <v>9.923466</v>
      </c>
      <c r="G6374" s="0">
        <v>0.206188</v>
      </c>
      <c r="H6374" s="0">
        <v>-0.018764</v>
      </c>
      <c r="I6374" s="0">
        <v>0.001424</v>
      </c>
      <c r="J6374" s="0">
        <v>-0.005528</v>
      </c>
      <c r="K6374" s="0">
        <v>1017.009949</v>
      </c>
      <c r="L6374" s="0">
        <v>36.442108</v>
      </c>
      <c r="W6374" s="0">
        <f t="shared" si="99"/>
        <v>56343.757105238677</v>
      </c>
    </row>
    <row r="6375">
      <c r="A6375" s="0">
        <v>132.19875</v>
      </c>
      <c r="B6375" s="0">
        <v>887.968811</v>
      </c>
      <c r="C6375" s="0">
        <v>-52746.152344</v>
      </c>
      <c r="D6375" s="0">
        <v>19840.5625</v>
      </c>
      <c r="E6375" s="0">
        <v>-0.105431</v>
      </c>
      <c r="F6375" s="0">
        <v>9.9252</v>
      </c>
      <c r="G6375" s="0">
        <v>0.208034</v>
      </c>
      <c r="H6375" s="0">
        <v>-0.017769</v>
      </c>
      <c r="I6375" s="0">
        <v>0.00204</v>
      </c>
      <c r="J6375" s="0">
        <v>-0.0052</v>
      </c>
      <c r="K6375" s="0">
        <v>1017.009949</v>
      </c>
      <c r="L6375" s="0">
        <v>36.442108</v>
      </c>
      <c r="W6375" s="0">
        <f t="shared" si="99"/>
        <v>56361.272129203862</v>
      </c>
    </row>
    <row r="6376">
      <c r="A6376" s="0">
        <v>132.21</v>
      </c>
      <c r="B6376" s="0">
        <v>941.390991</v>
      </c>
      <c r="C6376" s="0">
        <v>-52744.90625</v>
      </c>
      <c r="D6376" s="0">
        <v>19772.611328</v>
      </c>
      <c r="E6376" s="0">
        <v>-0.102487</v>
      </c>
      <c r="F6376" s="0">
        <v>9.938673</v>
      </c>
      <c r="G6376" s="0">
        <v>0.209033</v>
      </c>
      <c r="H6376" s="0">
        <v>-0.022808</v>
      </c>
      <c r="I6376" s="0">
        <v>0.000568</v>
      </c>
      <c r="J6376" s="0">
        <v>-0.004574</v>
      </c>
      <c r="K6376" s="0">
        <v>1016.97998</v>
      </c>
      <c r="L6376" s="0">
        <v>36.444649</v>
      </c>
      <c r="W6376" s="0">
        <f t="shared" si="99"/>
        <v>56337.088237211712</v>
      </c>
    </row>
    <row r="6377">
      <c r="A6377" s="0">
        <v>132.22125</v>
      </c>
      <c r="B6377" s="0">
        <v>786.996704</v>
      </c>
      <c r="C6377" s="0">
        <v>-52752.511719</v>
      </c>
      <c r="D6377" s="0">
        <v>19733.171875</v>
      </c>
      <c r="E6377" s="0">
        <v>-0.0872</v>
      </c>
      <c r="F6377" s="0">
        <v>9.935979</v>
      </c>
      <c r="G6377" s="0">
        <v>0.199168</v>
      </c>
      <c r="H6377" s="0">
        <v>-0.019049</v>
      </c>
      <c r="I6377" s="0">
        <v>0.001294</v>
      </c>
      <c r="J6377" s="0">
        <v>-0.006628</v>
      </c>
      <c r="K6377" s="0">
        <v>1016.97998</v>
      </c>
      <c r="L6377" s="0">
        <v>36.444649</v>
      </c>
      <c r="W6377" s="0">
        <f t="shared" si="99"/>
        <v>56328.011936545663</v>
      </c>
    </row>
    <row r="6378">
      <c r="A6378" s="0">
        <v>132.2325</v>
      </c>
      <c r="B6378" s="0">
        <v>767.941406</v>
      </c>
      <c r="C6378" s="0">
        <v>-52765.667969</v>
      </c>
      <c r="D6378" s="0">
        <v>19785.412109</v>
      </c>
      <c r="E6378" s="0">
        <v>-0.073814</v>
      </c>
      <c r="F6378" s="0">
        <v>9.914508</v>
      </c>
      <c r="G6378" s="0">
        <v>0.206238</v>
      </c>
      <c r="H6378" s="0">
        <v>-0.017357</v>
      </c>
      <c r="I6378" s="0">
        <v>0.001273</v>
      </c>
      <c r="J6378" s="0">
        <v>-0.006404</v>
      </c>
      <c r="K6378" s="0">
        <v>1016.97998</v>
      </c>
      <c r="L6378" s="0">
        <v>36.444649</v>
      </c>
      <c r="W6378" s="0">
        <f t="shared" si="99"/>
        <v>56358.388750396029</v>
      </c>
    </row>
    <row r="6379">
      <c r="A6379" s="0">
        <v>132.24375</v>
      </c>
      <c r="B6379" s="0">
        <v>846.645447</v>
      </c>
      <c r="C6379" s="0">
        <v>-52776.378906</v>
      </c>
      <c r="D6379" s="0">
        <v>19777.101562</v>
      </c>
      <c r="E6379" s="0">
        <v>-0.094671</v>
      </c>
      <c r="F6379" s="0">
        <v>9.928405</v>
      </c>
      <c r="G6379" s="0">
        <v>0.21284</v>
      </c>
      <c r="H6379" s="0">
        <v>-0.013029</v>
      </c>
      <c r="I6379" s="0">
        <v>0.001822</v>
      </c>
      <c r="J6379" s="0">
        <v>-0.006864</v>
      </c>
      <c r="K6379" s="0">
        <v>1016.97998</v>
      </c>
      <c r="L6379" s="0">
        <v>36.444649</v>
      </c>
      <c r="W6379" s="0">
        <f t="shared" si="99"/>
        <v>56366.627760903611</v>
      </c>
    </row>
    <row r="6380">
      <c r="A6380" s="0">
        <v>132.255</v>
      </c>
      <c r="B6380" s="0">
        <v>749.170837</v>
      </c>
      <c r="C6380" s="0">
        <v>-52764.917969</v>
      </c>
      <c r="D6380" s="0">
        <v>19767.548828</v>
      </c>
      <c r="E6380" s="0">
        <v>-0.107029</v>
      </c>
      <c r="F6380" s="0">
        <v>9.938938</v>
      </c>
      <c r="G6380" s="0">
        <v>0.198279</v>
      </c>
      <c r="H6380" s="0">
        <v>-0.011018</v>
      </c>
      <c r="I6380" s="0">
        <v>0.002197</v>
      </c>
      <c r="J6380" s="0">
        <v>-0.006762</v>
      </c>
      <c r="K6380" s="0">
        <v>1016.97998</v>
      </c>
      <c r="L6380" s="0">
        <v>36.444649</v>
      </c>
      <c r="W6380" s="0">
        <f t="shared" si="99"/>
        <v>56351.165133346396</v>
      </c>
    </row>
    <row r="6381">
      <c r="A6381" s="0">
        <v>132.26625</v>
      </c>
      <c r="B6381" s="0">
        <v>773.056152</v>
      </c>
      <c r="C6381" s="0">
        <v>-52748.53125</v>
      </c>
      <c r="D6381" s="0">
        <v>19681.748047</v>
      </c>
      <c r="E6381" s="0">
        <v>-0.101599</v>
      </c>
      <c r="F6381" s="0">
        <v>9.935327</v>
      </c>
      <c r="G6381" s="0">
        <v>0.203141</v>
      </c>
      <c r="H6381" s="0">
        <v>-0.005143</v>
      </c>
      <c r="I6381" s="0">
        <v>0.003246</v>
      </c>
      <c r="J6381" s="0">
        <v>-0.008525</v>
      </c>
      <c r="K6381" s="0">
        <v>1016.97998</v>
      </c>
      <c r="L6381" s="0">
        <v>36.444649</v>
      </c>
      <c r="W6381" s="0">
        <f t="shared" si="99"/>
        <v>56306.095327521689</v>
      </c>
    </row>
    <row r="6382">
      <c r="A6382" s="0">
        <v>132.2775</v>
      </c>
      <c r="B6382" s="0">
        <v>846.221191</v>
      </c>
      <c r="C6382" s="0">
        <v>-52749.332031</v>
      </c>
      <c r="D6382" s="0">
        <v>19819.212891</v>
      </c>
      <c r="E6382" s="0">
        <v>-0.096943</v>
      </c>
      <c r="F6382" s="0">
        <v>9.927573</v>
      </c>
      <c r="G6382" s="0">
        <v>0.204891</v>
      </c>
      <c r="H6382" s="0">
        <v>0.000548</v>
      </c>
      <c r="I6382" s="0">
        <v>0.005119</v>
      </c>
      <c r="J6382" s="0">
        <v>-0.008911</v>
      </c>
      <c r="K6382" s="0">
        <v>1016.97998</v>
      </c>
      <c r="L6382" s="0">
        <v>36.444649</v>
      </c>
      <c r="W6382" s="0">
        <f t="shared" si="99"/>
        <v>56356.093899768821</v>
      </c>
    </row>
    <row r="6383">
      <c r="A6383" s="0">
        <v>132.28875</v>
      </c>
      <c r="B6383" s="0">
        <v>859.969482</v>
      </c>
      <c r="C6383" s="0">
        <v>-52767.867187</v>
      </c>
      <c r="D6383" s="0">
        <v>19782.521484</v>
      </c>
      <c r="E6383" s="0">
        <v>-0.089201</v>
      </c>
      <c r="F6383" s="0">
        <v>9.974442</v>
      </c>
      <c r="G6383" s="0">
        <v>0.199027</v>
      </c>
      <c r="H6383" s="0">
        <v>0.005811</v>
      </c>
      <c r="I6383" s="0">
        <v>0.004951</v>
      </c>
      <c r="J6383" s="0">
        <v>-0.01066</v>
      </c>
      <c r="K6383" s="0">
        <v>1016.97998</v>
      </c>
      <c r="L6383" s="0">
        <v>36.444649</v>
      </c>
      <c r="W6383" s="0">
        <f t="shared" si="99"/>
        <v>56360.762159855192</v>
      </c>
    </row>
    <row r="6384">
      <c r="A6384" s="0">
        <v>132.3</v>
      </c>
      <c r="B6384" s="0">
        <v>859.745361</v>
      </c>
      <c r="C6384" s="0">
        <v>-52739.332031</v>
      </c>
      <c r="D6384" s="0">
        <v>19878.277344</v>
      </c>
      <c r="E6384" s="0">
        <v>-0.088807</v>
      </c>
      <c r="F6384" s="0">
        <v>10.019802</v>
      </c>
      <c r="G6384" s="0">
        <v>0.197325</v>
      </c>
      <c r="H6384" s="0">
        <v>0.008917</v>
      </c>
      <c r="I6384" s="0">
        <v>0.00495</v>
      </c>
      <c r="J6384" s="0">
        <v>-0.012219</v>
      </c>
      <c r="K6384" s="0">
        <v>1017.039978</v>
      </c>
      <c r="L6384" s="0">
        <v>36.449532</v>
      </c>
      <c r="W6384" s="0">
        <f t="shared" si="99"/>
        <v>56367.7409102654</v>
      </c>
    </row>
    <row r="6385">
      <c r="A6385" s="0">
        <v>132.31125</v>
      </c>
      <c r="B6385" s="0">
        <v>756.071411</v>
      </c>
      <c r="C6385" s="0">
        <v>-52718.515625</v>
      </c>
      <c r="D6385" s="0">
        <v>19847.306641</v>
      </c>
      <c r="E6385" s="0">
        <v>-0.099405</v>
      </c>
      <c r="F6385" s="0">
        <v>10.021867</v>
      </c>
      <c r="G6385" s="0">
        <v>0.194681</v>
      </c>
      <c r="H6385" s="0">
        <v>0.010413</v>
      </c>
      <c r="I6385" s="0">
        <v>0.005488</v>
      </c>
      <c r="J6385" s="0">
        <v>-0.0119</v>
      </c>
      <c r="K6385" s="0">
        <v>1017.039978</v>
      </c>
      <c r="L6385" s="0">
        <v>36.449532</v>
      </c>
      <c r="W6385" s="0">
        <f t="shared" si="99"/>
        <v>56335.859934714616</v>
      </c>
    </row>
    <row r="6386">
      <c r="A6386" s="0">
        <v>132.3225</v>
      </c>
      <c r="B6386" s="0">
        <v>682.109192</v>
      </c>
      <c r="C6386" s="0">
        <v>-52730.605469</v>
      </c>
      <c r="D6386" s="0">
        <v>19880.304687</v>
      </c>
      <c r="E6386" s="0">
        <v>-0.098431</v>
      </c>
      <c r="F6386" s="0">
        <v>10.021669</v>
      </c>
      <c r="G6386" s="0">
        <v>0.197422</v>
      </c>
      <c r="H6386" s="0">
        <v>0.018523</v>
      </c>
      <c r="I6386" s="0">
        <v>0.006261</v>
      </c>
      <c r="J6386" s="0">
        <v>-0.01337</v>
      </c>
      <c r="K6386" s="0">
        <v>1017.039978</v>
      </c>
      <c r="L6386" s="0">
        <v>36.449532</v>
      </c>
      <c r="W6386" s="0">
        <f t="shared" si="99"/>
        <v>56357.861390626756</v>
      </c>
    </row>
    <row r="6387">
      <c r="A6387" s="0">
        <v>132.33375</v>
      </c>
      <c r="B6387" s="0">
        <v>755.407715</v>
      </c>
      <c r="C6387" s="0">
        <v>-52747.476562</v>
      </c>
      <c r="D6387" s="0">
        <v>19850.681641</v>
      </c>
      <c r="E6387" s="0">
        <v>-0.10097</v>
      </c>
      <c r="F6387" s="0">
        <v>10.024264</v>
      </c>
      <c r="G6387" s="0">
        <v>0.201074</v>
      </c>
      <c r="H6387" s="0">
        <v>0.022189</v>
      </c>
      <c r="I6387" s="0">
        <v>0.006939</v>
      </c>
      <c r="J6387" s="0">
        <v>-0.014907</v>
      </c>
      <c r="K6387" s="0">
        <v>1017.039978</v>
      </c>
      <c r="L6387" s="0">
        <v>36.449532</v>
      </c>
      <c r="W6387" s="0">
        <f t="shared" si="99"/>
        <v>56364.141846451945</v>
      </c>
    </row>
    <row r="6388">
      <c r="A6388" s="0">
        <v>132.345</v>
      </c>
      <c r="B6388" s="0">
        <v>754.942078</v>
      </c>
      <c r="C6388" s="0">
        <v>-52736.53125</v>
      </c>
      <c r="D6388" s="0">
        <v>19838.503906</v>
      </c>
      <c r="E6388" s="0">
        <v>-0.098362</v>
      </c>
      <c r="F6388" s="0">
        <v>10.029966</v>
      </c>
      <c r="G6388" s="0">
        <v>0.195584</v>
      </c>
      <c r="H6388" s="0">
        <v>0.031488</v>
      </c>
      <c r="I6388" s="0">
        <v>0.009823</v>
      </c>
      <c r="J6388" s="0">
        <v>-0.016209</v>
      </c>
      <c r="K6388" s="0">
        <v>1017.039978</v>
      </c>
      <c r="L6388" s="0">
        <v>36.449532</v>
      </c>
      <c r="W6388" s="0">
        <f t="shared" si="99"/>
        <v>56349.604284783927</v>
      </c>
    </row>
    <row r="6389">
      <c r="A6389" s="0">
        <v>132.35625</v>
      </c>
      <c r="B6389" s="0">
        <v>770.523193</v>
      </c>
      <c r="C6389" s="0">
        <v>-52741.550781</v>
      </c>
      <c r="D6389" s="0">
        <v>19839.708984</v>
      </c>
      <c r="E6389" s="0">
        <v>-0.094731</v>
      </c>
      <c r="F6389" s="0">
        <v>10.024733</v>
      </c>
      <c r="G6389" s="0">
        <v>0.209595</v>
      </c>
      <c r="H6389" s="0">
        <v>0.031925</v>
      </c>
      <c r="I6389" s="0">
        <v>0.009403</v>
      </c>
      <c r="J6389" s="0">
        <v>-0.016505</v>
      </c>
      <c r="K6389" s="0">
        <v>1017.039978</v>
      </c>
      <c r="L6389" s="0">
        <v>36.449532</v>
      </c>
      <c r="W6389" s="0">
        <f t="shared" si="99"/>
        <v>56354.93711597559</v>
      </c>
    </row>
    <row r="6390">
      <c r="A6390" s="0">
        <v>132.3675</v>
      </c>
      <c r="B6390" s="0">
        <v>776.192383</v>
      </c>
      <c r="C6390" s="0">
        <v>-52743.734375</v>
      </c>
      <c r="D6390" s="0">
        <v>19879.076172</v>
      </c>
      <c r="E6390" s="0">
        <v>-0.103663</v>
      </c>
      <c r="F6390" s="0">
        <v>10.02177</v>
      </c>
      <c r="G6390" s="0">
        <v>0.209851</v>
      </c>
      <c r="H6390" s="0">
        <v>0.035853</v>
      </c>
      <c r="I6390" s="0">
        <v>0.0093</v>
      </c>
      <c r="J6390" s="0">
        <v>-0.018093</v>
      </c>
      <c r="K6390" s="0">
        <v>1017.039978</v>
      </c>
      <c r="L6390" s="0">
        <v>36.449532</v>
      </c>
      <c r="W6390" s="0">
        <f t="shared" si="99"/>
        <v>56370.929209018381</v>
      </c>
    </row>
    <row r="6391">
      <c r="A6391" s="0">
        <v>132.37875</v>
      </c>
      <c r="B6391" s="0">
        <v>628.62146</v>
      </c>
      <c r="C6391" s="0">
        <v>-52740.160156</v>
      </c>
      <c r="D6391" s="0">
        <v>19798.498047</v>
      </c>
      <c r="E6391" s="0">
        <v>-0.100678</v>
      </c>
      <c r="F6391" s="0">
        <v>10.02698</v>
      </c>
      <c r="G6391" s="0">
        <v>0.192043</v>
      </c>
      <c r="H6391" s="0">
        <v>0.033344</v>
      </c>
      <c r="I6391" s="0">
        <v>0.008631</v>
      </c>
      <c r="J6391" s="0">
        <v>-0.01683</v>
      </c>
      <c r="K6391" s="0">
        <v>1017.039978</v>
      </c>
      <c r="L6391" s="0">
        <v>36.449532</v>
      </c>
      <c r="W6391" s="0">
        <f t="shared" si="99"/>
        <v>56337.378206103676</v>
      </c>
    </row>
    <row r="6392">
      <c r="A6392" s="0">
        <v>132.39</v>
      </c>
      <c r="B6392" s="0">
        <v>745.140198</v>
      </c>
      <c r="C6392" s="0">
        <v>-52727.117187</v>
      </c>
      <c r="D6392" s="0">
        <v>19854.458984</v>
      </c>
      <c r="E6392" s="0">
        <v>-0.10054</v>
      </c>
      <c r="F6392" s="0">
        <v>10.023141</v>
      </c>
      <c r="G6392" s="0">
        <v>0.200298</v>
      </c>
      <c r="H6392" s="0">
        <v>0.036032</v>
      </c>
      <c r="I6392" s="0">
        <v>0.009047</v>
      </c>
      <c r="J6392" s="0">
        <v>-0.015889</v>
      </c>
      <c r="K6392" s="0">
        <v>1017.039978</v>
      </c>
      <c r="L6392" s="0">
        <v>36.449532</v>
      </c>
      <c r="W6392" s="0">
        <f t="shared" si="99"/>
        <v>56346.283482707586</v>
      </c>
    </row>
    <row r="6393">
      <c r="A6393" s="0">
        <v>132.40125</v>
      </c>
      <c r="B6393" s="0">
        <v>792.909546</v>
      </c>
      <c r="C6393" s="0">
        <v>-52740.472656</v>
      </c>
      <c r="D6393" s="0">
        <v>19774.273437</v>
      </c>
      <c r="E6393" s="0">
        <v>-0.096318</v>
      </c>
      <c r="F6393" s="0">
        <v>10.009296</v>
      </c>
      <c r="G6393" s="0">
        <v>0.202302</v>
      </c>
      <c r="H6393" s="0">
        <v>0.036395</v>
      </c>
      <c r="I6393" s="0">
        <v>0.00957</v>
      </c>
      <c r="J6393" s="0">
        <v>-0.015587</v>
      </c>
      <c r="K6393" s="0">
        <v>1017.029968</v>
      </c>
      <c r="L6393" s="0">
        <v>36.449532</v>
      </c>
      <c r="W6393" s="0">
        <f t="shared" si="99"/>
        <v>56331.235131920061</v>
      </c>
    </row>
    <row r="6394">
      <c r="A6394" s="0">
        <v>132.4125</v>
      </c>
      <c r="B6394" s="0">
        <v>782.865173</v>
      </c>
      <c r="C6394" s="0">
        <v>-52755.308594</v>
      </c>
      <c r="D6394" s="0">
        <v>19784.884766</v>
      </c>
      <c r="E6394" s="0">
        <v>-0.087574</v>
      </c>
      <c r="F6394" s="0">
        <v>10.005094</v>
      </c>
      <c r="G6394" s="0">
        <v>0.200985</v>
      </c>
      <c r="H6394" s="0">
        <v>0.036266</v>
      </c>
      <c r="I6394" s="0">
        <v>0.00952</v>
      </c>
      <c r="J6394" s="0">
        <v>-0.014212</v>
      </c>
      <c r="K6394" s="0">
        <v>1017.029968</v>
      </c>
      <c r="L6394" s="0">
        <v>36.449532</v>
      </c>
      <c r="W6394" s="0">
        <f t="shared" si="99"/>
        <v>56348.71008222962</v>
      </c>
    </row>
    <row r="6395">
      <c r="A6395" s="0">
        <v>132.42375</v>
      </c>
      <c r="B6395" s="0">
        <v>872.713013</v>
      </c>
      <c r="C6395" s="0">
        <v>-52731.464844</v>
      </c>
      <c r="D6395" s="0">
        <v>19779.882812</v>
      </c>
      <c r="E6395" s="0">
        <v>-0.090721</v>
      </c>
      <c r="F6395" s="0">
        <v>10.031348</v>
      </c>
      <c r="G6395" s="0">
        <v>0.209697</v>
      </c>
      <c r="H6395" s="0">
        <v>0.03228</v>
      </c>
      <c r="I6395" s="0">
        <v>0.00917</v>
      </c>
      <c r="J6395" s="0">
        <v>-0.012906</v>
      </c>
      <c r="K6395" s="0">
        <v>1017.029968</v>
      </c>
      <c r="L6395" s="0">
        <v>36.449532</v>
      </c>
      <c r="W6395" s="0">
        <f t="shared" si="99"/>
        <v>56325.951182856385</v>
      </c>
    </row>
    <row r="6396">
      <c r="A6396" s="0">
        <v>132.435</v>
      </c>
      <c r="B6396" s="0">
        <v>846.648376</v>
      </c>
      <c r="C6396" s="0">
        <v>-52763.324219</v>
      </c>
      <c r="D6396" s="0">
        <v>19699.90625</v>
      </c>
      <c r="E6396" s="0">
        <v>-0.087755</v>
      </c>
      <c r="F6396" s="0">
        <v>10.020116</v>
      </c>
      <c r="G6396" s="0">
        <v>0.193828</v>
      </c>
      <c r="H6396" s="0">
        <v>0.029747</v>
      </c>
      <c r="I6396" s="0">
        <v>0.00821</v>
      </c>
      <c r="J6396" s="0">
        <v>-0.01065</v>
      </c>
      <c r="K6396" s="0">
        <v>1017.029968</v>
      </c>
      <c r="L6396" s="0">
        <v>36.449532</v>
      </c>
      <c r="W6396" s="0">
        <f t="shared" si="99"/>
        <v>56327.360158014548</v>
      </c>
    </row>
    <row r="6397">
      <c r="A6397" s="0">
        <v>132.44625</v>
      </c>
      <c r="B6397" s="0">
        <v>915.774109</v>
      </c>
      <c r="C6397" s="0">
        <v>-52746.980469</v>
      </c>
      <c r="D6397" s="0">
        <v>19816.851562</v>
      </c>
      <c r="E6397" s="0">
        <v>-0.095566</v>
      </c>
      <c r="F6397" s="0">
        <v>10.002297</v>
      </c>
      <c r="G6397" s="0">
        <v>0.195323</v>
      </c>
      <c r="H6397" s="0">
        <v>0.0247</v>
      </c>
      <c r="I6397" s="0">
        <v>0.006769</v>
      </c>
      <c r="J6397" s="0">
        <v>-0.009358</v>
      </c>
      <c r="K6397" s="0">
        <v>1017.029968</v>
      </c>
      <c r="L6397" s="0">
        <v>36.449532</v>
      </c>
      <c r="W6397" s="0">
        <f t="shared" si="99"/>
        <v>56354.149773074605</v>
      </c>
    </row>
    <row r="6398">
      <c r="A6398" s="0">
        <v>132.4575</v>
      </c>
      <c r="B6398" s="0">
        <v>787.749756</v>
      </c>
      <c r="C6398" s="0">
        <v>-52735.960937</v>
      </c>
      <c r="D6398" s="0">
        <v>19745</v>
      </c>
      <c r="E6398" s="0">
        <v>-0.098752</v>
      </c>
      <c r="F6398" s="0">
        <v>10.016226</v>
      </c>
      <c r="G6398" s="0">
        <v>0.195013</v>
      </c>
      <c r="H6398" s="0">
        <v>0.019972</v>
      </c>
      <c r="I6398" s="0">
        <v>0.00672</v>
      </c>
      <c r="J6398" s="0">
        <v>-0.007735</v>
      </c>
      <c r="K6398" s="0">
        <v>1017.029968</v>
      </c>
      <c r="L6398" s="0">
        <v>36.449532</v>
      </c>
      <c r="W6398" s="0">
        <f t="shared" si="99"/>
        <v>56316.668497229737</v>
      </c>
    </row>
    <row r="6399">
      <c r="A6399" s="0">
        <v>132.46875</v>
      </c>
      <c r="B6399" s="0">
        <v>784.647949</v>
      </c>
      <c r="C6399" s="0">
        <v>-52728.464844</v>
      </c>
      <c r="D6399" s="0">
        <v>19724.990234</v>
      </c>
      <c r="E6399" s="0">
        <v>-0.103507</v>
      </c>
      <c r="F6399" s="0">
        <v>10.024751</v>
      </c>
      <c r="G6399" s="0">
        <v>0.206905</v>
      </c>
      <c r="H6399" s="0">
        <v>0.01177</v>
      </c>
      <c r="I6399" s="0">
        <v>0.005828</v>
      </c>
      <c r="J6399" s="0">
        <v>-0.005957</v>
      </c>
      <c r="K6399" s="0">
        <v>1017.029968</v>
      </c>
      <c r="L6399" s="0">
        <v>36.449532</v>
      </c>
      <c r="W6399" s="0">
        <f t="shared" si="99"/>
        <v>56302.592453102989</v>
      </c>
    </row>
    <row r="6400">
      <c r="A6400" s="0">
        <v>132.48</v>
      </c>
      <c r="B6400" s="0">
        <v>795.961853</v>
      </c>
      <c r="C6400" s="0">
        <v>-52761.984375</v>
      </c>
      <c r="D6400" s="0">
        <v>19749.089844</v>
      </c>
      <c r="E6400" s="0">
        <v>-0.110428</v>
      </c>
      <c r="F6400" s="0">
        <v>9.946119</v>
      </c>
      <c r="G6400" s="0">
        <v>0.214504</v>
      </c>
      <c r="H6400" s="0">
        <v>0.011646</v>
      </c>
      <c r="I6400" s="0">
        <v>0.006431</v>
      </c>
      <c r="J6400" s="0">
        <v>-0.004458</v>
      </c>
      <c r="K6400" s="0">
        <v>1017.029968</v>
      </c>
      <c r="L6400" s="0">
        <v>36.449532</v>
      </c>
      <c r="W6400" s="0">
        <f t="shared" si="99"/>
        <v>56342.58691367977</v>
      </c>
    </row>
    <row r="6401">
      <c r="A6401" s="0">
        <v>132.49125</v>
      </c>
      <c r="B6401" s="0">
        <v>734.075562</v>
      </c>
      <c r="C6401" s="0">
        <v>-52751.511719</v>
      </c>
      <c r="D6401" s="0">
        <v>19672.556641</v>
      </c>
      <c r="E6401" s="0">
        <v>-0.101294</v>
      </c>
      <c r="F6401" s="0">
        <v>9.92783</v>
      </c>
      <c r="G6401" s="0">
        <v>0.204409</v>
      </c>
      <c r="H6401" s="0">
        <v>0.005763</v>
      </c>
      <c r="I6401" s="0">
        <v>0.006657</v>
      </c>
      <c r="J6401" s="0">
        <v>-0.003004</v>
      </c>
      <c r="K6401" s="0">
        <v>1017.029968</v>
      </c>
      <c r="L6401" s="0">
        <v>36.449532</v>
      </c>
      <c r="W6401" s="0">
        <f t="shared" si="99"/>
        <v>56305.153763788563</v>
      </c>
    </row>
    <row r="6402">
      <c r="A6402" s="0">
        <v>132.5025</v>
      </c>
      <c r="B6402" s="0">
        <v>804.579529</v>
      </c>
      <c r="C6402" s="0">
        <v>-52748.246094</v>
      </c>
      <c r="D6402" s="0">
        <v>19671.125</v>
      </c>
      <c r="E6402" s="0">
        <v>-0.090799</v>
      </c>
      <c r="F6402" s="0">
        <v>9.934801</v>
      </c>
      <c r="G6402" s="0">
        <v>0.2093</v>
      </c>
      <c r="H6402" s="0">
        <v>0.001184</v>
      </c>
      <c r="I6402" s="0">
        <v>0.004842</v>
      </c>
      <c r="J6402" s="0">
        <v>-0.002973</v>
      </c>
      <c r="K6402" s="0">
        <v>1017.009949</v>
      </c>
      <c r="L6402" s="0">
        <v>36.449532</v>
      </c>
      <c r="W6402" s="0">
        <f ref="W6402:W6465" t="shared" si="100">SQRT((B6402)^2+(C6402)^2+(D6402)^2)</f>
        <v>56302.557428391272</v>
      </c>
    </row>
    <row r="6403">
      <c r="A6403" s="0">
        <v>132.51375</v>
      </c>
      <c r="B6403" s="0">
        <v>784.673462</v>
      </c>
      <c r="C6403" s="0">
        <v>-52768.675781</v>
      </c>
      <c r="D6403" s="0">
        <v>19754.509766</v>
      </c>
      <c r="E6403" s="0">
        <v>-0.097532</v>
      </c>
      <c r="F6403" s="0">
        <v>9.932947</v>
      </c>
      <c r="G6403" s="0">
        <v>0.205696</v>
      </c>
      <c r="H6403" s="0">
        <v>-0.004663</v>
      </c>
      <c r="I6403" s="0">
        <v>0.004121</v>
      </c>
      <c r="J6403" s="0">
        <v>-0.002606</v>
      </c>
      <c r="K6403" s="0">
        <v>1017.009949</v>
      </c>
      <c r="L6403" s="0">
        <v>36.449532</v>
      </c>
      <c r="W6403" s="0">
        <f t="shared" si="100"/>
        <v>56350.594603936988</v>
      </c>
    </row>
    <row r="6404">
      <c r="A6404" s="0">
        <v>132.525</v>
      </c>
      <c r="B6404" s="0">
        <v>765.778503</v>
      </c>
      <c r="C6404" s="0">
        <v>-52744.792969</v>
      </c>
      <c r="D6404" s="0">
        <v>19752.558594</v>
      </c>
      <c r="E6404" s="0">
        <v>-0.090285</v>
      </c>
      <c r="F6404" s="0">
        <v>9.921794</v>
      </c>
      <c r="G6404" s="0">
        <v>0.192831</v>
      </c>
      <c r="H6404" s="0">
        <v>-0.010855</v>
      </c>
      <c r="I6404" s="0">
        <v>0.003307</v>
      </c>
      <c r="J6404" s="0">
        <v>-0.001904</v>
      </c>
      <c r="K6404" s="0">
        <v>1017.009949</v>
      </c>
      <c r="L6404" s="0">
        <v>36.449532</v>
      </c>
      <c r="W6404" s="0">
        <f t="shared" si="100"/>
        <v>56327.2862214019</v>
      </c>
    </row>
    <row r="6405">
      <c r="A6405" s="0">
        <v>132.53625</v>
      </c>
      <c r="B6405" s="0">
        <v>729.121216</v>
      </c>
      <c r="C6405" s="0">
        <v>-52742.722656</v>
      </c>
      <c r="D6405" s="0">
        <v>19792.488281</v>
      </c>
      <c r="E6405" s="0">
        <v>-0.085436</v>
      </c>
      <c r="F6405" s="0">
        <v>9.927254</v>
      </c>
      <c r="G6405" s="0">
        <v>0.217354</v>
      </c>
      <c r="H6405" s="0">
        <v>-0.015954</v>
      </c>
      <c r="I6405" s="0">
        <v>0.00224</v>
      </c>
      <c r="J6405" s="0">
        <v>-0.001507</v>
      </c>
      <c r="K6405" s="0">
        <v>1017.009949</v>
      </c>
      <c r="L6405" s="0">
        <v>36.449532</v>
      </c>
      <c r="W6405" s="0">
        <f t="shared" si="100"/>
        <v>56338.876482131585</v>
      </c>
    </row>
    <row r="6406">
      <c r="A6406" s="0">
        <v>132.5475</v>
      </c>
      <c r="B6406" s="0">
        <v>869.226929</v>
      </c>
      <c r="C6406" s="0">
        <v>-52738.042969</v>
      </c>
      <c r="D6406" s="0">
        <v>19781.53125</v>
      </c>
      <c r="E6406" s="0">
        <v>-0.101483</v>
      </c>
      <c r="F6406" s="0">
        <v>9.933255</v>
      </c>
      <c r="G6406" s="0">
        <v>0.203055</v>
      </c>
      <c r="H6406" s="0">
        <v>-0.017776</v>
      </c>
      <c r="I6406" s="0">
        <v>0.001241</v>
      </c>
      <c r="J6406" s="0">
        <v>-0.002066</v>
      </c>
      <c r="K6406" s="0">
        <v>1017.009949</v>
      </c>
      <c r="L6406" s="0">
        <v>36.449532</v>
      </c>
      <c r="W6406" s="0">
        <f t="shared" si="100"/>
        <v>56332.634504778092</v>
      </c>
    </row>
    <row r="6407">
      <c r="A6407" s="0">
        <v>132.55875</v>
      </c>
      <c r="B6407" s="0">
        <v>896.94519</v>
      </c>
      <c r="C6407" s="0">
        <v>-52751.917969</v>
      </c>
      <c r="D6407" s="0">
        <v>19782.017578</v>
      </c>
      <c r="E6407" s="0">
        <v>-0.097135</v>
      </c>
      <c r="F6407" s="0">
        <v>9.930787</v>
      </c>
      <c r="G6407" s="0">
        <v>0.212399</v>
      </c>
      <c r="H6407" s="0">
        <v>-0.019243</v>
      </c>
      <c r="I6407" s="0">
        <v>0.000492</v>
      </c>
      <c r="J6407" s="0">
        <v>-0.002587</v>
      </c>
      <c r="K6407" s="0">
        <v>1017.009949</v>
      </c>
      <c r="L6407" s="0">
        <v>36.449532</v>
      </c>
      <c r="W6407" s="0">
        <f t="shared" si="100"/>
        <v>56346.229505959585</v>
      </c>
    </row>
    <row r="6408">
      <c r="A6408" s="0">
        <v>132.57</v>
      </c>
      <c r="B6408" s="0">
        <v>773.561401</v>
      </c>
      <c r="C6408" s="0">
        <v>-52741.609375</v>
      </c>
      <c r="D6408" s="0">
        <v>19789.060547</v>
      </c>
      <c r="E6408" s="0">
        <v>-0.09169</v>
      </c>
      <c r="F6408" s="0">
        <v>9.925013</v>
      </c>
      <c r="G6408" s="0">
        <v>0.20942</v>
      </c>
      <c r="H6408" s="0">
        <v>-0.020948</v>
      </c>
      <c r="I6408" s="0">
        <v>0.001343</v>
      </c>
      <c r="J6408" s="0">
        <v>-0.003018</v>
      </c>
      <c r="K6408" s="0">
        <v>1017.009949</v>
      </c>
      <c r="L6408" s="0">
        <v>36.449532</v>
      </c>
      <c r="W6408" s="0">
        <f t="shared" si="100"/>
        <v>56337.222810847154</v>
      </c>
    </row>
    <row r="6409">
      <c r="A6409" s="0">
        <v>132.58125</v>
      </c>
      <c r="B6409" s="0">
        <v>704.705444</v>
      </c>
      <c r="C6409" s="0">
        <v>-52773.691406</v>
      </c>
      <c r="D6409" s="0">
        <v>19931.753906</v>
      </c>
      <c r="E6409" s="0">
        <v>-0.092335</v>
      </c>
      <c r="F6409" s="0">
        <v>9.930697</v>
      </c>
      <c r="G6409" s="0">
        <v>0.214461</v>
      </c>
      <c r="H6409" s="0">
        <v>-0.020529</v>
      </c>
      <c r="I6409" s="0">
        <v>0.0021</v>
      </c>
      <c r="J6409" s="0">
        <v>-0.004317</v>
      </c>
      <c r="K6409" s="0">
        <v>1017.009949</v>
      </c>
      <c r="L6409" s="0">
        <v>36.449532</v>
      </c>
      <c r="W6409" s="0">
        <f t="shared" si="100"/>
        <v>56416.61039222285</v>
      </c>
    </row>
    <row r="6410">
      <c r="A6410" s="0">
        <v>132.5925</v>
      </c>
      <c r="B6410" s="0">
        <v>730.573547</v>
      </c>
      <c r="C6410" s="0">
        <v>-52775.007812</v>
      </c>
      <c r="D6410" s="0">
        <v>19815.117187</v>
      </c>
      <c r="E6410" s="0">
        <v>-0.099357</v>
      </c>
      <c r="F6410" s="0">
        <v>9.932343</v>
      </c>
      <c r="G6410" s="0">
        <v>0.201768</v>
      </c>
      <c r="H6410" s="0">
        <v>-0.021276</v>
      </c>
      <c r="I6410" s="0">
        <v>0.000679</v>
      </c>
      <c r="J6410" s="0">
        <v>-0.004122</v>
      </c>
      <c r="K6410" s="0">
        <v>1017.009949</v>
      </c>
      <c r="L6410" s="0">
        <v>36.449532</v>
      </c>
      <c r="W6410" s="0">
        <f t="shared" si="100"/>
        <v>56377.07030698545</v>
      </c>
    </row>
    <row r="6411">
      <c r="A6411" s="0">
        <v>132.60375</v>
      </c>
      <c r="B6411" s="0">
        <v>730.466125</v>
      </c>
      <c r="C6411" s="0">
        <v>-52789.84375</v>
      </c>
      <c r="D6411" s="0">
        <v>19783.957031</v>
      </c>
      <c r="E6411" s="0">
        <v>-0.098274</v>
      </c>
      <c r="F6411" s="0">
        <v>9.932611</v>
      </c>
      <c r="G6411" s="0">
        <v>0.209543</v>
      </c>
      <c r="H6411" s="0">
        <v>-0.022153</v>
      </c>
      <c r="I6411" s="0">
        <v>0.001281</v>
      </c>
      <c r="J6411" s="0">
        <v>-0.004627</v>
      </c>
      <c r="K6411" s="0">
        <v>1017.009949</v>
      </c>
      <c r="L6411" s="0">
        <v>36.451874</v>
      </c>
      <c r="W6411" s="0">
        <f t="shared" si="100"/>
        <v>56380.015428462248</v>
      </c>
    </row>
    <row r="6412">
      <c r="A6412" s="0">
        <v>132.615</v>
      </c>
      <c r="B6412" s="0">
        <v>769.305176</v>
      </c>
      <c r="C6412" s="0">
        <v>-52754.757812</v>
      </c>
      <c r="D6412" s="0">
        <v>19885.689453</v>
      </c>
      <c r="E6412" s="0">
        <v>-0.101375</v>
      </c>
      <c r="F6412" s="0">
        <v>9.930028</v>
      </c>
      <c r="G6412" s="0">
        <v>0.193366</v>
      </c>
      <c r="H6412" s="0">
        <v>-0.019717</v>
      </c>
      <c r="I6412" s="0">
        <v>0.001035</v>
      </c>
      <c r="J6412" s="0">
        <v>-0.005439</v>
      </c>
      <c r="K6412" s="0">
        <v>1017.009949</v>
      </c>
      <c r="L6412" s="0">
        <v>36.451874</v>
      </c>
      <c r="W6412" s="0">
        <f t="shared" si="100"/>
        <v>56383.481156077542</v>
      </c>
    </row>
    <row r="6413">
      <c r="A6413" s="0">
        <v>132.62625</v>
      </c>
      <c r="B6413" s="0">
        <v>792.83313</v>
      </c>
      <c r="C6413" s="0">
        <v>-52751.671875</v>
      </c>
      <c r="D6413" s="0">
        <v>19813.617187</v>
      </c>
      <c r="E6413" s="0">
        <v>-0.093702</v>
      </c>
      <c r="F6413" s="0">
        <v>9.936387</v>
      </c>
      <c r="G6413" s="0">
        <v>0.195907</v>
      </c>
      <c r="H6413" s="0">
        <v>-0.015656</v>
      </c>
      <c r="I6413" s="0">
        <v>0.002019</v>
      </c>
      <c r="J6413" s="0">
        <v>-0.005405</v>
      </c>
      <c r="K6413" s="0">
        <v>1017.009949</v>
      </c>
      <c r="L6413" s="0">
        <v>36.451874</v>
      </c>
      <c r="W6413" s="0">
        <f t="shared" si="100"/>
        <v>56355.540064954337</v>
      </c>
    </row>
    <row r="6414">
      <c r="A6414" s="0">
        <v>132.6375</v>
      </c>
      <c r="B6414" s="0">
        <v>778.278503</v>
      </c>
      <c r="C6414" s="0">
        <v>-52728.011719</v>
      </c>
      <c r="D6414" s="0">
        <v>19919.742187</v>
      </c>
      <c r="E6414" s="0">
        <v>-0.09116</v>
      </c>
      <c r="F6414" s="0">
        <v>9.933641</v>
      </c>
      <c r="G6414" s="0">
        <v>0.202169</v>
      </c>
      <c r="H6414" s="0">
        <v>-0.010384</v>
      </c>
      <c r="I6414" s="0">
        <v>0.002259</v>
      </c>
      <c r="J6414" s="0">
        <v>-0.006735</v>
      </c>
      <c r="K6414" s="0">
        <v>1017.009949</v>
      </c>
      <c r="L6414" s="0">
        <v>36.451874</v>
      </c>
      <c r="W6414" s="0">
        <f t="shared" si="100"/>
        <v>56370.604627445508</v>
      </c>
    </row>
    <row r="6415">
      <c r="A6415" s="0">
        <v>132.64875</v>
      </c>
      <c r="B6415" s="0">
        <v>806.805969</v>
      </c>
      <c r="C6415" s="0">
        <v>-52752.023437</v>
      </c>
      <c r="D6415" s="0">
        <v>19893.064453</v>
      </c>
      <c r="E6415" s="0">
        <v>-0.083347</v>
      </c>
      <c r="F6415" s="0">
        <v>9.933471</v>
      </c>
      <c r="G6415" s="0">
        <v>0.20316</v>
      </c>
      <c r="H6415" s="0">
        <v>-0.003999</v>
      </c>
      <c r="I6415" s="0">
        <v>0.003215</v>
      </c>
      <c r="J6415" s="0">
        <v>-0.007424</v>
      </c>
      <c r="K6415" s="0">
        <v>1017.009949</v>
      </c>
      <c r="L6415" s="0">
        <v>36.451874</v>
      </c>
      <c r="W6415" s="0">
        <f t="shared" si="100"/>
        <v>56384.048505766448</v>
      </c>
    </row>
    <row r="6416">
      <c r="A6416" s="0">
        <v>132.66</v>
      </c>
      <c r="B6416" s="0">
        <v>797.781799</v>
      </c>
      <c r="C6416" s="0">
        <v>-52757.898437</v>
      </c>
      <c r="D6416" s="0">
        <v>19791.726562</v>
      </c>
      <c r="E6416" s="0">
        <v>-0.096608</v>
      </c>
      <c r="F6416" s="0">
        <v>9.951641</v>
      </c>
      <c r="G6416" s="0">
        <v>0.211319</v>
      </c>
      <c r="H6416" s="0">
        <v>-0.001019</v>
      </c>
      <c r="I6416" s="0">
        <v>0.003678</v>
      </c>
      <c r="J6416" s="0">
        <v>-0.008513</v>
      </c>
      <c r="K6416" s="0">
        <v>1017.009949</v>
      </c>
      <c r="L6416" s="0">
        <v>36.451874</v>
      </c>
      <c r="W6416" s="0">
        <f t="shared" si="100"/>
        <v>56353.7464911837</v>
      </c>
    </row>
    <row r="6417">
      <c r="A6417" s="0">
        <v>132.67125</v>
      </c>
      <c r="B6417" s="0">
        <v>891.055786</v>
      </c>
      <c r="C6417" s="0">
        <v>-52758.492187</v>
      </c>
      <c r="D6417" s="0">
        <v>19742.236328</v>
      </c>
      <c r="E6417" s="0">
        <v>-0.103555</v>
      </c>
      <c r="F6417" s="0">
        <v>10.002771</v>
      </c>
      <c r="G6417" s="0">
        <v>0.18731</v>
      </c>
      <c r="H6417" s="0">
        <v>-0.002475</v>
      </c>
      <c r="I6417" s="0">
        <v>0.002925</v>
      </c>
      <c r="J6417" s="0">
        <v>-0.008881</v>
      </c>
      <c r="K6417" s="0">
        <v>1017.009949</v>
      </c>
      <c r="L6417" s="0">
        <v>36.451874</v>
      </c>
      <c r="W6417" s="0">
        <f t="shared" si="100"/>
        <v>56338.338398377593</v>
      </c>
    </row>
    <row r="6418">
      <c r="A6418" s="0">
        <v>132.6825</v>
      </c>
      <c r="B6418" s="0">
        <v>816.133972</v>
      </c>
      <c r="C6418" s="0">
        <v>-52717.53125</v>
      </c>
      <c r="D6418" s="0">
        <v>19829.623047</v>
      </c>
      <c r="E6418" s="0">
        <v>-0.104688</v>
      </c>
      <c r="F6418" s="0">
        <v>10.027147</v>
      </c>
      <c r="G6418" s="0">
        <v>0.20387</v>
      </c>
      <c r="H6418" s="0">
        <v>0.003694</v>
      </c>
      <c r="I6418" s="0">
        <v>0.003688</v>
      </c>
      <c r="J6418" s="0">
        <v>-0.010418</v>
      </c>
      <c r="K6418" s="0">
        <v>1017.009949</v>
      </c>
      <c r="L6418" s="0">
        <v>36.451874</v>
      </c>
      <c r="W6418" s="0">
        <f t="shared" si="100"/>
        <v>56329.5493142018</v>
      </c>
    </row>
    <row r="6419">
      <c r="A6419" s="0">
        <v>132.69375</v>
      </c>
      <c r="B6419" s="0">
        <v>810.946167</v>
      </c>
      <c r="C6419" s="0">
        <v>-52727.363281</v>
      </c>
      <c r="D6419" s="0">
        <v>19833.142578</v>
      </c>
      <c r="E6419" s="0">
        <v>-0.100025</v>
      </c>
      <c r="F6419" s="0">
        <v>10.01452</v>
      </c>
      <c r="G6419" s="0">
        <v>0.193647</v>
      </c>
      <c r="H6419" s="0">
        <v>0.0094</v>
      </c>
      <c r="I6419" s="0">
        <v>0.005485</v>
      </c>
      <c r="J6419" s="0">
        <v>-0.011595</v>
      </c>
      <c r="K6419" s="0">
        <v>1017.009949</v>
      </c>
      <c r="L6419" s="0">
        <v>36.451874</v>
      </c>
      <c r="W6419" s="0">
        <f t="shared" si="100"/>
        <v>56339.9149517604</v>
      </c>
    </row>
    <row r="6420">
      <c r="A6420" s="0">
        <v>132.705</v>
      </c>
      <c r="B6420" s="0">
        <v>840.724548</v>
      </c>
      <c r="C6420" s="0">
        <v>-52735.65625</v>
      </c>
      <c r="D6420" s="0">
        <v>19795.824219</v>
      </c>
      <c r="E6420" s="0">
        <v>-0.099097</v>
      </c>
      <c r="F6420" s="0">
        <v>10.018665</v>
      </c>
      <c r="G6420" s="0">
        <v>0.209129</v>
      </c>
      <c r="H6420" s="0">
        <v>0.015773</v>
      </c>
      <c r="I6420" s="0">
        <v>0.006501</v>
      </c>
      <c r="J6420" s="0">
        <v>-0.013147</v>
      </c>
      <c r="K6420" s="0">
        <v>1017.029968</v>
      </c>
      <c r="L6420" s="0">
        <v>36.456757</v>
      </c>
      <c r="W6420" s="0">
        <f t="shared" si="100"/>
        <v>56334.988367739286</v>
      </c>
    </row>
    <row r="6421">
      <c r="A6421" s="0">
        <v>132.71625</v>
      </c>
      <c r="B6421" s="0">
        <v>796.259949</v>
      </c>
      <c r="C6421" s="0">
        <v>-52729.988281</v>
      </c>
      <c r="D6421" s="0">
        <v>19590.964844</v>
      </c>
      <c r="E6421" s="0">
        <v>-0.086008</v>
      </c>
      <c r="F6421" s="0">
        <v>10.019876</v>
      </c>
      <c r="G6421" s="0">
        <v>0.214789</v>
      </c>
      <c r="H6421" s="0">
        <v>0.02395</v>
      </c>
      <c r="I6421" s="0">
        <v>0.007092</v>
      </c>
      <c r="J6421" s="0">
        <v>-0.015484</v>
      </c>
      <c r="K6421" s="0">
        <v>1017.029968</v>
      </c>
      <c r="L6421" s="0">
        <v>36.456757</v>
      </c>
      <c r="W6421" s="0">
        <f t="shared" si="100"/>
        <v>56257.369273186087</v>
      </c>
    </row>
    <row r="6422">
      <c r="A6422" s="0">
        <v>132.7275</v>
      </c>
      <c r="B6422" s="0">
        <v>749.327026</v>
      </c>
      <c r="C6422" s="0">
        <v>-52741.710937</v>
      </c>
      <c r="D6422" s="0">
        <v>19768.939453</v>
      </c>
      <c r="E6422" s="0">
        <v>-0.088158</v>
      </c>
      <c r="F6422" s="0">
        <v>10.018857</v>
      </c>
      <c r="G6422" s="0">
        <v>0.204688</v>
      </c>
      <c r="H6422" s="0">
        <v>0.031807</v>
      </c>
      <c r="I6422" s="0">
        <v>0.008345</v>
      </c>
      <c r="J6422" s="0">
        <v>-0.016975</v>
      </c>
      <c r="K6422" s="0">
        <v>1017.029968</v>
      </c>
      <c r="L6422" s="0">
        <v>36.456757</v>
      </c>
      <c r="W6422" s="0">
        <f t="shared" si="100"/>
        <v>56329.925711386655</v>
      </c>
    </row>
    <row r="6423">
      <c r="A6423" s="0">
        <v>132.73875</v>
      </c>
      <c r="B6423" s="0">
        <v>775.073792</v>
      </c>
      <c r="C6423" s="0">
        <v>-52717.6875</v>
      </c>
      <c r="D6423" s="0">
        <v>19825.375</v>
      </c>
      <c r="E6423" s="0">
        <v>-0.098247</v>
      </c>
      <c r="F6423" s="0">
        <v>10.019147</v>
      </c>
      <c r="G6423" s="0">
        <v>0.212752</v>
      </c>
      <c r="H6423" s="0">
        <v>0.030933</v>
      </c>
      <c r="I6423" s="0">
        <v>0.009022</v>
      </c>
      <c r="J6423" s="0">
        <v>-0.016538</v>
      </c>
      <c r="K6423" s="0">
        <v>1017.029968</v>
      </c>
      <c r="L6423" s="0">
        <v>36.456757</v>
      </c>
      <c r="W6423" s="0">
        <f t="shared" si="100"/>
        <v>56327.620299648079</v>
      </c>
    </row>
    <row r="6424">
      <c r="A6424" s="0">
        <v>132.75</v>
      </c>
      <c r="B6424" s="0">
        <v>897.795288</v>
      </c>
      <c r="C6424" s="0">
        <v>-52724.746094</v>
      </c>
      <c r="D6424" s="0">
        <v>19698.970703</v>
      </c>
      <c r="E6424" s="0">
        <v>-0.104048</v>
      </c>
      <c r="F6424" s="0">
        <v>10.012819</v>
      </c>
      <c r="G6424" s="0">
        <v>0.203941</v>
      </c>
      <c r="H6424" s="0">
        <v>0.034745</v>
      </c>
      <c r="I6424" s="0">
        <v>0.009674</v>
      </c>
      <c r="J6424" s="0">
        <v>-0.018316</v>
      </c>
      <c r="K6424" s="0">
        <v>1017.029968</v>
      </c>
      <c r="L6424" s="0">
        <v>36.456757</v>
      </c>
      <c r="W6424" s="0">
        <f t="shared" si="100"/>
        <v>56291.68974025896</v>
      </c>
    </row>
    <row r="6425">
      <c r="A6425" s="0">
        <v>132.76125</v>
      </c>
      <c r="B6425" s="0">
        <v>835.137512</v>
      </c>
      <c r="C6425" s="0">
        <v>-52747.1875</v>
      </c>
      <c r="D6425" s="0">
        <v>19806.189453</v>
      </c>
      <c r="E6425" s="0">
        <v>-0.091512</v>
      </c>
      <c r="F6425" s="0">
        <v>10.026018</v>
      </c>
      <c r="G6425" s="0">
        <v>0.209979</v>
      </c>
      <c r="H6425" s="0">
        <v>0.031313</v>
      </c>
      <c r="I6425" s="0">
        <v>0.009318</v>
      </c>
      <c r="J6425" s="0">
        <v>-0.016797</v>
      </c>
      <c r="K6425" s="0">
        <v>1017.029968</v>
      </c>
      <c r="L6425" s="0">
        <v>36.456757</v>
      </c>
      <c r="W6425" s="0">
        <f t="shared" si="100"/>
        <v>56349.342360601106</v>
      </c>
    </row>
    <row r="6426">
      <c r="A6426" s="0">
        <v>132.7725</v>
      </c>
      <c r="B6426" s="0">
        <v>752.207581</v>
      </c>
      <c r="C6426" s="0">
        <v>-52729.226562</v>
      </c>
      <c r="D6426" s="0">
        <v>19836.037109</v>
      </c>
      <c r="E6426" s="0">
        <v>-0.085213</v>
      </c>
      <c r="F6426" s="0">
        <v>10.016333</v>
      </c>
      <c r="G6426" s="0">
        <v>0.213523</v>
      </c>
      <c r="H6426" s="0">
        <v>0.035271</v>
      </c>
      <c r="I6426" s="0">
        <v>0.009405</v>
      </c>
      <c r="J6426" s="0">
        <v>-0.017502</v>
      </c>
      <c r="K6426" s="0">
        <v>1017.029968</v>
      </c>
      <c r="L6426" s="0">
        <v>36.456757</v>
      </c>
      <c r="W6426" s="0">
        <f t="shared" si="100"/>
        <v>56341.862928565526</v>
      </c>
    </row>
    <row r="6427">
      <c r="A6427" s="0">
        <v>132.78375</v>
      </c>
      <c r="B6427" s="0">
        <v>740.024841</v>
      </c>
      <c r="C6427" s="0">
        <v>-52742.339844</v>
      </c>
      <c r="D6427" s="0">
        <v>19835.064453</v>
      </c>
      <c r="E6427" s="0">
        <v>-0.092171</v>
      </c>
      <c r="F6427" s="0">
        <v>10.006887</v>
      </c>
      <c r="G6427" s="0">
        <v>0.195521</v>
      </c>
      <c r="H6427" s="0">
        <v>0.03689</v>
      </c>
      <c r="I6427" s="0">
        <v>0.009318</v>
      </c>
      <c r="J6427" s="0">
        <v>-0.015849</v>
      </c>
      <c r="K6427" s="0">
        <v>1017.029968</v>
      </c>
      <c r="L6427" s="0">
        <v>36.456757</v>
      </c>
      <c r="W6427" s="0">
        <f t="shared" si="100"/>
        <v>56353.631922352186</v>
      </c>
    </row>
    <row r="6428">
      <c r="A6428" s="0">
        <v>132.795</v>
      </c>
      <c r="B6428" s="0">
        <v>728.466614</v>
      </c>
      <c r="C6428" s="0">
        <v>-52746.835937</v>
      </c>
      <c r="D6428" s="0">
        <v>19680.251953</v>
      </c>
      <c r="E6428" s="0">
        <v>-0.096815</v>
      </c>
      <c r="F6428" s="0">
        <v>10.015835</v>
      </c>
      <c r="G6428" s="0">
        <v>0.201457</v>
      </c>
      <c r="H6428" s="0">
        <v>0.037962</v>
      </c>
      <c r="I6428" s="0">
        <v>0.01027</v>
      </c>
      <c r="J6428" s="0">
        <v>-0.014958</v>
      </c>
      <c r="K6428" s="0">
        <v>1017.029968</v>
      </c>
      <c r="L6428" s="0">
        <v>36.456757</v>
      </c>
      <c r="W6428" s="0">
        <f t="shared" si="100"/>
        <v>56303.389612935993</v>
      </c>
    </row>
    <row r="6429">
      <c r="A6429" s="0">
        <v>132.80625</v>
      </c>
      <c r="B6429" s="0">
        <v>693.428406</v>
      </c>
      <c r="C6429" s="0">
        <v>-52753.734375</v>
      </c>
      <c r="D6429" s="0">
        <v>19695.490234</v>
      </c>
      <c r="E6429" s="0">
        <v>-0.098032</v>
      </c>
      <c r="F6429" s="0">
        <v>10.027913</v>
      </c>
      <c r="G6429" s="0">
        <v>0.202094</v>
      </c>
      <c r="H6429" s="0">
        <v>0.034351</v>
      </c>
      <c r="I6429" s="0">
        <v>0.008898</v>
      </c>
      <c r="J6429" s="0">
        <v>-0.013452</v>
      </c>
      <c r="K6429" s="0">
        <v>1017.009949</v>
      </c>
      <c r="L6429" s="0">
        <v>36.456757</v>
      </c>
      <c r="W6429" s="0">
        <f t="shared" si="100"/>
        <v>56314.737582802372</v>
      </c>
    </row>
    <row r="6430">
      <c r="A6430" s="0">
        <v>132.8175</v>
      </c>
      <c r="B6430" s="0">
        <v>773.438782</v>
      </c>
      <c r="C6430" s="0">
        <v>-52753.566406</v>
      </c>
      <c r="D6430" s="0">
        <v>19701.634766</v>
      </c>
      <c r="E6430" s="0">
        <v>-0.096027</v>
      </c>
      <c r="F6430" s="0">
        <v>10.019867</v>
      </c>
      <c r="G6430" s="0">
        <v>0.199288</v>
      </c>
      <c r="H6430" s="0">
        <v>0.031016</v>
      </c>
      <c r="I6430" s="0">
        <v>0.008563</v>
      </c>
      <c r="J6430" s="0">
        <v>-0.011505</v>
      </c>
      <c r="K6430" s="0">
        <v>1017.009949</v>
      </c>
      <c r="L6430" s="0">
        <v>36.456757</v>
      </c>
      <c r="W6430" s="0">
        <f t="shared" si="100"/>
        <v>56317.77151623289</v>
      </c>
    </row>
    <row r="6431">
      <c r="A6431" s="0">
        <v>132.82875</v>
      </c>
      <c r="B6431" s="0">
        <v>876.700378</v>
      </c>
      <c r="C6431" s="0">
        <v>-52763.898437</v>
      </c>
      <c r="D6431" s="0">
        <v>19694.550781</v>
      </c>
      <c r="E6431" s="0">
        <v>-0.090899</v>
      </c>
      <c r="F6431" s="0">
        <v>10.020941</v>
      </c>
      <c r="G6431" s="0">
        <v>0.197296</v>
      </c>
      <c r="H6431" s="0">
        <v>0.026496</v>
      </c>
      <c r="I6431" s="0">
        <v>0.008211</v>
      </c>
      <c r="J6431" s="0">
        <v>-0.009953</v>
      </c>
      <c r="K6431" s="0">
        <v>1017.009949</v>
      </c>
      <c r="L6431" s="0">
        <v>36.456757</v>
      </c>
      <c r="W6431" s="0">
        <f t="shared" si="100"/>
        <v>56326.484998517568</v>
      </c>
    </row>
    <row r="6432">
      <c r="A6432" s="0">
        <v>132.84</v>
      </c>
      <c r="B6432" s="0">
        <v>724.247559</v>
      </c>
      <c r="C6432" s="0">
        <v>-52752.273437</v>
      </c>
      <c r="D6432" s="0">
        <v>19825.136719</v>
      </c>
      <c r="E6432" s="0">
        <v>-0.09511</v>
      </c>
      <c r="F6432" s="0">
        <v>10.017568</v>
      </c>
      <c r="G6432" s="0">
        <v>0.2026</v>
      </c>
      <c r="H6432" s="0">
        <v>0.022452</v>
      </c>
      <c r="I6432" s="0">
        <v>0.007087</v>
      </c>
      <c r="J6432" s="0">
        <v>-0.008257</v>
      </c>
      <c r="K6432" s="0">
        <v>1017.009949</v>
      </c>
      <c r="L6432" s="0">
        <v>36.456757</v>
      </c>
      <c r="W6432" s="0">
        <f t="shared" si="100"/>
        <v>56359.231126992636</v>
      </c>
    </row>
    <row r="6433">
      <c r="A6433" s="0">
        <v>132.85125</v>
      </c>
      <c r="B6433" s="0">
        <v>816.119385</v>
      </c>
      <c r="C6433" s="0">
        <v>-52720.894531</v>
      </c>
      <c r="D6433" s="0">
        <v>19798.757812</v>
      </c>
      <c r="E6433" s="0">
        <v>-0.084789</v>
      </c>
      <c r="F6433" s="0">
        <v>9.951307</v>
      </c>
      <c r="G6433" s="0">
        <v>0.208655</v>
      </c>
      <c r="H6433" s="0">
        <v>0.023012</v>
      </c>
      <c r="I6433" s="0">
        <v>0.007462</v>
      </c>
      <c r="J6433" s="0">
        <v>-0.007451</v>
      </c>
      <c r="K6433" s="0">
        <v>1017.009949</v>
      </c>
      <c r="L6433" s="0">
        <v>36.456757</v>
      </c>
      <c r="W6433" s="0">
        <f t="shared" si="100"/>
        <v>56321.839297892511</v>
      </c>
    </row>
    <row r="6434">
      <c r="A6434" s="0">
        <v>132.8625</v>
      </c>
      <c r="B6434" s="0">
        <v>823.980347</v>
      </c>
      <c r="C6434" s="0">
        <v>-52722.097656</v>
      </c>
      <c r="D6434" s="0">
        <v>19789.529297</v>
      </c>
      <c r="E6434" s="0">
        <v>-0.108556</v>
      </c>
      <c r="F6434" s="0">
        <v>9.919273</v>
      </c>
      <c r="G6434" s="0">
        <v>0.206127</v>
      </c>
      <c r="H6434" s="0">
        <v>0.020887</v>
      </c>
      <c r="I6434" s="0">
        <v>0.007973</v>
      </c>
      <c r="J6434" s="0">
        <v>-0.006556</v>
      </c>
      <c r="K6434" s="0">
        <v>1017.009949</v>
      </c>
      <c r="L6434" s="0">
        <v>36.456757</v>
      </c>
      <c r="W6434" s="0">
        <f t="shared" si="100"/>
        <v>56319.8366000636</v>
      </c>
    </row>
    <row r="6435">
      <c r="A6435" s="0">
        <v>132.87375</v>
      </c>
      <c r="B6435" s="0">
        <v>834.995178</v>
      </c>
      <c r="C6435" s="0">
        <v>-52734.738281</v>
      </c>
      <c r="D6435" s="0">
        <v>19773.855469</v>
      </c>
      <c r="E6435" s="0">
        <v>-0.100146</v>
      </c>
      <c r="F6435" s="0">
        <v>9.93984</v>
      </c>
      <c r="G6435" s="0">
        <v>0.193526</v>
      </c>
      <c r="H6435" s="0">
        <v>0.01032</v>
      </c>
      <c r="I6435" s="0">
        <v>0.006425</v>
      </c>
      <c r="J6435" s="0">
        <v>-0.004426</v>
      </c>
      <c r="K6435" s="0">
        <v>1017.009949</v>
      </c>
      <c r="L6435" s="0">
        <v>36.456757</v>
      </c>
      <c r="W6435" s="0">
        <f t="shared" si="100"/>
        <v>56326.327757290826</v>
      </c>
    </row>
    <row r="6436">
      <c r="A6436" s="0">
        <v>132.885</v>
      </c>
      <c r="B6436" s="0">
        <v>899.967346</v>
      </c>
      <c r="C6436" s="0">
        <v>-52729.589844</v>
      </c>
      <c r="D6436" s="0">
        <v>19794.912109</v>
      </c>
      <c r="E6436" s="0">
        <v>-0.0946</v>
      </c>
      <c r="F6436" s="0">
        <v>9.932284</v>
      </c>
      <c r="G6436" s="0">
        <v>0.191287</v>
      </c>
      <c r="H6436" s="0">
        <v>0.003935</v>
      </c>
      <c r="I6436" s="0">
        <v>0.005621</v>
      </c>
      <c r="J6436" s="0">
        <v>-0.003179</v>
      </c>
      <c r="K6436" s="0">
        <v>1017.009949</v>
      </c>
      <c r="L6436" s="0">
        <v>36.456757</v>
      </c>
      <c r="W6436" s="0">
        <f t="shared" si="100"/>
        <v>56329.904418020888</v>
      </c>
    </row>
    <row r="6437">
      <c r="A6437" s="0">
        <v>132.89625</v>
      </c>
      <c r="B6437" s="0">
        <v>819.909241</v>
      </c>
      <c r="C6437" s="0">
        <v>-52724.246094</v>
      </c>
      <c r="D6437" s="0">
        <v>19765.345703</v>
      </c>
      <c r="E6437" s="0">
        <v>-0.10361</v>
      </c>
      <c r="F6437" s="0">
        <v>9.922393</v>
      </c>
      <c r="G6437" s="0">
        <v>0.193449</v>
      </c>
      <c r="H6437" s="0">
        <v>-0.005034</v>
      </c>
      <c r="I6437" s="0">
        <v>0.003665</v>
      </c>
      <c r="J6437" s="0">
        <v>-0.002971</v>
      </c>
      <c r="K6437" s="0">
        <v>1017.009949</v>
      </c>
      <c r="L6437" s="0">
        <v>36.456757</v>
      </c>
      <c r="W6437" s="0">
        <f t="shared" si="100"/>
        <v>56313.295660112562</v>
      </c>
    </row>
    <row r="6438">
      <c r="A6438" s="0">
        <v>132.9075</v>
      </c>
      <c r="B6438" s="0">
        <v>897.861206</v>
      </c>
      <c r="C6438" s="0">
        <v>-52733.703125</v>
      </c>
      <c r="D6438" s="0">
        <v>19819.935547</v>
      </c>
      <c r="E6438" s="0">
        <v>-0.110144</v>
      </c>
      <c r="F6438" s="0">
        <v>9.921735</v>
      </c>
      <c r="G6438" s="0">
        <v>0.206485</v>
      </c>
      <c r="H6438" s="0">
        <v>-0.011029</v>
      </c>
      <c r="I6438" s="0">
        <v>0.003197</v>
      </c>
      <c r="J6438" s="0">
        <v>-0.002059</v>
      </c>
      <c r="K6438" s="0">
        <v>1016.98999</v>
      </c>
      <c r="L6438" s="0">
        <v>36.459297</v>
      </c>
      <c r="W6438" s="0">
        <f t="shared" si="100"/>
        <v>56342.518980855908</v>
      </c>
    </row>
    <row r="6439">
      <c r="A6439" s="0">
        <v>132.91875</v>
      </c>
      <c r="B6439" s="0">
        <v>951.971436</v>
      </c>
      <c r="C6439" s="0">
        <v>-52743.753906</v>
      </c>
      <c r="D6439" s="0">
        <v>19750.615234</v>
      </c>
      <c r="E6439" s="0">
        <v>-0.104479</v>
      </c>
      <c r="F6439" s="0">
        <v>9.92305</v>
      </c>
      <c r="G6439" s="0">
        <v>0.210979</v>
      </c>
      <c r="H6439" s="0">
        <v>-0.011274</v>
      </c>
      <c r="I6439" s="0">
        <v>0.002648</v>
      </c>
      <c r="J6439" s="0">
        <v>-0.003608</v>
      </c>
      <c r="K6439" s="0">
        <v>1016.98999</v>
      </c>
      <c r="L6439" s="0">
        <v>36.459297</v>
      </c>
      <c r="W6439" s="0">
        <f t="shared" si="100"/>
        <v>56328.470845862335</v>
      </c>
    </row>
    <row r="6440">
      <c r="A6440" s="0">
        <v>132.93</v>
      </c>
      <c r="B6440" s="0">
        <v>943.973694</v>
      </c>
      <c r="C6440" s="0">
        <v>-52729.132812</v>
      </c>
      <c r="D6440" s="0">
        <v>19794.427734</v>
      </c>
      <c r="E6440" s="0">
        <v>-0.101451</v>
      </c>
      <c r="F6440" s="0">
        <v>9.9408</v>
      </c>
      <c r="G6440" s="0">
        <v>0.202318</v>
      </c>
      <c r="H6440" s="0">
        <v>-0.017933</v>
      </c>
      <c r="I6440" s="0">
        <v>0.001618</v>
      </c>
      <c r="J6440" s="0">
        <v>-0.001012</v>
      </c>
      <c r="K6440" s="0">
        <v>1016.98999</v>
      </c>
      <c r="L6440" s="0">
        <v>36.459297</v>
      </c>
      <c r="W6440" s="0">
        <f t="shared" si="100"/>
        <v>56330.026653260582</v>
      </c>
    </row>
    <row r="6441">
      <c r="A6441" s="0">
        <v>132.94125</v>
      </c>
      <c r="B6441" s="0">
        <v>776.206238</v>
      </c>
      <c r="C6441" s="0">
        <v>-52728.136719</v>
      </c>
      <c r="D6441" s="0">
        <v>19782.28125</v>
      </c>
      <c r="E6441" s="0">
        <v>-0.088211</v>
      </c>
      <c r="F6441" s="0">
        <v>9.939177</v>
      </c>
      <c r="G6441" s="0">
        <v>0.205521</v>
      </c>
      <c r="H6441" s="0">
        <v>-0.01932</v>
      </c>
      <c r="I6441" s="0">
        <v>0.002082</v>
      </c>
      <c r="J6441" s="0">
        <v>-0.001944</v>
      </c>
      <c r="K6441" s="0">
        <v>1016.98999</v>
      </c>
      <c r="L6441" s="0">
        <v>36.459297</v>
      </c>
      <c r="W6441" s="0">
        <f t="shared" si="100"/>
        <v>56322.265130546446</v>
      </c>
    </row>
    <row r="6442">
      <c r="A6442" s="0">
        <v>132.9525</v>
      </c>
      <c r="B6442" s="0">
        <v>772.365784</v>
      </c>
      <c r="C6442" s="0">
        <v>-52735.503906</v>
      </c>
      <c r="D6442" s="0">
        <v>19761.535156</v>
      </c>
      <c r="E6442" s="0">
        <v>-0.102579</v>
      </c>
      <c r="F6442" s="0">
        <v>9.913234</v>
      </c>
      <c r="G6442" s="0">
        <v>0.199298</v>
      </c>
      <c r="H6442" s="0">
        <v>-0.017813</v>
      </c>
      <c r="I6442" s="0">
        <v>0.002504</v>
      </c>
      <c r="J6442" s="0">
        <v>-0.001677</v>
      </c>
      <c r="K6442" s="0">
        <v>1016.98999</v>
      </c>
      <c r="L6442" s="0">
        <v>36.459297</v>
      </c>
      <c r="W6442" s="0">
        <f t="shared" si="100"/>
        <v>56321.826966513247</v>
      </c>
    </row>
    <row r="6443">
      <c r="A6443" s="0">
        <v>132.96375</v>
      </c>
      <c r="B6443" s="0">
        <v>765.604248</v>
      </c>
      <c r="C6443" s="0">
        <v>-52743.558594</v>
      </c>
      <c r="D6443" s="0">
        <v>19844.525391</v>
      </c>
      <c r="E6443" s="0">
        <v>-0.093985</v>
      </c>
      <c r="F6443" s="0">
        <v>9.92362</v>
      </c>
      <c r="G6443" s="0">
        <v>0.200965</v>
      </c>
      <c r="H6443" s="0">
        <v>-0.019665</v>
      </c>
      <c r="I6443" s="0">
        <v>0.002163</v>
      </c>
      <c r="J6443" s="0">
        <v>-0.002573</v>
      </c>
      <c r="K6443" s="0">
        <v>1016.98999</v>
      </c>
      <c r="L6443" s="0">
        <v>36.459297</v>
      </c>
      <c r="W6443" s="0">
        <f t="shared" si="100"/>
        <v>56358.4448953066</v>
      </c>
    </row>
    <row r="6444">
      <c r="A6444" s="0">
        <v>132.975</v>
      </c>
      <c r="B6444" s="0">
        <v>758.52533</v>
      </c>
      <c r="C6444" s="0">
        <v>-52747.398437</v>
      </c>
      <c r="D6444" s="0">
        <v>19786.166016</v>
      </c>
      <c r="E6444" s="0">
        <v>-0.097716</v>
      </c>
      <c r="F6444" s="0">
        <v>9.938252</v>
      </c>
      <c r="G6444" s="0">
        <v>0.206647</v>
      </c>
      <c r="H6444" s="0">
        <v>-0.021993</v>
      </c>
      <c r="I6444" s="0">
        <v>0.001341</v>
      </c>
      <c r="J6444" s="0">
        <v>-0.003571</v>
      </c>
      <c r="K6444" s="0">
        <v>1016.98999</v>
      </c>
      <c r="L6444" s="0">
        <v>36.459297</v>
      </c>
      <c r="W6444" s="0">
        <f t="shared" si="100"/>
        <v>56341.421424743938</v>
      </c>
    </row>
    <row r="6445">
      <c r="A6445" s="0">
        <v>132.98625</v>
      </c>
      <c r="B6445" s="0">
        <v>723.10144</v>
      </c>
      <c r="C6445" s="0">
        <v>-52764.648437</v>
      </c>
      <c r="D6445" s="0">
        <v>19722.197266</v>
      </c>
      <c r="E6445" s="0">
        <v>-0.099194</v>
      </c>
      <c r="F6445" s="0">
        <v>9.935379</v>
      </c>
      <c r="G6445" s="0">
        <v>0.203423</v>
      </c>
      <c r="H6445" s="0">
        <v>-0.022421</v>
      </c>
      <c r="I6445" s="0">
        <v>0.000454</v>
      </c>
      <c r="J6445" s="0">
        <v>-0.004426</v>
      </c>
      <c r="K6445" s="0">
        <v>1016.98999</v>
      </c>
      <c r="L6445" s="0">
        <v>36.459297</v>
      </c>
      <c r="W6445" s="0">
        <f t="shared" si="100"/>
        <v>56334.679065134958</v>
      </c>
    </row>
    <row r="6446">
      <c r="A6446" s="0">
        <v>132.9975</v>
      </c>
      <c r="B6446" s="0">
        <v>866.387085</v>
      </c>
      <c r="C6446" s="0">
        <v>-52755.738281</v>
      </c>
      <c r="D6446" s="0">
        <v>19872.701172</v>
      </c>
      <c r="E6446" s="0">
        <v>-0.104319</v>
      </c>
      <c r="F6446" s="0">
        <v>9.913656</v>
      </c>
      <c r="G6446" s="0">
        <v>0.191346</v>
      </c>
      <c r="H6446" s="0">
        <v>-0.020296</v>
      </c>
      <c r="I6446" s="0">
        <v>0.001464</v>
      </c>
      <c r="J6446" s="0">
        <v>-0.004125</v>
      </c>
      <c r="K6446" s="0">
        <v>1016.98999</v>
      </c>
      <c r="L6446" s="0">
        <v>36.459297</v>
      </c>
      <c r="W6446" s="0">
        <f t="shared" si="100"/>
        <v>56381.227372468871</v>
      </c>
    </row>
    <row r="6447">
      <c r="A6447" s="0">
        <v>133.00875</v>
      </c>
      <c r="B6447" s="0">
        <v>780.354004</v>
      </c>
      <c r="C6447" s="0">
        <v>-52740.824219</v>
      </c>
      <c r="D6447" s="0">
        <v>19770.869141</v>
      </c>
      <c r="E6447" s="0">
        <v>-0.097485</v>
      </c>
      <c r="F6447" s="0">
        <v>9.925013</v>
      </c>
      <c r="G6447" s="0">
        <v>0.195842</v>
      </c>
      <c r="H6447" s="0">
        <v>-0.016121</v>
      </c>
      <c r="I6447" s="0">
        <v>0.002396</v>
      </c>
      <c r="J6447" s="0">
        <v>-0.004909</v>
      </c>
      <c r="K6447" s="0">
        <v>1016.98999</v>
      </c>
      <c r="L6447" s="0">
        <v>36.46418</v>
      </c>
      <c r="W6447" s="0">
        <f t="shared" si="100"/>
        <v>56330.194019385039</v>
      </c>
    </row>
    <row r="6448">
      <c r="A6448" s="0">
        <v>133.02</v>
      </c>
      <c r="B6448" s="0">
        <v>818.361328</v>
      </c>
      <c r="C6448" s="0">
        <v>-52727.070312</v>
      </c>
      <c r="D6448" s="0">
        <v>19684.732422</v>
      </c>
      <c r="E6448" s="0">
        <v>-0.099358</v>
      </c>
      <c r="F6448" s="0">
        <v>9.938034</v>
      </c>
      <c r="G6448" s="0">
        <v>0.209081</v>
      </c>
      <c r="H6448" s="0">
        <v>-0.011837</v>
      </c>
      <c r="I6448" s="0">
        <v>0.002335</v>
      </c>
      <c r="J6448" s="0">
        <v>-0.005902</v>
      </c>
      <c r="K6448" s="0">
        <v>1016.98999</v>
      </c>
      <c r="L6448" s="0">
        <v>36.46418</v>
      </c>
      <c r="W6448" s="0">
        <f t="shared" si="100"/>
        <v>56287.67493399862</v>
      </c>
    </row>
    <row r="6449">
      <c r="A6449" s="0">
        <v>133.03125</v>
      </c>
      <c r="B6449" s="0">
        <v>877.218323</v>
      </c>
      <c r="C6449" s="0">
        <v>-52722.941406</v>
      </c>
      <c r="D6449" s="0">
        <v>19804.568359</v>
      </c>
      <c r="E6449" s="0">
        <v>-0.095168</v>
      </c>
      <c r="F6449" s="0">
        <v>9.943789</v>
      </c>
      <c r="G6449" s="0">
        <v>0.20273</v>
      </c>
      <c r="H6449" s="0">
        <v>-0.005652</v>
      </c>
      <c r="I6449" s="0">
        <v>0.002682</v>
      </c>
      <c r="J6449" s="0">
        <v>-0.006838</v>
      </c>
      <c r="K6449" s="0">
        <v>1016.98999</v>
      </c>
      <c r="L6449" s="0">
        <v>36.46418</v>
      </c>
      <c r="W6449" s="0">
        <f t="shared" si="100"/>
        <v>56326.716488474813</v>
      </c>
    </row>
    <row r="6450">
      <c r="A6450" s="0">
        <v>133.0425</v>
      </c>
      <c r="B6450" s="0">
        <v>837.074524</v>
      </c>
      <c r="C6450" s="0">
        <v>-52724</v>
      </c>
      <c r="D6450" s="0">
        <v>19788.845703</v>
      </c>
      <c r="E6450" s="0">
        <v>-0.102582</v>
      </c>
      <c r="F6450" s="0">
        <v>10.016103</v>
      </c>
      <c r="G6450" s="0">
        <v>0.211527</v>
      </c>
      <c r="H6450" s="0">
        <v>-0.009591</v>
      </c>
      <c r="I6450" s="0">
        <v>0.002144</v>
      </c>
      <c r="J6450" s="0">
        <v>-0.008298</v>
      </c>
      <c r="K6450" s="0">
        <v>1016.98999</v>
      </c>
      <c r="L6450" s="0">
        <v>36.46418</v>
      </c>
      <c r="W6450" s="0">
        <f t="shared" si="100"/>
        <v>56321.570326260182</v>
      </c>
    </row>
    <row r="6451">
      <c r="A6451" s="0">
        <v>133.05375</v>
      </c>
      <c r="B6451" s="0">
        <v>817.703125</v>
      </c>
      <c r="C6451" s="0">
        <v>-52737.386719</v>
      </c>
      <c r="D6451" s="0">
        <v>19684.255859</v>
      </c>
      <c r="E6451" s="0">
        <v>-0.091912</v>
      </c>
      <c r="F6451" s="0">
        <v>10.025184</v>
      </c>
      <c r="G6451" s="0">
        <v>0.207664</v>
      </c>
      <c r="H6451" s="0">
        <v>-0.0063</v>
      </c>
      <c r="I6451" s="0">
        <v>0.001658</v>
      </c>
      <c r="J6451" s="0">
        <v>-0.008032</v>
      </c>
      <c r="K6451" s="0">
        <v>1016.98999</v>
      </c>
      <c r="L6451" s="0">
        <v>36.46418</v>
      </c>
      <c r="W6451" s="0">
        <f t="shared" si="100"/>
        <v>56297.162673376079</v>
      </c>
    </row>
    <row r="6452">
      <c r="A6452" s="0">
        <v>133.065</v>
      </c>
      <c r="B6452" s="0">
        <v>806.711121</v>
      </c>
      <c r="C6452" s="0">
        <v>-52726.570312</v>
      </c>
      <c r="D6452" s="0">
        <v>19638.529297</v>
      </c>
      <c r="E6452" s="0">
        <v>-0.091179</v>
      </c>
      <c r="F6452" s="0">
        <v>10.026716</v>
      </c>
      <c r="G6452" s="0">
        <v>0.204827</v>
      </c>
      <c r="H6452" s="0">
        <v>0.001548</v>
      </c>
      <c r="I6452" s="0">
        <v>0.003879</v>
      </c>
      <c r="J6452" s="0">
        <v>-0.01006</v>
      </c>
      <c r="K6452" s="0">
        <v>1016.98999</v>
      </c>
      <c r="L6452" s="0">
        <v>36.46418</v>
      </c>
      <c r="W6452" s="0">
        <f t="shared" si="100"/>
        <v>56270.896853063859</v>
      </c>
    </row>
    <row r="6453">
      <c r="A6453" s="0">
        <v>133.07625</v>
      </c>
      <c r="B6453" s="0">
        <v>809.345703</v>
      </c>
      <c r="C6453" s="0">
        <v>-52788.992187</v>
      </c>
      <c r="D6453" s="0">
        <v>19749.40625</v>
      </c>
      <c r="E6453" s="0">
        <v>-0.09695</v>
      </c>
      <c r="F6453" s="0">
        <v>10.013593</v>
      </c>
      <c r="G6453" s="0">
        <v>0.208767</v>
      </c>
      <c r="H6453" s="0">
        <v>0.012232</v>
      </c>
      <c r="I6453" s="0">
        <v>0.005302</v>
      </c>
      <c r="J6453" s="0">
        <v>-0.01152</v>
      </c>
      <c r="K6453" s="0">
        <v>1016.98999</v>
      </c>
      <c r="L6453" s="0">
        <v>36.46418</v>
      </c>
      <c r="W6453" s="0">
        <f t="shared" si="100"/>
        <v>56368.1805969791</v>
      </c>
    </row>
    <row r="6454">
      <c r="A6454" s="0">
        <v>133.0875</v>
      </c>
      <c r="B6454" s="0">
        <v>792.833435</v>
      </c>
      <c r="C6454" s="0">
        <v>-52741.578125</v>
      </c>
      <c r="D6454" s="0">
        <v>19754.25</v>
      </c>
      <c r="E6454" s="0">
        <v>-0.08737</v>
      </c>
      <c r="F6454" s="0">
        <v>10.013624</v>
      </c>
      <c r="G6454" s="0">
        <v>0.19513</v>
      </c>
      <c r="H6454" s="0">
        <v>0.017033</v>
      </c>
      <c r="I6454" s="0">
        <v>0.005938</v>
      </c>
      <c r="J6454" s="0">
        <v>-0.013139</v>
      </c>
      <c r="K6454" s="0">
        <v>1016.98999</v>
      </c>
      <c r="L6454" s="0">
        <v>36.46418</v>
      </c>
      <c r="W6454" s="0">
        <f t="shared" si="100"/>
        <v>56325.243373052836</v>
      </c>
    </row>
    <row r="6455">
      <c r="A6455" s="0">
        <v>133.09875</v>
      </c>
      <c r="B6455" s="0">
        <v>857.455383</v>
      </c>
      <c r="C6455" s="0">
        <v>-52735.027344</v>
      </c>
      <c r="D6455" s="0">
        <v>19678.033203</v>
      </c>
      <c r="E6455" s="0">
        <v>-0.093176</v>
      </c>
      <c r="F6455" s="0">
        <v>10.0228</v>
      </c>
      <c r="G6455" s="0">
        <v>0.206915</v>
      </c>
      <c r="H6455" s="0">
        <v>0.02082</v>
      </c>
      <c r="I6455" s="0">
        <v>0.007462</v>
      </c>
      <c r="J6455" s="0">
        <v>-0.014531</v>
      </c>
      <c r="K6455" s="0">
        <v>1016.98999</v>
      </c>
      <c r="L6455" s="0">
        <v>36.46418</v>
      </c>
      <c r="W6455" s="0">
        <f t="shared" si="100"/>
        <v>56293.36843221086</v>
      </c>
    </row>
    <row r="6456">
      <c r="A6456" s="0">
        <v>133.11</v>
      </c>
      <c r="B6456" s="0">
        <v>919.535645</v>
      </c>
      <c r="C6456" s="0">
        <v>-52747.503906</v>
      </c>
      <c r="D6456" s="0">
        <v>19723.017578</v>
      </c>
      <c r="E6456" s="0">
        <v>-0.087269</v>
      </c>
      <c r="F6456" s="0">
        <v>10.01729</v>
      </c>
      <c r="G6456" s="0">
        <v>0.185677</v>
      </c>
      <c r="H6456" s="0">
        <v>0.030123</v>
      </c>
      <c r="I6456" s="0">
        <v>0.008255</v>
      </c>
      <c r="J6456" s="0">
        <v>-0.016961</v>
      </c>
      <c r="K6456" s="0">
        <v>1017.039978</v>
      </c>
      <c r="L6456" s="0">
        <v>36.466522</v>
      </c>
      <c r="W6456" s="0">
        <f t="shared" si="100"/>
        <v>56321.773200938973</v>
      </c>
    </row>
    <row r="6457">
      <c r="A6457" s="0">
        <v>133.12125</v>
      </c>
      <c r="B6457" s="0">
        <v>798.961731</v>
      </c>
      <c r="C6457" s="0">
        <v>-52743.269531</v>
      </c>
      <c r="D6457" s="0">
        <v>19724.337891</v>
      </c>
      <c r="E6457" s="0">
        <v>-0.095576</v>
      </c>
      <c r="F6457" s="0">
        <v>10.011514</v>
      </c>
      <c r="G6457" s="0">
        <v>0.204044</v>
      </c>
      <c r="H6457" s="0">
        <v>0.030232</v>
      </c>
      <c r="I6457" s="0">
        <v>0.008991</v>
      </c>
      <c r="J6457" s="0">
        <v>-0.016741</v>
      </c>
      <c r="K6457" s="0">
        <v>1017.039978</v>
      </c>
      <c r="L6457" s="0">
        <v>36.466522</v>
      </c>
      <c r="W6457" s="0">
        <f t="shared" si="100"/>
        <v>56316.430337030892</v>
      </c>
    </row>
    <row r="6458">
      <c r="A6458" s="0">
        <v>133.1325</v>
      </c>
      <c r="B6458" s="0">
        <v>727.21283</v>
      </c>
      <c r="C6458" s="0">
        <v>-52778.625</v>
      </c>
      <c r="D6458" s="0">
        <v>19806.476562</v>
      </c>
      <c r="E6458" s="0">
        <v>-0.095182</v>
      </c>
      <c r="F6458" s="0">
        <v>10.007932</v>
      </c>
      <c r="G6458" s="0">
        <v>0.192309</v>
      </c>
      <c r="H6458" s="0">
        <v>0.031665</v>
      </c>
      <c r="I6458" s="0">
        <v>0.00866</v>
      </c>
      <c r="J6458" s="0">
        <v>-0.016551</v>
      </c>
      <c r="K6458" s="0">
        <v>1017.039978</v>
      </c>
      <c r="L6458" s="0">
        <v>36.466522</v>
      </c>
      <c r="W6458" s="0">
        <f t="shared" si="100"/>
        <v>56377.376749825788</v>
      </c>
    </row>
    <row r="6459">
      <c r="A6459" s="0">
        <v>133.14375</v>
      </c>
      <c r="B6459" s="0">
        <v>672.154358</v>
      </c>
      <c r="C6459" s="0">
        <v>-52784.039062</v>
      </c>
      <c r="D6459" s="0">
        <v>19811.208984</v>
      </c>
      <c r="E6459" s="0">
        <v>-0.083797</v>
      </c>
      <c r="F6459" s="0">
        <v>10.033106</v>
      </c>
      <c r="G6459" s="0">
        <v>0.200025</v>
      </c>
      <c r="H6459" s="0">
        <v>0.031836</v>
      </c>
      <c r="I6459" s="0">
        <v>0.008803</v>
      </c>
      <c r="J6459" s="0">
        <v>-0.016451</v>
      </c>
      <c r="K6459" s="0">
        <v>1017.039978</v>
      </c>
      <c r="L6459" s="0">
        <v>36.466522</v>
      </c>
      <c r="W6459" s="0">
        <f t="shared" si="100"/>
        <v>56383.4246262804</v>
      </c>
    </row>
    <row r="6460">
      <c r="A6460" s="0">
        <v>133.155</v>
      </c>
      <c r="B6460" s="0">
        <v>761.304321</v>
      </c>
      <c r="C6460" s="0">
        <v>-52734.390625</v>
      </c>
      <c r="D6460" s="0">
        <v>19841.066406</v>
      </c>
      <c r="E6460" s="0">
        <v>-0.095844</v>
      </c>
      <c r="F6460" s="0">
        <v>10.008457</v>
      </c>
      <c r="G6460" s="0">
        <v>0.195854</v>
      </c>
      <c r="H6460" s="0">
        <v>0.035017</v>
      </c>
      <c r="I6460" s="0">
        <v>0.009861</v>
      </c>
      <c r="J6460" s="0">
        <v>-0.016483</v>
      </c>
      <c r="K6460" s="0">
        <v>1017.039978</v>
      </c>
      <c r="L6460" s="0">
        <v>36.466522</v>
      </c>
      <c r="W6460" s="0">
        <f t="shared" si="100"/>
        <v>56348.588757719233</v>
      </c>
    </row>
    <row r="6461">
      <c r="A6461" s="0">
        <v>133.16625</v>
      </c>
      <c r="B6461" s="0">
        <v>853.700378</v>
      </c>
      <c r="C6461" s="0">
        <v>-52790.511719</v>
      </c>
      <c r="D6461" s="0">
        <v>19812.927734</v>
      </c>
      <c r="E6461" s="0">
        <v>-0.092778</v>
      </c>
      <c r="F6461" s="0">
        <v>10.005679</v>
      </c>
      <c r="G6461" s="0">
        <v>0.197704</v>
      </c>
      <c r="H6461" s="0">
        <v>0.036542</v>
      </c>
      <c r="I6461" s="0">
        <v>0.009662</v>
      </c>
      <c r="J6461" s="0">
        <v>-0.017006</v>
      </c>
      <c r="K6461" s="0">
        <v>1017.039978</v>
      </c>
      <c r="L6461" s="0">
        <v>36.466522</v>
      </c>
      <c r="W6461" s="0">
        <f t="shared" si="100"/>
        <v>56392.5441639405</v>
      </c>
    </row>
    <row r="6462">
      <c r="A6462" s="0">
        <v>133.1775</v>
      </c>
      <c r="B6462" s="0">
        <v>838.600769</v>
      </c>
      <c r="C6462" s="0">
        <v>-52763.855469</v>
      </c>
      <c r="D6462" s="0">
        <v>19799.365234</v>
      </c>
      <c r="E6462" s="0">
        <v>-0.099945</v>
      </c>
      <c r="F6462" s="0">
        <v>10.008803</v>
      </c>
      <c r="G6462" s="0">
        <v>0.200967</v>
      </c>
      <c r="H6462" s="0">
        <v>0.035348</v>
      </c>
      <c r="I6462" s="0">
        <v>0.010285</v>
      </c>
      <c r="J6462" s="0">
        <v>-0.014751</v>
      </c>
      <c r="K6462" s="0">
        <v>1017.039978</v>
      </c>
      <c r="L6462" s="0">
        <v>36.466522</v>
      </c>
      <c r="W6462" s="0">
        <f t="shared" si="100"/>
        <v>56362.598936463321</v>
      </c>
    </row>
    <row r="6463">
      <c r="A6463" s="0">
        <v>133.18875</v>
      </c>
      <c r="B6463" s="0">
        <v>862.346313</v>
      </c>
      <c r="C6463" s="0">
        <v>-52757.164062</v>
      </c>
      <c r="D6463" s="0">
        <v>19900.763672</v>
      </c>
      <c r="E6463" s="0">
        <v>-0.091405</v>
      </c>
      <c r="F6463" s="0">
        <v>10.019676</v>
      </c>
      <c r="G6463" s="0">
        <v>0.197013</v>
      </c>
      <c r="H6463" s="0">
        <v>0.033964</v>
      </c>
      <c r="I6463" s="0">
        <v>0.00979</v>
      </c>
      <c r="J6463" s="0">
        <v>-0.013148</v>
      </c>
      <c r="K6463" s="0">
        <v>1017.039978</v>
      </c>
      <c r="L6463" s="0">
        <v>36.466522</v>
      </c>
      <c r="W6463" s="0">
        <f t="shared" si="100"/>
        <v>56392.39661299318</v>
      </c>
    </row>
    <row r="6464">
      <c r="A6464" s="0">
        <v>133.2</v>
      </c>
      <c r="B6464" s="0">
        <v>825.070557</v>
      </c>
      <c r="C6464" s="0">
        <v>-52764.738281</v>
      </c>
      <c r="D6464" s="0">
        <v>19833.818359</v>
      </c>
      <c r="E6464" s="0">
        <v>-0.105833</v>
      </c>
      <c r="F6464" s="0">
        <v>10.021653</v>
      </c>
      <c r="G6464" s="0">
        <v>0.199049</v>
      </c>
      <c r="H6464" s="0">
        <v>0.032228</v>
      </c>
      <c r="I6464" s="0">
        <v>0.008674</v>
      </c>
      <c r="J6464" s="0">
        <v>-0.01276</v>
      </c>
      <c r="K6464" s="0">
        <v>1017.029968</v>
      </c>
      <c r="L6464" s="0">
        <v>36.466522</v>
      </c>
      <c r="W6464" s="0">
        <f t="shared" si="100"/>
        <v>56375.337675124043</v>
      </c>
    </row>
    <row r="6465">
      <c r="A6465" s="0">
        <v>133.21125</v>
      </c>
      <c r="B6465" s="0">
        <v>693.835999</v>
      </c>
      <c r="C6465" s="0">
        <v>-52773.394531</v>
      </c>
      <c r="D6465" s="0">
        <v>19864.730469</v>
      </c>
      <c r="E6465" s="0">
        <v>-0.085434</v>
      </c>
      <c r="F6465" s="0">
        <v>10.013975</v>
      </c>
      <c r="G6465" s="0">
        <v>0.197664</v>
      </c>
      <c r="H6465" s="0">
        <v>0.027439</v>
      </c>
      <c r="I6465" s="0">
        <v>0.007603</v>
      </c>
      <c r="J6465" s="0">
        <v>-0.010607</v>
      </c>
      <c r="K6465" s="0">
        <v>1017.029968</v>
      </c>
      <c r="L6465" s="0">
        <v>36.466522</v>
      </c>
      <c r="W6465" s="0">
        <f t="shared" si="100"/>
        <v>56392.553544985938</v>
      </c>
    </row>
    <row r="6466">
      <c r="A6466" s="0">
        <v>133.2225</v>
      </c>
      <c r="B6466" s="0">
        <v>779.571289</v>
      </c>
      <c r="C6466" s="0">
        <v>-52760.992187</v>
      </c>
      <c r="D6466" s="0">
        <v>19809.548828</v>
      </c>
      <c r="E6466" s="0">
        <v>-0.09494</v>
      </c>
      <c r="F6466" s="0">
        <v>9.972574</v>
      </c>
      <c r="G6466" s="0">
        <v>0.195573</v>
      </c>
      <c r="H6466" s="0">
        <v>0.025876</v>
      </c>
      <c r="I6466" s="0">
        <v>0.007473</v>
      </c>
      <c r="J6466" s="0">
        <v>-0.009624</v>
      </c>
      <c r="K6466" s="0">
        <v>1017.029968</v>
      </c>
      <c r="L6466" s="0">
        <v>36.466522</v>
      </c>
      <c r="W6466" s="0">
        <f ref="W6466:W6529" t="shared" si="101">SQRT((B6466)^2+(C6466)^2+(D6466)^2)</f>
        <v>56362.649447308853</v>
      </c>
    </row>
    <row r="6467">
      <c r="A6467" s="0">
        <v>133.23375</v>
      </c>
      <c r="B6467" s="0">
        <v>814.809937</v>
      </c>
      <c r="C6467" s="0">
        <v>-52760.191406</v>
      </c>
      <c r="D6467" s="0">
        <v>19812.054687</v>
      </c>
      <c r="E6467" s="0">
        <v>-0.096883</v>
      </c>
      <c r="F6467" s="0">
        <v>9.919874</v>
      </c>
      <c r="G6467" s="0">
        <v>0.19944</v>
      </c>
      <c r="H6467" s="0">
        <v>0.023945</v>
      </c>
      <c r="I6467" s="0">
        <v>0.008034</v>
      </c>
      <c r="J6467" s="0">
        <v>-0.008847</v>
      </c>
      <c r="K6467" s="0">
        <v>1017.029968</v>
      </c>
      <c r="L6467" s="0">
        <v>36.466522</v>
      </c>
      <c r="W6467" s="0">
        <f t="shared" si="101"/>
        <v>56363.279033000457</v>
      </c>
    </row>
    <row r="6468">
      <c r="A6468" s="0">
        <v>133.245</v>
      </c>
      <c r="B6468" s="0">
        <v>807.344238</v>
      </c>
      <c r="C6468" s="0">
        <v>-52729.183594</v>
      </c>
      <c r="D6468" s="0">
        <v>19822.794922</v>
      </c>
      <c r="E6468" s="0">
        <v>-0.106427</v>
      </c>
      <c r="F6468" s="0">
        <v>9.905316</v>
      </c>
      <c r="G6468" s="0">
        <v>0.190474</v>
      </c>
      <c r="H6468" s="0">
        <v>0.017335</v>
      </c>
      <c r="I6468" s="0">
        <v>0.006751</v>
      </c>
      <c r="J6468" s="0">
        <v>-0.006125</v>
      </c>
      <c r="K6468" s="0">
        <v>1017.029968</v>
      </c>
      <c r="L6468" s="0">
        <v>36.466522</v>
      </c>
      <c r="W6468" s="0">
        <f t="shared" si="101"/>
        <v>56337.925110249307</v>
      </c>
    </row>
    <row r="6469">
      <c r="A6469" s="0">
        <v>133.25625</v>
      </c>
      <c r="B6469" s="0">
        <v>794.507751</v>
      </c>
      <c r="C6469" s="0">
        <v>-52711.578125</v>
      </c>
      <c r="D6469" s="0">
        <v>19783.886719</v>
      </c>
      <c r="E6469" s="0">
        <v>-0.097146</v>
      </c>
      <c r="F6469" s="0">
        <v>9.924882</v>
      </c>
      <c r="G6469" s="0">
        <v>0.197103</v>
      </c>
      <c r="H6469" s="0">
        <v>0.012145</v>
      </c>
      <c r="I6469" s="0">
        <v>0.006745</v>
      </c>
      <c r="J6469" s="0">
        <v>-0.005008</v>
      </c>
      <c r="K6469" s="0">
        <v>1017.029968</v>
      </c>
      <c r="L6469" s="0">
        <v>36.466522</v>
      </c>
      <c r="W6469" s="0">
        <f t="shared" si="101"/>
        <v>56307.582834859837</v>
      </c>
    </row>
    <row r="6470">
      <c r="A6470" s="0">
        <v>133.2675</v>
      </c>
      <c r="B6470" s="0">
        <v>848.224731</v>
      </c>
      <c r="C6470" s="0">
        <v>-52734.277344</v>
      </c>
      <c r="D6470" s="0">
        <v>19851.201172</v>
      </c>
      <c r="E6470" s="0">
        <v>-0.102132</v>
      </c>
      <c r="F6470" s="0">
        <v>9.932106</v>
      </c>
      <c r="G6470" s="0">
        <v>0.196794</v>
      </c>
      <c r="H6470" s="0">
        <v>0.004606</v>
      </c>
      <c r="I6470" s="0">
        <v>0.005424</v>
      </c>
      <c r="J6470" s="0">
        <v>-0.003654</v>
      </c>
      <c r="K6470" s="0">
        <v>1017.029968</v>
      </c>
      <c r="L6470" s="0">
        <v>36.466522</v>
      </c>
      <c r="W6470" s="0">
        <f t="shared" si="101"/>
        <v>56353.293427797158</v>
      </c>
    </row>
    <row r="6471">
      <c r="A6471" s="0">
        <v>133.27875</v>
      </c>
      <c r="B6471" s="0">
        <v>749.878174</v>
      </c>
      <c r="C6471" s="0">
        <v>-52746.335937</v>
      </c>
      <c r="D6471" s="0">
        <v>19718.65625</v>
      </c>
      <c r="E6471" s="0">
        <v>-0.111972</v>
      </c>
      <c r="F6471" s="0">
        <v>9.942094</v>
      </c>
      <c r="G6471" s="0">
        <v>0.196472</v>
      </c>
      <c r="H6471" s="0">
        <v>-0.003832</v>
      </c>
      <c r="I6471" s="0">
        <v>0.003072</v>
      </c>
      <c r="J6471" s="0">
        <v>-0.003514</v>
      </c>
      <c r="K6471" s="0">
        <v>1017.029968</v>
      </c>
      <c r="L6471" s="0">
        <v>36.466522</v>
      </c>
      <c r="W6471" s="0">
        <f t="shared" si="101"/>
        <v>56316.637651411365</v>
      </c>
    </row>
    <row r="6472">
      <c r="A6472" s="0">
        <v>133.29</v>
      </c>
      <c r="B6472" s="0">
        <v>768.053467</v>
      </c>
      <c r="C6472" s="0">
        <v>-52736.847656</v>
      </c>
      <c r="D6472" s="0">
        <v>19690.703125</v>
      </c>
      <c r="E6472" s="0">
        <v>-0.103197</v>
      </c>
      <c r="F6472" s="0">
        <v>9.921366</v>
      </c>
      <c r="G6472" s="0">
        <v>0.197847</v>
      </c>
      <c r="H6472" s="0">
        <v>-0.010113</v>
      </c>
      <c r="I6472" s="0">
        <v>0.002376</v>
      </c>
      <c r="J6472" s="0">
        <v>-0.002454</v>
      </c>
      <c r="K6472" s="0">
        <v>1017.029968</v>
      </c>
      <c r="L6472" s="0">
        <v>36.466522</v>
      </c>
      <c r="W6472" s="0">
        <f t="shared" si="101"/>
        <v>56298.213083340466</v>
      </c>
    </row>
    <row r="6473">
      <c r="A6473" s="0">
        <v>133.30125</v>
      </c>
      <c r="B6473" s="0">
        <v>762.327393</v>
      </c>
      <c r="C6473" s="0">
        <v>-52746.25</v>
      </c>
      <c r="D6473" s="0">
        <v>19720.119141</v>
      </c>
      <c r="E6473" s="0">
        <v>-0.100529</v>
      </c>
      <c r="F6473" s="0">
        <v>9.926671</v>
      </c>
      <c r="G6473" s="0">
        <v>0.195617</v>
      </c>
      <c r="H6473" s="0">
        <v>-0.011011</v>
      </c>
      <c r="I6473" s="0">
        <v>0.002052</v>
      </c>
      <c r="J6473" s="0">
        <v>-0.003068</v>
      </c>
      <c r="K6473" s="0">
        <v>1017.009949</v>
      </c>
      <c r="L6473" s="0">
        <v>36.471405</v>
      </c>
      <c r="W6473" s="0">
        <f t="shared" si="101"/>
        <v>56317.2365360007</v>
      </c>
    </row>
    <row r="6474">
      <c r="A6474" s="0">
        <v>133.3125</v>
      </c>
      <c r="B6474" s="0">
        <v>766.63269</v>
      </c>
      <c r="C6474" s="0">
        <v>-52731.339844</v>
      </c>
      <c r="D6474" s="0">
        <v>19840.738281</v>
      </c>
      <c r="E6474" s="0">
        <v>-0.092453</v>
      </c>
      <c r="F6474" s="0">
        <v>9.932194</v>
      </c>
      <c r="G6474" s="0">
        <v>0.202752</v>
      </c>
      <c r="H6474" s="0">
        <v>-0.012307</v>
      </c>
      <c r="I6474" s="0">
        <v>0.001679</v>
      </c>
      <c r="J6474" s="0">
        <v>-0.00236</v>
      </c>
      <c r="K6474" s="0">
        <v>1017.009949</v>
      </c>
      <c r="L6474" s="0">
        <v>36.471405</v>
      </c>
      <c r="W6474" s="0">
        <f t="shared" si="101"/>
        <v>56345.690367231611</v>
      </c>
    </row>
    <row r="6475">
      <c r="A6475" s="0">
        <v>133.32375</v>
      </c>
      <c r="B6475" s="0">
        <v>802.894592</v>
      </c>
      <c r="C6475" s="0">
        <v>-52727.382812</v>
      </c>
      <c r="D6475" s="0">
        <v>19777.859375</v>
      </c>
      <c r="E6475" s="0">
        <v>-0.096365</v>
      </c>
      <c r="F6475" s="0">
        <v>9.936353</v>
      </c>
      <c r="G6475" s="0">
        <v>0.204456</v>
      </c>
      <c r="H6475" s="0">
        <v>-0.015147</v>
      </c>
      <c r="I6475" s="0">
        <v>0.002378</v>
      </c>
      <c r="J6475" s="0">
        <v>-0.001968</v>
      </c>
      <c r="K6475" s="0">
        <v>1017.009949</v>
      </c>
      <c r="L6475" s="0">
        <v>36.471405</v>
      </c>
      <c r="W6475" s="0">
        <f t="shared" si="101"/>
        <v>56320.380497527993</v>
      </c>
    </row>
    <row r="6476">
      <c r="A6476" s="0">
        <v>133.335</v>
      </c>
      <c r="B6476" s="0">
        <v>759.743042</v>
      </c>
      <c r="C6476" s="0">
        <v>-52726.976562</v>
      </c>
      <c r="D6476" s="0">
        <v>19809.558594</v>
      </c>
      <c r="E6476" s="0">
        <v>-0.105278</v>
      </c>
      <c r="F6476" s="0">
        <v>9.91887</v>
      </c>
      <c r="G6476" s="0">
        <v>0.192287</v>
      </c>
      <c r="H6476" s="0">
        <v>-0.019347</v>
      </c>
      <c r="I6476" s="0">
        <v>0.001898</v>
      </c>
      <c r="J6476" s="0">
        <v>-0.002436</v>
      </c>
      <c r="K6476" s="0">
        <v>1017.009949</v>
      </c>
      <c r="L6476" s="0">
        <v>36.471405</v>
      </c>
      <c r="W6476" s="0">
        <f t="shared" si="101"/>
        <v>56330.541259148966</v>
      </c>
    </row>
    <row r="6477">
      <c r="A6477" s="0">
        <v>133.34625</v>
      </c>
      <c r="B6477" s="0">
        <v>894.720825</v>
      </c>
      <c r="C6477" s="0">
        <v>-52718.058594</v>
      </c>
      <c r="D6477" s="0">
        <v>19817.173828</v>
      </c>
      <c r="E6477" s="0">
        <v>-0.100812</v>
      </c>
      <c r="F6477" s="0">
        <v>9.921706</v>
      </c>
      <c r="G6477" s="0">
        <v>0.206769</v>
      </c>
      <c r="H6477" s="0">
        <v>-0.020835</v>
      </c>
      <c r="I6477" s="0">
        <v>0.001683</v>
      </c>
      <c r="J6477" s="0">
        <v>-0.002835</v>
      </c>
      <c r="K6477" s="0">
        <v>1017.009949</v>
      </c>
      <c r="L6477" s="0">
        <v>36.471405</v>
      </c>
      <c r="W6477" s="0">
        <f t="shared" si="101"/>
        <v>56326.855103088034</v>
      </c>
    </row>
    <row r="6478">
      <c r="A6478" s="0">
        <v>133.3575</v>
      </c>
      <c r="B6478" s="0">
        <v>792.094604</v>
      </c>
      <c r="C6478" s="0">
        <v>-52757.6875</v>
      </c>
      <c r="D6478" s="0">
        <v>19785.958984</v>
      </c>
      <c r="E6478" s="0">
        <v>-0.09734</v>
      </c>
      <c r="F6478" s="0">
        <v>9.933335</v>
      </c>
      <c r="G6478" s="0">
        <v>0.21036</v>
      </c>
      <c r="H6478" s="0">
        <v>-0.023477</v>
      </c>
      <c r="I6478" s="0">
        <v>0.000314</v>
      </c>
      <c r="J6478" s="0">
        <v>-0.003077</v>
      </c>
      <c r="K6478" s="0">
        <v>1017.009949</v>
      </c>
      <c r="L6478" s="0">
        <v>36.471405</v>
      </c>
      <c r="W6478" s="0">
        <f t="shared" si="101"/>
        <v>56351.443434271256</v>
      </c>
    </row>
    <row r="6479">
      <c r="A6479" s="0">
        <v>133.36875</v>
      </c>
      <c r="B6479" s="0">
        <v>832.781921</v>
      </c>
      <c r="C6479" s="0">
        <v>-52754.695312</v>
      </c>
      <c r="D6479" s="0">
        <v>19819.464844</v>
      </c>
      <c r="E6479" s="0">
        <v>-0.103089</v>
      </c>
      <c r="F6479" s="0">
        <v>9.931696</v>
      </c>
      <c r="G6479" s="0">
        <v>0.204149</v>
      </c>
      <c r="H6479" s="0">
        <v>-0.020825</v>
      </c>
      <c r="I6479" s="0">
        <v>0.000848</v>
      </c>
      <c r="J6479" s="0">
        <v>-0.004545</v>
      </c>
      <c r="K6479" s="0">
        <v>1017.009949</v>
      </c>
      <c r="L6479" s="0">
        <v>36.471405</v>
      </c>
      <c r="W6479" s="0">
        <f t="shared" si="101"/>
        <v>56361.002385447791</v>
      </c>
    </row>
    <row r="6480">
      <c r="A6480" s="0">
        <v>133.38</v>
      </c>
      <c r="B6480" s="0">
        <v>845.205383</v>
      </c>
      <c r="C6480" s="0">
        <v>-52757.042969</v>
      </c>
      <c r="D6480" s="0">
        <v>19865.001953</v>
      </c>
      <c r="E6480" s="0">
        <v>-0.091352</v>
      </c>
      <c r="F6480" s="0">
        <v>9.920128</v>
      </c>
      <c r="G6480" s="0">
        <v>0.208137</v>
      </c>
      <c r="H6480" s="0">
        <v>-0.02167</v>
      </c>
      <c r="I6480" s="0">
        <v>0.001171</v>
      </c>
      <c r="J6480" s="0">
        <v>-0.003535</v>
      </c>
      <c r="K6480" s="0">
        <v>1017.009949</v>
      </c>
      <c r="L6480" s="0">
        <v>36.471405</v>
      </c>
      <c r="W6480" s="0">
        <f t="shared" si="101"/>
        <v>56379.413419838434</v>
      </c>
    </row>
    <row r="6481">
      <c r="A6481" s="0">
        <v>133.39125</v>
      </c>
      <c r="B6481" s="0">
        <v>764.155334</v>
      </c>
      <c r="C6481" s="0">
        <v>-52752.492187</v>
      </c>
      <c r="D6481" s="0">
        <v>19759.306641</v>
      </c>
      <c r="E6481" s="0">
        <v>-0.089832</v>
      </c>
      <c r="F6481" s="0">
        <v>9.933587</v>
      </c>
      <c r="G6481" s="0">
        <v>0.200651</v>
      </c>
      <c r="H6481" s="0">
        <v>-0.016535</v>
      </c>
      <c r="I6481" s="0">
        <v>0.000979</v>
      </c>
      <c r="J6481" s="0">
        <v>-0.005479</v>
      </c>
      <c r="K6481" s="0">
        <v>1017.009949</v>
      </c>
      <c r="L6481" s="0">
        <v>36.471405</v>
      </c>
      <c r="W6481" s="0">
        <f t="shared" si="101"/>
        <v>56336.840204674634</v>
      </c>
    </row>
    <row r="6482">
      <c r="A6482" s="0">
        <v>133.4025</v>
      </c>
      <c r="B6482" s="0">
        <v>670.362793</v>
      </c>
      <c r="C6482" s="0">
        <v>-52720.535156</v>
      </c>
      <c r="D6482" s="0">
        <v>19682.0625</v>
      </c>
      <c r="E6482" s="0">
        <v>-0.098727</v>
      </c>
      <c r="F6482" s="0">
        <v>9.934744</v>
      </c>
      <c r="G6482" s="0">
        <v>0.196517</v>
      </c>
      <c r="H6482" s="0">
        <v>-0.013504</v>
      </c>
      <c r="I6482" s="0">
        <v>0.00154</v>
      </c>
      <c r="J6482" s="0">
        <v>-0.006751</v>
      </c>
      <c r="K6482" s="0">
        <v>1017</v>
      </c>
      <c r="L6482" s="0">
        <v>36.476288</v>
      </c>
      <c r="W6482" s="0">
        <f t="shared" si="101"/>
        <v>56278.662010243068</v>
      </c>
    </row>
    <row r="6483">
      <c r="A6483" s="0">
        <v>133.41375</v>
      </c>
      <c r="B6483" s="0">
        <v>727.723022</v>
      </c>
      <c r="C6483" s="0">
        <v>-52730.636719</v>
      </c>
      <c r="D6483" s="0">
        <v>19804.625</v>
      </c>
      <c r="E6483" s="0">
        <v>-0.102449</v>
      </c>
      <c r="F6483" s="0">
        <v>10.00107</v>
      </c>
      <c r="G6483" s="0">
        <v>0.189018</v>
      </c>
      <c r="H6483" s="0">
        <v>-0.015818</v>
      </c>
      <c r="I6483" s="0">
        <v>0.00147</v>
      </c>
      <c r="J6483" s="0">
        <v>-0.007325</v>
      </c>
      <c r="K6483" s="0">
        <v>1017</v>
      </c>
      <c r="L6483" s="0">
        <v>36.476288</v>
      </c>
      <c r="W6483" s="0">
        <f t="shared" si="101"/>
        <v>56331.809850017467</v>
      </c>
    </row>
    <row r="6484">
      <c r="A6484" s="0">
        <v>133.425</v>
      </c>
      <c r="B6484" s="0">
        <v>874.453796</v>
      </c>
      <c r="C6484" s="0">
        <v>-52739.402344</v>
      </c>
      <c r="D6484" s="0">
        <v>19809.386719</v>
      </c>
      <c r="E6484" s="0">
        <v>-0.09268</v>
      </c>
      <c r="F6484" s="0">
        <v>10.011378</v>
      </c>
      <c r="G6484" s="0">
        <v>0.180317</v>
      </c>
      <c r="H6484" s="0">
        <v>-0.011903</v>
      </c>
      <c r="I6484" s="0">
        <v>0.002483</v>
      </c>
      <c r="J6484" s="0">
        <v>-0.008776</v>
      </c>
      <c r="K6484" s="0">
        <v>1017</v>
      </c>
      <c r="L6484" s="0">
        <v>36.476288</v>
      </c>
      <c r="W6484" s="0">
        <f t="shared" si="101"/>
        <v>56343.775443491053</v>
      </c>
    </row>
    <row r="6485">
      <c r="A6485" s="0">
        <v>133.43625</v>
      </c>
      <c r="B6485" s="0">
        <v>816.469238</v>
      </c>
      <c r="C6485" s="0">
        <v>-52730.273437</v>
      </c>
      <c r="D6485" s="0">
        <v>19784.537109</v>
      </c>
      <c r="E6485" s="0">
        <v>-0.094626</v>
      </c>
      <c r="F6485" s="0">
        <v>10.031239</v>
      </c>
      <c r="G6485" s="0">
        <v>0.202094</v>
      </c>
      <c r="H6485" s="0">
        <v>-0.00756</v>
      </c>
      <c r="I6485" s="0">
        <v>0.002415</v>
      </c>
      <c r="J6485" s="0">
        <v>-0.008954</v>
      </c>
      <c r="K6485" s="0">
        <v>1017</v>
      </c>
      <c r="L6485" s="0">
        <v>36.476288</v>
      </c>
      <c r="W6485" s="0">
        <f t="shared" si="101"/>
        <v>56325.627092601346</v>
      </c>
    </row>
    <row r="6486">
      <c r="A6486" s="0">
        <v>133.4475</v>
      </c>
      <c r="B6486" s="0">
        <v>761.308105</v>
      </c>
      <c r="C6486" s="0">
        <v>-52724.117187</v>
      </c>
      <c r="D6486" s="0">
        <v>19701.742187</v>
      </c>
      <c r="E6486" s="0">
        <v>-0.094893</v>
      </c>
      <c r="F6486" s="0">
        <v>10.021178</v>
      </c>
      <c r="G6486" s="0">
        <v>0.199489</v>
      </c>
      <c r="H6486" s="0">
        <v>0.002684</v>
      </c>
      <c r="I6486" s="0">
        <v>0.004803</v>
      </c>
      <c r="J6486" s="0">
        <v>-0.009989</v>
      </c>
      <c r="K6486" s="0">
        <v>1017</v>
      </c>
      <c r="L6486" s="0">
        <v>36.476288</v>
      </c>
      <c r="W6486" s="0">
        <f t="shared" si="101"/>
        <v>56290.059232357031</v>
      </c>
    </row>
    <row r="6487">
      <c r="A6487" s="0">
        <v>133.45875</v>
      </c>
      <c r="B6487" s="0">
        <v>691.36853</v>
      </c>
      <c r="C6487" s="0">
        <v>-52705.929687</v>
      </c>
      <c r="D6487" s="0">
        <v>19779.625</v>
      </c>
      <c r="E6487" s="0">
        <v>-0.094229</v>
      </c>
      <c r="F6487" s="0">
        <v>10.013351</v>
      </c>
      <c r="G6487" s="0">
        <v>0.205384</v>
      </c>
      <c r="H6487" s="0">
        <v>0.008441</v>
      </c>
      <c r="I6487" s="0">
        <v>0.005241</v>
      </c>
      <c r="J6487" s="0">
        <v>-0.010519</v>
      </c>
      <c r="K6487" s="0">
        <v>1017</v>
      </c>
      <c r="L6487" s="0">
        <v>36.476288</v>
      </c>
      <c r="W6487" s="0">
        <f t="shared" si="101"/>
        <v>56299.4367623326</v>
      </c>
    </row>
    <row r="6488">
      <c r="A6488" s="0">
        <v>133.47</v>
      </c>
      <c r="B6488" s="0">
        <v>660.192322</v>
      </c>
      <c r="C6488" s="0">
        <v>-52684.804687</v>
      </c>
      <c r="D6488" s="0">
        <v>19746.533203</v>
      </c>
      <c r="E6488" s="0">
        <v>-0.094659</v>
      </c>
      <c r="F6488" s="0">
        <v>10.018848</v>
      </c>
      <c r="G6488" s="0">
        <v>0.207086</v>
      </c>
      <c r="H6488" s="0">
        <v>0.013876</v>
      </c>
      <c r="I6488" s="0">
        <v>0.005718</v>
      </c>
      <c r="J6488" s="0">
        <v>-0.012294</v>
      </c>
      <c r="K6488" s="0">
        <v>1017</v>
      </c>
      <c r="L6488" s="0">
        <v>36.476288</v>
      </c>
      <c r="W6488" s="0">
        <f t="shared" si="101"/>
        <v>56267.66453609521</v>
      </c>
    </row>
    <row r="6489">
      <c r="A6489" s="0">
        <v>133.48125</v>
      </c>
      <c r="B6489" s="0">
        <v>869.070251</v>
      </c>
      <c r="C6489" s="0">
        <v>-52714.671875</v>
      </c>
      <c r="D6489" s="0">
        <v>19798.802734</v>
      </c>
      <c r="E6489" s="0">
        <v>-0.103677</v>
      </c>
      <c r="F6489" s="0">
        <v>10.031947</v>
      </c>
      <c r="G6489" s="0">
        <v>0.200605</v>
      </c>
      <c r="H6489" s="0">
        <v>0.02056</v>
      </c>
      <c r="I6489" s="0">
        <v>0.007294</v>
      </c>
      <c r="J6489" s="0">
        <v>-0.014751</v>
      </c>
      <c r="K6489" s="0">
        <v>1017</v>
      </c>
      <c r="L6489" s="0">
        <v>36.476288</v>
      </c>
      <c r="W6489" s="0">
        <f t="shared" si="101"/>
        <v>56316.822563865724</v>
      </c>
    </row>
    <row r="6490">
      <c r="A6490" s="0">
        <v>133.4925</v>
      </c>
      <c r="B6490" s="0">
        <v>913.47937</v>
      </c>
      <c r="C6490" s="0">
        <v>-52758.402344</v>
      </c>
      <c r="D6490" s="0">
        <v>19764.294922</v>
      </c>
      <c r="E6490" s="0">
        <v>-0.096836</v>
      </c>
      <c r="F6490" s="0">
        <v>10.026244</v>
      </c>
      <c r="G6490" s="0">
        <v>0.194532</v>
      </c>
      <c r="H6490" s="0">
        <v>0.025065</v>
      </c>
      <c r="I6490" s="0">
        <v>0.00827</v>
      </c>
      <c r="J6490" s="0">
        <v>-0.014938</v>
      </c>
      <c r="K6490" s="0">
        <v>1017</v>
      </c>
      <c r="L6490" s="0">
        <v>36.476288</v>
      </c>
      <c r="W6490" s="0">
        <f t="shared" si="101"/>
        <v>56346.346964240685</v>
      </c>
    </row>
    <row r="6491">
      <c r="A6491" s="0">
        <v>133.50375</v>
      </c>
      <c r="B6491" s="0">
        <v>816.355164</v>
      </c>
      <c r="C6491" s="0">
        <v>-52749.195312</v>
      </c>
      <c r="D6491" s="0">
        <v>19769.671875</v>
      </c>
      <c r="E6491" s="0">
        <v>-0.099908</v>
      </c>
      <c r="F6491" s="0">
        <v>10.007827</v>
      </c>
      <c r="G6491" s="0">
        <v>0.190248</v>
      </c>
      <c r="H6491" s="0">
        <v>0.025971</v>
      </c>
      <c r="I6491" s="0">
        <v>0.008142</v>
      </c>
      <c r="J6491" s="0">
        <v>-0.015139</v>
      </c>
      <c r="K6491" s="0">
        <v>1016.97998</v>
      </c>
      <c r="L6491" s="0">
        <v>36.476288</v>
      </c>
      <c r="W6491" s="0">
        <f t="shared" si="101"/>
        <v>56338.12179920874</v>
      </c>
    </row>
    <row r="6492">
      <c r="A6492" s="0">
        <v>133.515</v>
      </c>
      <c r="B6492" s="0">
        <v>752.991943</v>
      </c>
      <c r="C6492" s="0">
        <v>-52745.304687</v>
      </c>
      <c r="D6492" s="0">
        <v>19815.078125</v>
      </c>
      <c r="E6492" s="0">
        <v>-0.102719</v>
      </c>
      <c r="F6492" s="0">
        <v>10.010997</v>
      </c>
      <c r="G6492" s="0">
        <v>0.20506</v>
      </c>
      <c r="H6492" s="0">
        <v>0.02908</v>
      </c>
      <c r="I6492" s="0">
        <v>0.008983</v>
      </c>
      <c r="J6492" s="0">
        <v>-0.016438</v>
      </c>
      <c r="K6492" s="0">
        <v>1016.97998</v>
      </c>
      <c r="L6492" s="0">
        <v>36.476288</v>
      </c>
      <c r="W6492" s="0">
        <f t="shared" si="101"/>
        <v>56349.547331726993</v>
      </c>
    </row>
    <row r="6493">
      <c r="A6493" s="0">
        <v>133.52625</v>
      </c>
      <c r="B6493" s="0">
        <v>758.004944</v>
      </c>
      <c r="C6493" s="0">
        <v>-52757.304687</v>
      </c>
      <c r="D6493" s="0">
        <v>19816.089844</v>
      </c>
      <c r="E6493" s="0">
        <v>-0.095638</v>
      </c>
      <c r="F6493" s="0">
        <v>10.019218</v>
      </c>
      <c r="G6493" s="0">
        <v>0.209871</v>
      </c>
      <c r="H6493" s="0">
        <v>0.033515</v>
      </c>
      <c r="I6493" s="0">
        <v>0.008869</v>
      </c>
      <c r="J6493" s="0">
        <v>-0.017222</v>
      </c>
      <c r="K6493" s="0">
        <v>1016.97998</v>
      </c>
      <c r="L6493" s="0">
        <v>36.476288</v>
      </c>
      <c r="W6493" s="0">
        <f t="shared" si="101"/>
        <v>56361.202844133491</v>
      </c>
    </row>
    <row r="6494">
      <c r="A6494" s="0">
        <v>133.5375</v>
      </c>
      <c r="B6494" s="0">
        <v>771.920654</v>
      </c>
      <c r="C6494" s="0">
        <v>-52765.171875</v>
      </c>
      <c r="D6494" s="0">
        <v>19854.240234</v>
      </c>
      <c r="E6494" s="0">
        <v>-0.095933</v>
      </c>
      <c r="F6494" s="0">
        <v>10.010411</v>
      </c>
      <c r="G6494" s="0">
        <v>0.209078</v>
      </c>
      <c r="H6494" s="0">
        <v>0.036822</v>
      </c>
      <c r="I6494" s="0">
        <v>0.009504</v>
      </c>
      <c r="J6494" s="0">
        <v>-0.017328</v>
      </c>
      <c r="K6494" s="0">
        <v>1016.97998</v>
      </c>
      <c r="L6494" s="0">
        <v>36.476288</v>
      </c>
      <c r="W6494" s="0">
        <f t="shared" si="101"/>
        <v>56382.178742611104</v>
      </c>
    </row>
    <row r="6495">
      <c r="A6495" s="0">
        <v>133.54875</v>
      </c>
      <c r="B6495" s="0">
        <v>804.108582</v>
      </c>
      <c r="C6495" s="0">
        <v>-52740.40625</v>
      </c>
      <c r="D6495" s="0">
        <v>19740.009766</v>
      </c>
      <c r="E6495" s="0">
        <v>-0.092872</v>
      </c>
      <c r="F6495" s="0">
        <v>10.013412</v>
      </c>
      <c r="G6495" s="0">
        <v>0.206149</v>
      </c>
      <c r="H6495" s="0">
        <v>0.036285</v>
      </c>
      <c r="I6495" s="0">
        <v>0.010336</v>
      </c>
      <c r="J6495" s="0">
        <v>-0.016567</v>
      </c>
      <c r="K6495" s="0">
        <v>1016.97998</v>
      </c>
      <c r="L6495" s="0">
        <v>36.476288</v>
      </c>
      <c r="W6495" s="0">
        <f t="shared" si="101"/>
        <v>56319.3130958507</v>
      </c>
    </row>
    <row r="6496">
      <c r="A6496" s="0">
        <v>133.56</v>
      </c>
      <c r="B6496" s="0">
        <v>839.632507</v>
      </c>
      <c r="C6496" s="0">
        <v>-52755.015625</v>
      </c>
      <c r="D6496" s="0">
        <v>19551.53125</v>
      </c>
      <c r="E6496" s="0">
        <v>-0.087964</v>
      </c>
      <c r="F6496" s="0">
        <v>10.018862</v>
      </c>
      <c r="G6496" s="0">
        <v>0.202004</v>
      </c>
      <c r="H6496" s="0">
        <v>0.037483</v>
      </c>
      <c r="I6496" s="0">
        <v>0.010394</v>
      </c>
      <c r="J6496" s="0">
        <v>-0.016052</v>
      </c>
      <c r="K6496" s="0">
        <v>1016.97998</v>
      </c>
      <c r="L6496" s="0">
        <v>36.476288</v>
      </c>
      <c r="W6496" s="0">
        <f t="shared" si="101"/>
        <v>56267.744139609254</v>
      </c>
    </row>
    <row r="6497">
      <c r="A6497" s="0">
        <v>133.57125</v>
      </c>
      <c r="B6497" s="0">
        <v>849.49469</v>
      </c>
      <c r="C6497" s="0">
        <v>-52760.800781</v>
      </c>
      <c r="D6497" s="0">
        <v>19769.638672</v>
      </c>
      <c r="E6497" s="0">
        <v>-0.090177</v>
      </c>
      <c r="F6497" s="0">
        <v>10.028255</v>
      </c>
      <c r="G6497" s="0">
        <v>0.20136</v>
      </c>
      <c r="H6497" s="0">
        <v>0.035103</v>
      </c>
      <c r="I6497" s="0">
        <v>0.00923</v>
      </c>
      <c r="J6497" s="0">
        <v>-0.014542</v>
      </c>
      <c r="K6497" s="0">
        <v>1016.97998</v>
      </c>
      <c r="L6497" s="0">
        <v>36.476288</v>
      </c>
      <c r="W6497" s="0">
        <f t="shared" si="101"/>
        <v>56349.466310712705</v>
      </c>
    </row>
    <row r="6498">
      <c r="A6498" s="0">
        <v>133.5825</v>
      </c>
      <c r="B6498" s="0">
        <v>825.983032</v>
      </c>
      <c r="C6498" s="0">
        <v>-52749.78125</v>
      </c>
      <c r="D6498" s="0">
        <v>19738.644531</v>
      </c>
      <c r="E6498" s="0">
        <v>-0.09327</v>
      </c>
      <c r="F6498" s="0">
        <v>10.017804</v>
      </c>
      <c r="G6498" s="0">
        <v>0.197736</v>
      </c>
      <c r="H6498" s="0">
        <v>0.032812</v>
      </c>
      <c r="I6498" s="0">
        <v>0.007889</v>
      </c>
      <c r="J6498" s="0">
        <v>-0.013542</v>
      </c>
      <c r="K6498" s="0">
        <v>1016.97998</v>
      </c>
      <c r="L6498" s="0">
        <v>36.476288</v>
      </c>
      <c r="W6498" s="0">
        <f t="shared" si="101"/>
        <v>56327.930530183512</v>
      </c>
    </row>
    <row r="6499">
      <c r="A6499" s="0">
        <v>133.59375</v>
      </c>
      <c r="B6499" s="0">
        <v>869.825317</v>
      </c>
      <c r="C6499" s="0">
        <v>-52784.046875</v>
      </c>
      <c r="D6499" s="0">
        <v>19748.396484</v>
      </c>
      <c r="E6499" s="0">
        <v>-0.089781</v>
      </c>
      <c r="F6499" s="0">
        <v>9.959973</v>
      </c>
      <c r="G6499" s="0">
        <v>0.216755</v>
      </c>
      <c r="H6499" s="0">
        <v>0.029632</v>
      </c>
      <c r="I6499" s="0">
        <v>0.008149</v>
      </c>
      <c r="J6499" s="0">
        <v>-0.011726</v>
      </c>
      <c r="K6499" s="0">
        <v>1016.97998</v>
      </c>
      <c r="L6499" s="0">
        <v>36.476288</v>
      </c>
      <c r="W6499" s="0">
        <f t="shared" si="101"/>
        <v>56364.096411399652</v>
      </c>
    </row>
    <row r="6500">
      <c r="A6500" s="0">
        <v>133.605</v>
      </c>
      <c r="B6500" s="0">
        <v>754.44812</v>
      </c>
      <c r="C6500" s="0">
        <v>-52763.316406</v>
      </c>
      <c r="D6500" s="0">
        <v>19876.400391</v>
      </c>
      <c r="E6500" s="0">
        <v>-0.086625</v>
      </c>
      <c r="F6500" s="0">
        <v>9.938544</v>
      </c>
      <c r="G6500" s="0">
        <v>0.199498</v>
      </c>
      <c r="H6500" s="0">
        <v>0.030392</v>
      </c>
      <c r="I6500" s="0">
        <v>0.009816</v>
      </c>
      <c r="J6500" s="0">
        <v>-0.011624</v>
      </c>
      <c r="K6500" s="0">
        <v>1016.97998</v>
      </c>
      <c r="L6500" s="0">
        <v>36.478634</v>
      </c>
      <c r="W6500" s="0">
        <f t="shared" si="101"/>
        <v>56388.013288541966</v>
      </c>
    </row>
    <row r="6501">
      <c r="A6501" s="0">
        <v>133.61625</v>
      </c>
      <c r="B6501" s="0">
        <v>824.604065</v>
      </c>
      <c r="C6501" s="0">
        <v>-52743.539062</v>
      </c>
      <c r="D6501" s="0">
        <v>19763.03125</v>
      </c>
      <c r="E6501" s="0">
        <v>-0.084172</v>
      </c>
      <c r="F6501" s="0">
        <v>9.933451</v>
      </c>
      <c r="G6501" s="0">
        <v>0.198706</v>
      </c>
      <c r="H6501" s="0">
        <v>0.024723</v>
      </c>
      <c r="I6501" s="0">
        <v>0.007472</v>
      </c>
      <c r="J6501" s="0">
        <v>-0.009918</v>
      </c>
      <c r="K6501" s="0">
        <v>1016.97998</v>
      </c>
      <c r="L6501" s="0">
        <v>36.478634</v>
      </c>
      <c r="W6501" s="0">
        <f t="shared" si="101"/>
        <v>56330.61591033078</v>
      </c>
    </row>
    <row r="6502">
      <c r="A6502" s="0">
        <v>133.6275</v>
      </c>
      <c r="B6502" s="0">
        <v>763.745972</v>
      </c>
      <c r="C6502" s="0">
        <v>-52740.582031</v>
      </c>
      <c r="D6502" s="0">
        <v>19764.212891</v>
      </c>
      <c r="E6502" s="0">
        <v>-0.096981</v>
      </c>
      <c r="F6502" s="0">
        <v>9.929561</v>
      </c>
      <c r="G6502" s="0">
        <v>0.203577</v>
      </c>
      <c r="H6502" s="0">
        <v>0.019938</v>
      </c>
      <c r="I6502" s="0">
        <v>0.006564</v>
      </c>
      <c r="J6502" s="0">
        <v>-0.007059</v>
      </c>
      <c r="K6502" s="0">
        <v>1016.97998</v>
      </c>
      <c r="L6502" s="0">
        <v>36.478634</v>
      </c>
      <c r="W6502" s="0">
        <f t="shared" si="101"/>
        <v>56327.403739912923</v>
      </c>
    </row>
    <row r="6503">
      <c r="A6503" s="0">
        <v>133.63875</v>
      </c>
      <c r="B6503" s="0">
        <v>757.351624</v>
      </c>
      <c r="C6503" s="0">
        <v>-52715.511719</v>
      </c>
      <c r="D6503" s="0">
        <v>19722.021484</v>
      </c>
      <c r="E6503" s="0">
        <v>-0.087544</v>
      </c>
      <c r="F6503" s="0">
        <v>9.928432</v>
      </c>
      <c r="G6503" s="0">
        <v>0.20025</v>
      </c>
      <c r="H6503" s="0">
        <v>0.013262</v>
      </c>
      <c r="I6503" s="0">
        <v>0.005845</v>
      </c>
      <c r="J6503" s="0">
        <v>-0.005355</v>
      </c>
      <c r="K6503" s="0">
        <v>1016.97998</v>
      </c>
      <c r="L6503" s="0">
        <v>36.478634</v>
      </c>
      <c r="W6503" s="0">
        <f t="shared" si="101"/>
        <v>56289.047679755247</v>
      </c>
    </row>
    <row r="6504">
      <c r="A6504" s="0">
        <v>133.65</v>
      </c>
      <c r="B6504" s="0">
        <v>825.821289</v>
      </c>
      <c r="C6504" s="0">
        <v>-52725.980469</v>
      </c>
      <c r="D6504" s="0">
        <v>19715.808594</v>
      </c>
      <c r="E6504" s="0">
        <v>-0.087035</v>
      </c>
      <c r="F6504" s="0">
        <v>9.943128</v>
      </c>
      <c r="G6504" s="0">
        <v>0.204136</v>
      </c>
      <c r="H6504" s="0">
        <v>0.005698</v>
      </c>
      <c r="I6504" s="0">
        <v>0.0046</v>
      </c>
      <c r="J6504" s="0">
        <v>-0.004366</v>
      </c>
      <c r="K6504" s="0">
        <v>1016.97998</v>
      </c>
      <c r="L6504" s="0">
        <v>36.478634</v>
      </c>
      <c r="W6504" s="0">
        <f t="shared" si="101"/>
        <v>56297.638544915717</v>
      </c>
    </row>
    <row r="6505">
      <c r="A6505" s="0">
        <v>133.66125</v>
      </c>
      <c r="B6505" s="0">
        <v>888.512695</v>
      </c>
      <c r="C6505" s="0">
        <v>-52737.210937</v>
      </c>
      <c r="D6505" s="0">
        <v>19682.449219</v>
      </c>
      <c r="E6505" s="0">
        <v>-0.089993</v>
      </c>
      <c r="F6505" s="0">
        <v>9.934897</v>
      </c>
      <c r="G6505" s="0">
        <v>0.21071</v>
      </c>
      <c r="H6505" s="0">
        <v>-2.909887E-06</v>
      </c>
      <c r="I6505" s="0">
        <v>0.004487</v>
      </c>
      <c r="J6505" s="0">
        <v>-0.003682</v>
      </c>
      <c r="K6505" s="0">
        <v>1016.97998</v>
      </c>
      <c r="L6505" s="0">
        <v>36.478634</v>
      </c>
      <c r="W6505" s="0">
        <f t="shared" si="101"/>
        <v>56297.439368778774</v>
      </c>
    </row>
    <row r="6506">
      <c r="A6506" s="0">
        <v>133.6725</v>
      </c>
      <c r="B6506" s="0">
        <v>662.557434</v>
      </c>
      <c r="C6506" s="0">
        <v>-52757.433594</v>
      </c>
      <c r="D6506" s="0">
        <v>19729.451172</v>
      </c>
      <c r="E6506" s="0">
        <v>-0.084308</v>
      </c>
      <c r="F6506" s="0">
        <v>9.922126</v>
      </c>
      <c r="G6506" s="0">
        <v>0.210653</v>
      </c>
      <c r="H6506" s="0">
        <v>-0.008281</v>
      </c>
      <c r="I6506" s="0">
        <v>0.003465</v>
      </c>
      <c r="J6506" s="0">
        <v>-0.002699</v>
      </c>
      <c r="K6506" s="0">
        <v>1016.97998</v>
      </c>
      <c r="L6506" s="0">
        <v>36.478634</v>
      </c>
      <c r="W6506" s="0">
        <f t="shared" si="101"/>
        <v>56329.717071249353</v>
      </c>
    </row>
    <row r="6507">
      <c r="A6507" s="0">
        <v>133.68375</v>
      </c>
      <c r="B6507" s="0">
        <v>840.783081</v>
      </c>
      <c r="C6507" s="0">
        <v>-52768.796875</v>
      </c>
      <c r="D6507" s="0">
        <v>19756.896484</v>
      </c>
      <c r="E6507" s="0">
        <v>-0.091909</v>
      </c>
      <c r="F6507" s="0">
        <v>9.925049</v>
      </c>
      <c r="G6507" s="0">
        <v>0.207644</v>
      </c>
      <c r="H6507" s="0">
        <v>-0.007226</v>
      </c>
      <c r="I6507" s="0">
        <v>0.00422</v>
      </c>
      <c r="J6507" s="0">
        <v>-0.003452</v>
      </c>
      <c r="K6507" s="0">
        <v>1016.97998</v>
      </c>
      <c r="L6507" s="0">
        <v>36.478634</v>
      </c>
      <c r="W6507" s="0">
        <f t="shared" si="101"/>
        <v>56352.353974823418</v>
      </c>
    </row>
    <row r="6508">
      <c r="A6508" s="0">
        <v>133.695</v>
      </c>
      <c r="B6508" s="0">
        <v>910.398987</v>
      </c>
      <c r="C6508" s="0">
        <v>-52755.300781</v>
      </c>
      <c r="D6508" s="0">
        <v>19805.785156</v>
      </c>
      <c r="E6508" s="0">
        <v>-0.09575</v>
      </c>
      <c r="F6508" s="0">
        <v>9.93809</v>
      </c>
      <c r="G6508" s="0">
        <v>0.202931</v>
      </c>
      <c r="H6508" s="0">
        <v>-0.009807</v>
      </c>
      <c r="I6508" s="0">
        <v>0.003721</v>
      </c>
      <c r="J6508" s="0">
        <v>-0.002144</v>
      </c>
      <c r="K6508" s="0">
        <v>1016.97998</v>
      </c>
      <c r="L6508" s="0">
        <v>36.478634</v>
      </c>
      <c r="W6508" s="0">
        <f t="shared" si="101"/>
        <v>56357.960506524185</v>
      </c>
    </row>
    <row r="6509">
      <c r="A6509" s="0">
        <v>133.70625</v>
      </c>
      <c r="B6509" s="0">
        <v>1007.948242</v>
      </c>
      <c r="C6509" s="0">
        <v>-52764.230469</v>
      </c>
      <c r="D6509" s="0">
        <v>19764.771484</v>
      </c>
      <c r="E6509" s="0">
        <v>-0.085531</v>
      </c>
      <c r="F6509" s="0">
        <v>9.929738</v>
      </c>
      <c r="G6509" s="0">
        <v>0.190453</v>
      </c>
      <c r="H6509" s="0">
        <v>-0.014692</v>
      </c>
      <c r="I6509" s="0">
        <v>0.003328</v>
      </c>
      <c r="J6509" s="0">
        <v>-0.00136</v>
      </c>
      <c r="K6509" s="0">
        <v>1016.98999</v>
      </c>
      <c r="L6509" s="0">
        <v>36.481171</v>
      </c>
      <c r="W6509" s="0">
        <f t="shared" si="101"/>
        <v>56353.58168261392</v>
      </c>
    </row>
    <row r="6510">
      <c r="A6510" s="0">
        <v>133.7175</v>
      </c>
      <c r="B6510" s="0">
        <v>846.193604</v>
      </c>
      <c r="C6510" s="0">
        <v>-52763.804687</v>
      </c>
      <c r="D6510" s="0">
        <v>19620.763672</v>
      </c>
      <c r="E6510" s="0">
        <v>-0.098078</v>
      </c>
      <c r="F6510" s="0">
        <v>9.920017</v>
      </c>
      <c r="G6510" s="0">
        <v>0.206775</v>
      </c>
      <c r="H6510" s="0">
        <v>-0.018587</v>
      </c>
      <c r="I6510" s="0">
        <v>0.002518</v>
      </c>
      <c r="J6510" s="0">
        <v>-0.001543</v>
      </c>
      <c r="K6510" s="0">
        <v>1016.98999</v>
      </c>
      <c r="L6510" s="0">
        <v>36.481171</v>
      </c>
      <c r="W6510" s="0">
        <f t="shared" si="101"/>
        <v>56300.1731412596</v>
      </c>
    </row>
    <row r="6511">
      <c r="A6511" s="0">
        <v>133.72875</v>
      </c>
      <c r="B6511" s="0">
        <v>877.143127</v>
      </c>
      <c r="C6511" s="0">
        <v>-52782.46875</v>
      </c>
      <c r="D6511" s="0">
        <v>19828.748047</v>
      </c>
      <c r="E6511" s="0">
        <v>-0.096188</v>
      </c>
      <c r="F6511" s="0">
        <v>9.940007</v>
      </c>
      <c r="G6511" s="0">
        <v>0.2045</v>
      </c>
      <c r="H6511" s="0">
        <v>-0.020509</v>
      </c>
      <c r="I6511" s="0">
        <v>0.001519</v>
      </c>
      <c r="J6511" s="0">
        <v>-0.003138</v>
      </c>
      <c r="K6511" s="0">
        <v>1016.98999</v>
      </c>
      <c r="L6511" s="0">
        <v>36.481171</v>
      </c>
      <c r="W6511" s="0">
        <f t="shared" si="101"/>
        <v>56390.935765611976</v>
      </c>
    </row>
    <row r="6512">
      <c r="A6512" s="0">
        <v>133.74</v>
      </c>
      <c r="B6512" s="0">
        <v>821.942505</v>
      </c>
      <c r="C6512" s="0">
        <v>-52762.1875</v>
      </c>
      <c r="D6512" s="0">
        <v>19797.320312</v>
      </c>
      <c r="E6512" s="0">
        <v>-0.09342</v>
      </c>
      <c r="F6512" s="0">
        <v>9.94514</v>
      </c>
      <c r="G6512" s="0">
        <v>0.20961</v>
      </c>
      <c r="H6512" s="0">
        <v>-0.017736</v>
      </c>
      <c r="I6512" s="0">
        <v>0.001574</v>
      </c>
      <c r="J6512" s="0">
        <v>-0.004015</v>
      </c>
      <c r="K6512" s="0">
        <v>1016.98999</v>
      </c>
      <c r="L6512" s="0">
        <v>36.481171</v>
      </c>
      <c r="W6512" s="0">
        <f t="shared" si="101"/>
        <v>56360.073729570388</v>
      </c>
    </row>
    <row r="6513">
      <c r="A6513" s="0">
        <v>133.75125</v>
      </c>
      <c r="B6513" s="0">
        <v>795.019897</v>
      </c>
      <c r="C6513" s="0">
        <v>-52752.910156</v>
      </c>
      <c r="D6513" s="0">
        <v>19946.662109</v>
      </c>
      <c r="E6513" s="0">
        <v>-0.091838</v>
      </c>
      <c r="F6513" s="0">
        <v>9.941409</v>
      </c>
      <c r="G6513" s="0">
        <v>0.195987</v>
      </c>
      <c r="H6513" s="0">
        <v>-0.019786</v>
      </c>
      <c r="I6513" s="0">
        <v>0.001173</v>
      </c>
      <c r="J6513" s="0">
        <v>-0.003657</v>
      </c>
      <c r="K6513" s="0">
        <v>1016.98999</v>
      </c>
      <c r="L6513" s="0">
        <v>36.481171</v>
      </c>
      <c r="W6513" s="0">
        <f t="shared" si="101"/>
        <v>56403.642753409549</v>
      </c>
    </row>
    <row r="6514">
      <c r="A6514" s="0">
        <v>133.7625</v>
      </c>
      <c r="B6514" s="0">
        <v>815.774841</v>
      </c>
      <c r="C6514" s="0">
        <v>-52726.59375</v>
      </c>
      <c r="D6514" s="0">
        <v>19761.007812</v>
      </c>
      <c r="E6514" s="0">
        <v>-0.083049</v>
      </c>
      <c r="F6514" s="0">
        <v>9.920519</v>
      </c>
      <c r="G6514" s="0">
        <v>0.201035</v>
      </c>
      <c r="H6514" s="0">
        <v>-0.018897</v>
      </c>
      <c r="I6514" s="0">
        <v>0.000194</v>
      </c>
      <c r="J6514" s="0">
        <v>-0.004217</v>
      </c>
      <c r="K6514" s="0">
        <v>1016.98999</v>
      </c>
      <c r="L6514" s="0">
        <v>36.481171</v>
      </c>
      <c r="W6514" s="0">
        <f t="shared" si="101"/>
        <v>56313.911308083305</v>
      </c>
    </row>
    <row r="6515">
      <c r="A6515" s="0">
        <v>133.77375</v>
      </c>
      <c r="B6515" s="0">
        <v>755.14624</v>
      </c>
      <c r="C6515" s="0">
        <v>-52722.757812</v>
      </c>
      <c r="D6515" s="0">
        <v>19672.794922</v>
      </c>
      <c r="E6515" s="0">
        <v>-0.08937</v>
      </c>
      <c r="F6515" s="0">
        <v>9.980276</v>
      </c>
      <c r="G6515" s="0">
        <v>0.196477</v>
      </c>
      <c r="H6515" s="0">
        <v>-0.017058</v>
      </c>
      <c r="I6515" s="0">
        <v>0.001499</v>
      </c>
      <c r="J6515" s="0">
        <v>-0.004109</v>
      </c>
      <c r="K6515" s="0">
        <v>1016.98999</v>
      </c>
      <c r="L6515" s="0">
        <v>36.481171</v>
      </c>
      <c r="W6515" s="0">
        <f t="shared" si="101"/>
        <v>56278.577604534948</v>
      </c>
    </row>
    <row r="6516">
      <c r="A6516" s="0">
        <v>133.785</v>
      </c>
      <c r="B6516" s="0">
        <v>745.997314</v>
      </c>
      <c r="C6516" s="0">
        <v>-52736.25</v>
      </c>
      <c r="D6516" s="0">
        <v>19749.142578</v>
      </c>
      <c r="E6516" s="0">
        <v>-0.109153</v>
      </c>
      <c r="F6516" s="0">
        <v>10.027253</v>
      </c>
      <c r="G6516" s="0">
        <v>0.198267</v>
      </c>
      <c r="H6516" s="0">
        <v>-0.017762</v>
      </c>
      <c r="I6516" s="0">
        <v>0.000708</v>
      </c>
      <c r="J6516" s="0">
        <v>-0.006215</v>
      </c>
      <c r="K6516" s="0">
        <v>1016.98999</v>
      </c>
      <c r="L6516" s="0">
        <v>36.481171</v>
      </c>
      <c r="W6516" s="0">
        <f t="shared" si="101"/>
        <v>56317.8231878787</v>
      </c>
    </row>
    <row r="6517">
      <c r="A6517" s="0">
        <v>133.79625</v>
      </c>
      <c r="B6517" s="0">
        <v>710.759827</v>
      </c>
      <c r="C6517" s="0">
        <v>-52746.214844</v>
      </c>
      <c r="D6517" s="0">
        <v>19753.101562</v>
      </c>
      <c r="E6517" s="0">
        <v>-0.104472</v>
      </c>
      <c r="F6517" s="0">
        <v>10.017398</v>
      </c>
      <c r="G6517" s="0">
        <v>0.200209</v>
      </c>
      <c r="H6517" s="0">
        <v>-0.016055</v>
      </c>
      <c r="I6517" s="0">
        <v>0.001333</v>
      </c>
      <c r="J6517" s="0">
        <v>-0.006036</v>
      </c>
      <c r="K6517" s="0">
        <v>1016.98999</v>
      </c>
      <c r="L6517" s="0">
        <v>36.481171</v>
      </c>
      <c r="W6517" s="0">
        <f t="shared" si="101"/>
        <v>56328.086965738243</v>
      </c>
    </row>
    <row r="6518">
      <c r="A6518" s="0">
        <v>133.8075</v>
      </c>
      <c r="B6518" s="0">
        <v>775.937622</v>
      </c>
      <c r="C6518" s="0">
        <v>-52680.800781</v>
      </c>
      <c r="D6518" s="0">
        <v>19787.072266</v>
      </c>
      <c r="E6518" s="0">
        <v>-0.0982</v>
      </c>
      <c r="F6518" s="0">
        <v>10.013733</v>
      </c>
      <c r="G6518" s="0">
        <v>0.206076</v>
      </c>
      <c r="H6518" s="0">
        <v>-0.010575</v>
      </c>
      <c r="I6518" s="0">
        <v>0.002218</v>
      </c>
      <c r="J6518" s="0">
        <v>-0.008106</v>
      </c>
      <c r="K6518" s="0">
        <v>1016.98999</v>
      </c>
      <c r="L6518" s="0">
        <v>36.483517</v>
      </c>
      <c r="W6518" s="0">
        <f t="shared" si="101"/>
        <v>56279.632896639894</v>
      </c>
    </row>
    <row r="6519">
      <c r="A6519" s="0">
        <v>133.81875</v>
      </c>
      <c r="B6519" s="0">
        <v>790.644897</v>
      </c>
      <c r="C6519" s="0">
        <v>-52734.636719</v>
      </c>
      <c r="D6519" s="0">
        <v>19774.796875</v>
      </c>
      <c r="E6519" s="0">
        <v>-0.087808</v>
      </c>
      <c r="F6519" s="0">
        <v>10.033558</v>
      </c>
      <c r="G6519" s="0">
        <v>0.204459</v>
      </c>
      <c r="H6519" s="0">
        <v>-0.006109</v>
      </c>
      <c r="I6519" s="0">
        <v>0.003608</v>
      </c>
      <c r="J6519" s="0">
        <v>-0.008612</v>
      </c>
      <c r="K6519" s="0">
        <v>1016.98999</v>
      </c>
      <c r="L6519" s="0">
        <v>36.483517</v>
      </c>
      <c r="W6519" s="0">
        <f t="shared" si="101"/>
        <v>56325.923167628294</v>
      </c>
    </row>
    <row r="6520">
      <c r="A6520" s="0">
        <v>133.83</v>
      </c>
      <c r="B6520" s="0">
        <v>855.54718</v>
      </c>
      <c r="C6520" s="0">
        <v>-52709.117187</v>
      </c>
      <c r="D6520" s="0">
        <v>19693.242187</v>
      </c>
      <c r="E6520" s="0">
        <v>-0.111185</v>
      </c>
      <c r="F6520" s="0">
        <v>10.021481</v>
      </c>
      <c r="G6520" s="0">
        <v>0.195471</v>
      </c>
      <c r="H6520" s="0">
        <v>0.003696</v>
      </c>
      <c r="I6520" s="0">
        <v>0.003287</v>
      </c>
      <c r="J6520" s="0">
        <v>-0.010679</v>
      </c>
      <c r="K6520" s="0">
        <v>1016.98999</v>
      </c>
      <c r="L6520" s="0">
        <v>36.483517</v>
      </c>
      <c r="W6520" s="0">
        <f t="shared" si="101"/>
        <v>56274.38834359678</v>
      </c>
    </row>
    <row r="6521">
      <c r="A6521" s="0">
        <v>133.84125</v>
      </c>
      <c r="B6521" s="0">
        <v>773.806702</v>
      </c>
      <c r="C6521" s="0">
        <v>-52719.144531</v>
      </c>
      <c r="D6521" s="0">
        <v>19795.992187</v>
      </c>
      <c r="E6521" s="0">
        <v>-0.108902</v>
      </c>
      <c r="F6521" s="0">
        <v>10.023585</v>
      </c>
      <c r="G6521" s="0">
        <v>0.200025</v>
      </c>
      <c r="H6521" s="0">
        <v>0.008637</v>
      </c>
      <c r="I6521" s="0">
        <v>0.003474</v>
      </c>
      <c r="J6521" s="0">
        <v>-0.0106</v>
      </c>
      <c r="K6521" s="0">
        <v>1016.98999</v>
      </c>
      <c r="L6521" s="0">
        <v>36.483517</v>
      </c>
      <c r="W6521" s="0">
        <f t="shared" si="101"/>
        <v>56318.631762146819</v>
      </c>
    </row>
    <row r="6522">
      <c r="A6522" s="0">
        <v>133.8525</v>
      </c>
      <c r="B6522" s="0">
        <v>750.648621</v>
      </c>
      <c r="C6522" s="0">
        <v>-52749.167969</v>
      </c>
      <c r="D6522" s="0">
        <v>19760.521484</v>
      </c>
      <c r="E6522" s="0">
        <v>-0.09711</v>
      </c>
      <c r="F6522" s="0">
        <v>10.01945</v>
      </c>
      <c r="G6522" s="0">
        <v>0.200156</v>
      </c>
      <c r="H6522" s="0">
        <v>0.013689</v>
      </c>
      <c r="I6522" s="0">
        <v>0.006419</v>
      </c>
      <c r="J6522" s="0">
        <v>-0.012625</v>
      </c>
      <c r="K6522" s="0">
        <v>1016.98999</v>
      </c>
      <c r="L6522" s="0">
        <v>36.483517</v>
      </c>
      <c r="W6522" s="0">
        <f t="shared" si="101"/>
        <v>56333.972024823626</v>
      </c>
    </row>
    <row r="6523">
      <c r="A6523" s="0">
        <v>133.86375</v>
      </c>
      <c r="B6523" s="0">
        <v>875.052917</v>
      </c>
      <c r="C6523" s="0">
        <v>-52760.269531</v>
      </c>
      <c r="D6523" s="0">
        <v>19907.71875</v>
      </c>
      <c r="E6523" s="0">
        <v>-0.099136</v>
      </c>
      <c r="F6523" s="0">
        <v>10.026484</v>
      </c>
      <c r="G6523" s="0">
        <v>0.205142</v>
      </c>
      <c r="H6523" s="0">
        <v>0.018941</v>
      </c>
      <c r="I6523" s="0">
        <v>0.006101</v>
      </c>
      <c r="J6523" s="0">
        <v>-0.013591</v>
      </c>
      <c r="K6523" s="0">
        <v>1016.98999</v>
      </c>
      <c r="L6523" s="0">
        <v>36.483517</v>
      </c>
      <c r="W6523" s="0">
        <f t="shared" si="101"/>
        <v>56397.952306980245</v>
      </c>
    </row>
    <row r="6524">
      <c r="A6524" s="0">
        <v>133.875</v>
      </c>
      <c r="B6524" s="0">
        <v>809.677368</v>
      </c>
      <c r="C6524" s="0">
        <v>-52766.359375</v>
      </c>
      <c r="D6524" s="0">
        <v>19942.832031</v>
      </c>
      <c r="E6524" s="0">
        <v>-0.088887</v>
      </c>
      <c r="F6524" s="0">
        <v>10.021957</v>
      </c>
      <c r="G6524" s="0">
        <v>0.203753</v>
      </c>
      <c r="H6524" s="0">
        <v>0.019216</v>
      </c>
      <c r="I6524" s="0">
        <v>0.005908</v>
      </c>
      <c r="J6524" s="0">
        <v>-0.014794</v>
      </c>
      <c r="K6524" s="0">
        <v>1016.98999</v>
      </c>
      <c r="L6524" s="0">
        <v>36.483517</v>
      </c>
      <c r="W6524" s="0">
        <f t="shared" si="101"/>
        <v>56415.076075004821</v>
      </c>
    </row>
    <row r="6525">
      <c r="A6525" s="0">
        <v>133.88625</v>
      </c>
      <c r="B6525" s="0">
        <v>780.492798</v>
      </c>
      <c r="C6525" s="0">
        <v>-52753.414062</v>
      </c>
      <c r="D6525" s="0">
        <v>19724.712891</v>
      </c>
      <c r="E6525" s="0">
        <v>-0.104981</v>
      </c>
      <c r="F6525" s="0">
        <v>10.013134</v>
      </c>
      <c r="G6525" s="0">
        <v>0.222054</v>
      </c>
      <c r="H6525" s="0">
        <v>0.023832</v>
      </c>
      <c r="I6525" s="0">
        <v>0.007466</v>
      </c>
      <c r="J6525" s="0">
        <v>-0.015623</v>
      </c>
      <c r="K6525" s="0">
        <v>1016.98999</v>
      </c>
      <c r="L6525" s="0">
        <v>36.483517</v>
      </c>
      <c r="W6525" s="0">
        <f t="shared" si="101"/>
        <v>56325.803703426471</v>
      </c>
    </row>
    <row r="6526">
      <c r="A6526" s="0">
        <v>133.8975</v>
      </c>
      <c r="B6526" s="0">
        <v>734.360107</v>
      </c>
      <c r="C6526" s="0">
        <v>-52756.054687</v>
      </c>
      <c r="D6526" s="0">
        <v>19697.759766</v>
      </c>
      <c r="E6526" s="0">
        <v>-0.102199</v>
      </c>
      <c r="F6526" s="0">
        <v>10.019688</v>
      </c>
      <c r="G6526" s="0">
        <v>0.208516</v>
      </c>
      <c r="H6526" s="0">
        <v>0.027945</v>
      </c>
      <c r="I6526" s="0">
        <v>0.008294</v>
      </c>
      <c r="J6526" s="0">
        <v>-0.016527</v>
      </c>
      <c r="K6526" s="0">
        <v>1016.98999</v>
      </c>
      <c r="L6526" s="0">
        <v>36.483517</v>
      </c>
      <c r="W6526" s="0">
        <f t="shared" si="101"/>
        <v>56318.223788606265</v>
      </c>
    </row>
    <row r="6527">
      <c r="A6527" s="0">
        <v>133.90875</v>
      </c>
      <c r="B6527" s="0">
        <v>781.14801</v>
      </c>
      <c r="C6527" s="0">
        <v>-52762.925781</v>
      </c>
      <c r="D6527" s="0">
        <v>19751.097656</v>
      </c>
      <c r="E6527" s="0">
        <v>-0.097774</v>
      </c>
      <c r="F6527" s="0">
        <v>10.032899</v>
      </c>
      <c r="G6527" s="0">
        <v>0.197462</v>
      </c>
      <c r="H6527" s="0">
        <v>0.033468</v>
      </c>
      <c r="I6527" s="0">
        <v>0.009051</v>
      </c>
      <c r="J6527" s="0">
        <v>-0.016431</v>
      </c>
      <c r="K6527" s="0">
        <v>1016.97998</v>
      </c>
      <c r="L6527" s="0">
        <v>36.483517</v>
      </c>
      <c r="W6527" s="0">
        <f t="shared" si="101"/>
        <v>56343.964963442981</v>
      </c>
    </row>
    <row r="6528">
      <c r="A6528" s="0">
        <v>133.92</v>
      </c>
      <c r="B6528" s="0">
        <v>871.099976</v>
      </c>
      <c r="C6528" s="0">
        <v>-52762.273437</v>
      </c>
      <c r="D6528" s="0">
        <v>19681.275391</v>
      </c>
      <c r="E6528" s="0">
        <v>-0.097782</v>
      </c>
      <c r="F6528" s="0">
        <v>10.018447</v>
      </c>
      <c r="G6528" s="0">
        <v>0.205552</v>
      </c>
      <c r="H6528" s="0">
        <v>0.037702</v>
      </c>
      <c r="I6528" s="0">
        <v>0.010154</v>
      </c>
      <c r="J6528" s="0">
        <v>-0.017263</v>
      </c>
      <c r="K6528" s="0">
        <v>1016.97998</v>
      </c>
      <c r="L6528" s="0">
        <v>36.483517</v>
      </c>
      <c r="W6528" s="0">
        <f t="shared" si="101"/>
        <v>56320.235390357928</v>
      </c>
    </row>
    <row r="6529">
      <c r="A6529" s="0">
        <v>133.93125</v>
      </c>
      <c r="B6529" s="0">
        <v>739.202332</v>
      </c>
      <c r="C6529" s="0">
        <v>-52760.839844</v>
      </c>
      <c r="D6529" s="0">
        <v>19744.753906</v>
      </c>
      <c r="E6529" s="0">
        <v>-0.099973</v>
      </c>
      <c r="F6529" s="0">
        <v>10.012849</v>
      </c>
      <c r="G6529" s="0">
        <v>0.200136</v>
      </c>
      <c r="H6529" s="0">
        <v>0.038432</v>
      </c>
      <c r="I6529" s="0">
        <v>0.010042</v>
      </c>
      <c r="J6529" s="0">
        <v>-0.016657</v>
      </c>
      <c r="K6529" s="0">
        <v>1016.97998</v>
      </c>
      <c r="L6529" s="0">
        <v>36.483517</v>
      </c>
      <c r="W6529" s="0">
        <f t="shared" si="101"/>
        <v>56339.22210982642</v>
      </c>
    </row>
    <row r="6530">
      <c r="A6530" s="0">
        <v>133.9425</v>
      </c>
      <c r="B6530" s="0">
        <v>850.829834</v>
      </c>
      <c r="C6530" s="0">
        <v>-52753.6875</v>
      </c>
      <c r="D6530" s="0">
        <v>19779.640625</v>
      </c>
      <c r="E6530" s="0">
        <v>-0.101631</v>
      </c>
      <c r="F6530" s="0">
        <v>10.00869</v>
      </c>
      <c r="G6530" s="0">
        <v>0.202387</v>
      </c>
      <c r="H6530" s="0">
        <v>0.03618</v>
      </c>
      <c r="I6530" s="0">
        <v>0.009889</v>
      </c>
      <c r="J6530" s="0">
        <v>-0.015767</v>
      </c>
      <c r="K6530" s="0">
        <v>1016.97998</v>
      </c>
      <c r="L6530" s="0">
        <v>36.483517</v>
      </c>
      <c r="W6530" s="0">
        <f ref="W6530:W6593" t="shared" si="102">SQRT((B6530)^2+(C6530)^2+(D6530)^2)</f>
        <v>56346.336522512545</v>
      </c>
    </row>
    <row r="6531">
      <c r="A6531" s="0">
        <v>133.95375</v>
      </c>
      <c r="B6531" s="0">
        <v>725.640198</v>
      </c>
      <c r="C6531" s="0">
        <v>-52736.445312</v>
      </c>
      <c r="D6531" s="0">
        <v>19811.458984</v>
      </c>
      <c r="E6531" s="0">
        <v>-0.102967</v>
      </c>
      <c r="F6531" s="0">
        <v>10.02722</v>
      </c>
      <c r="G6531" s="0">
        <v>0.202812</v>
      </c>
      <c r="H6531" s="0">
        <v>0.03297</v>
      </c>
      <c r="I6531" s="0">
        <v>0.00928</v>
      </c>
      <c r="J6531" s="0">
        <v>-0.014611</v>
      </c>
      <c r="K6531" s="0">
        <v>1016.97998</v>
      </c>
      <c r="L6531" s="0">
        <v>36.483517</v>
      </c>
      <c r="W6531" s="0">
        <f t="shared" si="102"/>
        <v>56339.623045572771</v>
      </c>
    </row>
    <row r="6532">
      <c r="A6532" s="0">
        <v>133.965</v>
      </c>
      <c r="B6532" s="0">
        <v>829.464355</v>
      </c>
      <c r="C6532" s="0">
        <v>-52716.097656</v>
      </c>
      <c r="D6532" s="0">
        <v>19766.855469</v>
      </c>
      <c r="E6532" s="0">
        <v>-0.096113</v>
      </c>
      <c r="F6532" s="0">
        <v>9.942863</v>
      </c>
      <c r="G6532" s="0">
        <v>0.203768</v>
      </c>
      <c r="H6532" s="0">
        <v>0.0349</v>
      </c>
      <c r="I6532" s="0">
        <v>0.009297</v>
      </c>
      <c r="J6532" s="0">
        <v>-0.01374</v>
      </c>
      <c r="K6532" s="0">
        <v>1016.97998</v>
      </c>
      <c r="L6532" s="0">
        <v>36.483517</v>
      </c>
      <c r="W6532" s="0">
        <f t="shared" si="102"/>
        <v>56306.336573475273</v>
      </c>
    </row>
    <row r="6533">
      <c r="A6533" s="0">
        <v>133.97625</v>
      </c>
      <c r="B6533" s="0">
        <v>887.943176</v>
      </c>
      <c r="C6533" s="0">
        <v>-52719.519531</v>
      </c>
      <c r="D6533" s="0">
        <v>19867.722656</v>
      </c>
      <c r="E6533" s="0">
        <v>-0.085326</v>
      </c>
      <c r="F6533" s="0">
        <v>9.913507</v>
      </c>
      <c r="G6533" s="0">
        <v>0.20008</v>
      </c>
      <c r="H6533" s="0">
        <v>0.034622</v>
      </c>
      <c r="I6533" s="0">
        <v>0.008747</v>
      </c>
      <c r="J6533" s="0">
        <v>-0.012354</v>
      </c>
      <c r="K6533" s="0">
        <v>1016.97998</v>
      </c>
      <c r="L6533" s="0">
        <v>36.483517</v>
      </c>
      <c r="W6533" s="0">
        <f t="shared" si="102"/>
        <v>56345.918984421849</v>
      </c>
    </row>
    <row r="6534">
      <c r="A6534" s="0">
        <v>133.9875</v>
      </c>
      <c r="B6534" s="0">
        <v>909.326477</v>
      </c>
      <c r="C6534" s="0">
        <v>-52731.746094</v>
      </c>
      <c r="D6534" s="0">
        <v>19770.978516</v>
      </c>
      <c r="E6534" s="0">
        <v>-0.100627</v>
      </c>
      <c r="F6534" s="0">
        <v>9.930288</v>
      </c>
      <c r="G6534" s="0">
        <v>0.210955</v>
      </c>
      <c r="H6534" s="0">
        <v>0.030973</v>
      </c>
      <c r="I6534" s="0">
        <v>0.008231</v>
      </c>
      <c r="J6534" s="0">
        <v>-0.010473</v>
      </c>
      <c r="K6534" s="0">
        <v>1016.97998</v>
      </c>
      <c r="L6534" s="0">
        <v>36.483517</v>
      </c>
      <c r="W6534" s="0">
        <f t="shared" si="102"/>
        <v>56323.667425372711</v>
      </c>
    </row>
    <row r="6535">
      <c r="A6535" s="0">
        <v>133.99875</v>
      </c>
      <c r="B6535" s="0">
        <v>751.667419</v>
      </c>
      <c r="C6535" s="0">
        <v>-52766.253906</v>
      </c>
      <c r="D6535" s="0">
        <v>19732.9375</v>
      </c>
      <c r="E6535" s="0">
        <v>-0.097379</v>
      </c>
      <c r="F6535" s="0">
        <v>9.93283</v>
      </c>
      <c r="G6535" s="0">
        <v>0.208747</v>
      </c>
      <c r="H6535" s="0">
        <v>0.024661</v>
      </c>
      <c r="I6535" s="0">
        <v>0.00811</v>
      </c>
      <c r="J6535" s="0">
        <v>-0.008257</v>
      </c>
      <c r="K6535" s="0">
        <v>1016.97998</v>
      </c>
      <c r="L6535" s="0">
        <v>36.483517</v>
      </c>
      <c r="W6535" s="0">
        <f t="shared" si="102"/>
        <v>56340.317513838636</v>
      </c>
    </row>
    <row r="6536">
      <c r="A6536" s="0">
        <v>134.01</v>
      </c>
      <c r="B6536" s="0">
        <v>660.360413</v>
      </c>
      <c r="C6536" s="0">
        <v>-52790.9375</v>
      </c>
      <c r="D6536" s="0">
        <v>19818.484375</v>
      </c>
      <c r="E6536" s="0">
        <v>-0.091155</v>
      </c>
      <c r="F6536" s="0">
        <v>9.917519</v>
      </c>
      <c r="G6536" s="0">
        <v>0.208798</v>
      </c>
      <c r="H6536" s="0">
        <v>0.020921</v>
      </c>
      <c r="I6536" s="0">
        <v>0.007291</v>
      </c>
      <c r="J6536" s="0">
        <v>-0.006838</v>
      </c>
      <c r="K6536" s="0">
        <v>1017</v>
      </c>
      <c r="L6536" s="0">
        <v>36.490936</v>
      </c>
      <c r="W6536" s="0">
        <f t="shared" si="102"/>
        <v>56392.299837177088</v>
      </c>
    </row>
    <row r="6537">
      <c r="A6537" s="0">
        <v>134.02125</v>
      </c>
      <c r="B6537" s="0">
        <v>715.002686</v>
      </c>
      <c r="C6537" s="0">
        <v>-52774.695312</v>
      </c>
      <c r="D6537" s="0">
        <v>19811.505859</v>
      </c>
      <c r="E6537" s="0">
        <v>-0.085197</v>
      </c>
      <c r="F6537" s="0">
        <v>9.913293</v>
      </c>
      <c r="G6537" s="0">
        <v>0.196016</v>
      </c>
      <c r="H6537" s="0">
        <v>0.010116</v>
      </c>
      <c r="I6537" s="0">
        <v>0.005812</v>
      </c>
      <c r="J6537" s="0">
        <v>-0.006088</v>
      </c>
      <c r="K6537" s="0">
        <v>1017</v>
      </c>
      <c r="L6537" s="0">
        <v>36.490936</v>
      </c>
      <c r="W6537" s="0">
        <f t="shared" si="102"/>
        <v>56375.308943868447</v>
      </c>
    </row>
    <row r="6538">
      <c r="A6538" s="0">
        <v>134.0325</v>
      </c>
      <c r="B6538" s="0">
        <v>776.947937</v>
      </c>
      <c r="C6538" s="0">
        <v>-52793.425781</v>
      </c>
      <c r="D6538" s="0">
        <v>19801.998047</v>
      </c>
      <c r="E6538" s="0">
        <v>-0.096698</v>
      </c>
      <c r="F6538" s="0">
        <v>9.918468</v>
      </c>
      <c r="G6538" s="0">
        <v>0.200048</v>
      </c>
      <c r="H6538" s="0">
        <v>0.005347</v>
      </c>
      <c r="I6538" s="0">
        <v>0.004805</v>
      </c>
      <c r="J6538" s="0">
        <v>-0.003768</v>
      </c>
      <c r="K6538" s="0">
        <v>1017</v>
      </c>
      <c r="L6538" s="0">
        <v>36.490936</v>
      </c>
      <c r="W6538" s="0">
        <f t="shared" si="102"/>
        <v>56390.323464617184</v>
      </c>
    </row>
    <row r="6539">
      <c r="A6539" s="0">
        <v>134.04375</v>
      </c>
      <c r="B6539" s="0">
        <v>844.747803</v>
      </c>
      <c r="C6539" s="0">
        <v>-52780.132812</v>
      </c>
      <c r="D6539" s="0">
        <v>19780.945312</v>
      </c>
      <c r="E6539" s="0">
        <v>-0.096723</v>
      </c>
      <c r="F6539" s="0">
        <v>9.937127</v>
      </c>
      <c r="G6539" s="0">
        <v>0.198042</v>
      </c>
      <c r="H6539" s="0">
        <v>-0.003599</v>
      </c>
      <c r="I6539" s="0">
        <v>0.003464</v>
      </c>
      <c r="J6539" s="0">
        <v>-0.00373</v>
      </c>
      <c r="K6539" s="0">
        <v>1017</v>
      </c>
      <c r="L6539" s="0">
        <v>36.490936</v>
      </c>
      <c r="W6539" s="0">
        <f t="shared" si="102"/>
        <v>56371.462779844267</v>
      </c>
    </row>
    <row r="6540">
      <c r="A6540" s="0">
        <v>134.055</v>
      </c>
      <c r="B6540" s="0">
        <v>794.508301</v>
      </c>
      <c r="C6540" s="0">
        <v>-52791.492187</v>
      </c>
      <c r="D6540" s="0">
        <v>19689.634766</v>
      </c>
      <c r="E6540" s="0">
        <v>-0.092627</v>
      </c>
      <c r="F6540" s="0">
        <v>9.932057</v>
      </c>
      <c r="G6540" s="0">
        <v>0.199166</v>
      </c>
      <c r="H6540" s="0">
        <v>-0.00367</v>
      </c>
      <c r="I6540" s="0">
        <v>0.004074</v>
      </c>
      <c r="J6540" s="0">
        <v>-0.002451</v>
      </c>
      <c r="K6540" s="0">
        <v>1017</v>
      </c>
      <c r="L6540" s="0">
        <v>36.490936</v>
      </c>
      <c r="W6540" s="0">
        <f t="shared" si="102"/>
        <v>56349.397583194412</v>
      </c>
    </row>
    <row r="6541">
      <c r="A6541" s="0">
        <v>134.06625</v>
      </c>
      <c r="B6541" s="0">
        <v>915.182922</v>
      </c>
      <c r="C6541" s="0">
        <v>-52793.042969</v>
      </c>
      <c r="D6541" s="0">
        <v>19768.365234</v>
      </c>
      <c r="E6541" s="0">
        <v>-0.085546</v>
      </c>
      <c r="F6541" s="0">
        <v>9.925059</v>
      </c>
      <c r="G6541" s="0">
        <v>0.200282</v>
      </c>
      <c r="H6541" s="0">
        <v>-0.004797</v>
      </c>
      <c r="I6541" s="0">
        <v>0.004143</v>
      </c>
      <c r="J6541" s="0">
        <v>-0.001303</v>
      </c>
      <c r="K6541" s="0">
        <v>1017</v>
      </c>
      <c r="L6541" s="0">
        <v>36.490936</v>
      </c>
      <c r="W6541" s="0">
        <f t="shared" si="102"/>
        <v>56380.237758741496</v>
      </c>
    </row>
    <row r="6542">
      <c r="A6542" s="0">
        <v>134.0775</v>
      </c>
      <c r="B6542" s="0">
        <v>766.168884</v>
      </c>
      <c r="C6542" s="0">
        <v>-52778.820312</v>
      </c>
      <c r="D6542" s="0">
        <v>19795.730469</v>
      </c>
      <c r="E6542" s="0">
        <v>-0.095484</v>
      </c>
      <c r="F6542" s="0">
        <v>9.938246</v>
      </c>
      <c r="G6542" s="0">
        <v>0.207824</v>
      </c>
      <c r="H6542" s="0">
        <v>-0.009622</v>
      </c>
      <c r="I6542" s="0">
        <v>0.003357</v>
      </c>
      <c r="J6542" s="0">
        <v>-0.00145</v>
      </c>
      <c r="K6542" s="0">
        <v>1017</v>
      </c>
      <c r="L6542" s="0">
        <v>36.490936</v>
      </c>
      <c r="W6542" s="0">
        <f t="shared" si="102"/>
        <v>56374.301176036664</v>
      </c>
    </row>
    <row r="6543">
      <c r="A6543" s="0">
        <v>134.08875</v>
      </c>
      <c r="B6543" s="0">
        <v>774.635071</v>
      </c>
      <c r="C6543" s="0">
        <v>-52775.714844</v>
      </c>
      <c r="D6543" s="0">
        <v>19882.90625</v>
      </c>
      <c r="E6543" s="0">
        <v>-0.103668</v>
      </c>
      <c r="F6543" s="0">
        <v>9.94544</v>
      </c>
      <c r="G6543" s="0">
        <v>0.212371</v>
      </c>
      <c r="H6543" s="0">
        <v>-0.012762</v>
      </c>
      <c r="I6543" s="0">
        <v>0.001977</v>
      </c>
      <c r="J6543" s="0">
        <v>-0.003082</v>
      </c>
      <c r="K6543" s="0">
        <v>1017</v>
      </c>
      <c r="L6543" s="0">
        <v>36.490936</v>
      </c>
      <c r="W6543" s="0">
        <f t="shared" si="102"/>
        <v>56402.181675310349</v>
      </c>
    </row>
    <row r="6544">
      <c r="A6544" s="0">
        <v>134.1</v>
      </c>
      <c r="B6544" s="0">
        <v>705.84967</v>
      </c>
      <c r="C6544" s="0">
        <v>-52781.496094</v>
      </c>
      <c r="D6544" s="0">
        <v>19843.605469</v>
      </c>
      <c r="E6544" s="0">
        <v>-0.095051</v>
      </c>
      <c r="F6544" s="0">
        <v>9.92286</v>
      </c>
      <c r="G6544" s="0">
        <v>0.204977</v>
      </c>
      <c r="H6544" s="0">
        <v>-0.015949</v>
      </c>
      <c r="I6544" s="0">
        <v>0.001503</v>
      </c>
      <c r="J6544" s="0">
        <v>-0.002897</v>
      </c>
      <c r="K6544" s="0">
        <v>1016.98999</v>
      </c>
      <c r="L6544" s="0">
        <v>36.493282</v>
      </c>
      <c r="W6544" s="0">
        <f t="shared" si="102"/>
        <v>56392.847345092472</v>
      </c>
    </row>
    <row r="6545">
      <c r="A6545" s="0">
        <v>134.11125</v>
      </c>
      <c r="B6545" s="0">
        <v>742.468201</v>
      </c>
      <c r="C6545" s="0">
        <v>-52733.152344</v>
      </c>
      <c r="D6545" s="0">
        <v>19870.197266</v>
      </c>
      <c r="E6545" s="0">
        <v>-0.093335</v>
      </c>
      <c r="F6545" s="0">
        <v>9.920732</v>
      </c>
      <c r="G6545" s="0">
        <v>0.208997</v>
      </c>
      <c r="H6545" s="0">
        <v>-0.02095</v>
      </c>
      <c r="I6545" s="0">
        <v>0.001499</v>
      </c>
      <c r="J6545" s="0">
        <v>-0.003297</v>
      </c>
      <c r="K6545" s="0">
        <v>1016.98999</v>
      </c>
      <c r="L6545" s="0">
        <v>36.493282</v>
      </c>
      <c r="W6545" s="0">
        <f t="shared" si="102"/>
        <v>56357.442760958933</v>
      </c>
    </row>
    <row r="6546">
      <c r="A6546" s="0">
        <v>134.1225</v>
      </c>
      <c r="B6546" s="0">
        <v>807.235962</v>
      </c>
      <c r="C6546" s="0">
        <v>-52713.929687</v>
      </c>
      <c r="D6546" s="0">
        <v>19753.824219</v>
      </c>
      <c r="E6546" s="0">
        <v>-0.097588</v>
      </c>
      <c r="F6546" s="0">
        <v>9.938494</v>
      </c>
      <c r="G6546" s="0">
        <v>0.197848</v>
      </c>
      <c r="H6546" s="0">
        <v>-0.021376</v>
      </c>
      <c r="I6546" s="0">
        <v>0.000733</v>
      </c>
      <c r="J6546" s="0">
        <v>-0.003454</v>
      </c>
      <c r="K6546" s="0">
        <v>1016.98999</v>
      </c>
      <c r="L6546" s="0">
        <v>36.493282</v>
      </c>
      <c r="W6546" s="0">
        <f t="shared" si="102"/>
        <v>56299.41015871727</v>
      </c>
    </row>
    <row r="6547">
      <c r="A6547" s="0">
        <v>134.13375</v>
      </c>
      <c r="B6547" s="0">
        <v>895.947815</v>
      </c>
      <c r="C6547" s="0">
        <v>-52734.652344</v>
      </c>
      <c r="D6547" s="0">
        <v>19685.576172</v>
      </c>
      <c r="E6547" s="0">
        <v>-0.093369</v>
      </c>
      <c r="F6547" s="0">
        <v>9.93518</v>
      </c>
      <c r="G6547" s="0">
        <v>0.204302</v>
      </c>
      <c r="H6547" s="0">
        <v>-0.019939</v>
      </c>
      <c r="I6547" s="0">
        <v>0.001212</v>
      </c>
      <c r="J6547" s="0">
        <v>-0.003998</v>
      </c>
      <c r="K6547" s="0">
        <v>1016.98999</v>
      </c>
      <c r="L6547" s="0">
        <v>36.493282</v>
      </c>
      <c r="W6547" s="0">
        <f t="shared" si="102"/>
        <v>56296.253779033665</v>
      </c>
    </row>
    <row r="6548">
      <c r="A6548" s="0">
        <v>134.145</v>
      </c>
      <c r="B6548" s="0">
        <v>909.554016</v>
      </c>
      <c r="C6548" s="0">
        <v>-52713.632812</v>
      </c>
      <c r="D6548" s="0">
        <v>19878.587891</v>
      </c>
      <c r="E6548" s="0">
        <v>-0.092325</v>
      </c>
      <c r="F6548" s="0">
        <v>9.963606</v>
      </c>
      <c r="G6548" s="0">
        <v>0.197038</v>
      </c>
      <c r="H6548" s="0">
        <v>-0.01975</v>
      </c>
      <c r="I6548" s="0">
        <v>0.000816</v>
      </c>
      <c r="J6548" s="0">
        <v>-0.004172</v>
      </c>
      <c r="K6548" s="0">
        <v>1016.98999</v>
      </c>
      <c r="L6548" s="0">
        <v>36.493282</v>
      </c>
      <c r="W6548" s="0">
        <f t="shared" si="102"/>
        <v>56344.588287488594</v>
      </c>
    </row>
    <row r="6549">
      <c r="A6549" s="0">
        <v>134.15625</v>
      </c>
      <c r="B6549" s="0">
        <v>930.180725</v>
      </c>
      <c r="C6549" s="0">
        <v>-52730.214844</v>
      </c>
      <c r="D6549" s="0">
        <v>19810.392578</v>
      </c>
      <c r="E6549" s="0">
        <v>-0.092782</v>
      </c>
      <c r="F6549" s="0">
        <v>10.025709</v>
      </c>
      <c r="G6549" s="0">
        <v>0.191953</v>
      </c>
      <c r="H6549" s="0">
        <v>-0.020921</v>
      </c>
      <c r="I6549" s="0">
        <v>0.000792</v>
      </c>
      <c r="J6549" s="0">
        <v>-0.004616</v>
      </c>
      <c r="K6549" s="0">
        <v>1016.98999</v>
      </c>
      <c r="L6549" s="0">
        <v>36.493282</v>
      </c>
      <c r="W6549" s="0">
        <f t="shared" si="102"/>
        <v>56336.422035571595</v>
      </c>
    </row>
    <row r="6550">
      <c r="A6550" s="0">
        <v>134.1675</v>
      </c>
      <c r="B6550" s="0">
        <v>791.163513</v>
      </c>
      <c r="C6550" s="0">
        <v>-52745.132812</v>
      </c>
      <c r="D6550" s="0">
        <v>19696.216797</v>
      </c>
      <c r="E6550" s="0">
        <v>-0.082752</v>
      </c>
      <c r="F6550" s="0">
        <v>10.027916</v>
      </c>
      <c r="G6550" s="0">
        <v>0.205306</v>
      </c>
      <c r="H6550" s="0">
        <v>-0.020388</v>
      </c>
      <c r="I6550" s="0">
        <v>0.001361</v>
      </c>
      <c r="J6550" s="0">
        <v>-0.005937</v>
      </c>
      <c r="K6550" s="0">
        <v>1016.98999</v>
      </c>
      <c r="L6550" s="0">
        <v>36.493282</v>
      </c>
      <c r="W6550" s="0">
        <f t="shared" si="102"/>
        <v>56308.222589371857</v>
      </c>
    </row>
    <row r="6551">
      <c r="A6551" s="0">
        <v>134.17875</v>
      </c>
      <c r="B6551" s="0">
        <v>824.258423</v>
      </c>
      <c r="C6551" s="0">
        <v>-52750.101562</v>
      </c>
      <c r="D6551" s="0">
        <v>19849.164062</v>
      </c>
      <c r="E6551" s="0">
        <v>-0.100546</v>
      </c>
      <c r="F6551" s="0">
        <v>10.017311</v>
      </c>
      <c r="G6551" s="0">
        <v>0.202632</v>
      </c>
      <c r="H6551" s="0">
        <v>-0.017961</v>
      </c>
      <c r="I6551" s="0">
        <v>0.000493</v>
      </c>
      <c r="J6551" s="0">
        <v>-0.006915</v>
      </c>
      <c r="K6551" s="0">
        <v>1016.98999</v>
      </c>
      <c r="L6551" s="0">
        <v>36.493282</v>
      </c>
      <c r="W6551" s="0">
        <f t="shared" si="102"/>
        <v>56367.028755376079</v>
      </c>
    </row>
    <row r="6552">
      <c r="A6552" s="0">
        <v>134.19</v>
      </c>
      <c r="B6552" s="0">
        <v>867.56311</v>
      </c>
      <c r="C6552" s="0">
        <v>-52750.285156</v>
      </c>
      <c r="D6552" s="0">
        <v>19694.390625</v>
      </c>
      <c r="E6552" s="0">
        <v>-0.095573</v>
      </c>
      <c r="F6552" s="0">
        <v>10.016156</v>
      </c>
      <c r="G6552" s="0">
        <v>0.198177</v>
      </c>
      <c r="H6552" s="0">
        <v>-0.010849</v>
      </c>
      <c r="I6552" s="0">
        <v>0.001632</v>
      </c>
      <c r="J6552" s="0">
        <v>-0.007432</v>
      </c>
      <c r="K6552" s="0">
        <v>1016.98999</v>
      </c>
      <c r="L6552" s="0">
        <v>36.493282</v>
      </c>
      <c r="W6552" s="0">
        <f t="shared" si="102"/>
        <v>56313.535423370769</v>
      </c>
    </row>
    <row r="6553">
      <c r="A6553" s="0">
        <v>134.20125</v>
      </c>
      <c r="B6553" s="0">
        <v>874.383606</v>
      </c>
      <c r="C6553" s="0">
        <v>-52754.710937</v>
      </c>
      <c r="D6553" s="0">
        <v>19734.330078</v>
      </c>
      <c r="E6553" s="0">
        <v>-0.110946</v>
      </c>
      <c r="F6553" s="0">
        <v>10.022441</v>
      </c>
      <c r="G6553" s="0">
        <v>0.196489</v>
      </c>
      <c r="H6553" s="0">
        <v>-0.0054</v>
      </c>
      <c r="I6553" s="0">
        <v>0.003142</v>
      </c>
      <c r="J6553" s="0">
        <v>-0.008695</v>
      </c>
      <c r="K6553" s="0">
        <v>1016.98999</v>
      </c>
      <c r="L6553" s="0">
        <v>36.490936</v>
      </c>
      <c r="W6553" s="0">
        <f t="shared" si="102"/>
        <v>56331.765961705161</v>
      </c>
    </row>
    <row r="6554">
      <c r="A6554" s="0">
        <v>134.2125</v>
      </c>
      <c r="B6554" s="0">
        <v>792.033142</v>
      </c>
      <c r="C6554" s="0">
        <v>-52752.613281</v>
      </c>
      <c r="D6554" s="0">
        <v>19817.382812</v>
      </c>
      <c r="E6554" s="0">
        <v>-0.086528</v>
      </c>
      <c r="F6554" s="0">
        <v>10.019164</v>
      </c>
      <c r="G6554" s="0">
        <v>0.196963</v>
      </c>
      <c r="H6554" s="0">
        <v>0.000854</v>
      </c>
      <c r="I6554" s="0">
        <v>0.00345</v>
      </c>
      <c r="J6554" s="0">
        <v>-0.009234</v>
      </c>
      <c r="K6554" s="0">
        <v>1016.98999</v>
      </c>
      <c r="L6554" s="0">
        <v>36.490936</v>
      </c>
      <c r="W6554" s="0">
        <f t="shared" si="102"/>
        <v>56357.734038817747</v>
      </c>
    </row>
    <row r="6555">
      <c r="A6555" s="0">
        <v>134.22375</v>
      </c>
      <c r="B6555" s="0">
        <v>882.968445</v>
      </c>
      <c r="C6555" s="0">
        <v>-52761.9375</v>
      </c>
      <c r="D6555" s="0">
        <v>19719.867187</v>
      </c>
      <c r="E6555" s="0">
        <v>-0.095755</v>
      </c>
      <c r="F6555" s="0">
        <v>10.017449</v>
      </c>
      <c r="G6555" s="0">
        <v>0.212122</v>
      </c>
      <c r="H6555" s="0">
        <v>0.006579</v>
      </c>
      <c r="I6555" s="0">
        <v>0.004542</v>
      </c>
      <c r="J6555" s="0">
        <v>-0.010922</v>
      </c>
      <c r="K6555" s="0">
        <v>1016.98999</v>
      </c>
      <c r="L6555" s="0">
        <v>36.490936</v>
      </c>
      <c r="W6555" s="0">
        <f t="shared" si="102"/>
        <v>56333.60315035504</v>
      </c>
    </row>
    <row r="6556">
      <c r="A6556" s="0">
        <v>134.235</v>
      </c>
      <c r="B6556" s="0">
        <v>906.139832</v>
      </c>
      <c r="C6556" s="0">
        <v>-52763.894531</v>
      </c>
      <c r="D6556" s="0">
        <v>19844.517578</v>
      </c>
      <c r="E6556" s="0">
        <v>-0.095714</v>
      </c>
      <c r="F6556" s="0">
        <v>10.013497</v>
      </c>
      <c r="G6556" s="0">
        <v>0.194117</v>
      </c>
      <c r="H6556" s="0">
        <v>0.014549</v>
      </c>
      <c r="I6556" s="0">
        <v>0.006253</v>
      </c>
      <c r="J6556" s="0">
        <v>-0.011608</v>
      </c>
      <c r="K6556" s="0">
        <v>1016.98999</v>
      </c>
      <c r="L6556" s="0">
        <v>36.490936</v>
      </c>
      <c r="W6556" s="0">
        <f t="shared" si="102"/>
        <v>56379.55776145446</v>
      </c>
    </row>
    <row r="6557">
      <c r="A6557" s="0">
        <v>134.24625</v>
      </c>
      <c r="B6557" s="0">
        <v>839.831787</v>
      </c>
      <c r="C6557" s="0">
        <v>-52760.03125</v>
      </c>
      <c r="D6557" s="0">
        <v>19921.570312</v>
      </c>
      <c r="E6557" s="0">
        <v>-0.090155</v>
      </c>
      <c r="F6557" s="0">
        <v>10.030273</v>
      </c>
      <c r="G6557" s="0">
        <v>0.206128</v>
      </c>
      <c r="H6557" s="0">
        <v>0.015484</v>
      </c>
      <c r="I6557" s="0">
        <v>0.005581</v>
      </c>
      <c r="J6557" s="0">
        <v>-0.012891</v>
      </c>
      <c r="K6557" s="0">
        <v>1016.98999</v>
      </c>
      <c r="L6557" s="0">
        <v>36.490936</v>
      </c>
      <c r="W6557" s="0">
        <f t="shared" si="102"/>
        <v>56402.084878374772</v>
      </c>
    </row>
    <row r="6558">
      <c r="A6558" s="0">
        <v>134.2575</v>
      </c>
      <c r="B6558" s="0">
        <v>771.704285</v>
      </c>
      <c r="C6558" s="0">
        <v>-52777.441406</v>
      </c>
      <c r="D6558" s="0">
        <v>19881.673828</v>
      </c>
      <c r="E6558" s="0">
        <v>-0.084196</v>
      </c>
      <c r="F6558" s="0">
        <v>10.024082</v>
      </c>
      <c r="G6558" s="0">
        <v>0.191896</v>
      </c>
      <c r="H6558" s="0">
        <v>0.020664</v>
      </c>
      <c r="I6558" s="0">
        <v>0.007703</v>
      </c>
      <c r="J6558" s="0">
        <v>-0.015347</v>
      </c>
      <c r="K6558" s="0">
        <v>1016.98999</v>
      </c>
      <c r="L6558" s="0">
        <v>36.490936</v>
      </c>
      <c r="W6558" s="0">
        <f t="shared" si="102"/>
        <v>56403.322624382956</v>
      </c>
    </row>
    <row r="6559">
      <c r="A6559" s="0">
        <v>134.26875</v>
      </c>
      <c r="B6559" s="0">
        <v>812.107605</v>
      </c>
      <c r="C6559" s="0">
        <v>-52784.382812</v>
      </c>
      <c r="D6559" s="0">
        <v>19849.021484</v>
      </c>
      <c r="E6559" s="0">
        <v>-0.091245</v>
      </c>
      <c r="F6559" s="0">
        <v>10.002973</v>
      </c>
      <c r="G6559" s="0">
        <v>0.198526</v>
      </c>
      <c r="H6559" s="0">
        <v>0.025801</v>
      </c>
      <c r="I6559" s="0">
        <v>0.008178</v>
      </c>
      <c r="J6559" s="0">
        <v>-0.015302</v>
      </c>
      <c r="K6559" s="0">
        <v>1016.98999</v>
      </c>
      <c r="L6559" s="0">
        <v>36.490936</v>
      </c>
      <c r="W6559" s="0">
        <f t="shared" si="102"/>
        <v>56398.885108467824</v>
      </c>
    </row>
    <row r="6560">
      <c r="A6560" s="0">
        <v>134.28</v>
      </c>
      <c r="B6560" s="0">
        <v>784.0578</v>
      </c>
      <c r="C6560" s="0">
        <v>-52775.3125</v>
      </c>
      <c r="D6560" s="0">
        <v>19889.677734</v>
      </c>
      <c r="E6560" s="0">
        <v>-0.095834</v>
      </c>
      <c r="F6560" s="0">
        <v>10.004437</v>
      </c>
      <c r="G6560" s="0">
        <v>0.206342</v>
      </c>
      <c r="H6560" s="0">
        <v>0.030682</v>
      </c>
      <c r="I6560" s="0">
        <v>0.007926</v>
      </c>
      <c r="J6560" s="0">
        <v>-0.015549</v>
      </c>
      <c r="K6560" s="0">
        <v>1016.98999</v>
      </c>
      <c r="L6560" s="0">
        <v>36.490936</v>
      </c>
      <c r="W6560" s="0">
        <f t="shared" si="102"/>
        <v>56404.3228526748</v>
      </c>
    </row>
    <row r="6561">
      <c r="A6561" s="0">
        <v>134.29125</v>
      </c>
      <c r="B6561" s="0">
        <v>886.618408</v>
      </c>
      <c r="C6561" s="0">
        <v>-52762.761719</v>
      </c>
      <c r="D6561" s="0">
        <v>19723.027344</v>
      </c>
      <c r="E6561" s="0">
        <v>-0.0935</v>
      </c>
      <c r="F6561" s="0">
        <v>10.0258</v>
      </c>
      <c r="G6561" s="0">
        <v>0.206559</v>
      </c>
      <c r="H6561" s="0">
        <v>0.034085</v>
      </c>
      <c r="I6561" s="0">
        <v>0.009261</v>
      </c>
      <c r="J6561" s="0">
        <v>-0.016412</v>
      </c>
      <c r="K6561" s="0">
        <v>1016.98999</v>
      </c>
      <c r="L6561" s="0">
        <v>36.490936</v>
      </c>
      <c r="W6561" s="0">
        <f t="shared" si="102"/>
        <v>56335.5387302682</v>
      </c>
    </row>
    <row r="6562">
      <c r="A6562" s="0">
        <v>134.3025</v>
      </c>
      <c r="B6562" s="0">
        <v>873.731018</v>
      </c>
      <c r="C6562" s="0">
        <v>-52753.128906</v>
      </c>
      <c r="D6562" s="0">
        <v>19772.226562</v>
      </c>
      <c r="E6562" s="0">
        <v>-0.102028</v>
      </c>
      <c r="F6562" s="0">
        <v>10.017358</v>
      </c>
      <c r="G6562" s="0">
        <v>0.191124</v>
      </c>
      <c r="H6562" s="0">
        <v>0.035172</v>
      </c>
      <c r="I6562" s="0">
        <v>0.010145</v>
      </c>
      <c r="J6562" s="0">
        <v>-0.017127</v>
      </c>
      <c r="K6562" s="0">
        <v>1016.97998</v>
      </c>
      <c r="L6562" s="0">
        <v>36.495819</v>
      </c>
      <c r="W6562" s="0">
        <f t="shared" si="102"/>
        <v>56343.561819287977</v>
      </c>
    </row>
    <row r="6563">
      <c r="A6563" s="0">
        <v>134.31375</v>
      </c>
      <c r="B6563" s="0">
        <v>871.030457</v>
      </c>
      <c r="C6563" s="0">
        <v>-52766.050781</v>
      </c>
      <c r="D6563" s="0">
        <v>19770.759766</v>
      </c>
      <c r="E6563" s="0">
        <v>-0.099703</v>
      </c>
      <c r="F6563" s="0">
        <v>10.011506</v>
      </c>
      <c r="G6563" s="0">
        <v>0.194784</v>
      </c>
      <c r="H6563" s="0">
        <v>0.034771</v>
      </c>
      <c r="I6563" s="0">
        <v>0.00947</v>
      </c>
      <c r="J6563" s="0">
        <v>-0.015936</v>
      </c>
      <c r="K6563" s="0">
        <v>1016.97998</v>
      </c>
      <c r="L6563" s="0">
        <v>36.495819</v>
      </c>
      <c r="W6563" s="0">
        <f t="shared" si="102"/>
        <v>56355.104035082542</v>
      </c>
    </row>
    <row r="6564">
      <c r="A6564" s="0">
        <v>134.325</v>
      </c>
      <c r="B6564" s="0">
        <v>770.426331</v>
      </c>
      <c r="C6564" s="0">
        <v>-52742.089844</v>
      </c>
      <c r="D6564" s="0">
        <v>19807.794922</v>
      </c>
      <c r="E6564" s="0">
        <v>-0.087694</v>
      </c>
      <c r="F6564" s="0">
        <v>10.016213</v>
      </c>
      <c r="G6564" s="0">
        <v>0.197853</v>
      </c>
      <c r="H6564" s="0">
        <v>0.036095</v>
      </c>
      <c r="I6564" s="0">
        <v>0.009951</v>
      </c>
      <c r="J6564" s="0">
        <v>-0.016196</v>
      </c>
      <c r="K6564" s="0">
        <v>1016.97998</v>
      </c>
      <c r="L6564" s="0">
        <v>36.495819</v>
      </c>
      <c r="W6564" s="0">
        <f t="shared" si="102"/>
        <v>56344.212990475564</v>
      </c>
    </row>
    <row r="6565">
      <c r="A6565" s="0">
        <v>134.33625</v>
      </c>
      <c r="B6565" s="0">
        <v>765.10705600000006</v>
      </c>
      <c r="C6565" s="0">
        <v>-52712.5625</v>
      </c>
      <c r="D6565" s="0">
        <v>19718.664062</v>
      </c>
      <c r="E6565" s="0">
        <v>-0.098246</v>
      </c>
      <c r="F6565" s="0">
        <v>9.949901</v>
      </c>
      <c r="G6565" s="0">
        <v>0.20545</v>
      </c>
      <c r="H6565" s="0">
        <v>0.034694</v>
      </c>
      <c r="I6565" s="0">
        <v>0.008993</v>
      </c>
      <c r="J6565" s="0">
        <v>-0.015146</v>
      </c>
      <c r="K6565" s="0">
        <v>1016.97998</v>
      </c>
      <c r="L6565" s="0">
        <v>36.495819</v>
      </c>
      <c r="W6565" s="0">
        <f t="shared" si="102"/>
        <v>56285.2142797161</v>
      </c>
    </row>
    <row r="6566">
      <c r="A6566" s="0">
        <v>134.3475</v>
      </c>
      <c r="B6566" s="0">
        <v>761.642944</v>
      </c>
      <c r="C6566" s="0">
        <v>-52738.046875</v>
      </c>
      <c r="D6566" s="0">
        <v>19692.640625</v>
      </c>
      <c r="E6566" s="0">
        <v>-0.092198</v>
      </c>
      <c r="F6566" s="0">
        <v>9.928098</v>
      </c>
      <c r="G6566" s="0">
        <v>0.210903</v>
      </c>
      <c r="H6566" s="0">
        <v>0.035756</v>
      </c>
      <c r="I6566" s="0">
        <v>0.009544</v>
      </c>
      <c r="J6566" s="0">
        <v>-0.013511</v>
      </c>
      <c r="K6566" s="0">
        <v>1016.97998</v>
      </c>
      <c r="L6566" s="0">
        <v>36.495819</v>
      </c>
      <c r="W6566" s="0">
        <f t="shared" si="102"/>
        <v>56299.927024368713</v>
      </c>
    </row>
    <row r="6567">
      <c r="A6567" s="0">
        <v>134.35875</v>
      </c>
      <c r="B6567" s="0">
        <v>830.835388</v>
      </c>
      <c r="C6567" s="0">
        <v>-52736.496094</v>
      </c>
      <c r="D6567" s="0">
        <v>19604.929687</v>
      </c>
      <c r="E6567" s="0">
        <v>-0.092934</v>
      </c>
      <c r="F6567" s="0">
        <v>9.917548</v>
      </c>
      <c r="G6567" s="0">
        <v>0.190183</v>
      </c>
      <c r="H6567" s="0">
        <v>0.031196</v>
      </c>
      <c r="I6567" s="0">
        <v>0.008969</v>
      </c>
      <c r="J6567" s="0">
        <v>-0.009663</v>
      </c>
      <c r="K6567" s="0">
        <v>1016.97998</v>
      </c>
      <c r="L6567" s="0">
        <v>36.495819</v>
      </c>
      <c r="W6567" s="0">
        <f t="shared" si="102"/>
        <v>56268.833076105686</v>
      </c>
    </row>
    <row r="6568">
      <c r="A6568" s="0">
        <v>134.37</v>
      </c>
      <c r="B6568" s="0">
        <v>803.595398</v>
      </c>
      <c r="C6568" s="0">
        <v>-52764.085937</v>
      </c>
      <c r="D6568" s="0">
        <v>19735.1875</v>
      </c>
      <c r="E6568" s="0">
        <v>-0.092222</v>
      </c>
      <c r="F6568" s="0">
        <v>9.931024</v>
      </c>
      <c r="G6568" s="0">
        <v>0.190924</v>
      </c>
      <c r="H6568" s="0">
        <v>0.027723</v>
      </c>
      <c r="I6568" s="0">
        <v>0.007776</v>
      </c>
      <c r="J6568" s="0">
        <v>-0.009751</v>
      </c>
      <c r="K6568" s="0">
        <v>1016.97998</v>
      </c>
      <c r="L6568" s="0">
        <v>36.495819</v>
      </c>
      <c r="W6568" s="0">
        <f t="shared" si="102"/>
        <v>56339.791941317679</v>
      </c>
    </row>
    <row r="6569">
      <c r="A6569" s="0">
        <v>134.38125</v>
      </c>
      <c r="B6569" s="0">
        <v>924.214722</v>
      </c>
      <c r="C6569" s="0">
        <v>-52742.769531</v>
      </c>
      <c r="D6569" s="0">
        <v>19756.220703</v>
      </c>
      <c r="E6569" s="0">
        <v>-0.106782</v>
      </c>
      <c r="F6569" s="0">
        <v>9.934467</v>
      </c>
      <c r="G6569" s="0">
        <v>0.198365</v>
      </c>
      <c r="H6569" s="0">
        <v>0.0238</v>
      </c>
      <c r="I6569" s="0">
        <v>0.007211</v>
      </c>
      <c r="J6569" s="0">
        <v>-0.008472</v>
      </c>
      <c r="K6569" s="0">
        <v>1016.97998</v>
      </c>
      <c r="L6569" s="0">
        <v>36.495819</v>
      </c>
      <c r="W6569" s="0">
        <f t="shared" si="102"/>
        <v>56329.05260270396</v>
      </c>
    </row>
    <row r="6570">
      <c r="A6570" s="0">
        <v>134.3925</v>
      </c>
      <c r="B6570" s="0">
        <v>939.503601</v>
      </c>
      <c r="C6570" s="0">
        <v>-52744.34375</v>
      </c>
      <c r="D6570" s="0">
        <v>19797.587891</v>
      </c>
      <c r="E6570" s="0">
        <v>-0.101375</v>
      </c>
      <c r="F6570" s="0">
        <v>9.929915</v>
      </c>
      <c r="G6570" s="0">
        <v>0.209215</v>
      </c>
      <c r="H6570" s="0">
        <v>0.018099</v>
      </c>
      <c r="I6570" s="0">
        <v>0.006593</v>
      </c>
      <c r="J6570" s="0">
        <v>-0.007095</v>
      </c>
      <c r="K6570" s="0">
        <v>1016.97998</v>
      </c>
      <c r="L6570" s="0">
        <v>36.495819</v>
      </c>
      <c r="W6570" s="0">
        <f t="shared" si="102"/>
        <v>56345.301054625008</v>
      </c>
    </row>
    <row r="6571">
      <c r="A6571" s="0">
        <v>134.40375</v>
      </c>
      <c r="B6571" s="0">
        <v>846.245361</v>
      </c>
      <c r="C6571" s="0">
        <v>-52797.4375</v>
      </c>
      <c r="D6571" s="0">
        <v>19694.210937</v>
      </c>
      <c r="E6571" s="0">
        <v>-0.094106</v>
      </c>
      <c r="F6571" s="0">
        <v>9.933573</v>
      </c>
      <c r="G6571" s="0">
        <v>0.211337</v>
      </c>
      <c r="H6571" s="0">
        <v>0.010304</v>
      </c>
      <c r="I6571" s="0">
        <v>0.006353</v>
      </c>
      <c r="J6571" s="0">
        <v>-0.005286</v>
      </c>
      <c r="K6571" s="0">
        <v>1016.969971</v>
      </c>
      <c r="L6571" s="0">
        <v>36.495819</v>
      </c>
      <c r="W6571" s="0">
        <f t="shared" si="102"/>
        <v>56357.319686163843</v>
      </c>
    </row>
    <row r="6572">
      <c r="A6572" s="0">
        <v>134.415</v>
      </c>
      <c r="B6572" s="0">
        <v>882.077271</v>
      </c>
      <c r="C6572" s="0">
        <v>-52795.414062</v>
      </c>
      <c r="D6572" s="0">
        <v>19674.650391</v>
      </c>
      <c r="E6572" s="0">
        <v>-0.087493</v>
      </c>
      <c r="F6572" s="0">
        <v>9.932406</v>
      </c>
      <c r="G6572" s="0">
        <v>0.215004</v>
      </c>
      <c r="H6572" s="0">
        <v>0.002399</v>
      </c>
      <c r="I6572" s="0">
        <v>0.00407</v>
      </c>
      <c r="J6572" s="0">
        <v>-0.004282</v>
      </c>
      <c r="K6572" s="0">
        <v>1016.969971</v>
      </c>
      <c r="L6572" s="0">
        <v>36.495819</v>
      </c>
      <c r="W6572" s="0">
        <f t="shared" si="102"/>
        <v>56349.140847914605</v>
      </c>
    </row>
    <row r="6573">
      <c r="A6573" s="0">
        <v>134.42625</v>
      </c>
      <c r="B6573" s="0">
        <v>823.675903</v>
      </c>
      <c r="C6573" s="0">
        <v>-52783.753906</v>
      </c>
      <c r="D6573" s="0">
        <v>19838.554687</v>
      </c>
      <c r="E6573" s="0">
        <v>-0.110865</v>
      </c>
      <c r="F6573" s="0">
        <v>9.933504</v>
      </c>
      <c r="G6573" s="0">
        <v>0.205273</v>
      </c>
      <c r="H6573" s="0">
        <v>0.001382</v>
      </c>
      <c r="I6573" s="0">
        <v>0.004231</v>
      </c>
      <c r="J6573" s="0">
        <v>-0.003773</v>
      </c>
      <c r="K6573" s="0">
        <v>1016.969971</v>
      </c>
      <c r="L6573" s="0">
        <v>36.495819</v>
      </c>
      <c r="W6573" s="0">
        <f t="shared" si="102"/>
        <v>56394.78141168243</v>
      </c>
    </row>
    <row r="6574">
      <c r="A6574" s="0">
        <v>134.4375</v>
      </c>
      <c r="B6574" s="0">
        <v>822.674988</v>
      </c>
      <c r="C6574" s="0">
        <v>-52785.140625</v>
      </c>
      <c r="D6574" s="0">
        <v>19764.955078</v>
      </c>
      <c r="E6574" s="0">
        <v>-0.099523</v>
      </c>
      <c r="F6574" s="0">
        <v>9.907795</v>
      </c>
      <c r="G6574" s="0">
        <v>0.204479</v>
      </c>
      <c r="H6574" s="0">
        <v>0.000119</v>
      </c>
      <c r="I6574" s="0">
        <v>0.004422</v>
      </c>
      <c r="J6574" s="0">
        <v>-0.002424</v>
      </c>
      <c r="K6574" s="0">
        <v>1016.969971</v>
      </c>
      <c r="L6574" s="0">
        <v>36.495819</v>
      </c>
      <c r="W6574" s="0">
        <f t="shared" si="102"/>
        <v>56370.216552469123</v>
      </c>
    </row>
    <row r="6575">
      <c r="A6575" s="0">
        <v>134.44875</v>
      </c>
      <c r="B6575" s="0">
        <v>892.893555</v>
      </c>
      <c r="C6575" s="0">
        <v>-52772.414062</v>
      </c>
      <c r="D6575" s="0">
        <v>19788.527344</v>
      </c>
      <c r="E6575" s="0">
        <v>-0.076655</v>
      </c>
      <c r="F6575" s="0">
        <v>9.92795</v>
      </c>
      <c r="G6575" s="0">
        <v>0.203609</v>
      </c>
      <c r="H6575" s="0">
        <v>-0.004997</v>
      </c>
      <c r="I6575" s="0">
        <v>0.003398</v>
      </c>
      <c r="J6575" s="0">
        <v>-0.002316</v>
      </c>
      <c r="K6575" s="0">
        <v>1016.969971</v>
      </c>
      <c r="L6575" s="0">
        <v>36.495819</v>
      </c>
      <c r="W6575" s="0">
        <f t="shared" si="102"/>
        <v>56367.63929131654</v>
      </c>
    </row>
    <row r="6576">
      <c r="A6576" s="0">
        <v>134.46</v>
      </c>
      <c r="B6576" s="0">
        <v>791.800537</v>
      </c>
      <c r="C6576" s="0">
        <v>-52759.972656</v>
      </c>
      <c r="D6576" s="0">
        <v>19759.207031</v>
      </c>
      <c r="E6576" s="0">
        <v>-0.091673</v>
      </c>
      <c r="F6576" s="0">
        <v>9.942051</v>
      </c>
      <c r="G6576" s="0">
        <v>0.213957</v>
      </c>
      <c r="H6576" s="0">
        <v>-0.00998</v>
      </c>
      <c r="I6576" s="0">
        <v>0.00317</v>
      </c>
      <c r="J6576" s="0">
        <v>-0.002514</v>
      </c>
      <c r="K6576" s="0">
        <v>1016.969971</v>
      </c>
      <c r="L6576" s="0">
        <v>36.495819</v>
      </c>
      <c r="W6576" s="0">
        <f t="shared" si="102"/>
        <v>56344.191583926207</v>
      </c>
    </row>
    <row r="6577">
      <c r="A6577" s="0">
        <v>134.47125</v>
      </c>
      <c r="B6577" s="0">
        <v>811.169312</v>
      </c>
      <c r="C6577" s="0">
        <v>-52754.21875</v>
      </c>
      <c r="D6577" s="0">
        <v>19783.138672</v>
      </c>
      <c r="E6577" s="0">
        <v>-0.089902</v>
      </c>
      <c r="F6577" s="0">
        <v>9.926642</v>
      </c>
      <c r="G6577" s="0">
        <v>0.208472</v>
      </c>
      <c r="H6577" s="0">
        <v>-0.015404</v>
      </c>
      <c r="I6577" s="0">
        <v>0.001982</v>
      </c>
      <c r="J6577" s="0">
        <v>-0.002336</v>
      </c>
      <c r="K6577" s="0">
        <v>1016.969971</v>
      </c>
      <c r="L6577" s="0">
        <v>36.495819</v>
      </c>
      <c r="W6577" s="0">
        <f t="shared" si="102"/>
        <v>56347.477026848006</v>
      </c>
    </row>
    <row r="6578">
      <c r="A6578" s="0">
        <v>134.4825</v>
      </c>
      <c r="B6578" s="0">
        <v>838.666748</v>
      </c>
      <c r="C6578" s="0">
        <v>-52741.359375</v>
      </c>
      <c r="D6578" s="0">
        <v>19777.003906</v>
      </c>
      <c r="E6578" s="0">
        <v>-0.090259</v>
      </c>
      <c r="F6578" s="0">
        <v>9.919302</v>
      </c>
      <c r="G6578" s="0">
        <v>0.200438</v>
      </c>
      <c r="H6578" s="0">
        <v>-0.01814</v>
      </c>
      <c r="I6578" s="0">
        <v>0.001761</v>
      </c>
      <c r="J6578" s="0">
        <v>-0.002603</v>
      </c>
      <c r="K6578" s="0">
        <v>1016.969971</v>
      </c>
      <c r="L6578" s="0">
        <v>36.495819</v>
      </c>
      <c r="W6578" s="0">
        <f t="shared" si="102"/>
        <v>56333.686495160604</v>
      </c>
    </row>
    <row r="6579">
      <c r="A6579" s="0">
        <v>134.49375</v>
      </c>
      <c r="B6579" s="0">
        <v>874.281982</v>
      </c>
      <c r="C6579" s="0">
        <v>-52745.242187</v>
      </c>
      <c r="D6579" s="0">
        <v>19852.566406</v>
      </c>
      <c r="E6579" s="0">
        <v>-0.086692</v>
      </c>
      <c r="F6579" s="0">
        <v>9.928956</v>
      </c>
      <c r="G6579" s="0">
        <v>0.200111</v>
      </c>
      <c r="H6579" s="0">
        <v>-0.019847</v>
      </c>
      <c r="I6579" s="0">
        <v>0.000995</v>
      </c>
      <c r="J6579" s="0">
        <v>-0.003764</v>
      </c>
      <c r="K6579" s="0">
        <v>1016.969971</v>
      </c>
      <c r="L6579" s="0">
        <v>36.495819</v>
      </c>
      <c r="W6579" s="0">
        <f t="shared" si="102"/>
        <v>56364.4332469863</v>
      </c>
    </row>
    <row r="6580">
      <c r="A6580" s="0">
        <v>134.505</v>
      </c>
      <c r="B6580" s="0">
        <v>809.341248</v>
      </c>
      <c r="C6580" s="0">
        <v>-52756.449219</v>
      </c>
      <c r="D6580" s="0">
        <v>19827.289062</v>
      </c>
      <c r="E6580" s="0">
        <v>-0.104679</v>
      </c>
      <c r="F6580" s="0">
        <v>9.943012</v>
      </c>
      <c r="G6580" s="0">
        <v>0.193424</v>
      </c>
      <c r="H6580" s="0">
        <v>-0.020505</v>
      </c>
      <c r="I6580" s="0">
        <v>0.001601</v>
      </c>
      <c r="J6580" s="0">
        <v>-0.003846</v>
      </c>
      <c r="K6580" s="0">
        <v>1016.98999</v>
      </c>
      <c r="L6580" s="0">
        <v>36.498165</v>
      </c>
      <c r="W6580" s="0">
        <f t="shared" si="102"/>
        <v>56365.054413180027</v>
      </c>
    </row>
    <row r="6581">
      <c r="A6581" s="0">
        <v>134.51625</v>
      </c>
      <c r="B6581" s="0">
        <v>774.618774</v>
      </c>
      <c r="C6581" s="0">
        <v>-52774.679687</v>
      </c>
      <c r="D6581" s="0">
        <v>19790.330078</v>
      </c>
      <c r="E6581" s="0">
        <v>-0.093076</v>
      </c>
      <c r="F6581" s="0">
        <v>9.935351</v>
      </c>
      <c r="G6581" s="0">
        <v>0.216438</v>
      </c>
      <c r="H6581" s="0">
        <v>-0.020547</v>
      </c>
      <c r="I6581" s="0">
        <v>0.001781</v>
      </c>
      <c r="J6581" s="0">
        <v>-0.003723</v>
      </c>
      <c r="K6581" s="0">
        <v>1016.98999</v>
      </c>
      <c r="L6581" s="0">
        <v>36.498165</v>
      </c>
      <c r="W6581" s="0">
        <f t="shared" si="102"/>
        <v>56368.643898063354</v>
      </c>
    </row>
    <row r="6582">
      <c r="A6582" s="0">
        <v>134.5275</v>
      </c>
      <c r="B6582" s="0">
        <v>773.998474</v>
      </c>
      <c r="C6582" s="0">
        <v>-52778.40625</v>
      </c>
      <c r="D6582" s="0">
        <v>19814.759766</v>
      </c>
      <c r="E6582" s="0">
        <v>-0.090357</v>
      </c>
      <c r="F6582" s="0">
        <v>10.002009</v>
      </c>
      <c r="G6582" s="0">
        <v>0.211624</v>
      </c>
      <c r="H6582" s="0">
        <v>-0.022744</v>
      </c>
      <c r="I6582" s="0">
        <v>0.000466</v>
      </c>
      <c r="J6582" s="0">
        <v>-0.003795</v>
      </c>
      <c r="K6582" s="0">
        <v>1016.98999</v>
      </c>
      <c r="L6582" s="0">
        <v>36.498165</v>
      </c>
      <c r="W6582" s="0">
        <f t="shared" si="102"/>
        <v>56380.705427584762</v>
      </c>
    </row>
    <row r="6583">
      <c r="A6583" s="0">
        <v>134.53875</v>
      </c>
      <c r="B6583" s="0">
        <v>744.57251</v>
      </c>
      <c r="C6583" s="0">
        <v>-52764.601562</v>
      </c>
      <c r="D6583" s="0">
        <v>19695.513672</v>
      </c>
      <c r="E6583" s="0">
        <v>-0.090482</v>
      </c>
      <c r="F6583" s="0">
        <v>10.033347</v>
      </c>
      <c r="G6583" s="0">
        <v>0.209631</v>
      </c>
      <c r="H6583" s="0">
        <v>-0.020478</v>
      </c>
      <c r="I6583" s="0">
        <v>0.000546</v>
      </c>
      <c r="J6583" s="0">
        <v>-0.005198</v>
      </c>
      <c r="K6583" s="0">
        <v>1016.98999</v>
      </c>
      <c r="L6583" s="0">
        <v>36.498165</v>
      </c>
      <c r="W6583" s="0">
        <f t="shared" si="102"/>
        <v>56325.578781076008</v>
      </c>
    </row>
    <row r="6584">
      <c r="A6584" s="0">
        <v>134.55</v>
      </c>
      <c r="B6584" s="0">
        <v>651.921875</v>
      </c>
      <c r="C6584" s="0">
        <v>-52751.824219</v>
      </c>
      <c r="D6584" s="0">
        <v>19489.044922</v>
      </c>
      <c r="E6584" s="0">
        <v>-0.086654</v>
      </c>
      <c r="F6584" s="0">
        <v>10.020066</v>
      </c>
      <c r="G6584" s="0">
        <v>0.209787</v>
      </c>
      <c r="H6584" s="0">
        <v>-0.019236</v>
      </c>
      <c r="I6584" s="0">
        <v>0.000787</v>
      </c>
      <c r="J6584" s="0">
        <v>-0.007163</v>
      </c>
      <c r="K6584" s="0">
        <v>1016.98999</v>
      </c>
      <c r="L6584" s="0">
        <v>36.498165</v>
      </c>
      <c r="W6584" s="0">
        <f t="shared" si="102"/>
        <v>56240.579944868216</v>
      </c>
    </row>
    <row r="6585">
      <c r="A6585" s="0">
        <v>134.56125</v>
      </c>
      <c r="B6585" s="0">
        <v>755.55719</v>
      </c>
      <c r="C6585" s="0">
        <v>-52761.378906</v>
      </c>
      <c r="D6585" s="0">
        <v>19596.103516</v>
      </c>
      <c r="E6585" s="0">
        <v>-0.112392</v>
      </c>
      <c r="F6585" s="0">
        <v>10.011436</v>
      </c>
      <c r="G6585" s="0">
        <v>0.200788</v>
      </c>
      <c r="H6585" s="0">
        <v>-0.016457</v>
      </c>
      <c r="I6585" s="0">
        <v>0.001748</v>
      </c>
      <c r="J6585" s="0">
        <v>-0.007245</v>
      </c>
      <c r="K6585" s="0">
        <v>1016.98999</v>
      </c>
      <c r="L6585" s="0">
        <v>36.498165</v>
      </c>
      <c r="W6585" s="0">
        <f t="shared" si="102"/>
        <v>56288.020428326039</v>
      </c>
    </row>
    <row r="6586">
      <c r="A6586" s="0">
        <v>134.5725</v>
      </c>
      <c r="B6586" s="0">
        <v>811.864319</v>
      </c>
      <c r="C6586" s="0">
        <v>-52734.351562</v>
      </c>
      <c r="D6586" s="0">
        <v>19659.697266</v>
      </c>
      <c r="E6586" s="0">
        <v>-0.103976</v>
      </c>
      <c r="F6586" s="0">
        <v>10.023118</v>
      </c>
      <c r="G6586" s="0">
        <v>0.20477</v>
      </c>
      <c r="H6586" s="0">
        <v>-0.010304</v>
      </c>
      <c r="I6586" s="0">
        <v>0.001987</v>
      </c>
      <c r="J6586" s="0">
        <v>-0.009175</v>
      </c>
      <c r="K6586" s="0">
        <v>1016.98999</v>
      </c>
      <c r="L6586" s="0">
        <v>36.498165</v>
      </c>
      <c r="W6586" s="0">
        <f t="shared" si="102"/>
        <v>56285.652300811489</v>
      </c>
    </row>
    <row r="6587">
      <c r="A6587" s="0">
        <v>134.58375</v>
      </c>
      <c r="B6587" s="0">
        <v>875.956421</v>
      </c>
      <c r="C6587" s="0">
        <v>-52749.890625</v>
      </c>
      <c r="D6587" s="0">
        <v>19879.833984</v>
      </c>
      <c r="E6587" s="0">
        <v>-0.099946</v>
      </c>
      <c r="F6587" s="0">
        <v>10.027431</v>
      </c>
      <c r="G6587" s="0">
        <v>0.193622</v>
      </c>
      <c r="H6587" s="0">
        <v>-0.003213</v>
      </c>
      <c r="I6587" s="0">
        <v>0.003604</v>
      </c>
      <c r="J6587" s="0">
        <v>-0.007961</v>
      </c>
      <c r="K6587" s="0">
        <v>1016.98999</v>
      </c>
      <c r="L6587" s="0">
        <v>36.498165</v>
      </c>
      <c r="W6587" s="0">
        <f t="shared" si="102"/>
        <v>56378.41838711295</v>
      </c>
    </row>
    <row r="6588">
      <c r="A6588" s="0">
        <v>134.595</v>
      </c>
      <c r="B6588" s="0">
        <v>795.943909</v>
      </c>
      <c r="C6588" s="0">
        <v>-52763.210937</v>
      </c>
      <c r="D6588" s="0">
        <v>19725.132812</v>
      </c>
      <c r="E6588" s="0">
        <v>-0.092311</v>
      </c>
      <c r="F6588" s="0">
        <v>10.018685</v>
      </c>
      <c r="G6588" s="0">
        <v>0.199892</v>
      </c>
      <c r="H6588" s="0">
        <v>0.003409</v>
      </c>
      <c r="I6588" s="0">
        <v>0.004554</v>
      </c>
      <c r="J6588" s="0">
        <v>-0.009342</v>
      </c>
      <c r="K6588" s="0">
        <v>1016.98999</v>
      </c>
      <c r="L6588" s="0">
        <v>36.498165</v>
      </c>
      <c r="W6588" s="0">
        <f t="shared" si="102"/>
        <v>56335.342543909945</v>
      </c>
    </row>
    <row r="6589">
      <c r="A6589" s="0">
        <v>134.60625</v>
      </c>
      <c r="B6589" s="0">
        <v>821.053589</v>
      </c>
      <c r="C6589" s="0">
        <v>-52778.089844</v>
      </c>
      <c r="D6589" s="0">
        <v>19714.708984</v>
      </c>
      <c r="E6589" s="0">
        <v>-0.094897</v>
      </c>
      <c r="F6589" s="0">
        <v>10.011737</v>
      </c>
      <c r="G6589" s="0">
        <v>0.195497</v>
      </c>
      <c r="H6589" s="0">
        <v>0.011738</v>
      </c>
      <c r="I6589" s="0">
        <v>0.00592</v>
      </c>
      <c r="J6589" s="0">
        <v>-0.010712</v>
      </c>
      <c r="K6589" s="0">
        <v>1016.959961</v>
      </c>
      <c r="L6589" s="0">
        <v>36.505585</v>
      </c>
      <c r="W6589" s="0">
        <f t="shared" si="102"/>
        <v>56345.99051308936</v>
      </c>
    </row>
    <row r="6590">
      <c r="A6590" s="0">
        <v>134.6175</v>
      </c>
      <c r="B6590" s="0">
        <v>849.047913</v>
      </c>
      <c r="C6590" s="0">
        <v>-52748.730469</v>
      </c>
      <c r="D6590" s="0">
        <v>19761.707031</v>
      </c>
      <c r="E6590" s="0">
        <v>-0.10079</v>
      </c>
      <c r="F6590" s="0">
        <v>10.026581</v>
      </c>
      <c r="G6590" s="0">
        <v>0.205787</v>
      </c>
      <c r="H6590" s="0">
        <v>0.00861</v>
      </c>
      <c r="I6590" s="0">
        <v>0.004203</v>
      </c>
      <c r="J6590" s="0">
        <v>-0.01079</v>
      </c>
      <c r="K6590" s="0">
        <v>1016.959961</v>
      </c>
      <c r="L6590" s="0">
        <v>36.505585</v>
      </c>
      <c r="W6590" s="0">
        <f t="shared" si="102"/>
        <v>56335.375326954672</v>
      </c>
    </row>
    <row r="6591">
      <c r="A6591" s="0">
        <v>134.62875</v>
      </c>
      <c r="B6591" s="0">
        <v>809.1875</v>
      </c>
      <c r="C6591" s="0">
        <v>-52756.484375</v>
      </c>
      <c r="D6591" s="0">
        <v>19823.201172</v>
      </c>
      <c r="E6591" s="0">
        <v>-0.095034</v>
      </c>
      <c r="F6591" s="0">
        <v>10.031556</v>
      </c>
      <c r="G6591" s="0">
        <v>0.195691</v>
      </c>
      <c r="H6591" s="0">
        <v>0.01315</v>
      </c>
      <c r="I6591" s="0">
        <v>0.007189</v>
      </c>
      <c r="J6591" s="0">
        <v>-0.013547</v>
      </c>
      <c r="K6591" s="0">
        <v>1016.959961</v>
      </c>
      <c r="L6591" s="0">
        <v>36.505585</v>
      </c>
      <c r="W6591" s="0">
        <f t="shared" si="102"/>
        <v>56363.6472624453</v>
      </c>
    </row>
    <row r="6592">
      <c r="A6592" s="0">
        <v>134.64</v>
      </c>
      <c r="B6592" s="0">
        <v>827.658997</v>
      </c>
      <c r="C6592" s="0">
        <v>-52761.046875</v>
      </c>
      <c r="D6592" s="0">
        <v>19800.570312</v>
      </c>
      <c r="E6592" s="0">
        <v>-0.093183</v>
      </c>
      <c r="F6592" s="0">
        <v>10.020919</v>
      </c>
      <c r="G6592" s="0">
        <v>0.198434</v>
      </c>
      <c r="H6592" s="0">
        <v>0.021464</v>
      </c>
      <c r="I6592" s="0">
        <v>0.006994</v>
      </c>
      <c r="J6592" s="0">
        <v>-0.014277</v>
      </c>
      <c r="K6592" s="0">
        <v>1016.959961</v>
      </c>
      <c r="L6592" s="0">
        <v>36.505585</v>
      </c>
      <c r="W6592" s="0">
        <f t="shared" si="102"/>
        <v>56360.231293366051</v>
      </c>
    </row>
    <row r="6593">
      <c r="A6593" s="0">
        <v>134.65125</v>
      </c>
      <c r="B6593" s="0">
        <v>700.118774</v>
      </c>
      <c r="C6593" s="0">
        <v>-52750.058594</v>
      </c>
      <c r="D6593" s="0">
        <v>19764.787109</v>
      </c>
      <c r="E6593" s="0">
        <v>-0.086955</v>
      </c>
      <c r="F6593" s="0">
        <v>10.014849</v>
      </c>
      <c r="G6593" s="0">
        <v>0.201866</v>
      </c>
      <c r="H6593" s="0">
        <v>0.025498</v>
      </c>
      <c r="I6593" s="0">
        <v>0.007921</v>
      </c>
      <c r="J6593" s="0">
        <v>-0.014886</v>
      </c>
      <c r="K6593" s="0">
        <v>1016.959961</v>
      </c>
      <c r="L6593" s="0">
        <v>36.505585</v>
      </c>
      <c r="W6593" s="0">
        <f t="shared" si="102"/>
        <v>56335.651744097479</v>
      </c>
    </row>
    <row r="6594">
      <c r="A6594" s="0">
        <v>134.6625</v>
      </c>
      <c r="B6594" s="0">
        <v>800.560791</v>
      </c>
      <c r="C6594" s="0">
        <v>-52746.246094</v>
      </c>
      <c r="D6594" s="0">
        <v>19726.775391</v>
      </c>
      <c r="E6594" s="0">
        <v>-0.100268</v>
      </c>
      <c r="F6594" s="0">
        <v>10.020777</v>
      </c>
      <c r="G6594" s="0">
        <v>0.208261</v>
      </c>
      <c r="H6594" s="0">
        <v>0.031861</v>
      </c>
      <c r="I6594" s="0">
        <v>0.009396</v>
      </c>
      <c r="J6594" s="0">
        <v>-0.016357</v>
      </c>
      <c r="K6594" s="0">
        <v>1016.959961</v>
      </c>
      <c r="L6594" s="0">
        <v>36.505585</v>
      </c>
      <c r="W6594" s="0">
        <f ref="W6594:W6657" t="shared" si="103">SQRT((B6594)^2+(C6594)^2+(D6594)^2)</f>
        <v>56320.09447715673</v>
      </c>
    </row>
    <row r="6595">
      <c r="A6595" s="0">
        <v>134.67375</v>
      </c>
      <c r="B6595" s="0">
        <v>737.805969</v>
      </c>
      <c r="C6595" s="0">
        <v>-52695.441406</v>
      </c>
      <c r="D6595" s="0">
        <v>19758.455078</v>
      </c>
      <c r="E6595" s="0">
        <v>-0.094883</v>
      </c>
      <c r="F6595" s="0">
        <v>10.025795</v>
      </c>
      <c r="G6595" s="0">
        <v>0.200217</v>
      </c>
      <c r="H6595" s="0">
        <v>0.035579</v>
      </c>
      <c r="I6595" s="0">
        <v>0.00945</v>
      </c>
      <c r="J6595" s="0">
        <v>-0.016981</v>
      </c>
      <c r="K6595" s="0">
        <v>1016.959961</v>
      </c>
      <c r="L6595" s="0">
        <v>36.505585</v>
      </c>
      <c r="W6595" s="0">
        <f t="shared" si="103"/>
        <v>56282.772228190886</v>
      </c>
    </row>
    <row r="6596">
      <c r="A6596" s="0">
        <v>134.685</v>
      </c>
      <c r="B6596" s="0">
        <v>929.335083</v>
      </c>
      <c r="C6596" s="0">
        <v>-52704.429687</v>
      </c>
      <c r="D6596" s="0">
        <v>19579.050781</v>
      </c>
      <c r="E6596" s="0">
        <v>-0.089243</v>
      </c>
      <c r="F6596" s="0">
        <v>10.009907</v>
      </c>
      <c r="G6596" s="0">
        <v>0.191325</v>
      </c>
      <c r="H6596" s="0">
        <v>0.032796</v>
      </c>
      <c r="I6596" s="0">
        <v>0.009625</v>
      </c>
      <c r="J6596" s="0">
        <v>-0.016726</v>
      </c>
      <c r="K6596" s="0">
        <v>1016.959961</v>
      </c>
      <c r="L6596" s="0">
        <v>36.505585</v>
      </c>
      <c r="W6596" s="0">
        <f t="shared" si="103"/>
        <v>56231.306243172039</v>
      </c>
    </row>
    <row r="6597">
      <c r="A6597" s="0">
        <v>134.69625</v>
      </c>
      <c r="B6597" s="0">
        <v>901.850525</v>
      </c>
      <c r="C6597" s="0">
        <v>-52720.851562</v>
      </c>
      <c r="D6597" s="0">
        <v>19703.699219</v>
      </c>
      <c r="E6597" s="0">
        <v>-0.091195</v>
      </c>
      <c r="F6597" s="0">
        <v>10.020461</v>
      </c>
      <c r="G6597" s="0">
        <v>0.203547</v>
      </c>
      <c r="H6597" s="0">
        <v>0.036161</v>
      </c>
      <c r="I6597" s="0">
        <v>0.010477</v>
      </c>
      <c r="J6597" s="0">
        <v>-0.017325</v>
      </c>
      <c r="K6597" s="0">
        <v>1016.959961</v>
      </c>
      <c r="L6597" s="0">
        <v>36.505585</v>
      </c>
      <c r="W6597" s="0">
        <f t="shared" si="103"/>
        <v>56289.761828459552</v>
      </c>
    </row>
    <row r="6598">
      <c r="A6598" s="0">
        <v>134.7075</v>
      </c>
      <c r="B6598" s="0">
        <v>885.812195</v>
      </c>
      <c r="C6598" s="0">
        <v>-52727.328125</v>
      </c>
      <c r="D6598" s="0">
        <v>19728.316406</v>
      </c>
      <c r="E6598" s="0">
        <v>-0.089671</v>
      </c>
      <c r="F6598" s="0">
        <v>9.967444</v>
      </c>
      <c r="G6598" s="0">
        <v>0.212628</v>
      </c>
      <c r="H6598" s="0">
        <v>0.036434</v>
      </c>
      <c r="I6598" s="0">
        <v>0.009637</v>
      </c>
      <c r="J6598" s="0">
        <v>-0.016588</v>
      </c>
      <c r="K6598" s="0">
        <v>1016.959961</v>
      </c>
      <c r="L6598" s="0">
        <v>36.505585</v>
      </c>
      <c r="W6598" s="0">
        <f t="shared" si="103"/>
        <v>56304.194005966157</v>
      </c>
    </row>
    <row r="6599">
      <c r="A6599" s="0">
        <v>134.71875</v>
      </c>
      <c r="B6599" s="0">
        <v>767.920654</v>
      </c>
      <c r="C6599" s="0">
        <v>-52735.777344</v>
      </c>
      <c r="D6599" s="0">
        <v>19739.917969</v>
      </c>
      <c r="E6599" s="0">
        <v>-0.094804</v>
      </c>
      <c r="F6599" s="0">
        <v>9.933878</v>
      </c>
      <c r="G6599" s="0">
        <v>0.202764</v>
      </c>
      <c r="H6599" s="0">
        <v>0.033341</v>
      </c>
      <c r="I6599" s="0">
        <v>0.008325</v>
      </c>
      <c r="J6599" s="0">
        <v>-0.014168</v>
      </c>
      <c r="K6599" s="0">
        <v>1016.959961</v>
      </c>
      <c r="L6599" s="0">
        <v>36.505585</v>
      </c>
      <c r="W6599" s="0">
        <f t="shared" si="103"/>
        <v>56314.441093112458</v>
      </c>
    </row>
    <row r="6600">
      <c r="A6600" s="0">
        <v>134.73</v>
      </c>
      <c r="B6600" s="0">
        <v>787.552673</v>
      </c>
      <c r="C6600" s="0">
        <v>-52717.882812</v>
      </c>
      <c r="D6600" s="0">
        <v>19702.519531</v>
      </c>
      <c r="E6600" s="0">
        <v>-0.106111</v>
      </c>
      <c r="F6600" s="0">
        <v>9.919962</v>
      </c>
      <c r="G6600" s="0">
        <v>0.204546</v>
      </c>
      <c r="H6600" s="0">
        <v>0.03527</v>
      </c>
      <c r="I6600" s="0">
        <v>0.009073</v>
      </c>
      <c r="J6600" s="0">
        <v>-0.014061</v>
      </c>
      <c r="K6600" s="0">
        <v>1016.959961</v>
      </c>
      <c r="L6600" s="0">
        <v>36.505585</v>
      </c>
      <c r="W6600" s="0">
        <f t="shared" si="103"/>
        <v>56284.853053569852</v>
      </c>
    </row>
    <row r="6601">
      <c r="A6601" s="0">
        <v>134.74125</v>
      </c>
      <c r="B6601" s="0">
        <v>877.792664</v>
      </c>
      <c r="C6601" s="0">
        <v>-52732.570312</v>
      </c>
      <c r="D6601" s="0">
        <v>19772.734375</v>
      </c>
      <c r="E6601" s="0">
        <v>-0.094608</v>
      </c>
      <c r="F6601" s="0">
        <v>9.920776</v>
      </c>
      <c r="G6601" s="0">
        <v>0.206804</v>
      </c>
      <c r="H6601" s="0">
        <v>0.031997</v>
      </c>
      <c r="I6601" s="0">
        <v>0.009167</v>
      </c>
      <c r="J6601" s="0">
        <v>-0.011724</v>
      </c>
      <c r="K6601" s="0">
        <v>1016.959961</v>
      </c>
      <c r="L6601" s="0">
        <v>36.505585</v>
      </c>
      <c r="W6601" s="0">
        <f t="shared" si="103"/>
        <v>56324.555180980373</v>
      </c>
    </row>
    <row r="6602">
      <c r="A6602" s="0">
        <v>134.7525</v>
      </c>
      <c r="B6602" s="0">
        <v>773.361938</v>
      </c>
      <c r="C6602" s="0">
        <v>-52669.46875</v>
      </c>
      <c r="D6602" s="0">
        <v>19707.667969</v>
      </c>
      <c r="E6602" s="0">
        <v>-0.094128</v>
      </c>
      <c r="F6602" s="0">
        <v>9.92919</v>
      </c>
      <c r="G6602" s="0">
        <v>0.208131</v>
      </c>
      <c r="H6602" s="0">
        <v>0.02974</v>
      </c>
      <c r="I6602" s="0">
        <v>0.008666</v>
      </c>
      <c r="J6602" s="0">
        <v>-0.010443</v>
      </c>
      <c r="K6602" s="0">
        <v>1016.959961</v>
      </c>
      <c r="L6602" s="0">
        <v>36.505585</v>
      </c>
      <c r="W6602" s="0">
        <f t="shared" si="103"/>
        <v>56241.116666285372</v>
      </c>
    </row>
    <row r="6603">
      <c r="A6603" s="0">
        <v>134.76375</v>
      </c>
      <c r="B6603" s="0">
        <v>796.7276</v>
      </c>
      <c r="C6603" s="0">
        <v>-52732.351562</v>
      </c>
      <c r="D6603" s="0">
        <v>19822.025391</v>
      </c>
      <c r="E6603" s="0">
        <v>-0.09747</v>
      </c>
      <c r="F6603" s="0">
        <v>9.936437</v>
      </c>
      <c r="G6603" s="0">
        <v>0.208006</v>
      </c>
      <c r="H6603" s="0">
        <v>0.022817</v>
      </c>
      <c r="I6603" s="0">
        <v>0.007656</v>
      </c>
      <c r="J6603" s="0">
        <v>-0.008391</v>
      </c>
      <c r="K6603" s="0">
        <v>1016.959961</v>
      </c>
      <c r="L6603" s="0">
        <v>36.505585</v>
      </c>
      <c r="W6603" s="0">
        <f t="shared" si="103"/>
        <v>56340.46828637844</v>
      </c>
    </row>
    <row r="6604">
      <c r="A6604" s="0">
        <v>134.775</v>
      </c>
      <c r="B6604" s="0">
        <v>787.660095</v>
      </c>
      <c r="C6604" s="0">
        <v>-52758.839844</v>
      </c>
      <c r="D6604" s="0">
        <v>19702.074219</v>
      </c>
      <c r="E6604" s="0">
        <v>-0.101139</v>
      </c>
      <c r="F6604" s="0">
        <v>9.911642</v>
      </c>
      <c r="G6604" s="0">
        <v>0.206757</v>
      </c>
      <c r="H6604" s="0">
        <v>0.01899</v>
      </c>
      <c r="I6604" s="0">
        <v>0.006202</v>
      </c>
      <c r="J6604" s="0">
        <v>-0.007861</v>
      </c>
      <c r="K6604" s="0">
        <v>1016.959961</v>
      </c>
      <c r="L6604" s="0">
        <v>36.505585</v>
      </c>
      <c r="W6604" s="0">
        <f t="shared" si="103"/>
        <v>56323.062049582157</v>
      </c>
    </row>
    <row r="6605">
      <c r="A6605" s="0">
        <v>134.78625</v>
      </c>
      <c r="B6605" s="0">
        <v>891.30249</v>
      </c>
      <c r="C6605" s="0">
        <v>-52745.203125</v>
      </c>
      <c r="D6605" s="0">
        <v>19789.283203</v>
      </c>
      <c r="E6605" s="0">
        <v>-0.086081</v>
      </c>
      <c r="F6605" s="0">
        <v>9.926434</v>
      </c>
      <c r="G6605" s="0">
        <v>0.199428</v>
      </c>
      <c r="H6605" s="0">
        <v>0.011057</v>
      </c>
      <c r="I6605" s="0">
        <v>0.005598</v>
      </c>
      <c r="J6605" s="0">
        <v>-0.006487</v>
      </c>
      <c r="K6605" s="0">
        <v>1016.959961</v>
      </c>
      <c r="L6605" s="0">
        <v>36.505585</v>
      </c>
      <c r="W6605" s="0">
        <f t="shared" si="103"/>
        <v>56342.405011809074</v>
      </c>
    </row>
    <row r="6606">
      <c r="A6606" s="0">
        <v>134.7975</v>
      </c>
      <c r="B6606" s="0">
        <v>894.069214</v>
      </c>
      <c r="C6606" s="0">
        <v>-52724.875</v>
      </c>
      <c r="D6606" s="0">
        <v>19787.544922</v>
      </c>
      <c r="E6606" s="0">
        <v>-0.111626</v>
      </c>
      <c r="F6606" s="0">
        <v>9.938618</v>
      </c>
      <c r="G6606" s="0">
        <v>0.199453</v>
      </c>
      <c r="H6606" s="0">
        <v>0.007214</v>
      </c>
      <c r="I6606" s="0">
        <v>0.005649</v>
      </c>
      <c r="J6606" s="0">
        <v>-0.004454</v>
      </c>
      <c r="K6606" s="0">
        <v>1016.959961</v>
      </c>
      <c r="L6606" s="0">
        <v>36.505585</v>
      </c>
      <c r="W6606" s="0">
        <f t="shared" si="103"/>
        <v>56322.808324560807</v>
      </c>
    </row>
    <row r="6607">
      <c r="A6607" s="0">
        <v>134.80875</v>
      </c>
      <c r="B6607" s="0">
        <v>805.816467</v>
      </c>
      <c r="C6607" s="0">
        <v>-52732.183594</v>
      </c>
      <c r="D6607" s="0">
        <v>19891.640625</v>
      </c>
      <c r="E6607" s="0">
        <v>-0.118003</v>
      </c>
      <c r="F6607" s="0">
        <v>9.927178</v>
      </c>
      <c r="G6607" s="0">
        <v>0.211575</v>
      </c>
      <c r="H6607" s="0">
        <v>0.005773</v>
      </c>
      <c r="I6607" s="0">
        <v>0.005425</v>
      </c>
      <c r="J6607" s="0">
        <v>-0.003373</v>
      </c>
      <c r="K6607" s="0">
        <v>1017</v>
      </c>
      <c r="L6607" s="0">
        <v>36.507931</v>
      </c>
      <c r="W6607" s="0">
        <f t="shared" si="103"/>
        <v>56364.970447290769</v>
      </c>
    </row>
    <row r="6608">
      <c r="A6608" s="0">
        <v>134.82</v>
      </c>
      <c r="B6608" s="0">
        <v>817.075684</v>
      </c>
      <c r="C6608" s="0">
        <v>-52773.328125</v>
      </c>
      <c r="D6608" s="0">
        <v>19815.742187</v>
      </c>
      <c r="E6608" s="0">
        <v>-0.089364</v>
      </c>
      <c r="F6608" s="0">
        <v>9.916908</v>
      </c>
      <c r="G6608" s="0">
        <v>0.201424</v>
      </c>
      <c r="H6608" s="0">
        <v>-0.002126</v>
      </c>
      <c r="I6608" s="0">
        <v>0.004413</v>
      </c>
      <c r="J6608" s="0">
        <v>-0.002928</v>
      </c>
      <c r="K6608" s="0">
        <v>1017</v>
      </c>
      <c r="L6608" s="0">
        <v>36.507931</v>
      </c>
      <c r="W6608" s="0">
        <f t="shared" si="103"/>
        <v>56376.904956586179</v>
      </c>
    </row>
    <row r="6609">
      <c r="A6609" s="0">
        <v>134.83125</v>
      </c>
      <c r="B6609" s="0">
        <v>749.86084</v>
      </c>
      <c r="C6609" s="0">
        <v>-52748.773437</v>
      </c>
      <c r="D6609" s="0">
        <v>19855.835937</v>
      </c>
      <c r="E6609" s="0">
        <v>-0.102464</v>
      </c>
      <c r="F6609" s="0">
        <v>9.93222</v>
      </c>
      <c r="G6609" s="0">
        <v>0.201405</v>
      </c>
      <c r="H6609" s="0">
        <v>-0.007383</v>
      </c>
      <c r="I6609" s="0">
        <v>0.003317</v>
      </c>
      <c r="J6609" s="0">
        <v>-0.002629</v>
      </c>
      <c r="K6609" s="0">
        <v>1017</v>
      </c>
      <c r="L6609" s="0">
        <v>36.507931</v>
      </c>
      <c r="W6609" s="0">
        <f t="shared" si="103"/>
        <v>56367.096884125436</v>
      </c>
    </row>
    <row r="6610">
      <c r="A6610" s="0">
        <v>134.8425</v>
      </c>
      <c r="B6610" s="0">
        <v>771.788391</v>
      </c>
      <c r="C6610" s="0">
        <v>-52735.75</v>
      </c>
      <c r="D6610" s="0">
        <v>19874.5</v>
      </c>
      <c r="E6610" s="0">
        <v>-0.109874</v>
      </c>
      <c r="F6610" s="0">
        <v>9.934258</v>
      </c>
      <c r="G6610" s="0">
        <v>0.213559</v>
      </c>
      <c r="H6610" s="0">
        <v>-0.013865</v>
      </c>
      <c r="I6610" s="0">
        <v>0.002305</v>
      </c>
      <c r="J6610" s="0">
        <v>-0.002573</v>
      </c>
      <c r="K6610" s="0">
        <v>1017</v>
      </c>
      <c r="L6610" s="0">
        <v>36.507931</v>
      </c>
      <c r="W6610" s="0">
        <f t="shared" si="103"/>
        <v>56361.784354587129</v>
      </c>
    </row>
    <row r="6611">
      <c r="A6611" s="0">
        <v>134.85375</v>
      </c>
      <c r="B6611" s="0">
        <v>722.963745</v>
      </c>
      <c r="C6611" s="0">
        <v>-52731.914062</v>
      </c>
      <c r="D6611" s="0">
        <v>19714.798828</v>
      </c>
      <c r="E6611" s="0">
        <v>-0.103279</v>
      </c>
      <c r="F6611" s="0">
        <v>9.941332</v>
      </c>
      <c r="G6611" s="0">
        <v>0.210578</v>
      </c>
      <c r="H6611" s="0">
        <v>-0.015794</v>
      </c>
      <c r="I6611" s="0">
        <v>0.00178</v>
      </c>
      <c r="J6611" s="0">
        <v>-0.003185</v>
      </c>
      <c r="K6611" s="0">
        <v>1017</v>
      </c>
      <c r="L6611" s="0">
        <v>36.507931</v>
      </c>
      <c r="W6611" s="0">
        <f t="shared" si="103"/>
        <v>56301.427424597758</v>
      </c>
    </row>
    <row r="6612">
      <c r="A6612" s="0">
        <v>134.865</v>
      </c>
      <c r="B6612" s="0">
        <v>714.104797</v>
      </c>
      <c r="C6612" s="0">
        <v>-52764.949219</v>
      </c>
      <c r="D6612" s="0">
        <v>19793.589844</v>
      </c>
      <c r="E6612" s="0">
        <v>-0.097883</v>
      </c>
      <c r="F6612" s="0">
        <v>9.92478</v>
      </c>
      <c r="G6612" s="0">
        <v>0.203001</v>
      </c>
      <c r="H6612" s="0">
        <v>-0.020915</v>
      </c>
      <c r="I6612" s="0">
        <v>0.001019</v>
      </c>
      <c r="J6612" s="0">
        <v>-0.003196</v>
      </c>
      <c r="K6612" s="0">
        <v>1017</v>
      </c>
      <c r="L6612" s="0">
        <v>36.507931</v>
      </c>
      <c r="W6612" s="0">
        <f t="shared" si="103"/>
        <v>56359.8794414719</v>
      </c>
    </row>
    <row r="6613">
      <c r="A6613" s="0">
        <v>134.87625</v>
      </c>
      <c r="B6613" s="0">
        <v>834.475952</v>
      </c>
      <c r="C6613" s="0">
        <v>-52740.664062</v>
      </c>
      <c r="D6613" s="0">
        <v>19884.623047</v>
      </c>
      <c r="E6613" s="0">
        <v>-0.100754</v>
      </c>
      <c r="F6613" s="0">
        <v>9.932216</v>
      </c>
      <c r="G6613" s="0">
        <v>0.199328</v>
      </c>
      <c r="H6613" s="0">
        <v>-0.019201</v>
      </c>
      <c r="I6613" s="0">
        <v>0.001635</v>
      </c>
      <c r="J6613" s="0">
        <v>-0.002993</v>
      </c>
      <c r="K6613" s="0">
        <v>1017</v>
      </c>
      <c r="L6613" s="0">
        <v>36.507931</v>
      </c>
      <c r="W6613" s="0">
        <f t="shared" si="103"/>
        <v>56370.845563433664</v>
      </c>
    </row>
    <row r="6614">
      <c r="A6614" s="0">
        <v>134.8875</v>
      </c>
      <c r="B6614" s="0">
        <v>913.227539</v>
      </c>
      <c r="C6614" s="0">
        <v>-52740.6875</v>
      </c>
      <c r="D6614" s="0">
        <v>19777.117187</v>
      </c>
      <c r="E6614" s="0">
        <v>-0.091612</v>
      </c>
      <c r="F6614" s="0">
        <v>9.929363</v>
      </c>
      <c r="G6614" s="0">
        <v>0.218765</v>
      </c>
      <c r="H6614" s="0">
        <v>-0.02156</v>
      </c>
      <c r="I6614" s="0">
        <v>-1.68436E-05</v>
      </c>
      <c r="J6614" s="0">
        <v>-0.002901</v>
      </c>
      <c r="K6614" s="0">
        <v>1017</v>
      </c>
      <c r="L6614" s="0">
        <v>36.507931</v>
      </c>
      <c r="W6614" s="0">
        <f t="shared" si="103"/>
        <v>56334.256600570981</v>
      </c>
    </row>
    <row r="6615">
      <c r="A6615" s="0">
        <v>134.89875</v>
      </c>
      <c r="B6615" s="0">
        <v>878.266968</v>
      </c>
      <c r="C6615" s="0">
        <v>-52758.40625</v>
      </c>
      <c r="D6615" s="0">
        <v>19810.166016</v>
      </c>
      <c r="E6615" s="0">
        <v>-0.081858</v>
      </c>
      <c r="F6615" s="0">
        <v>9.990169</v>
      </c>
      <c r="G6615" s="0">
        <v>0.200134</v>
      </c>
      <c r="H6615" s="0">
        <v>-0.021393</v>
      </c>
      <c r="I6615" s="0">
        <v>0.000739</v>
      </c>
      <c r="J6615" s="0">
        <v>-0.002947</v>
      </c>
      <c r="K6615" s="0">
        <v>1017</v>
      </c>
      <c r="L6615" s="0">
        <v>36.507931</v>
      </c>
      <c r="W6615" s="0">
        <f t="shared" si="103"/>
        <v>56361.897239967</v>
      </c>
    </row>
    <row r="6616">
      <c r="A6616" s="0">
        <v>134.91</v>
      </c>
      <c r="B6616" s="0">
        <v>847.607544</v>
      </c>
      <c r="C6616" s="0">
        <v>-52740.324219</v>
      </c>
      <c r="D6616" s="0">
        <v>19774.695312</v>
      </c>
      <c r="E6616" s="0">
        <v>-0.0947</v>
      </c>
      <c r="F6616" s="0">
        <v>10.022084</v>
      </c>
      <c r="G6616" s="0">
        <v>0.188974</v>
      </c>
      <c r="H6616" s="0">
        <v>-0.02082</v>
      </c>
      <c r="I6616" s="0">
        <v>0.000175</v>
      </c>
      <c r="J6616" s="0">
        <v>-0.004665</v>
      </c>
      <c r="K6616" s="0">
        <v>1017.009949</v>
      </c>
      <c r="L6616" s="0">
        <v>36.510273</v>
      </c>
      <c r="W6616" s="0">
        <f t="shared" si="103"/>
        <v>56332.040722454913</v>
      </c>
    </row>
    <row r="6617">
      <c r="A6617" s="0">
        <v>134.92125</v>
      </c>
      <c r="B6617" s="0">
        <v>844.290771</v>
      </c>
      <c r="C6617" s="0">
        <v>-52772.296875</v>
      </c>
      <c r="D6617" s="0">
        <v>19959.322266</v>
      </c>
      <c r="E6617" s="0">
        <v>-0.096184</v>
      </c>
      <c r="F6617" s="0">
        <v>10.036767</v>
      </c>
      <c r="G6617" s="0">
        <v>0.210577</v>
      </c>
      <c r="H6617" s="0">
        <v>-0.022364</v>
      </c>
      <c r="I6617" s="0">
        <v>0.00098</v>
      </c>
      <c r="J6617" s="0">
        <v>-0.005051</v>
      </c>
      <c r="K6617" s="0">
        <v>1017.009949</v>
      </c>
      <c r="L6617" s="0">
        <v>36.510273</v>
      </c>
      <c r="W6617" s="0">
        <f t="shared" si="103"/>
        <v>56426.967752017066</v>
      </c>
    </row>
    <row r="6618">
      <c r="A6618" s="0">
        <v>134.9325</v>
      </c>
      <c r="B6618" s="0">
        <v>912.990967</v>
      </c>
      <c r="C6618" s="0">
        <v>-52750.457031</v>
      </c>
      <c r="D6618" s="0">
        <v>19860.394531</v>
      </c>
      <c r="E6618" s="0">
        <v>-0.093464</v>
      </c>
      <c r="F6618" s="0">
        <v>10.022591</v>
      </c>
      <c r="G6618" s="0">
        <v>0.200536</v>
      </c>
      <c r="H6618" s="0">
        <v>-0.018518</v>
      </c>
      <c r="I6618" s="0">
        <v>-0.000221</v>
      </c>
      <c r="J6618" s="0">
        <v>-0.005958</v>
      </c>
      <c r="K6618" s="0">
        <v>1017.009949</v>
      </c>
      <c r="L6618" s="0">
        <v>36.510273</v>
      </c>
      <c r="W6618" s="0">
        <f t="shared" si="103"/>
        <v>56372.684346340786</v>
      </c>
    </row>
    <row r="6619">
      <c r="A6619" s="0">
        <v>134.94375</v>
      </c>
      <c r="B6619" s="0">
        <v>863.801086</v>
      </c>
      <c r="C6619" s="0">
        <v>-52765.527344</v>
      </c>
      <c r="D6619" s="0">
        <v>19817.464844</v>
      </c>
      <c r="E6619" s="0">
        <v>-0.094453</v>
      </c>
      <c r="F6619" s="0">
        <v>10.011735</v>
      </c>
      <c r="G6619" s="0">
        <v>0.205434</v>
      </c>
      <c r="H6619" s="0">
        <v>-0.010893</v>
      </c>
      <c r="I6619" s="0">
        <v>0.002132</v>
      </c>
      <c r="J6619" s="0">
        <v>-0.007019</v>
      </c>
      <c r="K6619" s="0">
        <v>1017.009949</v>
      </c>
      <c r="L6619" s="0">
        <v>36.510273</v>
      </c>
      <c r="W6619" s="0">
        <f t="shared" si="103"/>
        <v>56370.905093405789</v>
      </c>
    </row>
    <row r="6620">
      <c r="A6620" s="0">
        <v>134.955</v>
      </c>
      <c r="B6620" s="0">
        <v>945.475403</v>
      </c>
      <c r="C6620" s="0">
        <v>-52764.730469</v>
      </c>
      <c r="D6620" s="0">
        <v>19724.970703</v>
      </c>
      <c r="E6620" s="0">
        <v>-0.090651</v>
      </c>
      <c r="F6620" s="0">
        <v>9.999859</v>
      </c>
      <c r="G6620" s="0">
        <v>0.197732</v>
      </c>
      <c r="H6620" s="0">
        <v>-0.008028</v>
      </c>
      <c r="I6620" s="0">
        <v>0.002564</v>
      </c>
      <c r="J6620" s="0">
        <v>-0.008119</v>
      </c>
      <c r="K6620" s="0">
        <v>1017.009949</v>
      </c>
      <c r="L6620" s="0">
        <v>36.510273</v>
      </c>
      <c r="W6620" s="0">
        <f t="shared" si="103"/>
        <v>56339.019998914635</v>
      </c>
    </row>
    <row r="6621">
      <c r="A6621" s="0">
        <v>134.96625</v>
      </c>
      <c r="B6621" s="0">
        <v>835.083557</v>
      </c>
      <c r="C6621" s="0">
        <v>-52757.5625</v>
      </c>
      <c r="D6621" s="0">
        <v>19675.976562</v>
      </c>
      <c r="E6621" s="0">
        <v>-0.10782</v>
      </c>
      <c r="F6621" s="0">
        <v>10.01932</v>
      </c>
      <c r="G6621" s="0">
        <v>0.207871</v>
      </c>
      <c r="H6621" s="0">
        <v>-0.003748</v>
      </c>
      <c r="I6621" s="0">
        <v>0.003176</v>
      </c>
      <c r="J6621" s="0">
        <v>-0.008364</v>
      </c>
      <c r="K6621" s="0">
        <v>1017.009949</v>
      </c>
      <c r="L6621" s="0">
        <v>36.510273</v>
      </c>
      <c r="W6621" s="0">
        <f t="shared" si="103"/>
        <v>56313.424857283819</v>
      </c>
    </row>
    <row r="6622">
      <c r="A6622" s="0">
        <v>134.9775</v>
      </c>
      <c r="B6622" s="0">
        <v>851.930237</v>
      </c>
      <c r="C6622" s="0">
        <v>-52776.152344</v>
      </c>
      <c r="D6622" s="0">
        <v>19809.931641</v>
      </c>
      <c r="E6622" s="0">
        <v>-0.095779</v>
      </c>
      <c r="F6622" s="0">
        <v>10.020972</v>
      </c>
      <c r="G6622" s="0">
        <v>0.198965</v>
      </c>
      <c r="H6622" s="0">
        <v>0.005148</v>
      </c>
      <c r="I6622" s="0">
        <v>0.005303</v>
      </c>
      <c r="J6622" s="0">
        <v>-0.009663</v>
      </c>
      <c r="K6622" s="0">
        <v>1017.009949</v>
      </c>
      <c r="L6622" s="0">
        <v>36.510273</v>
      </c>
      <c r="W6622" s="0">
        <f t="shared" si="103"/>
        <v>56378.022606215134</v>
      </c>
    </row>
    <row r="6623">
      <c r="A6623" s="0">
        <v>134.98875</v>
      </c>
      <c r="B6623" s="0">
        <v>835.438232</v>
      </c>
      <c r="C6623" s="0">
        <v>-52758.355469</v>
      </c>
      <c r="D6623" s="0">
        <v>19796.632812</v>
      </c>
      <c r="E6623" s="0">
        <v>-0.090955</v>
      </c>
      <c r="F6623" s="0">
        <v>10.007448</v>
      </c>
      <c r="G6623" s="0">
        <v>0.205578</v>
      </c>
      <c r="H6623" s="0">
        <v>0.003826</v>
      </c>
      <c r="I6623" s="0">
        <v>0.003713</v>
      </c>
      <c r="J6623" s="0">
        <v>-0.010735</v>
      </c>
      <c r="K6623" s="0">
        <v>1017.009949</v>
      </c>
      <c r="L6623" s="0">
        <v>36.510273</v>
      </c>
      <c r="W6623" s="0">
        <f t="shared" si="103"/>
        <v>56356.443283142034</v>
      </c>
    </row>
    <row r="6624">
      <c r="A6624" s="0">
        <v>135</v>
      </c>
      <c r="B6624" s="0">
        <v>804.788635</v>
      </c>
      <c r="C6624" s="0">
        <v>-52757.308594</v>
      </c>
      <c r="D6624" s="0">
        <v>19883.339844</v>
      </c>
      <c r="E6624" s="0">
        <v>-0.092538</v>
      </c>
      <c r="F6624" s="0">
        <v>10.022243</v>
      </c>
      <c r="G6624" s="0">
        <v>0.198328</v>
      </c>
      <c r="H6624" s="0">
        <v>0.006776</v>
      </c>
      <c r="I6624" s="0">
        <v>0.003303</v>
      </c>
      <c r="J6624" s="0">
        <v>-0.011077</v>
      </c>
      <c r="K6624" s="0">
        <v>1016.98999</v>
      </c>
      <c r="L6624" s="0">
        <v>36.512814</v>
      </c>
      <c r="W6624" s="0">
        <f t="shared" si="103"/>
        <v>56385.534476331508</v>
      </c>
    </row>
    <row r="6625">
      <c r="A6625" s="0">
        <v>135.01125</v>
      </c>
      <c r="B6625" s="0">
        <v>854.516357</v>
      </c>
      <c r="C6625" s="0">
        <v>-52763.292969</v>
      </c>
      <c r="D6625" s="0">
        <v>19980.423828</v>
      </c>
      <c r="E6625" s="0">
        <v>-0.091172</v>
      </c>
      <c r="F6625" s="0">
        <v>10.035396</v>
      </c>
      <c r="G6625" s="0">
        <v>0.209681</v>
      </c>
      <c r="H6625" s="0">
        <v>0.016842</v>
      </c>
      <c r="I6625" s="0">
        <v>0.005478</v>
      </c>
      <c r="J6625" s="0">
        <v>-0.012929</v>
      </c>
      <c r="K6625" s="0">
        <v>1016.98999</v>
      </c>
      <c r="L6625" s="0">
        <v>36.512814</v>
      </c>
      <c r="W6625" s="0">
        <f t="shared" si="103"/>
        <v>56426.169633277568</v>
      </c>
    </row>
    <row r="6626">
      <c r="A6626" s="0">
        <v>135.0225</v>
      </c>
      <c r="B6626" s="0">
        <v>721.54425</v>
      </c>
      <c r="C6626" s="0">
        <v>-52750.714844</v>
      </c>
      <c r="D6626" s="0">
        <v>19742.345703</v>
      </c>
      <c r="E6626" s="0">
        <v>-0.084792</v>
      </c>
      <c r="F6626" s="0">
        <v>10.01797</v>
      </c>
      <c r="G6626" s="0">
        <v>0.206553</v>
      </c>
      <c r="H6626" s="0">
        <v>0.022833</v>
      </c>
      <c r="I6626" s="0">
        <v>0.007279</v>
      </c>
      <c r="J6626" s="0">
        <v>-0.015161</v>
      </c>
      <c r="K6626" s="0">
        <v>1016.98999</v>
      </c>
      <c r="L6626" s="0">
        <v>36.512814</v>
      </c>
      <c r="W6626" s="0">
        <f t="shared" si="103"/>
        <v>56328.667270888567</v>
      </c>
    </row>
    <row r="6627">
      <c r="A6627" s="0">
        <v>135.03375</v>
      </c>
      <c r="B6627" s="0">
        <v>757.085754</v>
      </c>
      <c r="C6627" s="0">
        <v>-52755.324219</v>
      </c>
      <c r="D6627" s="0">
        <v>19771.410156</v>
      </c>
      <c r="E6627" s="0">
        <v>-0.089771</v>
      </c>
      <c r="F6627" s="0">
        <v>10.015204</v>
      </c>
      <c r="G6627" s="0">
        <v>0.204825</v>
      </c>
      <c r="H6627" s="0">
        <v>0.026561</v>
      </c>
      <c r="I6627" s="0">
        <v>0.008354</v>
      </c>
      <c r="J6627" s="0">
        <v>-0.015363</v>
      </c>
      <c r="K6627" s="0">
        <v>1016.98999</v>
      </c>
      <c r="L6627" s="0">
        <v>36.512814</v>
      </c>
      <c r="W6627" s="0">
        <f t="shared" si="103"/>
        <v>56343.642692388086</v>
      </c>
    </row>
    <row r="6628">
      <c r="A6628" s="0">
        <v>135.045</v>
      </c>
      <c r="B6628" s="0">
        <v>772.186584</v>
      </c>
      <c r="C6628" s="0">
        <v>-52730.753906</v>
      </c>
      <c r="D6628" s="0">
        <v>19767.050781</v>
      </c>
      <c r="E6628" s="0">
        <v>-0.097633</v>
      </c>
      <c r="F6628" s="0">
        <v>10.011328</v>
      </c>
      <c r="G6628" s="0">
        <v>0.195069</v>
      </c>
      <c r="H6628" s="0">
        <v>0.031141</v>
      </c>
      <c r="I6628" s="0">
        <v>0.00899</v>
      </c>
      <c r="J6628" s="0">
        <v>-0.016062</v>
      </c>
      <c r="K6628" s="0">
        <v>1016.98999</v>
      </c>
      <c r="L6628" s="0">
        <v>36.512814</v>
      </c>
      <c r="W6628" s="0">
        <f t="shared" si="103"/>
        <v>56319.312639575743</v>
      </c>
    </row>
    <row r="6629">
      <c r="A6629" s="0">
        <v>135.05625</v>
      </c>
      <c r="B6629" s="0">
        <v>792.001953</v>
      </c>
      <c r="C6629" s="0">
        <v>-52717.980469</v>
      </c>
      <c r="D6629" s="0">
        <v>19756.609375</v>
      </c>
      <c r="E6629" s="0">
        <v>-0.106315</v>
      </c>
      <c r="F6629" s="0">
        <v>10.016024</v>
      </c>
      <c r="G6629" s="0">
        <v>0.185004</v>
      </c>
      <c r="H6629" s="0">
        <v>0.034667</v>
      </c>
      <c r="I6629" s="0">
        <v>0.00983</v>
      </c>
      <c r="J6629" s="0">
        <v>-0.017379</v>
      </c>
      <c r="K6629" s="0">
        <v>1016.98999</v>
      </c>
      <c r="L6629" s="0">
        <v>36.512814</v>
      </c>
      <c r="W6629" s="0">
        <f t="shared" si="103"/>
        <v>56303.963855307375</v>
      </c>
    </row>
    <row r="6630">
      <c r="A6630" s="0">
        <v>135.0675</v>
      </c>
      <c r="B6630" s="0">
        <v>734.647034</v>
      </c>
      <c r="C6630" s="0">
        <v>-52738.285156</v>
      </c>
      <c r="D6630" s="0">
        <v>19864.835937</v>
      </c>
      <c r="E6630" s="0">
        <v>-0.096065</v>
      </c>
      <c r="F6630" s="0">
        <v>10.008818</v>
      </c>
      <c r="G6630" s="0">
        <v>0.197935</v>
      </c>
      <c r="H6630" s="0">
        <v>0.036675</v>
      </c>
      <c r="I6630" s="0">
        <v>0.00936</v>
      </c>
      <c r="J6630" s="0">
        <v>-0.017087</v>
      </c>
      <c r="K6630" s="0">
        <v>1016.98999</v>
      </c>
      <c r="L6630" s="0">
        <v>36.512814</v>
      </c>
      <c r="W6630" s="0">
        <f t="shared" si="103"/>
        <v>56360.253142299327</v>
      </c>
    </row>
    <row r="6631">
      <c r="A6631" s="0">
        <v>135.07875</v>
      </c>
      <c r="B6631" s="0">
        <v>827.108765</v>
      </c>
      <c r="C6631" s="0">
        <v>-52744.839844</v>
      </c>
      <c r="D6631" s="0">
        <v>19881.619141</v>
      </c>
      <c r="E6631" s="0">
        <v>-0.104121</v>
      </c>
      <c r="F6631" s="0">
        <v>9.96813</v>
      </c>
      <c r="G6631" s="0">
        <v>0.201696</v>
      </c>
      <c r="H6631" s="0">
        <v>0.033842</v>
      </c>
      <c r="I6631" s="0">
        <v>0.008726</v>
      </c>
      <c r="J6631" s="0">
        <v>-0.016464</v>
      </c>
      <c r="K6631" s="0">
        <v>1016.98999</v>
      </c>
      <c r="L6631" s="0">
        <v>36.512814</v>
      </c>
      <c r="W6631" s="0">
        <f t="shared" si="103"/>
        <v>56373.584405695961</v>
      </c>
    </row>
    <row r="6632">
      <c r="A6632" s="0">
        <v>135.09</v>
      </c>
      <c r="B6632" s="0">
        <v>806.040161</v>
      </c>
      <c r="C6632" s="0">
        <v>-52734.332031</v>
      </c>
      <c r="D6632" s="0">
        <v>19935.466797</v>
      </c>
      <c r="E6632" s="0">
        <v>-0.091553</v>
      </c>
      <c r="F6632" s="0">
        <v>9.939009</v>
      </c>
      <c r="G6632" s="0">
        <v>0.212746</v>
      </c>
      <c r="H6632" s="0">
        <v>0.037288</v>
      </c>
      <c r="I6632" s="0">
        <v>0.009558</v>
      </c>
      <c r="J6632" s="0">
        <v>-0.016441</v>
      </c>
      <c r="K6632" s="0">
        <v>1016.98999</v>
      </c>
      <c r="L6632" s="0">
        <v>36.512814</v>
      </c>
      <c r="W6632" s="0">
        <f t="shared" si="103"/>
        <v>56382.464578192987</v>
      </c>
    </row>
    <row r="6633">
      <c r="A6633" s="0">
        <v>135.10125</v>
      </c>
      <c r="B6633" s="0">
        <v>904.909607</v>
      </c>
      <c r="C6633" s="0">
        <v>-52719.832031</v>
      </c>
      <c r="D6633" s="0">
        <v>19769.980469</v>
      </c>
      <c r="E6633" s="0">
        <v>-0.09486</v>
      </c>
      <c r="F6633" s="0">
        <v>9.937836</v>
      </c>
      <c r="G6633" s="0">
        <v>0.213398</v>
      </c>
      <c r="H6633" s="0">
        <v>0.036078</v>
      </c>
      <c r="I6633" s="0">
        <v>0.009363</v>
      </c>
      <c r="J6633" s="0">
        <v>-0.013954</v>
      </c>
      <c r="K6633" s="0">
        <v>1017.039978</v>
      </c>
      <c r="L6633" s="0">
        <v>36.515156</v>
      </c>
      <c r="W6633" s="0">
        <f t="shared" si="103"/>
        <v>56312.091761169162</v>
      </c>
    </row>
    <row r="6634">
      <c r="A6634" s="0">
        <v>135.1125</v>
      </c>
      <c r="B6634" s="0">
        <v>802.187805</v>
      </c>
      <c r="C6634" s="0">
        <v>-52733.300781</v>
      </c>
      <c r="D6634" s="0">
        <v>19790.351562</v>
      </c>
      <c r="E6634" s="0">
        <v>-0.105034</v>
      </c>
      <c r="F6634" s="0">
        <v>9.924937</v>
      </c>
      <c r="G6634" s="0">
        <v>0.208293</v>
      </c>
      <c r="H6634" s="0">
        <v>0.036238</v>
      </c>
      <c r="I6634" s="0">
        <v>0.009536</v>
      </c>
      <c r="J6634" s="0">
        <v>-0.013564</v>
      </c>
      <c r="K6634" s="0">
        <v>1017.039978</v>
      </c>
      <c r="L6634" s="0">
        <v>36.515156</v>
      </c>
      <c r="W6634" s="0">
        <f t="shared" si="103"/>
        <v>56330.298521146346</v>
      </c>
    </row>
    <row r="6635">
      <c r="A6635" s="0">
        <v>135.12375</v>
      </c>
      <c r="B6635" s="0">
        <v>813.278076</v>
      </c>
      <c r="C6635" s="0">
        <v>-52756.257812</v>
      </c>
      <c r="D6635" s="0">
        <v>19859.857422</v>
      </c>
      <c r="E6635" s="0">
        <v>-0.100763</v>
      </c>
      <c r="F6635" s="0">
        <v>9.934971</v>
      </c>
      <c r="G6635" s="0">
        <v>0.211045</v>
      </c>
      <c r="H6635" s="0">
        <v>0.032414</v>
      </c>
      <c r="I6635" s="0">
        <v>0.008611</v>
      </c>
      <c r="J6635" s="0">
        <v>-0.012048</v>
      </c>
      <c r="K6635" s="0">
        <v>1017.039978</v>
      </c>
      <c r="L6635" s="0">
        <v>36.515156</v>
      </c>
      <c r="W6635" s="0">
        <f t="shared" si="103"/>
        <v>56376.396624627247</v>
      </c>
    </row>
    <row r="6636">
      <c r="A6636" s="0">
        <v>135.135</v>
      </c>
      <c r="B6636" s="0">
        <v>948.525452</v>
      </c>
      <c r="C6636" s="0">
        <v>-52800.679687</v>
      </c>
      <c r="D6636" s="0">
        <v>19796.597656</v>
      </c>
      <c r="E6636" s="0">
        <v>-0.090886</v>
      </c>
      <c r="F6636" s="0">
        <v>9.948899</v>
      </c>
      <c r="G6636" s="0">
        <v>0.199609</v>
      </c>
      <c r="H6636" s="0">
        <v>0.026687</v>
      </c>
      <c r="I6636" s="0">
        <v>0.007546</v>
      </c>
      <c r="J6636" s="0">
        <v>-0.010296</v>
      </c>
      <c r="K6636" s="0">
        <v>1017.039978</v>
      </c>
      <c r="L6636" s="0">
        <v>36.515156</v>
      </c>
      <c r="W6636" s="0">
        <f t="shared" si="103"/>
        <v>56397.843528771664</v>
      </c>
    </row>
    <row r="6637">
      <c r="A6637" s="0">
        <v>135.14625</v>
      </c>
      <c r="B6637" s="0">
        <v>883.103333</v>
      </c>
      <c r="C6637" s="0">
        <v>-52760.75</v>
      </c>
      <c r="D6637" s="0">
        <v>19729.511719</v>
      </c>
      <c r="E6637" s="0">
        <v>-0.087346</v>
      </c>
      <c r="F6637" s="0">
        <v>9.925091</v>
      </c>
      <c r="G6637" s="0">
        <v>0.197381</v>
      </c>
      <c r="H6637" s="0">
        <v>0.021002</v>
      </c>
      <c r="I6637" s="0">
        <v>0.006853</v>
      </c>
      <c r="J6637" s="0">
        <v>-0.008406</v>
      </c>
      <c r="K6637" s="0">
        <v>1017.039978</v>
      </c>
      <c r="L6637" s="0">
        <v>36.515156</v>
      </c>
      <c r="W6637" s="0">
        <f t="shared" si="103"/>
        <v>56335.869965142228</v>
      </c>
    </row>
    <row r="6638">
      <c r="A6638" s="0">
        <v>135.1575</v>
      </c>
      <c r="B6638" s="0">
        <v>837.532227</v>
      </c>
      <c r="C6638" s="0">
        <v>-52757.738281</v>
      </c>
      <c r="D6638" s="0">
        <v>19779.505859</v>
      </c>
      <c r="E6638" s="0">
        <v>-0.090587</v>
      </c>
      <c r="F6638" s="0">
        <v>9.908261</v>
      </c>
      <c r="G6638" s="0">
        <v>0.200327</v>
      </c>
      <c r="H6638" s="0">
        <v>0.015531</v>
      </c>
      <c r="I6638" s="0">
        <v>0.006176</v>
      </c>
      <c r="J6638" s="0">
        <v>-0.006305</v>
      </c>
      <c r="K6638" s="0">
        <v>1017.039978</v>
      </c>
      <c r="L6638" s="0">
        <v>36.515156</v>
      </c>
      <c r="W6638" s="0">
        <f t="shared" si="103"/>
        <v>56349.882526798334</v>
      </c>
    </row>
    <row r="6639">
      <c r="A6639" s="0">
        <v>135.16875</v>
      </c>
      <c r="B6639" s="0">
        <v>994.054077</v>
      </c>
      <c r="C6639" s="0">
        <v>-52756.34375</v>
      </c>
      <c r="D6639" s="0">
        <v>19795.433594</v>
      </c>
      <c r="E6639" s="0">
        <v>-0.092964</v>
      </c>
      <c r="F6639" s="0">
        <v>9.922631</v>
      </c>
      <c r="G6639" s="0">
        <v>0.207385</v>
      </c>
      <c r="H6639" s="0">
        <v>0.009642</v>
      </c>
      <c r="I6639" s="0">
        <v>0.00584</v>
      </c>
      <c r="J6639" s="0">
        <v>-0.004645</v>
      </c>
      <c r="K6639" s="0">
        <v>1017.039978</v>
      </c>
      <c r="L6639" s="0">
        <v>36.515156</v>
      </c>
      <c r="W6639" s="0">
        <f t="shared" si="103"/>
        <v>56356.713358309215</v>
      </c>
    </row>
    <row r="6640">
      <c r="A6640" s="0">
        <v>135.18</v>
      </c>
      <c r="B6640" s="0">
        <v>867.796631</v>
      </c>
      <c r="C6640" s="0">
        <v>-52757.105469</v>
      </c>
      <c r="D6640" s="0">
        <v>19738.1875</v>
      </c>
      <c r="E6640" s="0">
        <v>-0.094917</v>
      </c>
      <c r="F6640" s="0">
        <v>9.941305</v>
      </c>
      <c r="G6640" s="0">
        <v>0.209256</v>
      </c>
      <c r="H6640" s="0">
        <v>0.011542</v>
      </c>
      <c r="I6640" s="0">
        <v>0.006461</v>
      </c>
      <c r="J6640" s="0">
        <v>-0.003755</v>
      </c>
      <c r="K6640" s="0">
        <v>1017.039978</v>
      </c>
      <c r="L6640" s="0">
        <v>36.515156</v>
      </c>
      <c r="W6640" s="0">
        <f t="shared" si="103"/>
        <v>56335.25800282733</v>
      </c>
    </row>
    <row r="6641">
      <c r="A6641" s="0">
        <v>135.19125</v>
      </c>
      <c r="B6641" s="0">
        <v>812.417786</v>
      </c>
      <c r="C6641" s="0">
        <v>-52741.445312</v>
      </c>
      <c r="D6641" s="0">
        <v>19759.140625</v>
      </c>
      <c r="E6641" s="0">
        <v>-0.092507</v>
      </c>
      <c r="F6641" s="0">
        <v>9.924058</v>
      </c>
      <c r="G6641" s="0">
        <v>0.193675</v>
      </c>
      <c r="H6641" s="0">
        <v>0.004969</v>
      </c>
      <c r="I6641" s="0">
        <v>0.005932</v>
      </c>
      <c r="J6641" s="0">
        <v>-0.003309</v>
      </c>
      <c r="K6641" s="0">
        <v>1017.039978</v>
      </c>
      <c r="L6641" s="0">
        <v>36.515156</v>
      </c>
      <c r="W6641" s="0">
        <f t="shared" si="103"/>
        <v>56327.113493380981</v>
      </c>
    </row>
    <row r="6642">
      <c r="A6642" s="0">
        <v>135.2025</v>
      </c>
      <c r="B6642" s="0">
        <v>799.597473</v>
      </c>
      <c r="C6642" s="0">
        <v>-52713.371094</v>
      </c>
      <c r="D6642" s="0">
        <v>19765.931641</v>
      </c>
      <c r="E6642" s="0">
        <v>-0.108728</v>
      </c>
      <c r="F6642" s="0">
        <v>9.912251</v>
      </c>
      <c r="G6642" s="0">
        <v>0.203632</v>
      </c>
      <c r="H6642" s="0">
        <v>-0.003818</v>
      </c>
      <c r="I6642" s="0">
        <v>0.004356</v>
      </c>
      <c r="J6642" s="0">
        <v>-0.002632</v>
      </c>
      <c r="K6642" s="0">
        <v>1016.98999</v>
      </c>
      <c r="L6642" s="0">
        <v>36.517696</v>
      </c>
      <c r="W6642" s="0">
        <f t="shared" si="103"/>
        <v>56303.027466107604</v>
      </c>
    </row>
    <row r="6643">
      <c r="A6643" s="0">
        <v>135.21375</v>
      </c>
      <c r="B6643" s="0">
        <v>773.272278</v>
      </c>
      <c r="C6643" s="0">
        <v>-52729.273437</v>
      </c>
      <c r="D6643" s="0">
        <v>19695.03125</v>
      </c>
      <c r="E6643" s="0">
        <v>-0.09939</v>
      </c>
      <c r="F6643" s="0">
        <v>9.929065</v>
      </c>
      <c r="G6643" s="0">
        <v>0.207142</v>
      </c>
      <c r="H6643" s="0">
        <v>-0.009631</v>
      </c>
      <c r="I6643" s="0">
        <v>0.003214</v>
      </c>
      <c r="J6643" s="0">
        <v>-0.002661</v>
      </c>
      <c r="K6643" s="0">
        <v>1016.98999</v>
      </c>
      <c r="L6643" s="0">
        <v>36.517696</v>
      </c>
      <c r="W6643" s="0">
        <f t="shared" si="103"/>
        <v>56292.703640421409</v>
      </c>
    </row>
    <row r="6644">
      <c r="A6644" s="0">
        <v>135.225</v>
      </c>
      <c r="B6644" s="0">
        <v>821.932068</v>
      </c>
      <c r="C6644" s="0">
        <v>-52717.066406</v>
      </c>
      <c r="D6644" s="0">
        <v>19690.273437</v>
      </c>
      <c r="E6644" s="0">
        <v>-0.097001</v>
      </c>
      <c r="F6644" s="0">
        <v>9.935248</v>
      </c>
      <c r="G6644" s="0">
        <v>0.195649</v>
      </c>
      <c r="H6644" s="0">
        <v>-0.012716</v>
      </c>
      <c r="I6644" s="0">
        <v>0.001878</v>
      </c>
      <c r="J6644" s="0">
        <v>-0.002383</v>
      </c>
      <c r="K6644" s="0">
        <v>1016.98999</v>
      </c>
      <c r="L6644" s="0">
        <v>36.517696</v>
      </c>
      <c r="W6644" s="0">
        <f t="shared" si="103"/>
        <v>56280.294338274813</v>
      </c>
    </row>
    <row r="6645">
      <c r="A6645" s="0">
        <v>135.23625</v>
      </c>
      <c r="B6645" s="0">
        <v>966.935364</v>
      </c>
      <c r="C6645" s="0">
        <v>-52718.964844</v>
      </c>
      <c r="D6645" s="0">
        <v>19608.861328</v>
      </c>
      <c r="E6645" s="0">
        <v>-0.095363</v>
      </c>
      <c r="F6645" s="0">
        <v>9.935508</v>
      </c>
      <c r="G6645" s="0">
        <v>0.213166</v>
      </c>
      <c r="H6645" s="0">
        <v>-0.016681</v>
      </c>
      <c r="I6645" s="0">
        <v>0.001645</v>
      </c>
      <c r="J6645" s="0">
        <v>-0.002393</v>
      </c>
      <c r="K6645" s="0">
        <v>1016.98999</v>
      </c>
      <c r="L6645" s="0">
        <v>36.517696</v>
      </c>
      <c r="W6645" s="0">
        <f t="shared" si="103"/>
        <v>56255.947781561692</v>
      </c>
    </row>
    <row r="6646">
      <c r="A6646" s="0">
        <v>135.2475</v>
      </c>
      <c r="B6646" s="0">
        <v>783.390564</v>
      </c>
      <c r="C6646" s="0">
        <v>-52708.765625</v>
      </c>
      <c r="D6646" s="0">
        <v>19758.578125</v>
      </c>
      <c r="E6646" s="0">
        <v>-0.096668</v>
      </c>
      <c r="F6646" s="0">
        <v>9.931243</v>
      </c>
      <c r="G6646" s="0">
        <v>0.203531</v>
      </c>
      <c r="H6646" s="0">
        <v>-0.019977</v>
      </c>
      <c r="I6646" s="0">
        <v>0.001508</v>
      </c>
      <c r="J6646" s="0">
        <v>-0.00336</v>
      </c>
      <c r="K6646" s="0">
        <v>1016.98999</v>
      </c>
      <c r="L6646" s="0">
        <v>36.517696</v>
      </c>
      <c r="W6646" s="0">
        <f t="shared" si="103"/>
        <v>56295.906458717538</v>
      </c>
    </row>
    <row r="6647">
      <c r="A6647" s="0">
        <v>135.25875</v>
      </c>
      <c r="B6647" s="0">
        <v>758.836914</v>
      </c>
      <c r="C6647" s="0">
        <v>-52733.144531</v>
      </c>
      <c r="D6647" s="0">
        <v>19717.134766</v>
      </c>
      <c r="E6647" s="0">
        <v>-0.084392</v>
      </c>
      <c r="F6647" s="0">
        <v>9.934352</v>
      </c>
      <c r="G6647" s="0">
        <v>0.204777</v>
      </c>
      <c r="H6647" s="0">
        <v>-0.020291</v>
      </c>
      <c r="I6647" s="0">
        <v>0.001429</v>
      </c>
      <c r="J6647" s="0">
        <v>-0.003855</v>
      </c>
      <c r="K6647" s="0">
        <v>1016.98999</v>
      </c>
      <c r="L6647" s="0">
        <v>36.517696</v>
      </c>
      <c r="W6647" s="0">
        <f t="shared" si="103"/>
        <v>56303.869928895561</v>
      </c>
    </row>
    <row r="6648">
      <c r="A6648" s="0">
        <v>135.27</v>
      </c>
      <c r="B6648" s="0">
        <v>834.01593</v>
      </c>
      <c r="C6648" s="0">
        <v>-52728.179687</v>
      </c>
      <c r="D6648" s="0">
        <v>19700.591797</v>
      </c>
      <c r="E6648" s="0">
        <v>-0.102791</v>
      </c>
      <c r="F6648" s="0">
        <v>10.008976</v>
      </c>
      <c r="G6648" s="0">
        <v>0.202777</v>
      </c>
      <c r="H6648" s="0">
        <v>-0.021787</v>
      </c>
      <c r="I6648" s="0">
        <v>0.001597</v>
      </c>
      <c r="J6648" s="0">
        <v>-0.004372</v>
      </c>
      <c r="K6648" s="0">
        <v>1016.98999</v>
      </c>
      <c r="L6648" s="0">
        <v>36.517696</v>
      </c>
      <c r="W6648" s="0">
        <f t="shared" si="103"/>
        <v>56294.492029221452</v>
      </c>
    </row>
    <row r="6649">
      <c r="A6649" s="0">
        <v>135.28125</v>
      </c>
      <c r="B6649" s="0">
        <v>836.686035</v>
      </c>
      <c r="C6649" s="0">
        <v>-52728.21875</v>
      </c>
      <c r="D6649" s="0">
        <v>19756.691406</v>
      </c>
      <c r="E6649" s="0">
        <v>-0.099359</v>
      </c>
      <c r="F6649" s="0">
        <v>10.014466</v>
      </c>
      <c r="G6649" s="0">
        <v>0.208477</v>
      </c>
      <c r="H6649" s="0">
        <v>-0.023169</v>
      </c>
      <c r="I6649" s="0">
        <v>0.001284</v>
      </c>
      <c r="J6649" s="0">
        <v>-0.004617</v>
      </c>
      <c r="K6649" s="0">
        <v>1016.98999</v>
      </c>
      <c r="L6649" s="0">
        <v>36.517696</v>
      </c>
      <c r="W6649" s="0">
        <f t="shared" si="103"/>
        <v>56314.225124571589</v>
      </c>
    </row>
    <row r="6650">
      <c r="A6650" s="0">
        <v>135.2925</v>
      </c>
      <c r="B6650" s="0">
        <v>856.991882</v>
      </c>
      <c r="C6650" s="0">
        <v>-52711.398437</v>
      </c>
      <c r="D6650" s="0">
        <v>19750.265625</v>
      </c>
      <c r="E6650" s="0">
        <v>-0.101884</v>
      </c>
      <c r="F6650" s="0">
        <v>10.006093</v>
      </c>
      <c r="G6650" s="0">
        <v>0.204325</v>
      </c>
      <c r="H6650" s="0">
        <v>-0.02328</v>
      </c>
      <c r="I6650" s="0">
        <v>0.000423</v>
      </c>
      <c r="J6650" s="0">
        <v>-0.004772</v>
      </c>
      <c r="K6650" s="0">
        <v>1016.98999</v>
      </c>
      <c r="L6650" s="0">
        <v>36.517696</v>
      </c>
      <c r="W6650" s="0">
        <f t="shared" si="103"/>
        <v>56296.527002365227</v>
      </c>
    </row>
    <row r="6651">
      <c r="A6651" s="0">
        <v>135.30375</v>
      </c>
      <c r="B6651" s="0">
        <v>739.462097</v>
      </c>
      <c r="C6651" s="0">
        <v>-52724.097656</v>
      </c>
      <c r="D6651" s="0">
        <v>19660.220703</v>
      </c>
      <c r="E6651" s="0">
        <v>-0.095771</v>
      </c>
      <c r="F6651" s="0">
        <v>10.015889</v>
      </c>
      <c r="G6651" s="0">
        <v>0.207686</v>
      </c>
      <c r="H6651" s="0">
        <v>-0.020096</v>
      </c>
      <c r="I6651" s="0">
        <v>0.001079</v>
      </c>
      <c r="J6651" s="0">
        <v>-0.005558</v>
      </c>
      <c r="K6651" s="0">
        <v>1017</v>
      </c>
      <c r="L6651" s="0">
        <v>36.520039</v>
      </c>
      <c r="W6651" s="0">
        <f t="shared" si="103"/>
        <v>56275.230394224011</v>
      </c>
    </row>
    <row r="6652">
      <c r="A6652" s="0">
        <v>135.315</v>
      </c>
      <c r="B6652" s="0">
        <v>914.213623</v>
      </c>
      <c r="C6652" s="0">
        <v>-52733.914062</v>
      </c>
      <c r="D6652" s="0">
        <v>19769.302734</v>
      </c>
      <c r="E6652" s="0">
        <v>-0.099625</v>
      </c>
      <c r="F6652" s="0">
        <v>10.014417</v>
      </c>
      <c r="G6652" s="0">
        <v>0.202455</v>
      </c>
      <c r="H6652" s="0">
        <v>-0.018252</v>
      </c>
      <c r="I6652" s="0">
        <v>0.000233</v>
      </c>
      <c r="J6652" s="0">
        <v>-0.005427</v>
      </c>
      <c r="K6652" s="0">
        <v>1017</v>
      </c>
      <c r="L6652" s="0">
        <v>36.520039</v>
      </c>
      <c r="W6652" s="0">
        <f t="shared" si="103"/>
        <v>56325.188055038219</v>
      </c>
    </row>
    <row r="6653">
      <c r="A6653" s="0">
        <v>135.32625</v>
      </c>
      <c r="B6653" s="0">
        <v>819.348145</v>
      </c>
      <c r="C6653" s="0">
        <v>-52733.371094</v>
      </c>
      <c r="D6653" s="0">
        <v>19819.011719</v>
      </c>
      <c r="E6653" s="0">
        <v>-0.109729</v>
      </c>
      <c r="F6653" s="0">
        <v>10.013432</v>
      </c>
      <c r="G6653" s="0">
        <v>0.21395</v>
      </c>
      <c r="H6653" s="0">
        <v>-0.013622</v>
      </c>
      <c r="I6653" s="0">
        <v>0.001703</v>
      </c>
      <c r="J6653" s="0">
        <v>-0.006024</v>
      </c>
      <c r="K6653" s="0">
        <v>1017</v>
      </c>
      <c r="L6653" s="0">
        <v>36.520039</v>
      </c>
      <c r="W6653" s="0">
        <f t="shared" si="103"/>
        <v>56340.686753340953</v>
      </c>
    </row>
    <row r="6654">
      <c r="A6654" s="0">
        <v>135.3375</v>
      </c>
      <c r="B6654" s="0">
        <v>910.605774</v>
      </c>
      <c r="C6654" s="0">
        <v>-52777.628906</v>
      </c>
      <c r="D6654" s="0">
        <v>19760.273437</v>
      </c>
      <c r="E6654" s="0">
        <v>-0.098661</v>
      </c>
      <c r="F6654" s="0">
        <v>10.02113</v>
      </c>
      <c r="G6654" s="0">
        <v>0.220308</v>
      </c>
      <c r="H6654" s="0">
        <v>-0.005362</v>
      </c>
      <c r="I6654" s="0">
        <v>0.002786</v>
      </c>
      <c r="J6654" s="0">
        <v>-0.007233</v>
      </c>
      <c r="K6654" s="0">
        <v>1017</v>
      </c>
      <c r="L6654" s="0">
        <v>36.520039</v>
      </c>
      <c r="W6654" s="0">
        <f t="shared" si="103"/>
        <v>56362.893131209086</v>
      </c>
    </row>
    <row r="6655">
      <c r="A6655" s="0">
        <v>135.34875</v>
      </c>
      <c r="B6655" s="0">
        <v>774.873718</v>
      </c>
      <c r="C6655" s="0">
        <v>-52756.488281</v>
      </c>
      <c r="D6655" s="0">
        <v>19712.705078</v>
      </c>
      <c r="E6655" s="0">
        <v>-0.100468</v>
      </c>
      <c r="F6655" s="0">
        <v>10.035596</v>
      </c>
      <c r="G6655" s="0">
        <v>0.200336</v>
      </c>
      <c r="H6655" s="0">
        <v>-0.001189</v>
      </c>
      <c r="I6655" s="0">
        <v>0.004405</v>
      </c>
      <c r="J6655" s="0">
        <v>-0.006753</v>
      </c>
      <c r="K6655" s="0">
        <v>1017</v>
      </c>
      <c r="L6655" s="0">
        <v>36.520039</v>
      </c>
      <c r="W6655" s="0">
        <f t="shared" si="103"/>
        <v>56324.401696905261</v>
      </c>
    </row>
    <row r="6656">
      <c r="A6656" s="0">
        <v>135.36</v>
      </c>
      <c r="B6656" s="0">
        <v>942.469421</v>
      </c>
      <c r="C6656" s="0">
        <v>-52738.722656</v>
      </c>
      <c r="D6656" s="0">
        <v>19869.458984</v>
      </c>
      <c r="E6656" s="0">
        <v>-0.098538</v>
      </c>
      <c r="F6656" s="0">
        <v>10.011658</v>
      </c>
      <c r="G6656" s="0">
        <v>0.205005</v>
      </c>
      <c r="H6656" s="0">
        <v>0.000593</v>
      </c>
      <c r="I6656" s="0">
        <v>0.004556</v>
      </c>
      <c r="J6656" s="0">
        <v>-0.009532</v>
      </c>
      <c r="K6656" s="0">
        <v>1017</v>
      </c>
      <c r="L6656" s="0">
        <v>36.520039</v>
      </c>
      <c r="W6656" s="0">
        <f t="shared" si="103"/>
        <v>56365.384025240754</v>
      </c>
    </row>
    <row r="6657">
      <c r="A6657" s="0">
        <v>135.37125</v>
      </c>
      <c r="B6657" s="0">
        <v>851.98291</v>
      </c>
      <c r="C6657" s="0">
        <v>-52716.96875</v>
      </c>
      <c r="D6657" s="0">
        <v>19822.029297</v>
      </c>
      <c r="E6657" s="0">
        <v>-0.100512</v>
      </c>
      <c r="F6657" s="0">
        <v>10.012245</v>
      </c>
      <c r="G6657" s="0">
        <v>0.194035</v>
      </c>
      <c r="H6657" s="0">
        <v>0.002978</v>
      </c>
      <c r="I6657" s="0">
        <v>0.004401</v>
      </c>
      <c r="J6657" s="0">
        <v>-0.00997</v>
      </c>
      <c r="K6657" s="0">
        <v>1017</v>
      </c>
      <c r="L6657" s="0">
        <v>36.520039</v>
      </c>
      <c r="W6657" s="0">
        <f t="shared" si="103"/>
        <v>56326.880923041841</v>
      </c>
    </row>
    <row r="6658">
      <c r="A6658" s="0">
        <v>135.3825</v>
      </c>
      <c r="B6658" s="0">
        <v>836.396851</v>
      </c>
      <c r="C6658" s="0">
        <v>-52714.261719</v>
      </c>
      <c r="D6658" s="0">
        <v>19758.322266</v>
      </c>
      <c r="E6658" s="0">
        <v>-0.087718</v>
      </c>
      <c r="F6658" s="0">
        <v>10.005904</v>
      </c>
      <c r="G6658" s="0">
        <v>0.197783</v>
      </c>
      <c r="H6658" s="0">
        <v>0.012184</v>
      </c>
      <c r="I6658" s="0">
        <v>0.004391</v>
      </c>
      <c r="J6658" s="0">
        <v>-0.011263</v>
      </c>
      <c r="K6658" s="0">
        <v>1017</v>
      </c>
      <c r="L6658" s="0">
        <v>36.520039</v>
      </c>
      <c r="W6658" s="0">
        <f ref="W6658:W6721" t="shared" si="104">SQRT((B6658)^2+(C6658)^2+(D6658)^2)</f>
        <v>56301.725080486678</v>
      </c>
    </row>
    <row r="6659">
      <c r="A6659" s="0">
        <v>135.39375</v>
      </c>
      <c r="B6659" s="0">
        <v>730.666626</v>
      </c>
      <c r="C6659" s="0">
        <v>-52697.257812</v>
      </c>
      <c r="D6659" s="0">
        <v>19835.322266</v>
      </c>
      <c r="E6659" s="0">
        <v>-0.084868</v>
      </c>
      <c r="F6659" s="0">
        <v>10.020376</v>
      </c>
      <c r="G6659" s="0">
        <v>0.191861</v>
      </c>
      <c r="H6659" s="0">
        <v>0.015999</v>
      </c>
      <c r="I6659" s="0">
        <v>0.00573</v>
      </c>
      <c r="J6659" s="0">
        <v>-0.013017</v>
      </c>
      <c r="K6659" s="0">
        <v>1017</v>
      </c>
      <c r="L6659" s="0">
        <v>36.520039</v>
      </c>
      <c r="W6659" s="0">
        <f t="shared" si="104"/>
        <v>56311.409714362693</v>
      </c>
    </row>
    <row r="6660">
      <c r="A6660" s="0">
        <v>135.405</v>
      </c>
      <c r="B6660" s="0">
        <v>815.061462</v>
      </c>
      <c r="C6660" s="0">
        <v>-52732.152344</v>
      </c>
      <c r="D6660" s="0">
        <v>19807.933594</v>
      </c>
      <c r="E6660" s="0">
        <v>-0.107616</v>
      </c>
      <c r="F6660" s="0">
        <v>10.013363</v>
      </c>
      <c r="G6660" s="0">
        <v>0.203948</v>
      </c>
      <c r="H6660" s="0">
        <v>0.024026</v>
      </c>
      <c r="I6660" s="0">
        <v>0.008158</v>
      </c>
      <c r="J6660" s="0">
        <v>-0.014596</v>
      </c>
      <c r="K6660" s="0">
        <v>1017</v>
      </c>
      <c r="L6660" s="0">
        <v>36.522579</v>
      </c>
      <c r="W6660" s="0">
        <f t="shared" si="104"/>
        <v>56335.587769029058</v>
      </c>
    </row>
    <row r="6661">
      <c r="A6661" s="0">
        <v>135.41625</v>
      </c>
      <c r="B6661" s="0">
        <v>730.520386</v>
      </c>
      <c r="C6661" s="0">
        <v>-52735.472656</v>
      </c>
      <c r="D6661" s="0">
        <v>19747.550781</v>
      </c>
      <c r="E6661" s="0">
        <v>-0.093201</v>
      </c>
      <c r="F6661" s="0">
        <v>10.011134</v>
      </c>
      <c r="G6661" s="0">
        <v>0.205799</v>
      </c>
      <c r="H6661" s="0">
        <v>0.028844</v>
      </c>
      <c r="I6661" s="0">
        <v>0.009233</v>
      </c>
      <c r="J6661" s="0">
        <v>-0.015659</v>
      </c>
      <c r="K6661" s="0">
        <v>1017</v>
      </c>
      <c r="L6661" s="0">
        <v>36.522579</v>
      </c>
      <c r="W6661" s="0">
        <f t="shared" si="104"/>
        <v>56316.33420362389</v>
      </c>
    </row>
    <row r="6662">
      <c r="A6662" s="0">
        <v>135.4275</v>
      </c>
      <c r="B6662" s="0">
        <v>741.404053</v>
      </c>
      <c r="C6662" s="0">
        <v>-52736</v>
      </c>
      <c r="D6662" s="0">
        <v>19764.267578</v>
      </c>
      <c r="E6662" s="0">
        <v>-0.098219</v>
      </c>
      <c r="F6662" s="0">
        <v>10.009278</v>
      </c>
      <c r="G6662" s="0">
        <v>0.205424</v>
      </c>
      <c r="H6662" s="0">
        <v>0.032768</v>
      </c>
      <c r="I6662" s="0">
        <v>0.009685</v>
      </c>
      <c r="J6662" s="0">
        <v>-0.016487</v>
      </c>
      <c r="K6662" s="0">
        <v>1017</v>
      </c>
      <c r="L6662" s="0">
        <v>36.522579</v>
      </c>
      <c r="W6662" s="0">
        <f t="shared" si="104"/>
        <v>56322.834169318812</v>
      </c>
    </row>
    <row r="6663">
      <c r="A6663" s="0">
        <v>135.43875</v>
      </c>
      <c r="B6663" s="0">
        <v>863.425171</v>
      </c>
      <c r="C6663" s="0">
        <v>-52731.773437</v>
      </c>
      <c r="D6663" s="0">
        <v>19686.259766</v>
      </c>
      <c r="E6663" s="0">
        <v>-0.086578</v>
      </c>
      <c r="F6663" s="0">
        <v>10.025733</v>
      </c>
      <c r="G6663" s="0">
        <v>0.212678</v>
      </c>
      <c r="H6663" s="0">
        <v>0.035276</v>
      </c>
      <c r="I6663" s="0">
        <v>0.010054</v>
      </c>
      <c r="J6663" s="0">
        <v>-0.017871</v>
      </c>
      <c r="K6663" s="0">
        <v>1017</v>
      </c>
      <c r="L6663" s="0">
        <v>36.522579</v>
      </c>
      <c r="W6663" s="0">
        <f t="shared" si="104"/>
        <v>56293.287845101448</v>
      </c>
    </row>
    <row r="6664">
      <c r="A6664" s="0">
        <v>135.45</v>
      </c>
      <c r="B6664" s="0">
        <v>720.211914</v>
      </c>
      <c r="C6664" s="0">
        <v>-52696.117187</v>
      </c>
      <c r="D6664" s="0">
        <v>19784.683594</v>
      </c>
      <c r="E6664" s="0">
        <v>-0.103095</v>
      </c>
      <c r="F6664" s="0">
        <v>9.969653</v>
      </c>
      <c r="G6664" s="0">
        <v>0.205074</v>
      </c>
      <c r="H6664" s="0">
        <v>0.037585</v>
      </c>
      <c r="I6664" s="0">
        <v>0.00969</v>
      </c>
      <c r="J6664" s="0">
        <v>-0.01826</v>
      </c>
      <c r="K6664" s="0">
        <v>1017</v>
      </c>
      <c r="L6664" s="0">
        <v>36.522579</v>
      </c>
      <c r="W6664" s="0">
        <f t="shared" si="104"/>
        <v>56292.390042543026</v>
      </c>
    </row>
    <row r="6665">
      <c r="A6665" s="0">
        <v>135.46125</v>
      </c>
      <c r="B6665" s="0">
        <v>755.55127</v>
      </c>
      <c r="C6665" s="0">
        <v>-52729.671875</v>
      </c>
      <c r="D6665" s="0">
        <v>19853.900391</v>
      </c>
      <c r="E6665" s="0">
        <v>-0.091635</v>
      </c>
      <c r="F6665" s="0">
        <v>9.930212</v>
      </c>
      <c r="G6665" s="0">
        <v>0.205045</v>
      </c>
      <c r="H6665" s="0">
        <v>0.036209</v>
      </c>
      <c r="I6665" s="0">
        <v>0.009874</v>
      </c>
      <c r="J6665" s="0">
        <v>-0.017322</v>
      </c>
      <c r="K6665" s="0">
        <v>1017</v>
      </c>
      <c r="L6665" s="0">
        <v>36.522579</v>
      </c>
      <c r="W6665" s="0">
        <f t="shared" si="104"/>
        <v>56348.615905827843</v>
      </c>
    </row>
    <row r="6666">
      <c r="A6666" s="0">
        <v>135.4725</v>
      </c>
      <c r="B6666" s="0">
        <v>671.445007</v>
      </c>
      <c r="C6666" s="0">
        <v>-52739.046875</v>
      </c>
      <c r="D6666" s="0">
        <v>19804.445312</v>
      </c>
      <c r="E6666" s="0">
        <v>-0.096263</v>
      </c>
      <c r="F6666" s="0">
        <v>9.933631</v>
      </c>
      <c r="G6666" s="0">
        <v>0.195844</v>
      </c>
      <c r="H6666" s="0">
        <v>0.037732</v>
      </c>
      <c r="I6666" s="0">
        <v>0.010253</v>
      </c>
      <c r="J6666" s="0">
        <v>-0.016185</v>
      </c>
      <c r="K6666" s="0">
        <v>1017</v>
      </c>
      <c r="L6666" s="0">
        <v>36.522579</v>
      </c>
      <c r="W6666" s="0">
        <f t="shared" si="104"/>
        <v>56338.920452888262</v>
      </c>
    </row>
    <row r="6667">
      <c r="A6667" s="0">
        <v>135.48375</v>
      </c>
      <c r="B6667" s="0">
        <v>862.929687</v>
      </c>
      <c r="C6667" s="0">
        <v>-52784.082031</v>
      </c>
      <c r="D6667" s="0">
        <v>19822.224609</v>
      </c>
      <c r="E6667" s="0">
        <v>-0.091206</v>
      </c>
      <c r="F6667" s="0">
        <v>9.93703</v>
      </c>
      <c r="G6667" s="0">
        <v>0.205811</v>
      </c>
      <c r="H6667" s="0">
        <v>0.035318</v>
      </c>
      <c r="I6667" s="0">
        <v>0.009014</v>
      </c>
      <c r="J6667" s="0">
        <v>-0.014309</v>
      </c>
      <c r="K6667" s="0">
        <v>1017</v>
      </c>
      <c r="L6667" s="0">
        <v>36.522579</v>
      </c>
      <c r="W6667" s="0">
        <f t="shared" si="104"/>
        <v>56389.933072754109</v>
      </c>
    </row>
    <row r="6668">
      <c r="A6668" s="0">
        <v>135.495</v>
      </c>
      <c r="B6668" s="0">
        <v>877.050537</v>
      </c>
      <c r="C6668" s="0">
        <v>-52710.011719</v>
      </c>
      <c r="D6668" s="0">
        <v>19778.078125</v>
      </c>
      <c r="E6668" s="0">
        <v>-0.088739</v>
      </c>
      <c r="F6668" s="0">
        <v>9.910946</v>
      </c>
      <c r="G6668" s="0">
        <v>0.196977</v>
      </c>
      <c r="H6668" s="0">
        <v>0.035206</v>
      </c>
      <c r="I6668" s="0">
        <v>0.009046</v>
      </c>
      <c r="J6668" s="0">
        <v>-0.01363</v>
      </c>
      <c r="K6668" s="0">
        <v>1017</v>
      </c>
      <c r="L6668" s="0">
        <v>36.522579</v>
      </c>
      <c r="W6668" s="0">
        <f t="shared" si="104"/>
        <v>56305.301059315658</v>
      </c>
    </row>
    <row r="6669">
      <c r="A6669" s="0">
        <v>135.50625</v>
      </c>
      <c r="B6669" s="0">
        <v>867.84021</v>
      </c>
      <c r="C6669" s="0">
        <v>-52736.285156</v>
      </c>
      <c r="D6669" s="0">
        <v>19711.203125</v>
      </c>
      <c r="E6669" s="0">
        <v>-0.098363</v>
      </c>
      <c r="F6669" s="0">
        <v>9.915466</v>
      </c>
      <c r="G6669" s="0">
        <v>0.206637</v>
      </c>
      <c r="H6669" s="0">
        <v>0.030782</v>
      </c>
      <c r="I6669" s="0">
        <v>0.008558</v>
      </c>
      <c r="J6669" s="0">
        <v>-0.010837</v>
      </c>
      <c r="K6669" s="0">
        <v>1017.009949</v>
      </c>
      <c r="L6669" s="0">
        <v>36.522579</v>
      </c>
      <c r="W6669" s="0">
        <f t="shared" si="104"/>
        <v>56306.30912535511</v>
      </c>
    </row>
    <row r="6670">
      <c r="A6670" s="0">
        <v>135.5175</v>
      </c>
      <c r="B6670" s="0">
        <v>755.7724</v>
      </c>
      <c r="C6670" s="0">
        <v>-52725.058594</v>
      </c>
      <c r="D6670" s="0">
        <v>19926.203125</v>
      </c>
      <c r="E6670" s="0">
        <v>-0.11346</v>
      </c>
      <c r="F6670" s="0">
        <v>9.935047</v>
      </c>
      <c r="G6670" s="0">
        <v>0.20733</v>
      </c>
      <c r="H6670" s="0">
        <v>0.02493</v>
      </c>
      <c r="I6670" s="0">
        <v>0.007649</v>
      </c>
      <c r="J6670" s="0">
        <v>-0.009726</v>
      </c>
      <c r="K6670" s="0">
        <v>1017.009949</v>
      </c>
      <c r="L6670" s="0">
        <v>36.522579</v>
      </c>
      <c r="W6670" s="0">
        <f t="shared" si="104"/>
        <v>56369.819643494469</v>
      </c>
    </row>
    <row r="6671">
      <c r="A6671" s="0">
        <v>135.52875</v>
      </c>
      <c r="B6671" s="0">
        <v>856.150269</v>
      </c>
      <c r="C6671" s="0">
        <v>-52750.710937</v>
      </c>
      <c r="D6671" s="0">
        <v>19858.314453</v>
      </c>
      <c r="E6671" s="0">
        <v>-0.106022</v>
      </c>
      <c r="F6671" s="0">
        <v>9.93744</v>
      </c>
      <c r="G6671" s="0">
        <v>0.199505</v>
      </c>
      <c r="H6671" s="0">
        <v>0.020323</v>
      </c>
      <c r="I6671" s="0">
        <v>0.006508</v>
      </c>
      <c r="J6671" s="0">
        <v>-0.007491</v>
      </c>
      <c r="K6671" s="0">
        <v>1017.009949</v>
      </c>
      <c r="L6671" s="0">
        <v>36.522579</v>
      </c>
      <c r="W6671" s="0">
        <f t="shared" si="104"/>
        <v>56371.297222578352</v>
      </c>
    </row>
    <row r="6672">
      <c r="A6672" s="0">
        <v>135.54</v>
      </c>
      <c r="B6672" s="0">
        <v>803.928711</v>
      </c>
      <c r="C6672" s="0">
        <v>-52733.527344</v>
      </c>
      <c r="D6672" s="0">
        <v>19871.050781</v>
      </c>
      <c r="E6672" s="0">
        <v>-0.093566</v>
      </c>
      <c r="F6672" s="0">
        <v>9.915638</v>
      </c>
      <c r="G6672" s="0">
        <v>0.197876</v>
      </c>
      <c r="H6672" s="0">
        <v>0.015741</v>
      </c>
      <c r="I6672" s="0">
        <v>0.006002</v>
      </c>
      <c r="J6672" s="0">
        <v>-0.005364</v>
      </c>
      <c r="K6672" s="0">
        <v>1017.009949</v>
      </c>
      <c r="L6672" s="0">
        <v>36.522579</v>
      </c>
      <c r="W6672" s="0">
        <f t="shared" si="104"/>
        <v>56358.937770808341</v>
      </c>
    </row>
    <row r="6673">
      <c r="A6673" s="0">
        <v>135.55125</v>
      </c>
      <c r="B6673" s="0">
        <v>744.650024</v>
      </c>
      <c r="C6673" s="0">
        <v>-52722.855469</v>
      </c>
      <c r="D6673" s="0">
        <v>19801.607422</v>
      </c>
      <c r="E6673" s="0">
        <v>-0.1008</v>
      </c>
      <c r="F6673" s="0">
        <v>9.926187</v>
      </c>
      <c r="G6673" s="0">
        <v>0.206781</v>
      </c>
      <c r="H6673" s="0">
        <v>0.011905</v>
      </c>
      <c r="I6673" s="0">
        <v>0.006508</v>
      </c>
      <c r="J6673" s="0">
        <v>-0.004151</v>
      </c>
      <c r="K6673" s="0">
        <v>1017.009949</v>
      </c>
      <c r="L6673" s="0">
        <v>36.522579</v>
      </c>
      <c r="W6673" s="0">
        <f t="shared" si="104"/>
        <v>56323.686393544165</v>
      </c>
    </row>
    <row r="6674">
      <c r="A6674" s="0">
        <v>135.5625</v>
      </c>
      <c r="B6674" s="0">
        <v>855.376709</v>
      </c>
      <c r="C6674" s="0">
        <v>-52701.382812</v>
      </c>
      <c r="D6674" s="0">
        <v>19816.167969</v>
      </c>
      <c r="E6674" s="0">
        <v>-0.095542</v>
      </c>
      <c r="F6674" s="0">
        <v>9.93636</v>
      </c>
      <c r="G6674" s="0">
        <v>0.2024</v>
      </c>
      <c r="H6674" s="0">
        <v>0.007255</v>
      </c>
      <c r="I6674" s="0">
        <v>0.004999</v>
      </c>
      <c r="J6674" s="0">
        <v>-0.003346</v>
      </c>
      <c r="K6674" s="0">
        <v>1017.009949</v>
      </c>
      <c r="L6674" s="0">
        <v>36.522579</v>
      </c>
      <c r="W6674" s="0">
        <f t="shared" si="104"/>
        <v>56310.282654120027</v>
      </c>
    </row>
    <row r="6675">
      <c r="A6675" s="0">
        <v>135.57375</v>
      </c>
      <c r="B6675" s="0">
        <v>835.029297</v>
      </c>
      <c r="C6675" s="0">
        <v>-52719.792969</v>
      </c>
      <c r="D6675" s="0">
        <v>19749.224609</v>
      </c>
      <c r="E6675" s="0">
        <v>-0.093299</v>
      </c>
      <c r="F6675" s="0">
        <v>9.927383</v>
      </c>
      <c r="G6675" s="0">
        <v>0.206824</v>
      </c>
      <c r="H6675" s="0">
        <v>-0.000344</v>
      </c>
      <c r="I6675" s="0">
        <v>0.005425</v>
      </c>
      <c r="J6675" s="0">
        <v>-0.002525</v>
      </c>
      <c r="K6675" s="0">
        <v>1017.009949</v>
      </c>
      <c r="L6675" s="0">
        <v>36.522579</v>
      </c>
      <c r="W6675" s="0">
        <f t="shared" si="104"/>
        <v>56303.691861882391</v>
      </c>
    </row>
    <row r="6676">
      <c r="A6676" s="0">
        <v>135.585</v>
      </c>
      <c r="B6676" s="0">
        <v>843.172791</v>
      </c>
      <c r="C6676" s="0">
        <v>-52716.878906</v>
      </c>
      <c r="D6676" s="0">
        <v>19599.580078</v>
      </c>
      <c r="E6676" s="0">
        <v>-0.09519</v>
      </c>
      <c r="F6676" s="0">
        <v>9.909315</v>
      </c>
      <c r="G6676" s="0">
        <v>0.213419</v>
      </c>
      <c r="H6676" s="0">
        <v>-0.005929</v>
      </c>
      <c r="I6676" s="0">
        <v>0.003638</v>
      </c>
      <c r="J6676" s="0">
        <v>-0.00285</v>
      </c>
      <c r="K6676" s="0">
        <v>1017.009949</v>
      </c>
      <c r="L6676" s="0">
        <v>36.522579</v>
      </c>
      <c r="W6676" s="0">
        <f t="shared" si="104"/>
        <v>56248.767108082327</v>
      </c>
    </row>
    <row r="6677">
      <c r="A6677" s="0">
        <v>135.59625</v>
      </c>
      <c r="B6677" s="0">
        <v>903.32135</v>
      </c>
      <c r="C6677" s="0">
        <v>-52718.886719</v>
      </c>
      <c r="D6677" s="0">
        <v>19752.529297</v>
      </c>
      <c r="E6677" s="0">
        <v>-0.09092</v>
      </c>
      <c r="F6677" s="0">
        <v>9.927748</v>
      </c>
      <c r="G6677" s="0">
        <v>0.199791</v>
      </c>
      <c r="H6677" s="0">
        <v>-0.008779</v>
      </c>
      <c r="I6677" s="0">
        <v>0.003404</v>
      </c>
      <c r="J6677" s="0">
        <v>-0.003078</v>
      </c>
      <c r="K6677" s="0">
        <v>1017.009949</v>
      </c>
      <c r="L6677" s="0">
        <v>36.522579</v>
      </c>
      <c r="W6677" s="0">
        <f t="shared" si="104"/>
        <v>56305.056788719819</v>
      </c>
    </row>
    <row r="6678">
      <c r="A6678" s="0">
        <v>135.6075</v>
      </c>
      <c r="B6678" s="0">
        <v>861.96759</v>
      </c>
      <c r="C6678" s="0">
        <v>-52705.910156</v>
      </c>
      <c r="D6678" s="0">
        <v>19689.681641</v>
      </c>
      <c r="E6678" s="0">
        <v>-0.093637</v>
      </c>
      <c r="F6678" s="0">
        <v>9.928491</v>
      </c>
      <c r="G6678" s="0">
        <v>0.205592</v>
      </c>
      <c r="H6678" s="0">
        <v>-0.012946</v>
      </c>
      <c r="I6678" s="0">
        <v>0.002271</v>
      </c>
      <c r="J6678" s="0">
        <v>-0.004063</v>
      </c>
      <c r="K6678" s="0">
        <v>1017.039978</v>
      </c>
      <c r="L6678" s="0">
        <v>36.529804</v>
      </c>
      <c r="W6678" s="0">
        <f t="shared" si="104"/>
        <v>56270.236507611073</v>
      </c>
    </row>
    <row r="6679">
      <c r="A6679" s="0">
        <v>135.61875</v>
      </c>
      <c r="B6679" s="0">
        <v>826.786499</v>
      </c>
      <c r="C6679" s="0">
        <v>-52732.921875</v>
      </c>
      <c r="D6679" s="0">
        <v>19727.820312</v>
      </c>
      <c r="E6679" s="0">
        <v>-0.088256</v>
      </c>
      <c r="F6679" s="0">
        <v>9.94429</v>
      </c>
      <c r="G6679" s="0">
        <v>0.19939</v>
      </c>
      <c r="H6679" s="0">
        <v>-0.019992</v>
      </c>
      <c r="I6679" s="0">
        <v>0.001652</v>
      </c>
      <c r="J6679" s="0">
        <v>-0.002432</v>
      </c>
      <c r="K6679" s="0">
        <v>1017.039978</v>
      </c>
      <c r="L6679" s="0">
        <v>36.529804</v>
      </c>
      <c r="W6679" s="0">
        <f t="shared" si="104"/>
        <v>56308.3610101763</v>
      </c>
    </row>
    <row r="6680">
      <c r="A6680" s="0">
        <v>135.63</v>
      </c>
      <c r="B6680" s="0">
        <v>821.925903</v>
      </c>
      <c r="C6680" s="0">
        <v>-52735.378906</v>
      </c>
      <c r="D6680" s="0">
        <v>19648.380859</v>
      </c>
      <c r="E6680" s="0">
        <v>-0.093843</v>
      </c>
      <c r="F6680" s="0">
        <v>9.953536</v>
      </c>
      <c r="G6680" s="0">
        <v>0.20434</v>
      </c>
      <c r="H6680" s="0">
        <v>-0.019259</v>
      </c>
      <c r="I6680" s="0">
        <v>0.000508</v>
      </c>
      <c r="J6680" s="0">
        <v>-0.003539</v>
      </c>
      <c r="K6680" s="0">
        <v>1017.039978</v>
      </c>
      <c r="L6680" s="0">
        <v>36.529804</v>
      </c>
      <c r="W6680" s="0">
        <f t="shared" si="104"/>
        <v>56282.809284271963</v>
      </c>
    </row>
    <row r="6681">
      <c r="A6681" s="0">
        <v>135.64125</v>
      </c>
      <c r="B6681" s="0">
        <v>891.204529</v>
      </c>
      <c r="C6681" s="0">
        <v>-52734.554687</v>
      </c>
      <c r="D6681" s="0">
        <v>19736.726562</v>
      </c>
      <c r="E6681" s="0">
        <v>-0.093769</v>
      </c>
      <c r="F6681" s="0">
        <v>10.014431</v>
      </c>
      <c r="G6681" s="0">
        <v>0.202496</v>
      </c>
      <c r="H6681" s="0">
        <v>-0.017967</v>
      </c>
      <c r="I6681" s="0">
        <v>0.002</v>
      </c>
      <c r="J6681" s="0">
        <v>-0.003474</v>
      </c>
      <c r="K6681" s="0">
        <v>1017.039978</v>
      </c>
      <c r="L6681" s="0">
        <v>36.529804</v>
      </c>
      <c r="W6681" s="0">
        <f t="shared" si="104"/>
        <v>56313.993633304504</v>
      </c>
    </row>
    <row r="6682">
      <c r="A6682" s="0">
        <v>135.6525</v>
      </c>
      <c r="B6682" s="0">
        <v>987.089233</v>
      </c>
      <c r="C6682" s="0">
        <v>-52750.632812</v>
      </c>
      <c r="D6682" s="0">
        <v>19662.212891</v>
      </c>
      <c r="E6682" s="0">
        <v>-0.094835</v>
      </c>
      <c r="F6682" s="0">
        <v>10.023403</v>
      </c>
      <c r="G6682" s="0">
        <v>0.211785</v>
      </c>
      <c r="H6682" s="0">
        <v>-0.019948</v>
      </c>
      <c r="I6682" s="0">
        <v>0.000711</v>
      </c>
      <c r="J6682" s="0">
        <v>-0.00454</v>
      </c>
      <c r="K6682" s="0">
        <v>1017.039978</v>
      </c>
      <c r="L6682" s="0">
        <v>36.529804</v>
      </c>
      <c r="W6682" s="0">
        <f t="shared" si="104"/>
        <v>56304.5843869872</v>
      </c>
    </row>
    <row r="6683">
      <c r="A6683" s="0">
        <v>135.66375</v>
      </c>
      <c r="B6683" s="0">
        <v>975.602051</v>
      </c>
      <c r="C6683" s="0">
        <v>-52765.949219</v>
      </c>
      <c r="D6683" s="0">
        <v>19797.107422</v>
      </c>
      <c r="E6683" s="0">
        <v>-0.097877</v>
      </c>
      <c r="F6683" s="0">
        <v>10.018658</v>
      </c>
      <c r="G6683" s="0">
        <v>0.200456</v>
      </c>
      <c r="H6683" s="0">
        <v>-0.021089</v>
      </c>
      <c r="I6683" s="0">
        <v>0.000636</v>
      </c>
      <c r="J6683" s="0">
        <v>-0.004311</v>
      </c>
      <c r="K6683" s="0">
        <v>1017.039978</v>
      </c>
      <c r="L6683" s="0">
        <v>36.529804</v>
      </c>
      <c r="W6683" s="0">
        <f t="shared" si="104"/>
        <v>56365.970750287008</v>
      </c>
    </row>
    <row r="6684">
      <c r="A6684" s="0">
        <v>135.675</v>
      </c>
      <c r="B6684" s="0">
        <v>788.437988</v>
      </c>
      <c r="C6684" s="0">
        <v>-52758.574219</v>
      </c>
      <c r="D6684" s="0">
        <v>19667.087891</v>
      </c>
      <c r="E6684" s="0">
        <v>-0.10218</v>
      </c>
      <c r="F6684" s="0">
        <v>10.018175</v>
      </c>
      <c r="G6684" s="0">
        <v>0.200241</v>
      </c>
      <c r="H6684" s="0">
        <v>-0.020041</v>
      </c>
      <c r="I6684" s="0">
        <v>0.001775</v>
      </c>
      <c r="J6684" s="0">
        <v>-0.004262</v>
      </c>
      <c r="K6684" s="0">
        <v>1017.039978</v>
      </c>
      <c r="L6684" s="0">
        <v>36.529804</v>
      </c>
      <c r="W6684" s="0">
        <f t="shared" si="104"/>
        <v>56310.595221458738</v>
      </c>
    </row>
    <row r="6685">
      <c r="A6685" s="0">
        <v>135.68625</v>
      </c>
      <c r="B6685" s="0">
        <v>754.215637</v>
      </c>
      <c r="C6685" s="0">
        <v>-52748.648437</v>
      </c>
      <c r="D6685" s="0">
        <v>19645.058594</v>
      </c>
      <c r="E6685" s="0">
        <v>-0.097819</v>
      </c>
      <c r="F6685" s="0">
        <v>10.00913</v>
      </c>
      <c r="G6685" s="0">
        <v>0.220265</v>
      </c>
      <c r="H6685" s="0">
        <v>-0.017568</v>
      </c>
      <c r="I6685" s="0">
        <v>0.001611</v>
      </c>
      <c r="J6685" s="0">
        <v>-0.005503</v>
      </c>
      <c r="K6685" s="0">
        <v>1017.039978</v>
      </c>
      <c r="L6685" s="0">
        <v>36.529804</v>
      </c>
      <c r="W6685" s="0">
        <f t="shared" si="104"/>
        <v>56293.135285921067</v>
      </c>
    </row>
    <row r="6686">
      <c r="A6686" s="0">
        <v>135.6975</v>
      </c>
      <c r="B6686" s="0">
        <v>718.345337</v>
      </c>
      <c r="C6686" s="0">
        <v>-52792.097656</v>
      </c>
      <c r="D6686" s="0">
        <v>19774.140625</v>
      </c>
      <c r="E6686" s="0">
        <v>-0.108419</v>
      </c>
      <c r="F6686" s="0">
        <v>10.022716</v>
      </c>
      <c r="G6686" s="0">
        <v>0.209901</v>
      </c>
      <c r="H6686" s="0">
        <v>-0.01629</v>
      </c>
      <c r="I6686" s="0">
        <v>0.002587</v>
      </c>
      <c r="J6686" s="0">
        <v>-0.006329</v>
      </c>
      <c r="K6686" s="0">
        <v>1017.039978</v>
      </c>
      <c r="L6686" s="0">
        <v>36.529804</v>
      </c>
      <c r="W6686" s="0">
        <f t="shared" si="104"/>
        <v>56378.526341162069</v>
      </c>
    </row>
    <row r="6687">
      <c r="A6687" s="0">
        <v>135.70875</v>
      </c>
      <c r="B6687" s="0">
        <v>745.378113</v>
      </c>
      <c r="C6687" s="0">
        <v>-52745.351562</v>
      </c>
      <c r="D6687" s="0">
        <v>19851.646484</v>
      </c>
      <c r="E6687" s="0">
        <v>-0.095486</v>
      </c>
      <c r="F6687" s="0">
        <v>10.002641</v>
      </c>
      <c r="G6687" s="0">
        <v>0.209465</v>
      </c>
      <c r="H6687" s="0">
        <v>-0.009722</v>
      </c>
      <c r="I6687" s="0">
        <v>0.002508</v>
      </c>
      <c r="J6687" s="0">
        <v>-0.00668</v>
      </c>
      <c r="K6687" s="0">
        <v>1017.039978</v>
      </c>
      <c r="L6687" s="0">
        <v>36.529804</v>
      </c>
      <c r="W6687" s="0">
        <f t="shared" si="104"/>
        <v>56362.359496884317</v>
      </c>
    </row>
    <row r="6688">
      <c r="A6688" s="0">
        <v>135.72</v>
      </c>
      <c r="B6688" s="0">
        <v>757.885986</v>
      </c>
      <c r="C6688" s="0">
        <v>-52755.179687</v>
      </c>
      <c r="D6688" s="0">
        <v>19736.488281</v>
      </c>
      <c r="E6688" s="0">
        <v>-0.097337</v>
      </c>
      <c r="F6688" s="0">
        <v>10.009039</v>
      </c>
      <c r="G6688" s="0">
        <v>0.210719</v>
      </c>
      <c r="H6688" s="0">
        <v>-0.004924</v>
      </c>
      <c r="I6688" s="0">
        <v>0.004179</v>
      </c>
      <c r="J6688" s="0">
        <v>-0.007712</v>
      </c>
      <c r="K6688" s="0">
        <v>1017.039978</v>
      </c>
      <c r="L6688" s="0">
        <v>36.529804</v>
      </c>
      <c r="W6688" s="0">
        <f t="shared" si="104"/>
        <v>56331.273238242036</v>
      </c>
    </row>
    <row r="6689">
      <c r="A6689" s="0">
        <v>135.73125</v>
      </c>
      <c r="B6689" s="0">
        <v>815.613525</v>
      </c>
      <c r="C6689" s="0">
        <v>-52717.914062</v>
      </c>
      <c r="D6689" s="0">
        <v>19813.662109</v>
      </c>
      <c r="E6689" s="0">
        <v>-0.09672</v>
      </c>
      <c r="F6689" s="0">
        <v>10.029752</v>
      </c>
      <c r="G6689" s="0">
        <v>0.197564</v>
      </c>
      <c r="H6689" s="0">
        <v>-0.004293</v>
      </c>
      <c r="I6689" s="0">
        <v>0.003012</v>
      </c>
      <c r="J6689" s="0">
        <v>-0.009016</v>
      </c>
      <c r="K6689" s="0">
        <v>1017.039978</v>
      </c>
      <c r="L6689" s="0">
        <v>36.529804</v>
      </c>
      <c r="W6689" s="0">
        <f t="shared" si="104"/>
        <v>56324.283347772856</v>
      </c>
    </row>
    <row r="6690">
      <c r="A6690" s="0">
        <v>135.7425</v>
      </c>
      <c r="B6690" s="0">
        <v>942.027344</v>
      </c>
      <c r="C6690" s="0">
        <v>-52717.925781</v>
      </c>
      <c r="D6690" s="0">
        <v>19877.671875</v>
      </c>
      <c r="E6690" s="0">
        <v>-0.101563</v>
      </c>
      <c r="F6690" s="0">
        <v>10.022074</v>
      </c>
      <c r="G6690" s="0">
        <v>0.19052</v>
      </c>
      <c r="H6690" s="0">
        <v>0.001068</v>
      </c>
      <c r="I6690" s="0">
        <v>0.003188</v>
      </c>
      <c r="J6690" s="0">
        <v>-0.009906</v>
      </c>
      <c r="K6690" s="0">
        <v>1017.039978</v>
      </c>
      <c r="L6690" s="0">
        <v>36.529804</v>
      </c>
      <c r="W6690" s="0">
        <f t="shared" si="104"/>
        <v>56348.815012722618</v>
      </c>
    </row>
    <row r="6691">
      <c r="A6691" s="0">
        <v>135.75375</v>
      </c>
      <c r="B6691" s="0">
        <v>890.948364</v>
      </c>
      <c r="C6691" s="0">
        <v>-52713.855469</v>
      </c>
      <c r="D6691" s="0">
        <v>19879.193359</v>
      </c>
      <c r="E6691" s="0">
        <v>-0.103803</v>
      </c>
      <c r="F6691" s="0">
        <v>10.024322</v>
      </c>
      <c r="G6691" s="0">
        <v>0.202207</v>
      </c>
      <c r="H6691" s="0">
        <v>0.009909</v>
      </c>
      <c r="I6691" s="0">
        <v>0.00459</v>
      </c>
      <c r="J6691" s="0">
        <v>-0.012061</v>
      </c>
      <c r="K6691" s="0">
        <v>1017.039978</v>
      </c>
      <c r="L6691" s="0">
        <v>36.529804</v>
      </c>
      <c r="W6691" s="0">
        <f t="shared" si="104"/>
        <v>56344.712937403856</v>
      </c>
    </row>
    <row r="6692">
      <c r="A6692" s="0">
        <v>135.765</v>
      </c>
      <c r="B6692" s="0">
        <v>873.455505</v>
      </c>
      <c r="C6692" s="0">
        <v>-52704.542969</v>
      </c>
      <c r="D6692" s="0">
        <v>19829.806641</v>
      </c>
      <c r="E6692" s="0">
        <v>-0.102005</v>
      </c>
      <c r="F6692" s="0">
        <v>10.012673</v>
      </c>
      <c r="G6692" s="0">
        <v>0.201054</v>
      </c>
      <c r="H6692" s="0">
        <v>0.015678</v>
      </c>
      <c r="I6692" s="0">
        <v>0.00559</v>
      </c>
      <c r="J6692" s="0">
        <v>-0.012898</v>
      </c>
      <c r="K6692" s="0">
        <v>1017.039978</v>
      </c>
      <c r="L6692" s="0">
        <v>36.529804</v>
      </c>
      <c r="W6692" s="0">
        <f t="shared" si="104"/>
        <v>56318.318560747437</v>
      </c>
    </row>
    <row r="6693">
      <c r="A6693" s="0">
        <v>135.77625</v>
      </c>
      <c r="B6693" s="0">
        <v>826.840027</v>
      </c>
      <c r="C6693" s="0">
        <v>-52717.46875</v>
      </c>
      <c r="D6693" s="0">
        <v>19807.412109</v>
      </c>
      <c r="E6693" s="0">
        <v>-0.077329</v>
      </c>
      <c r="F6693" s="0">
        <v>10.021709</v>
      </c>
      <c r="G6693" s="0">
        <v>0.210126</v>
      </c>
      <c r="H6693" s="0">
        <v>0.018752</v>
      </c>
      <c r="I6693" s="0">
        <v>0.006404</v>
      </c>
      <c r="J6693" s="0">
        <v>-0.013727</v>
      </c>
      <c r="K6693" s="0">
        <v>1017.039978</v>
      </c>
      <c r="L6693" s="0">
        <v>36.529804</v>
      </c>
      <c r="W6693" s="0">
        <f t="shared" si="104"/>
        <v>56321.831915281626</v>
      </c>
    </row>
    <row r="6694">
      <c r="A6694" s="0">
        <v>135.7875</v>
      </c>
      <c r="B6694" s="0">
        <v>724.352417</v>
      </c>
      <c r="C6694" s="0">
        <v>-52714.503906</v>
      </c>
      <c r="D6694" s="0">
        <v>19861.271484</v>
      </c>
      <c r="E6694" s="0">
        <v>-0.089032</v>
      </c>
      <c r="F6694" s="0">
        <v>10.013732</v>
      </c>
      <c r="G6694" s="0">
        <v>0.208308</v>
      </c>
      <c r="H6694" s="0">
        <v>0.025958</v>
      </c>
      <c r="I6694" s="0">
        <v>0.007952</v>
      </c>
      <c r="J6694" s="0">
        <v>-0.015221</v>
      </c>
      <c r="K6694" s="0">
        <v>1017.039978</v>
      </c>
      <c r="L6694" s="0">
        <v>36.529804</v>
      </c>
      <c r="W6694" s="0">
        <f t="shared" si="104"/>
        <v>56336.610773464658</v>
      </c>
    </row>
    <row r="6695">
      <c r="A6695" s="0">
        <v>135.79875</v>
      </c>
      <c r="B6695" s="0">
        <v>858.507141</v>
      </c>
      <c r="C6695" s="0">
        <v>-52748.375</v>
      </c>
      <c r="D6695" s="0">
        <v>19857.345703</v>
      </c>
      <c r="E6695" s="0">
        <v>-0.101146</v>
      </c>
      <c r="F6695" s="0">
        <v>10.006557</v>
      </c>
      <c r="G6695" s="0">
        <v>0.205963</v>
      </c>
      <c r="H6695" s="0">
        <v>0.032605</v>
      </c>
      <c r="I6695" s="0">
        <v>0.008409</v>
      </c>
      <c r="J6695" s="0">
        <v>-0.016973</v>
      </c>
      <c r="K6695" s="0">
        <v>1017.039978</v>
      </c>
      <c r="L6695" s="0">
        <v>36.529804</v>
      </c>
      <c r="W6695" s="0">
        <f t="shared" si="104"/>
        <v>56368.805894929385</v>
      </c>
    </row>
    <row r="6696">
      <c r="A6696" s="0">
        <v>135.81</v>
      </c>
      <c r="B6696" s="0">
        <v>799.056091</v>
      </c>
      <c r="C6696" s="0">
        <v>-52752.558594</v>
      </c>
      <c r="D6696" s="0">
        <v>19878.445312</v>
      </c>
      <c r="E6696" s="0">
        <v>-0.099958</v>
      </c>
      <c r="F6696" s="0">
        <v>10.005847</v>
      </c>
      <c r="G6696" s="0">
        <v>0.212845</v>
      </c>
      <c r="H6696" s="0">
        <v>0.036656</v>
      </c>
      <c r="I6696" s="0">
        <v>0.009764</v>
      </c>
      <c r="J6696" s="0">
        <v>-0.017531</v>
      </c>
      <c r="K6696" s="0">
        <v>1017</v>
      </c>
      <c r="L6696" s="0">
        <v>36.534687</v>
      </c>
      <c r="W6696" s="0">
        <f t="shared" si="104"/>
        <v>56379.282692068213</v>
      </c>
    </row>
    <row r="6697">
      <c r="A6697" s="0">
        <v>135.82125</v>
      </c>
      <c r="B6697" s="0">
        <v>879.039551</v>
      </c>
      <c r="C6697" s="0">
        <v>-52778.164062</v>
      </c>
      <c r="D6697" s="0">
        <v>19702.935547</v>
      </c>
      <c r="E6697" s="0">
        <v>-0.108204</v>
      </c>
      <c r="F6697" s="0">
        <v>9.952188</v>
      </c>
      <c r="G6697" s="0">
        <v>0.196652</v>
      </c>
      <c r="H6697" s="0">
        <v>0.03402</v>
      </c>
      <c r="I6697" s="0">
        <v>0.009095</v>
      </c>
      <c r="J6697" s="0">
        <v>-0.017201</v>
      </c>
      <c r="K6697" s="0">
        <v>1017</v>
      </c>
      <c r="L6697" s="0">
        <v>36.534687</v>
      </c>
      <c r="W6697" s="0">
        <f t="shared" si="104"/>
        <v>56342.816591441784</v>
      </c>
    </row>
    <row r="6698">
      <c r="A6698" s="0">
        <v>135.8325</v>
      </c>
      <c r="B6698" s="0">
        <v>812.383301</v>
      </c>
      <c r="C6698" s="0">
        <v>-52754.796875</v>
      </c>
      <c r="D6698" s="0">
        <v>19782.5</v>
      </c>
      <c r="E6698" s="0">
        <v>-0.096328</v>
      </c>
      <c r="F6698" s="0">
        <v>9.928337</v>
      </c>
      <c r="G6698" s="0">
        <v>0.208333</v>
      </c>
      <c r="H6698" s="0">
        <v>0.037771</v>
      </c>
      <c r="I6698" s="0">
        <v>0.010072</v>
      </c>
      <c r="J6698" s="0">
        <v>-0.017807</v>
      </c>
      <c r="K6698" s="0">
        <v>1017</v>
      </c>
      <c r="L6698" s="0">
        <v>36.534687</v>
      </c>
      <c r="W6698" s="0">
        <f t="shared" si="104"/>
        <v>56347.811547568141</v>
      </c>
    </row>
    <row r="6699">
      <c r="A6699" s="0">
        <v>135.84375</v>
      </c>
      <c r="B6699" s="0">
        <v>772.696777</v>
      </c>
      <c r="C6699" s="0">
        <v>-52763.539062</v>
      </c>
      <c r="D6699" s="0">
        <v>19648.09375</v>
      </c>
      <c r="E6699" s="0">
        <v>-0.093947</v>
      </c>
      <c r="F6699" s="0">
        <v>9.922092</v>
      </c>
      <c r="G6699" s="0">
        <v>0.209446</v>
      </c>
      <c r="H6699" s="0">
        <v>0.037013</v>
      </c>
      <c r="I6699" s="0">
        <v>0.009391</v>
      </c>
      <c r="J6699" s="0">
        <v>-0.016079</v>
      </c>
      <c r="K6699" s="0">
        <v>1017</v>
      </c>
      <c r="L6699" s="0">
        <v>36.534687</v>
      </c>
      <c r="W6699" s="0">
        <f t="shared" si="104"/>
        <v>56308.398153962567</v>
      </c>
    </row>
    <row r="6700">
      <c r="A6700" s="0">
        <v>135.855</v>
      </c>
      <c r="B6700" s="0">
        <v>816.47229</v>
      </c>
      <c r="C6700" s="0">
        <v>-52767.246094</v>
      </c>
      <c r="D6700" s="0">
        <v>19681.638672</v>
      </c>
      <c r="E6700" s="0">
        <v>-0.09361</v>
      </c>
      <c r="F6700" s="0">
        <v>9.932394</v>
      </c>
      <c r="G6700" s="0">
        <v>0.202104</v>
      </c>
      <c r="H6700" s="0">
        <v>0.038972</v>
      </c>
      <c r="I6700" s="0">
        <v>0.010811</v>
      </c>
      <c r="J6700" s="0">
        <v>-0.016196</v>
      </c>
      <c r="K6700" s="0">
        <v>1017</v>
      </c>
      <c r="L6700" s="0">
        <v>36.534687</v>
      </c>
      <c r="W6700" s="0">
        <f t="shared" si="104"/>
        <v>56324.20250798286</v>
      </c>
    </row>
    <row r="6701">
      <c r="A6701" s="0">
        <v>135.86625</v>
      </c>
      <c r="B6701" s="0">
        <v>773.788879</v>
      </c>
      <c r="C6701" s="0">
        <v>-52785.140625</v>
      </c>
      <c r="D6701" s="0">
        <v>19718.236328</v>
      </c>
      <c r="E6701" s="0">
        <v>-0.089968</v>
      </c>
      <c r="F6701" s="0">
        <v>9.933911</v>
      </c>
      <c r="G6701" s="0">
        <v>0.210573</v>
      </c>
      <c r="H6701" s="0">
        <v>0.035521</v>
      </c>
      <c r="I6701" s="0">
        <v>0.010346</v>
      </c>
      <c r="J6701" s="0">
        <v>-0.013637</v>
      </c>
      <c r="K6701" s="0">
        <v>1017</v>
      </c>
      <c r="L6701" s="0">
        <v>36.534687</v>
      </c>
      <c r="W6701" s="0">
        <f t="shared" si="104"/>
        <v>56353.160194590229</v>
      </c>
    </row>
    <row r="6702">
      <c r="A6702" s="0">
        <v>135.8775</v>
      </c>
      <c r="B6702" s="0">
        <v>860.833008</v>
      </c>
      <c r="C6702" s="0">
        <v>-52802.050781</v>
      </c>
      <c r="D6702" s="0">
        <v>19699.580078</v>
      </c>
      <c r="E6702" s="0">
        <v>-0.097908</v>
      </c>
      <c r="F6702" s="0">
        <v>9.925365</v>
      </c>
      <c r="G6702" s="0">
        <v>0.218272</v>
      </c>
      <c r="H6702" s="0">
        <v>0.034361</v>
      </c>
      <c r="I6702" s="0">
        <v>0.009176</v>
      </c>
      <c r="J6702" s="0">
        <v>-0.012076</v>
      </c>
      <c r="K6702" s="0">
        <v>1017</v>
      </c>
      <c r="L6702" s="0">
        <v>36.534687</v>
      </c>
      <c r="W6702" s="0">
        <f t="shared" si="104"/>
        <v>56363.738834435921</v>
      </c>
    </row>
    <row r="6703">
      <c r="A6703" s="0">
        <v>135.88875</v>
      </c>
      <c r="B6703" s="0">
        <v>849.746521</v>
      </c>
      <c r="C6703" s="0">
        <v>-52765.171875</v>
      </c>
      <c r="D6703" s="0">
        <v>19704.667969</v>
      </c>
      <c r="E6703" s="0">
        <v>-0.100522</v>
      </c>
      <c r="F6703" s="0">
        <v>9.92519</v>
      </c>
      <c r="G6703" s="0">
        <v>0.21117</v>
      </c>
      <c r="H6703" s="0">
        <v>0.029553</v>
      </c>
      <c r="I6703" s="0">
        <v>0.007892</v>
      </c>
      <c r="J6703" s="0">
        <v>-0.010414</v>
      </c>
      <c r="K6703" s="0">
        <v>1017</v>
      </c>
      <c r="L6703" s="0">
        <v>36.534687</v>
      </c>
      <c r="W6703" s="0">
        <f t="shared" si="104"/>
        <v>56330.803046972243</v>
      </c>
    </row>
    <row r="6704">
      <c r="A6704" s="0">
        <v>135.9</v>
      </c>
      <c r="B6704" s="0">
        <v>875.853699</v>
      </c>
      <c r="C6704" s="0">
        <v>-52766.320312</v>
      </c>
      <c r="D6704" s="0">
        <v>19639.474609</v>
      </c>
      <c r="E6704" s="0">
        <v>-0.102332</v>
      </c>
      <c r="F6704" s="0">
        <v>9.930892</v>
      </c>
      <c r="G6704" s="0">
        <v>0.211578</v>
      </c>
      <c r="H6704" s="0">
        <v>0.022556</v>
      </c>
      <c r="I6704" s="0">
        <v>0.007885</v>
      </c>
      <c r="J6704" s="0">
        <v>-0.007688</v>
      </c>
      <c r="K6704" s="0">
        <v>1017.009949</v>
      </c>
      <c r="L6704" s="0">
        <v>36.537228</v>
      </c>
      <c r="W6704" s="0">
        <f t="shared" si="104"/>
        <v>56309.507562117717</v>
      </c>
    </row>
    <row r="6705">
      <c r="A6705" s="0">
        <v>135.91125</v>
      </c>
      <c r="B6705" s="0">
        <v>934.174927</v>
      </c>
      <c r="C6705" s="0">
        <v>-52748.371094</v>
      </c>
      <c r="D6705" s="0">
        <v>19712.007812</v>
      </c>
      <c r="E6705" s="0">
        <v>-0.096305</v>
      </c>
      <c r="F6705" s="0">
        <v>9.939358</v>
      </c>
      <c r="G6705" s="0">
        <v>0.206195</v>
      </c>
      <c r="H6705" s="0">
        <v>0.019133</v>
      </c>
      <c r="I6705" s="0">
        <v>0.007567</v>
      </c>
      <c r="J6705" s="0">
        <v>-0.007098</v>
      </c>
      <c r="K6705" s="0">
        <v>1017.009949</v>
      </c>
      <c r="L6705" s="0">
        <v>36.537228</v>
      </c>
      <c r="W6705" s="0">
        <f t="shared" si="104"/>
        <v>56318.971828726768</v>
      </c>
    </row>
    <row r="6706">
      <c r="A6706" s="0">
        <v>135.9225</v>
      </c>
      <c r="B6706" s="0">
        <v>878.710571</v>
      </c>
      <c r="C6706" s="0">
        <v>-52743.546875</v>
      </c>
      <c r="D6706" s="0">
        <v>19707.324219</v>
      </c>
      <c r="E6706" s="0">
        <v>-0.088352</v>
      </c>
      <c r="F6706" s="0">
        <v>9.91888</v>
      </c>
      <c r="G6706" s="0">
        <v>0.199674</v>
      </c>
      <c r="H6706" s="0">
        <v>0.018773</v>
      </c>
      <c r="I6706" s="0">
        <v>0.00682</v>
      </c>
      <c r="J6706" s="0">
        <v>-0.005408</v>
      </c>
      <c r="K6706" s="0">
        <v>1017.009949</v>
      </c>
      <c r="L6706" s="0">
        <v>36.537228</v>
      </c>
      <c r="W6706" s="0">
        <f t="shared" si="104"/>
        <v>56311.921447378205</v>
      </c>
    </row>
    <row r="6707">
      <c r="A6707" s="0">
        <v>135.93375</v>
      </c>
      <c r="B6707" s="0">
        <v>786.074951</v>
      </c>
      <c r="C6707" s="0">
        <v>-52775.398437</v>
      </c>
      <c r="D6707" s="0">
        <v>19847.019531</v>
      </c>
      <c r="E6707" s="0">
        <v>-0.102187</v>
      </c>
      <c r="F6707" s="0">
        <v>9.922273</v>
      </c>
      <c r="G6707" s="0">
        <v>0.204655</v>
      </c>
      <c r="H6707" s="0">
        <v>0.009344</v>
      </c>
      <c r="I6707" s="0">
        <v>0.005962</v>
      </c>
      <c r="J6707" s="0">
        <v>-0.003338</v>
      </c>
      <c r="K6707" s="0">
        <v>1017.009949</v>
      </c>
      <c r="L6707" s="0">
        <v>36.537228</v>
      </c>
      <c r="W6707" s="0">
        <f t="shared" si="104"/>
        <v>56389.403067212792</v>
      </c>
    </row>
    <row r="6708">
      <c r="A6708" s="0">
        <v>135.945</v>
      </c>
      <c r="B6708" s="0">
        <v>775.013367</v>
      </c>
      <c r="C6708" s="0">
        <v>-52753.058594</v>
      </c>
      <c r="D6708" s="0">
        <v>19761.955078</v>
      </c>
      <c r="E6708" s="0">
        <v>-0.093713</v>
      </c>
      <c r="F6708" s="0">
        <v>9.940218</v>
      </c>
      <c r="G6708" s="0">
        <v>0.22131</v>
      </c>
      <c r="H6708" s="0">
        <v>0.003397</v>
      </c>
      <c r="I6708" s="0">
        <v>0.004595</v>
      </c>
      <c r="J6708" s="0">
        <v>-0.002554</v>
      </c>
      <c r="K6708" s="0">
        <v>1017.009949</v>
      </c>
      <c r="L6708" s="0">
        <v>36.537228</v>
      </c>
      <c r="W6708" s="0">
        <f t="shared" si="104"/>
        <v>56338.447842001435</v>
      </c>
    </row>
    <row r="6709">
      <c r="A6709" s="0">
        <v>135.95625</v>
      </c>
      <c r="B6709" s="0">
        <v>866.65155</v>
      </c>
      <c r="C6709" s="0">
        <v>-52741.570312</v>
      </c>
      <c r="D6709" s="0">
        <v>19871.814453</v>
      </c>
      <c r="E6709" s="0">
        <v>-0.09455</v>
      </c>
      <c r="F6709" s="0">
        <v>9.93944</v>
      </c>
      <c r="G6709" s="0">
        <v>0.205216</v>
      </c>
      <c r="H6709" s="0">
        <v>-0.001354</v>
      </c>
      <c r="I6709" s="0">
        <v>0.003625</v>
      </c>
      <c r="J6709" s="0">
        <v>-0.002836</v>
      </c>
      <c r="K6709" s="0">
        <v>1017.009949</v>
      </c>
      <c r="L6709" s="0">
        <v>36.537228</v>
      </c>
      <c r="W6709" s="0">
        <f t="shared" si="104"/>
        <v>56367.662125896415</v>
      </c>
    </row>
    <row r="6710">
      <c r="A6710" s="0">
        <v>135.9675</v>
      </c>
      <c r="B6710" s="0">
        <v>884.565613</v>
      </c>
      <c r="C6710" s="0">
        <v>-52744.816406</v>
      </c>
      <c r="D6710" s="0">
        <v>19823.207031</v>
      </c>
      <c r="E6710" s="0">
        <v>-0.103875</v>
      </c>
      <c r="F6710" s="0">
        <v>9.916875</v>
      </c>
      <c r="G6710" s="0">
        <v>0.204066</v>
      </c>
      <c r="H6710" s="0">
        <v>-0.008141</v>
      </c>
      <c r="I6710" s="0">
        <v>0.002953</v>
      </c>
      <c r="J6710" s="0">
        <v>-0.00253</v>
      </c>
      <c r="K6710" s="0">
        <v>1017.009949</v>
      </c>
      <c r="L6710" s="0">
        <v>36.537228</v>
      </c>
      <c r="W6710" s="0">
        <f t="shared" si="104"/>
        <v>56353.8610125361</v>
      </c>
    </row>
    <row r="6711">
      <c r="A6711" s="0">
        <v>135.97875</v>
      </c>
      <c r="B6711" s="0">
        <v>852.435669</v>
      </c>
      <c r="C6711" s="0">
        <v>-52744.835937</v>
      </c>
      <c r="D6711" s="0">
        <v>19638.419922</v>
      </c>
      <c r="E6711" s="0">
        <v>-0.095426</v>
      </c>
      <c r="F6711" s="0">
        <v>9.932426</v>
      </c>
      <c r="G6711" s="0">
        <v>0.196576</v>
      </c>
      <c r="H6711" s="0">
        <v>-0.014582</v>
      </c>
      <c r="I6711" s="0">
        <v>0.001792</v>
      </c>
      <c r="J6711" s="0">
        <v>-0.00361</v>
      </c>
      <c r="K6711" s="0">
        <v>1017.009949</v>
      </c>
      <c r="L6711" s="0">
        <v>36.537228</v>
      </c>
      <c r="W6711" s="0">
        <f t="shared" si="104"/>
        <v>56288.648070669071</v>
      </c>
    </row>
    <row r="6712">
      <c r="A6712" s="0">
        <v>135.99</v>
      </c>
      <c r="B6712" s="0">
        <v>816.468628</v>
      </c>
      <c r="C6712" s="0">
        <v>-52749.367187</v>
      </c>
      <c r="D6712" s="0">
        <v>19818.742187</v>
      </c>
      <c r="E6712" s="0">
        <v>-0.096753</v>
      </c>
      <c r="F6712" s="0">
        <v>9.94031</v>
      </c>
      <c r="G6712" s="0">
        <v>0.200579</v>
      </c>
      <c r="H6712" s="0">
        <v>-0.01763</v>
      </c>
      <c r="I6712" s="0">
        <v>0.002125</v>
      </c>
      <c r="J6712" s="0">
        <v>-0.003035</v>
      </c>
      <c r="K6712" s="0">
        <v>1017.009949</v>
      </c>
      <c r="L6712" s="0">
        <v>36.537228</v>
      </c>
      <c r="W6712" s="0">
        <f t="shared" si="104"/>
        <v>56355.522369367085</v>
      </c>
    </row>
    <row r="6713">
      <c r="A6713" s="0">
        <v>136.00125</v>
      </c>
      <c r="B6713" s="0">
        <v>897.566589</v>
      </c>
      <c r="C6713" s="0">
        <v>-52754.367187</v>
      </c>
      <c r="D6713" s="0">
        <v>19800.009766</v>
      </c>
      <c r="E6713" s="0">
        <v>-0.109025</v>
      </c>
      <c r="F6713" s="0">
        <v>9.939393</v>
      </c>
      <c r="G6713" s="0">
        <v>0.206195</v>
      </c>
      <c r="H6713" s="0">
        <v>-0.017202</v>
      </c>
      <c r="I6713" s="0">
        <v>0.001151</v>
      </c>
      <c r="J6713" s="0">
        <v>-0.003835</v>
      </c>
      <c r="K6713" s="0">
        <v>1016.98999</v>
      </c>
      <c r="L6713" s="0">
        <v>36.537228</v>
      </c>
      <c r="W6713" s="0">
        <f t="shared" si="104"/>
        <v>56354.851342330832</v>
      </c>
    </row>
    <row r="6714">
      <c r="A6714" s="0">
        <v>136.0125</v>
      </c>
      <c r="B6714" s="0">
        <v>833.273682</v>
      </c>
      <c r="C6714" s="0">
        <v>-52761.285156</v>
      </c>
      <c r="D6714" s="0">
        <v>19814.240234</v>
      </c>
      <c r="E6714" s="0">
        <v>-0.0903</v>
      </c>
      <c r="F6714" s="0">
        <v>10.013239</v>
      </c>
      <c r="G6714" s="0">
        <v>0.214833</v>
      </c>
      <c r="H6714" s="0">
        <v>-0.017648</v>
      </c>
      <c r="I6714" s="0">
        <v>0.002355</v>
      </c>
      <c r="J6714" s="0">
        <v>-0.003248</v>
      </c>
      <c r="K6714" s="0">
        <v>1016.98999</v>
      </c>
      <c r="L6714" s="0">
        <v>36.537228</v>
      </c>
      <c r="W6714" s="0">
        <f t="shared" si="104"/>
        <v>56365.341056295612</v>
      </c>
    </row>
    <row r="6715">
      <c r="A6715" s="0">
        <v>136.02375</v>
      </c>
      <c r="B6715" s="0">
        <v>767.907349</v>
      </c>
      <c r="C6715" s="0">
        <v>-52783.316406</v>
      </c>
      <c r="D6715" s="0">
        <v>19820.857422</v>
      </c>
      <c r="E6715" s="0">
        <v>-0.095847</v>
      </c>
      <c r="F6715" s="0">
        <v>10.03212</v>
      </c>
      <c r="G6715" s="0">
        <v>0.207886</v>
      </c>
      <c r="H6715" s="0">
        <v>-0.020556</v>
      </c>
      <c r="I6715" s="0">
        <v>0.001078</v>
      </c>
      <c r="J6715" s="0">
        <v>-0.003385</v>
      </c>
      <c r="K6715" s="0">
        <v>1016.98999</v>
      </c>
      <c r="L6715" s="0">
        <v>36.537228</v>
      </c>
      <c r="W6715" s="0">
        <f t="shared" si="104"/>
        <v>56387.3617174612</v>
      </c>
    </row>
    <row r="6716">
      <c r="A6716" s="0">
        <v>136.035</v>
      </c>
      <c r="B6716" s="0">
        <v>650.53595</v>
      </c>
      <c r="C6716" s="0">
        <v>-52747.726562</v>
      </c>
      <c r="D6716" s="0">
        <v>19723.263672</v>
      </c>
      <c r="E6716" s="0">
        <v>-0.108232</v>
      </c>
      <c r="F6716" s="0">
        <v>10.019482</v>
      </c>
      <c r="G6716" s="0">
        <v>0.201986</v>
      </c>
      <c r="H6716" s="0">
        <v>-0.021144</v>
      </c>
      <c r="I6716" s="0">
        <v>0.00028</v>
      </c>
      <c r="J6716" s="0">
        <v>-0.003582</v>
      </c>
      <c r="K6716" s="0">
        <v>1016.98999</v>
      </c>
      <c r="L6716" s="0">
        <v>36.537228</v>
      </c>
      <c r="W6716" s="0">
        <f t="shared" si="104"/>
        <v>56318.318372950365</v>
      </c>
    </row>
    <row r="6717">
      <c r="A6717" s="0">
        <v>136.04625</v>
      </c>
      <c r="B6717" s="0">
        <v>694.436401</v>
      </c>
      <c r="C6717" s="0">
        <v>-52748.0625</v>
      </c>
      <c r="D6717" s="0">
        <v>19728.357422</v>
      </c>
      <c r="E6717" s="0">
        <v>-0.103774</v>
      </c>
      <c r="F6717" s="0">
        <v>10.017289</v>
      </c>
      <c r="G6717" s="0">
        <v>0.213407</v>
      </c>
      <c r="H6717" s="0">
        <v>-0.020934</v>
      </c>
      <c r="I6717" s="0">
        <v>0.000603</v>
      </c>
      <c r="J6717" s="0">
        <v>-0.004224</v>
      </c>
      <c r="K6717" s="0">
        <v>1016.98999</v>
      </c>
      <c r="L6717" s="0">
        <v>36.537228</v>
      </c>
      <c r="W6717" s="0">
        <f t="shared" si="104"/>
        <v>56320.941273997916</v>
      </c>
    </row>
    <row r="6718">
      <c r="A6718" s="0">
        <v>136.0575</v>
      </c>
      <c r="B6718" s="0">
        <v>912.203491</v>
      </c>
      <c r="C6718" s="0">
        <v>-52745.167969</v>
      </c>
      <c r="D6718" s="0">
        <v>19838.943359</v>
      </c>
      <c r="E6718" s="0">
        <v>-0.099192</v>
      </c>
      <c r="F6718" s="0">
        <v>10.014232</v>
      </c>
      <c r="G6718" s="0">
        <v>0.196135</v>
      </c>
      <c r="H6718" s="0">
        <v>-0.020494</v>
      </c>
      <c r="I6718" s="0">
        <v>0.000307</v>
      </c>
      <c r="J6718" s="0">
        <v>-0.00544</v>
      </c>
      <c r="K6718" s="0">
        <v>1016.98999</v>
      </c>
      <c r="L6718" s="0">
        <v>36.537228</v>
      </c>
      <c r="W6718" s="0">
        <f t="shared" si="104"/>
        <v>56360.167963630367</v>
      </c>
    </row>
    <row r="6719">
      <c r="A6719" s="0">
        <v>136.06875</v>
      </c>
      <c r="B6719" s="0">
        <v>763.588196</v>
      </c>
      <c r="C6719" s="0">
        <v>-52738.4375</v>
      </c>
      <c r="D6719" s="0">
        <v>19844.238281</v>
      </c>
      <c r="E6719" s="0">
        <v>-0.082192</v>
      </c>
      <c r="F6719" s="0">
        <v>10.02986</v>
      </c>
      <c r="G6719" s="0">
        <v>0.19875</v>
      </c>
      <c r="H6719" s="0">
        <v>-0.017188</v>
      </c>
      <c r="I6719" s="0">
        <v>0.000934</v>
      </c>
      <c r="J6719" s="0">
        <v>-0.005364</v>
      </c>
      <c r="K6719" s="0">
        <v>1016.98999</v>
      </c>
      <c r="L6719" s="0">
        <v>36.537228</v>
      </c>
      <c r="W6719" s="0">
        <f t="shared" si="104"/>
        <v>56353.523845697375</v>
      </c>
    </row>
    <row r="6720">
      <c r="A6720" s="0">
        <v>136.08</v>
      </c>
      <c r="B6720" s="0">
        <v>760.85791</v>
      </c>
      <c r="C6720" s="0">
        <v>-52748.363281</v>
      </c>
      <c r="D6720" s="0">
        <v>19822.044922</v>
      </c>
      <c r="E6720" s="0">
        <v>-0.083203</v>
      </c>
      <c r="F6720" s="0">
        <v>10.023413</v>
      </c>
      <c r="G6720" s="0">
        <v>0.194669</v>
      </c>
      <c r="H6720" s="0">
        <v>-0.012891</v>
      </c>
      <c r="I6720" s="0">
        <v>0.002145</v>
      </c>
      <c r="J6720" s="0">
        <v>-0.006001</v>
      </c>
      <c r="K6720" s="0">
        <v>1016.98999</v>
      </c>
      <c r="L6720" s="0">
        <v>36.537228</v>
      </c>
      <c r="W6720" s="0">
        <f t="shared" si="104"/>
        <v>56354.966049793205</v>
      </c>
    </row>
    <row r="6721">
      <c r="A6721" s="0">
        <v>136.09125</v>
      </c>
      <c r="B6721" s="0">
        <v>759.810608</v>
      </c>
      <c r="C6721" s="0">
        <v>-52742.890625</v>
      </c>
      <c r="D6721" s="0">
        <v>19806.798828</v>
      </c>
      <c r="E6721" s="0">
        <v>-0.096091</v>
      </c>
      <c r="F6721" s="0">
        <v>10.016142</v>
      </c>
      <c r="G6721" s="0">
        <v>0.20489</v>
      </c>
      <c r="H6721" s="0">
        <v>-0.008554</v>
      </c>
      <c r="I6721" s="0">
        <v>0.003265</v>
      </c>
      <c r="J6721" s="0">
        <v>-0.006366</v>
      </c>
      <c r="K6721" s="0">
        <v>1016.98999</v>
      </c>
      <c r="L6721" s="0">
        <v>36.537228</v>
      </c>
      <c r="W6721" s="0">
        <f t="shared" si="104"/>
        <v>56344.468259569236</v>
      </c>
    </row>
    <row r="6722">
      <c r="A6722" s="0">
        <v>136.1025</v>
      </c>
      <c r="B6722" s="0">
        <v>815.249756</v>
      </c>
      <c r="C6722" s="0">
        <v>-52733.910156</v>
      </c>
      <c r="D6722" s="0">
        <v>19818.029297</v>
      </c>
      <c r="E6722" s="0">
        <v>-0.090027</v>
      </c>
      <c r="F6722" s="0">
        <v>10.016799</v>
      </c>
      <c r="G6722" s="0">
        <v>0.216851</v>
      </c>
      <c r="H6722" s="0">
        <v>-0.008117</v>
      </c>
      <c r="I6722" s="0">
        <v>0.002101</v>
      </c>
      <c r="J6722" s="0">
        <v>-0.008451</v>
      </c>
      <c r="K6722" s="0">
        <v>1017.009949</v>
      </c>
      <c r="L6722" s="0">
        <v>36.54211</v>
      </c>
      <c r="W6722" s="0">
        <f ref="W6722:W6785" t="shared" si="105">SQRT((B6722)^2+(C6722)^2+(D6722)^2)</f>
        <v>56340.786271780838</v>
      </c>
    </row>
    <row r="6723">
      <c r="A6723" s="0">
        <v>136.11375</v>
      </c>
      <c r="B6723" s="0">
        <v>906.30249</v>
      </c>
      <c r="C6723" s="0">
        <v>-52755.101562</v>
      </c>
      <c r="D6723" s="0">
        <v>19750.853516</v>
      </c>
      <c r="E6723" s="0">
        <v>-0.102956</v>
      </c>
      <c r="F6723" s="0">
        <v>10.032915</v>
      </c>
      <c r="G6723" s="0">
        <v>0.216097</v>
      </c>
      <c r="H6723" s="0">
        <v>-0.000398</v>
      </c>
      <c r="I6723" s="0">
        <v>0.002955</v>
      </c>
      <c r="J6723" s="0">
        <v>-0.011499</v>
      </c>
      <c r="K6723" s="0">
        <v>1017.009949</v>
      </c>
      <c r="L6723" s="0">
        <v>36.54211</v>
      </c>
      <c r="W6723" s="0">
        <f t="shared" si="105"/>
        <v>56338.4268473198</v>
      </c>
    </row>
    <row r="6724">
      <c r="A6724" s="0">
        <v>136.125</v>
      </c>
      <c r="B6724" s="0">
        <v>733.916321</v>
      </c>
      <c r="C6724" s="0">
        <v>-52737.011719</v>
      </c>
      <c r="D6724" s="0">
        <v>19834.371094</v>
      </c>
      <c r="E6724" s="0">
        <v>-0.086973</v>
      </c>
      <c r="F6724" s="0">
        <v>10.018875</v>
      </c>
      <c r="G6724" s="0">
        <v>0.202945</v>
      </c>
      <c r="H6724" s="0">
        <v>0.003136</v>
      </c>
      <c r="I6724" s="0">
        <v>0.003063</v>
      </c>
      <c r="J6724" s="0">
        <v>-0.011817</v>
      </c>
      <c r="K6724" s="0">
        <v>1017.009949</v>
      </c>
      <c r="L6724" s="0">
        <v>36.54211</v>
      </c>
      <c r="W6724" s="0">
        <f t="shared" si="105"/>
        <v>56348.321314043387</v>
      </c>
    </row>
    <row r="6725">
      <c r="A6725" s="0">
        <v>136.13625</v>
      </c>
      <c r="B6725" s="0">
        <v>853.251648</v>
      </c>
      <c r="C6725" s="0">
        <v>-52726.972656</v>
      </c>
      <c r="D6725" s="0">
        <v>19923.769531</v>
      </c>
      <c r="E6725" s="0">
        <v>-0.096101</v>
      </c>
      <c r="F6725" s="0">
        <v>10.020823</v>
      </c>
      <c r="G6725" s="0">
        <v>0.205953</v>
      </c>
      <c r="H6725" s="0">
        <v>0.011778</v>
      </c>
      <c r="I6725" s="0">
        <v>0.005718</v>
      </c>
      <c r="J6725" s="0">
        <v>-0.013708</v>
      </c>
      <c r="K6725" s="0">
        <v>1017.009949</v>
      </c>
      <c r="L6725" s="0">
        <v>36.54211</v>
      </c>
      <c r="W6725" s="0">
        <f t="shared" si="105"/>
        <v>56372.140957797492</v>
      </c>
    </row>
    <row r="6726">
      <c r="A6726" s="0">
        <v>136.1475</v>
      </c>
      <c r="B6726" s="0">
        <v>769.928589</v>
      </c>
      <c r="C6726" s="0">
        <v>-52741.113281</v>
      </c>
      <c r="D6726" s="0">
        <v>19818.748047</v>
      </c>
      <c r="E6726" s="0">
        <v>-0.092808</v>
      </c>
      <c r="F6726" s="0">
        <v>10.015254</v>
      </c>
      <c r="G6726" s="0">
        <v>0.204483</v>
      </c>
      <c r="H6726" s="0">
        <v>0.02068</v>
      </c>
      <c r="I6726" s="0">
        <v>0.006982</v>
      </c>
      <c r="J6726" s="0">
        <v>-0.014106</v>
      </c>
      <c r="K6726" s="0">
        <v>1017.009949</v>
      </c>
      <c r="L6726" s="0">
        <v>36.54211</v>
      </c>
      <c r="W6726" s="0">
        <f t="shared" si="105"/>
        <v>56347.143621499577</v>
      </c>
    </row>
    <row r="6727">
      <c r="A6727" s="0">
        <v>136.15875</v>
      </c>
      <c r="B6727" s="0">
        <v>862.078796</v>
      </c>
      <c r="C6727" s="0">
        <v>-52736.367187</v>
      </c>
      <c r="D6727" s="0">
        <v>19802.103516</v>
      </c>
      <c r="E6727" s="0">
        <v>-0.082969</v>
      </c>
      <c r="F6727" s="0">
        <v>10.029182</v>
      </c>
      <c r="G6727" s="0">
        <v>0.206973</v>
      </c>
      <c r="H6727" s="0">
        <v>0.027135</v>
      </c>
      <c r="I6727" s="0">
        <v>0.008418</v>
      </c>
      <c r="J6727" s="0">
        <v>-0.014948</v>
      </c>
      <c r="K6727" s="0">
        <v>1017.009949</v>
      </c>
      <c r="L6727" s="0">
        <v>36.54211</v>
      </c>
      <c r="W6727" s="0">
        <f t="shared" si="105"/>
        <v>56338.18338916319</v>
      </c>
    </row>
    <row r="6728">
      <c r="A6728" s="0">
        <v>136.17</v>
      </c>
      <c r="B6728" s="0">
        <v>794.451111</v>
      </c>
      <c r="C6728" s="0">
        <v>-52744.351562</v>
      </c>
      <c r="D6728" s="0">
        <v>19701.039062</v>
      </c>
      <c r="E6728" s="0">
        <v>-0.095247</v>
      </c>
      <c r="F6728" s="0">
        <v>10.010817</v>
      </c>
      <c r="G6728" s="0">
        <v>0.197607</v>
      </c>
      <c r="H6728" s="0">
        <v>0.027915</v>
      </c>
      <c r="I6728" s="0">
        <v>0.009346</v>
      </c>
      <c r="J6728" s="0">
        <v>-0.016793</v>
      </c>
      <c r="K6728" s="0">
        <v>1017.009949</v>
      </c>
      <c r="L6728" s="0">
        <v>36.54211</v>
      </c>
      <c r="W6728" s="0">
        <f t="shared" si="105"/>
        <v>56309.224061303416</v>
      </c>
    </row>
    <row r="6729">
      <c r="A6729" s="0">
        <v>136.18125</v>
      </c>
      <c r="B6729" s="0">
        <v>684.744873</v>
      </c>
      <c r="C6729" s="0">
        <v>-52755.460937</v>
      </c>
      <c r="D6729" s="0">
        <v>19753.716797</v>
      </c>
      <c r="E6729" s="0">
        <v>-0.093287</v>
      </c>
      <c r="F6729" s="0">
        <v>10.020189</v>
      </c>
      <c r="G6729" s="0">
        <v>0.193008</v>
      </c>
      <c r="H6729" s="0">
        <v>0.030606</v>
      </c>
      <c r="I6729" s="0">
        <v>0.008794</v>
      </c>
      <c r="J6729" s="0">
        <v>-0.017089</v>
      </c>
      <c r="K6729" s="0">
        <v>1017.009949</v>
      </c>
      <c r="L6729" s="0">
        <v>36.54211</v>
      </c>
      <c r="W6729" s="0">
        <f t="shared" si="105"/>
        <v>56336.638713296634</v>
      </c>
    </row>
    <row r="6730">
      <c r="A6730" s="0">
        <v>136.1925</v>
      </c>
      <c r="B6730" s="0">
        <v>854.292725</v>
      </c>
      <c r="C6730" s="0">
        <v>-52768.691406</v>
      </c>
      <c r="D6730" s="0">
        <v>19786.148437</v>
      </c>
      <c r="E6730" s="0">
        <v>-0.095858</v>
      </c>
      <c r="F6730" s="0">
        <v>9.972571</v>
      </c>
      <c r="G6730" s="0">
        <v>0.202289</v>
      </c>
      <c r="H6730" s="0">
        <v>0.032349</v>
      </c>
      <c r="I6730" s="0">
        <v>0.008291</v>
      </c>
      <c r="J6730" s="0">
        <v>-0.017509</v>
      </c>
      <c r="K6730" s="0">
        <v>1017.009949</v>
      </c>
      <c r="L6730" s="0">
        <v>36.54211</v>
      </c>
      <c r="W6730" s="0">
        <f t="shared" si="105"/>
        <v>56362.720647007838</v>
      </c>
    </row>
    <row r="6731">
      <c r="A6731" s="0">
        <v>136.20375</v>
      </c>
      <c r="B6731" s="0">
        <v>693.775513</v>
      </c>
      <c r="C6731" s="0">
        <v>-52740.847656</v>
      </c>
      <c r="D6731" s="0">
        <v>19735.072266</v>
      </c>
      <c r="E6731" s="0">
        <v>-0.099901</v>
      </c>
      <c r="F6731" s="0">
        <v>9.936018</v>
      </c>
      <c r="G6731" s="0">
        <v>0.188221</v>
      </c>
      <c r="H6731" s="0">
        <v>0.030693</v>
      </c>
      <c r="I6731" s="0">
        <v>0.008534</v>
      </c>
      <c r="J6731" s="0">
        <v>-0.016906</v>
      </c>
      <c r="K6731" s="0">
        <v>1016.97998</v>
      </c>
      <c r="L6731" s="0">
        <v>36.54211</v>
      </c>
      <c r="W6731" s="0">
        <f t="shared" si="105"/>
        <v>56316.528775130326</v>
      </c>
    </row>
    <row r="6732">
      <c r="A6732" s="0">
        <v>136.215</v>
      </c>
      <c r="B6732" s="0">
        <v>877.623657</v>
      </c>
      <c r="C6732" s="0">
        <v>-52772.636719</v>
      </c>
      <c r="D6732" s="0">
        <v>19741.441406</v>
      </c>
      <c r="E6732" s="0">
        <v>-0.101781</v>
      </c>
      <c r="F6732" s="0">
        <v>9.9258</v>
      </c>
      <c r="G6732" s="0">
        <v>0.209133</v>
      </c>
      <c r="H6732" s="0">
        <v>0.036099</v>
      </c>
      <c r="I6732" s="0">
        <v>0.009283</v>
      </c>
      <c r="J6732" s="0">
        <v>-0.015897</v>
      </c>
      <c r="K6732" s="0">
        <v>1016.97998</v>
      </c>
      <c r="L6732" s="0">
        <v>36.54211</v>
      </c>
      <c r="W6732" s="0">
        <f t="shared" si="105"/>
        <v>56351.095094464712</v>
      </c>
    </row>
    <row r="6733">
      <c r="A6733" s="0">
        <v>136.22625</v>
      </c>
      <c r="B6733" s="0">
        <v>855.903564</v>
      </c>
      <c r="C6733" s="0">
        <v>-52742.816406</v>
      </c>
      <c r="D6733" s="0">
        <v>19820.880859</v>
      </c>
      <c r="E6733" s="0">
        <v>-0.097192</v>
      </c>
      <c r="F6733" s="0">
        <v>9.927118</v>
      </c>
      <c r="G6733" s="0">
        <v>0.194865</v>
      </c>
      <c r="H6733" s="0">
        <v>0.03749</v>
      </c>
      <c r="I6733" s="0">
        <v>0.010119</v>
      </c>
      <c r="J6733" s="0">
        <v>-0.01526</v>
      </c>
      <c r="K6733" s="0">
        <v>1016.97998</v>
      </c>
      <c r="L6733" s="0">
        <v>36.54211</v>
      </c>
      <c r="W6733" s="0">
        <f t="shared" si="105"/>
        <v>56350.728223995146</v>
      </c>
    </row>
    <row r="6734">
      <c r="A6734" s="0">
        <v>136.2375</v>
      </c>
      <c r="B6734" s="0">
        <v>890.914917</v>
      </c>
      <c r="C6734" s="0">
        <v>-52749.261719</v>
      </c>
      <c r="D6734" s="0">
        <v>19782.521484</v>
      </c>
      <c r="E6734" s="0">
        <v>-0.085464</v>
      </c>
      <c r="F6734" s="0">
        <v>9.947866</v>
      </c>
      <c r="G6734" s="0">
        <v>0.20517</v>
      </c>
      <c r="H6734" s="0">
        <v>0.038391</v>
      </c>
      <c r="I6734" s="0">
        <v>0.009763</v>
      </c>
      <c r="J6734" s="0">
        <v>-0.014584</v>
      </c>
      <c r="K6734" s="0">
        <v>1016.97998</v>
      </c>
      <c r="L6734" s="0">
        <v>36.54211</v>
      </c>
      <c r="W6734" s="0">
        <f t="shared" si="105"/>
        <v>56343.823952176106</v>
      </c>
    </row>
    <row r="6735">
      <c r="A6735" s="0">
        <v>136.24875</v>
      </c>
      <c r="B6735" s="0">
        <v>765.502502</v>
      </c>
      <c r="C6735" s="0">
        <v>-52783.769531</v>
      </c>
      <c r="D6735" s="0">
        <v>19890.996094</v>
      </c>
      <c r="E6735" s="0">
        <v>-0.09993</v>
      </c>
      <c r="F6735" s="0">
        <v>9.936004</v>
      </c>
      <c r="G6735" s="0">
        <v>0.195215</v>
      </c>
      <c r="H6735" s="0">
        <v>0.033502</v>
      </c>
      <c r="I6735" s="0">
        <v>0.009367</v>
      </c>
      <c r="J6735" s="0">
        <v>-0.012061</v>
      </c>
      <c r="K6735" s="0">
        <v>1016.97998</v>
      </c>
      <c r="L6735" s="0">
        <v>36.54211</v>
      </c>
      <c r="W6735" s="0">
        <f t="shared" si="105"/>
        <v>56412.445839493746</v>
      </c>
    </row>
    <row r="6736">
      <c r="A6736" s="0">
        <v>136.26</v>
      </c>
      <c r="B6736" s="0">
        <v>837.721863</v>
      </c>
      <c r="C6736" s="0">
        <v>-52773.097656</v>
      </c>
      <c r="D6736" s="0">
        <v>19720.490234</v>
      </c>
      <c r="E6736" s="0">
        <v>-0.101386</v>
      </c>
      <c r="F6736" s="0">
        <v>9.918353</v>
      </c>
      <c r="G6736" s="0">
        <v>0.203461</v>
      </c>
      <c r="H6736" s="0">
        <v>0.031758</v>
      </c>
      <c r="I6736" s="0">
        <v>0.00921</v>
      </c>
      <c r="J6736" s="0">
        <v>-0.011128</v>
      </c>
      <c r="K6736" s="0">
        <v>1016.97998</v>
      </c>
      <c r="L6736" s="0">
        <v>36.54211</v>
      </c>
      <c r="W6736" s="0">
        <f t="shared" si="105"/>
        <v>56343.58303479421</v>
      </c>
    </row>
    <row r="6737">
      <c r="A6737" s="0">
        <v>136.27125</v>
      </c>
      <c r="B6737" s="0">
        <v>768.317261</v>
      </c>
      <c r="C6737" s="0">
        <v>-52750.265625</v>
      </c>
      <c r="D6737" s="0">
        <v>19687.998047</v>
      </c>
      <c r="E6737" s="0">
        <v>-0.090981</v>
      </c>
      <c r="F6737" s="0">
        <v>9.925646</v>
      </c>
      <c r="G6737" s="0">
        <v>0.205563</v>
      </c>
      <c r="H6737" s="0">
        <v>0.025943</v>
      </c>
      <c r="I6737" s="0">
        <v>0.008599</v>
      </c>
      <c r="J6737" s="0">
        <v>-0.009625</v>
      </c>
      <c r="K6737" s="0">
        <v>1016.97998</v>
      </c>
      <c r="L6737" s="0">
        <v>36.54211</v>
      </c>
      <c r="W6737" s="0">
        <f t="shared" si="105"/>
        <v>56309.840188196969</v>
      </c>
    </row>
    <row r="6738">
      <c r="A6738" s="0">
        <v>136.2825</v>
      </c>
      <c r="B6738" s="0">
        <v>748.422119</v>
      </c>
      <c r="C6738" s="0">
        <v>-52763.648437</v>
      </c>
      <c r="D6738" s="0">
        <v>19758.585937</v>
      </c>
      <c r="E6738" s="0">
        <v>-0.103622</v>
      </c>
      <c r="F6738" s="0">
        <v>9.939515</v>
      </c>
      <c r="G6738" s="0">
        <v>0.190951</v>
      </c>
      <c r="H6738" s="0">
        <v>0.021513</v>
      </c>
      <c r="I6738" s="0">
        <v>0.006444</v>
      </c>
      <c r="J6738" s="0">
        <v>-0.008282</v>
      </c>
      <c r="K6738" s="0">
        <v>1016.97998</v>
      </c>
      <c r="L6738" s="0">
        <v>36.54211</v>
      </c>
      <c r="W6738" s="0">
        <f t="shared" si="105"/>
        <v>56346.822894297737</v>
      </c>
    </row>
    <row r="6739">
      <c r="A6739" s="0">
        <v>136.29375</v>
      </c>
      <c r="B6739" s="0">
        <v>807.785767</v>
      </c>
      <c r="C6739" s="0">
        <v>-52744.101562</v>
      </c>
      <c r="D6739" s="0">
        <v>19825.277344</v>
      </c>
      <c r="E6739" s="0">
        <v>-0.097692</v>
      </c>
      <c r="F6739" s="0">
        <v>9.933141</v>
      </c>
      <c r="G6739" s="0">
        <v>0.200785</v>
      </c>
      <c r="H6739" s="0">
        <v>0.019493</v>
      </c>
      <c r="I6739" s="0">
        <v>0.007291</v>
      </c>
      <c r="J6739" s="0">
        <v>-0.006669</v>
      </c>
      <c r="K6739" s="0">
        <v>1016.97998</v>
      </c>
      <c r="L6739" s="0">
        <v>36.54211</v>
      </c>
      <c r="W6739" s="0">
        <f t="shared" si="105"/>
        <v>56352.767360569422</v>
      </c>
    </row>
    <row r="6740">
      <c r="A6740" s="0">
        <v>136.305</v>
      </c>
      <c r="B6740" s="0">
        <v>923.563477</v>
      </c>
      <c r="C6740" s="0">
        <v>-52711.832031</v>
      </c>
      <c r="D6740" s="0">
        <v>19859.314453</v>
      </c>
      <c r="E6740" s="0">
        <v>-0.092385</v>
      </c>
      <c r="F6740" s="0">
        <v>9.91984</v>
      </c>
      <c r="G6740" s="0">
        <v>0.211477</v>
      </c>
      <c r="H6740" s="0">
        <v>0.015744</v>
      </c>
      <c r="I6740" s="0">
        <v>0.006665</v>
      </c>
      <c r="J6740" s="0">
        <v>-0.004983</v>
      </c>
      <c r="K6740" s="0">
        <v>1017.009949</v>
      </c>
      <c r="L6740" s="0">
        <v>36.546993</v>
      </c>
      <c r="W6740" s="0">
        <f t="shared" si="105"/>
        <v>56336.334421965548</v>
      </c>
    </row>
    <row r="6741">
      <c r="A6741" s="0">
        <v>136.31625</v>
      </c>
      <c r="B6741" s="0">
        <v>905.890991</v>
      </c>
      <c r="C6741" s="0">
        <v>-52674.0625</v>
      </c>
      <c r="D6741" s="0">
        <v>19918.037109</v>
      </c>
      <c r="E6741" s="0">
        <v>-0.089705</v>
      </c>
      <c r="F6741" s="0">
        <v>9.925543</v>
      </c>
      <c r="G6741" s="0">
        <v>0.205743</v>
      </c>
      <c r="H6741" s="0">
        <v>0.005632</v>
      </c>
      <c r="I6741" s="0">
        <v>0.005002</v>
      </c>
      <c r="J6741" s="0">
        <v>-0.003855</v>
      </c>
      <c r="K6741" s="0">
        <v>1017.009949</v>
      </c>
      <c r="L6741" s="0">
        <v>36.546993</v>
      </c>
      <c r="W6741" s="0">
        <f t="shared" si="105"/>
        <v>56321.449741790049</v>
      </c>
    </row>
    <row r="6742">
      <c r="A6742" s="0">
        <v>136.3275</v>
      </c>
      <c r="B6742" s="0">
        <v>853.966797</v>
      </c>
      <c r="C6742" s="0">
        <v>-52706.703125</v>
      </c>
      <c r="D6742" s="0">
        <v>19880.179687</v>
      </c>
      <c r="E6742" s="0">
        <v>-0.098917</v>
      </c>
      <c r="F6742" s="0">
        <v>9.937901</v>
      </c>
      <c r="G6742" s="0">
        <v>0.208612</v>
      </c>
      <c r="H6742" s="0">
        <v>-0.001609</v>
      </c>
      <c r="I6742" s="0">
        <v>0.004434</v>
      </c>
      <c r="J6742" s="0">
        <v>-0.003103</v>
      </c>
      <c r="K6742" s="0">
        <v>1017.009949</v>
      </c>
      <c r="L6742" s="0">
        <v>36.546993</v>
      </c>
      <c r="W6742" s="0">
        <f t="shared" si="105"/>
        <v>56337.796886146258</v>
      </c>
    </row>
    <row r="6743">
      <c r="A6743" s="0">
        <v>136.33875</v>
      </c>
      <c r="B6743" s="0">
        <v>736.398682</v>
      </c>
      <c r="C6743" s="0">
        <v>-52711.667969</v>
      </c>
      <c r="D6743" s="0">
        <v>19816.886719</v>
      </c>
      <c r="E6743" s="0">
        <v>-0.087598</v>
      </c>
      <c r="F6743" s="0">
        <v>9.930119</v>
      </c>
      <c r="G6743" s="0">
        <v>0.210831</v>
      </c>
      <c r="H6743" s="0">
        <v>-0.00835</v>
      </c>
      <c r="I6743" s="0">
        <v>0.002768</v>
      </c>
      <c r="J6743" s="0">
        <v>-0.002703</v>
      </c>
      <c r="K6743" s="0">
        <v>1017.009949</v>
      </c>
      <c r="L6743" s="0">
        <v>36.546993</v>
      </c>
      <c r="W6743" s="0">
        <f t="shared" si="105"/>
        <v>56318.480291345135</v>
      </c>
    </row>
    <row r="6744">
      <c r="A6744" s="0">
        <v>136.35</v>
      </c>
      <c r="B6744" s="0">
        <v>736.311096</v>
      </c>
      <c r="C6744" s="0">
        <v>-52740.40625</v>
      </c>
      <c r="D6744" s="0">
        <v>19813.816406</v>
      </c>
      <c r="E6744" s="0">
        <v>-0.100839</v>
      </c>
      <c r="F6744" s="0">
        <v>9.921207</v>
      </c>
      <c r="G6744" s="0">
        <v>0.19808</v>
      </c>
      <c r="H6744" s="0">
        <v>-0.01064</v>
      </c>
      <c r="I6744" s="0">
        <v>0.002896</v>
      </c>
      <c r="J6744" s="0">
        <v>-0.002858</v>
      </c>
      <c r="K6744" s="0">
        <v>1017.009949</v>
      </c>
      <c r="L6744" s="0">
        <v>36.546993</v>
      </c>
      <c r="W6744" s="0">
        <f t="shared" si="105"/>
        <v>56344.298079005355</v>
      </c>
    </row>
    <row r="6745">
      <c r="A6745" s="0">
        <v>136.36125</v>
      </c>
      <c r="B6745" s="0">
        <v>863.090637</v>
      </c>
      <c r="C6745" s="0">
        <v>-52728.601562</v>
      </c>
      <c r="D6745" s="0">
        <v>19654.478516</v>
      </c>
      <c r="E6745" s="0">
        <v>-0.105531</v>
      </c>
      <c r="F6745" s="0">
        <v>9.926196</v>
      </c>
      <c r="G6745" s="0">
        <v>0.195952</v>
      </c>
      <c r="H6745" s="0">
        <v>-0.014761</v>
      </c>
      <c r="I6745" s="0">
        <v>0.002588</v>
      </c>
      <c r="J6745" s="0">
        <v>-0.002591</v>
      </c>
      <c r="K6745" s="0">
        <v>1017.009949</v>
      </c>
      <c r="L6745" s="0">
        <v>36.546993</v>
      </c>
      <c r="W6745" s="0">
        <f t="shared" si="105"/>
        <v>56279.204630731343</v>
      </c>
    </row>
    <row r="6746">
      <c r="A6746" s="0">
        <v>136.3725</v>
      </c>
      <c r="B6746" s="0">
        <v>832.997559</v>
      </c>
      <c r="C6746" s="0">
        <v>-52726.988281</v>
      </c>
      <c r="D6746" s="0">
        <v>19837.283203</v>
      </c>
      <c r="E6746" s="0">
        <v>-0.103093</v>
      </c>
      <c r="F6746" s="0">
        <v>9.936536</v>
      </c>
      <c r="G6746" s="0">
        <v>0.200086</v>
      </c>
      <c r="H6746" s="0">
        <v>-0.015929</v>
      </c>
      <c r="I6746" s="0">
        <v>0.001905</v>
      </c>
      <c r="J6746" s="0">
        <v>-0.004188</v>
      </c>
      <c r="K6746" s="0">
        <v>1017.009949</v>
      </c>
      <c r="L6746" s="0">
        <v>36.546993</v>
      </c>
      <c r="W6746" s="0">
        <f t="shared" si="105"/>
        <v>56341.343461032564</v>
      </c>
    </row>
    <row r="6747">
      <c r="A6747" s="0">
        <v>136.38375</v>
      </c>
      <c r="B6747" s="0">
        <v>684.667236</v>
      </c>
      <c r="C6747" s="0">
        <v>-52729.339844</v>
      </c>
      <c r="D6747" s="0">
        <v>19846.810547</v>
      </c>
      <c r="E6747" s="0">
        <v>-0.109022</v>
      </c>
      <c r="F6747" s="0">
        <v>10.001085</v>
      </c>
      <c r="G6747" s="0">
        <v>0.210527</v>
      </c>
      <c r="H6747" s="0">
        <v>-0.017195</v>
      </c>
      <c r="I6747" s="0">
        <v>0.00183</v>
      </c>
      <c r="J6747" s="0">
        <v>-0.002881</v>
      </c>
      <c r="K6747" s="0">
        <v>1017.009949</v>
      </c>
      <c r="L6747" s="0">
        <v>36.546993</v>
      </c>
      <c r="W6747" s="0">
        <f t="shared" si="105"/>
        <v>56344.901619371107</v>
      </c>
    </row>
    <row r="6748">
      <c r="A6748" s="0">
        <v>136.395</v>
      </c>
      <c r="B6748" s="0">
        <v>749.762756</v>
      </c>
      <c r="C6748" s="0">
        <v>-52737.175781</v>
      </c>
      <c r="D6748" s="0">
        <v>19756.664062</v>
      </c>
      <c r="E6748" s="0">
        <v>-0.0906</v>
      </c>
      <c r="F6748" s="0">
        <v>10.013671</v>
      </c>
      <c r="G6748" s="0">
        <v>0.207834</v>
      </c>
      <c r="H6748" s="0">
        <v>-0.01948</v>
      </c>
      <c r="I6748" s="0">
        <v>0.001474</v>
      </c>
      <c r="J6748" s="0">
        <v>-0.002586</v>
      </c>
      <c r="K6748" s="0">
        <v>1017.009949</v>
      </c>
      <c r="L6748" s="0">
        <v>36.546993</v>
      </c>
      <c r="W6748" s="0">
        <f t="shared" si="105"/>
        <v>56321.378076225192</v>
      </c>
    </row>
    <row r="6749">
      <c r="A6749" s="0">
        <v>136.40625</v>
      </c>
      <c r="B6749" s="0">
        <v>795.822266</v>
      </c>
      <c r="C6749" s="0">
        <v>-52730.882812</v>
      </c>
      <c r="D6749" s="0">
        <v>19787.992187</v>
      </c>
      <c r="E6749" s="0">
        <v>-0.097898</v>
      </c>
      <c r="F6749" s="0">
        <v>10.034216</v>
      </c>
      <c r="G6749" s="0">
        <v>0.197848</v>
      </c>
      <c r="H6749" s="0">
        <v>-0.020412</v>
      </c>
      <c r="I6749" s="0">
        <v>0.000653</v>
      </c>
      <c r="J6749" s="0">
        <v>-0.003263</v>
      </c>
      <c r="K6749" s="0">
        <v>1017.009949</v>
      </c>
      <c r="L6749" s="0">
        <v>36.549335</v>
      </c>
      <c r="W6749" s="0">
        <f t="shared" si="105"/>
        <v>56327.1157614582</v>
      </c>
    </row>
    <row r="6750">
      <c r="A6750" s="0">
        <v>136.4175</v>
      </c>
      <c r="B6750" s="0">
        <v>731.25293</v>
      </c>
      <c r="C6750" s="0">
        <v>-52722.765625</v>
      </c>
      <c r="D6750" s="0">
        <v>19732.095703</v>
      </c>
      <c r="E6750" s="0">
        <v>-0.091225</v>
      </c>
      <c r="F6750" s="0">
        <v>10.020305</v>
      </c>
      <c r="G6750" s="0">
        <v>0.212135</v>
      </c>
      <c r="H6750" s="0">
        <v>-0.020902</v>
      </c>
      <c r="I6750" s="0">
        <v>0.000286</v>
      </c>
      <c r="J6750" s="0">
        <v>-0.004407</v>
      </c>
      <c r="K6750" s="0">
        <v>1017.009949</v>
      </c>
      <c r="L6750" s="0">
        <v>36.549335</v>
      </c>
      <c r="W6750" s="0">
        <f t="shared" si="105"/>
        <v>56299.026162347305</v>
      </c>
    </row>
    <row r="6751">
      <c r="A6751" s="0">
        <v>136.42875</v>
      </c>
      <c r="B6751" s="0">
        <v>708.486938</v>
      </c>
      <c r="C6751" s="0">
        <v>-52766.554687</v>
      </c>
      <c r="D6751" s="0">
        <v>19738.257812</v>
      </c>
      <c r="E6751" s="0">
        <v>-0.10263</v>
      </c>
      <c r="F6751" s="0">
        <v>10.013682</v>
      </c>
      <c r="G6751" s="0">
        <v>0.207433</v>
      </c>
      <c r="H6751" s="0">
        <v>-0.021419</v>
      </c>
      <c r="I6751" s="0">
        <v>0.001037</v>
      </c>
      <c r="J6751" s="0">
        <v>-0.004193</v>
      </c>
      <c r="K6751" s="0">
        <v>1017.009949</v>
      </c>
      <c r="L6751" s="0">
        <v>36.549335</v>
      </c>
      <c r="W6751" s="0">
        <f t="shared" si="105"/>
        <v>56341.9033112164</v>
      </c>
    </row>
    <row r="6752">
      <c r="A6752" s="0">
        <v>136.44</v>
      </c>
      <c r="B6752" s="0">
        <v>762.123779</v>
      </c>
      <c r="C6752" s="0">
        <v>-52744.613281</v>
      </c>
      <c r="D6752" s="0">
        <v>19803.236328</v>
      </c>
      <c r="E6752" s="0">
        <v>-0.098561</v>
      </c>
      <c r="F6752" s="0">
        <v>10.020076</v>
      </c>
      <c r="G6752" s="0">
        <v>0.198223</v>
      </c>
      <c r="H6752" s="0">
        <v>-0.018222</v>
      </c>
      <c r="I6752" s="0">
        <v>0.000653</v>
      </c>
      <c r="J6752" s="0">
        <v>-0.004161</v>
      </c>
      <c r="K6752" s="0">
        <v>1017.009949</v>
      </c>
      <c r="L6752" s="0">
        <v>36.549335</v>
      </c>
      <c r="W6752" s="0">
        <f t="shared" si="105"/>
        <v>56344.859853223323</v>
      </c>
    </row>
    <row r="6753">
      <c r="A6753" s="0">
        <v>136.45125</v>
      </c>
      <c r="B6753" s="0">
        <v>830.318481</v>
      </c>
      <c r="C6753" s="0">
        <v>-52743.269531</v>
      </c>
      <c r="D6753" s="0">
        <v>19885.855469</v>
      </c>
      <c r="E6753" s="0">
        <v>-0.094005</v>
      </c>
      <c r="F6753" s="0">
        <v>10.012472</v>
      </c>
      <c r="G6753" s="0">
        <v>0.203508</v>
      </c>
      <c r="H6753" s="0">
        <v>-0.01319</v>
      </c>
      <c r="I6753" s="0">
        <v>0.002359</v>
      </c>
      <c r="J6753" s="0">
        <v>-0.005707</v>
      </c>
      <c r="K6753" s="0">
        <v>1017.009949</v>
      </c>
      <c r="L6753" s="0">
        <v>36.549335</v>
      </c>
      <c r="W6753" s="0">
        <f t="shared" si="105"/>
        <v>56373.656590055965</v>
      </c>
    </row>
    <row r="6754">
      <c r="A6754" s="0">
        <v>136.4625</v>
      </c>
      <c r="B6754" s="0">
        <v>788.178101</v>
      </c>
      <c r="C6754" s="0">
        <v>-52746.769531</v>
      </c>
      <c r="D6754" s="0">
        <v>19746.400391</v>
      </c>
      <c r="E6754" s="0">
        <v>-0.072401</v>
      </c>
      <c r="F6754" s="0">
        <v>10.020531</v>
      </c>
      <c r="G6754" s="0">
        <v>0.212595</v>
      </c>
      <c r="H6754" s="0">
        <v>-0.009732</v>
      </c>
      <c r="I6754" s="0">
        <v>0.002377</v>
      </c>
      <c r="J6754" s="0">
        <v>-0.006401</v>
      </c>
      <c r="K6754" s="0">
        <v>1017.009949</v>
      </c>
      <c r="L6754" s="0">
        <v>36.549335</v>
      </c>
      <c r="W6754" s="0">
        <f t="shared" si="105"/>
        <v>56327.286896112884</v>
      </c>
    </row>
    <row r="6755">
      <c r="A6755" s="0">
        <v>136.47375</v>
      </c>
      <c r="B6755" s="0">
        <v>789.550659</v>
      </c>
      <c r="C6755" s="0">
        <v>-52727.15625</v>
      </c>
      <c r="D6755" s="0">
        <v>19822.71875</v>
      </c>
      <c r="E6755" s="0">
        <v>-0.094635</v>
      </c>
      <c r="F6755" s="0">
        <v>10.019938</v>
      </c>
      <c r="G6755" s="0">
        <v>0.19905</v>
      </c>
      <c r="H6755" s="0">
        <v>-0.010239</v>
      </c>
      <c r="I6755" s="0">
        <v>0.002083</v>
      </c>
      <c r="J6755" s="0">
        <v>-0.007979</v>
      </c>
      <c r="K6755" s="0">
        <v>1017.009949</v>
      </c>
      <c r="L6755" s="0">
        <v>36.549335</v>
      </c>
      <c r="W6755" s="0">
        <f t="shared" si="105"/>
        <v>56335.7486423731</v>
      </c>
    </row>
    <row r="6756">
      <c r="A6756" s="0">
        <v>136.485</v>
      </c>
      <c r="B6756" s="0">
        <v>720.818848</v>
      </c>
      <c r="C6756" s="0">
        <v>-52721.441406</v>
      </c>
      <c r="D6756" s="0">
        <v>19852.138672</v>
      </c>
      <c r="E6756" s="0">
        <v>-0.085693</v>
      </c>
      <c r="F6756" s="0">
        <v>10.010892</v>
      </c>
      <c r="G6756" s="0">
        <v>0.199859</v>
      </c>
      <c r="H6756" s="0">
        <v>-0.00738</v>
      </c>
      <c r="I6756" s="0">
        <v>0.002951</v>
      </c>
      <c r="J6756" s="0">
        <v>-0.008976</v>
      </c>
      <c r="K6756" s="0">
        <v>1017.009949</v>
      </c>
      <c r="L6756" s="0">
        <v>36.549335</v>
      </c>
      <c r="W6756" s="0">
        <f t="shared" si="105"/>
        <v>56339.838246042571</v>
      </c>
    </row>
    <row r="6757">
      <c r="A6757" s="0">
        <v>136.49625</v>
      </c>
      <c r="B6757" s="0">
        <v>759.902161</v>
      </c>
      <c r="C6757" s="0">
        <v>-52733.335937</v>
      </c>
      <c r="D6757" s="0">
        <v>19768.105469</v>
      </c>
      <c r="E6757" s="0">
        <v>-0.083178</v>
      </c>
      <c r="F6757" s="0">
        <v>10.035377</v>
      </c>
      <c r="G6757" s="0">
        <v>0.205992</v>
      </c>
      <c r="H6757" s="0">
        <v>-0.000378</v>
      </c>
      <c r="I6757" s="0">
        <v>0.003596</v>
      </c>
      <c r="J6757" s="0">
        <v>-0.009461</v>
      </c>
      <c r="K6757" s="0">
        <v>1017.009949</v>
      </c>
      <c r="L6757" s="0">
        <v>36.549335</v>
      </c>
      <c r="W6757" s="0">
        <f t="shared" si="105"/>
        <v>56321.933242497063</v>
      </c>
    </row>
    <row r="6758">
      <c r="A6758" s="0">
        <v>136.5075</v>
      </c>
      <c r="B6758" s="0">
        <v>861.047241</v>
      </c>
      <c r="C6758" s="0">
        <v>-52722.261719</v>
      </c>
      <c r="D6758" s="0">
        <v>19814.794922</v>
      </c>
      <c r="E6758" s="0">
        <v>-0.091369</v>
      </c>
      <c r="F6758" s="0">
        <v>10.019293</v>
      </c>
      <c r="G6758" s="0">
        <v>0.213902</v>
      </c>
      <c r="H6758" s="0">
        <v>0.006624</v>
      </c>
      <c r="I6758" s="0">
        <v>0.003779</v>
      </c>
      <c r="J6758" s="0">
        <v>-0.011465</v>
      </c>
      <c r="K6758" s="0">
        <v>1016.97998</v>
      </c>
      <c r="L6758" s="0">
        <v>36.549335</v>
      </c>
      <c r="W6758" s="0">
        <f t="shared" si="105"/>
        <v>56329.427308635793</v>
      </c>
    </row>
    <row r="6759">
      <c r="A6759" s="0">
        <v>136.51875</v>
      </c>
      <c r="B6759" s="0">
        <v>896.901489</v>
      </c>
      <c r="C6759" s="0">
        <v>-52735.941406</v>
      </c>
      <c r="D6759" s="0">
        <v>19803.251953</v>
      </c>
      <c r="E6759" s="0">
        <v>-0.097246</v>
      </c>
      <c r="F6759" s="0">
        <v>10.011332</v>
      </c>
      <c r="G6759" s="0">
        <v>0.206371</v>
      </c>
      <c r="H6759" s="0">
        <v>0.015036</v>
      </c>
      <c r="I6759" s="0">
        <v>0.006227</v>
      </c>
      <c r="J6759" s="0">
        <v>-0.013462</v>
      </c>
      <c r="K6759" s="0">
        <v>1016.97998</v>
      </c>
      <c r="L6759" s="0">
        <v>36.549335</v>
      </c>
      <c r="W6759" s="0">
        <f t="shared" si="105"/>
        <v>56338.732113635939</v>
      </c>
    </row>
    <row r="6760">
      <c r="A6760" s="0">
        <v>136.53</v>
      </c>
      <c r="B6760" s="0">
        <v>826.506042</v>
      </c>
      <c r="C6760" s="0">
        <v>-52776.113281</v>
      </c>
      <c r="D6760" s="0">
        <v>19837.712891</v>
      </c>
      <c r="E6760" s="0">
        <v>-0.095254</v>
      </c>
      <c r="F6760" s="0">
        <v>10.019967</v>
      </c>
      <c r="G6760" s="0">
        <v>0.19584</v>
      </c>
      <c r="H6760" s="0">
        <v>0.022051</v>
      </c>
      <c r="I6760" s="0">
        <v>0.007827</v>
      </c>
      <c r="J6760" s="0">
        <v>-0.014409</v>
      </c>
      <c r="K6760" s="0">
        <v>1016.97998</v>
      </c>
      <c r="L6760" s="0">
        <v>36.549335</v>
      </c>
      <c r="W6760" s="0">
        <f t="shared" si="105"/>
        <v>56387.375342643449</v>
      </c>
    </row>
    <row r="6761">
      <c r="A6761" s="0">
        <v>136.54125</v>
      </c>
      <c r="B6761" s="0">
        <v>810.35498</v>
      </c>
      <c r="C6761" s="0">
        <v>-52758.085937</v>
      </c>
      <c r="D6761" s="0">
        <v>19764.582031</v>
      </c>
      <c r="E6761" s="0">
        <v>-0.097338</v>
      </c>
      <c r="F6761" s="0">
        <v>10.028859</v>
      </c>
      <c r="G6761" s="0">
        <v>0.197503</v>
      </c>
      <c r="H6761" s="0">
        <v>0.030056</v>
      </c>
      <c r="I6761" s="0">
        <v>0.008534</v>
      </c>
      <c r="J6761" s="0">
        <v>-0.016603</v>
      </c>
      <c r="K6761" s="0">
        <v>1016.97998</v>
      </c>
      <c r="L6761" s="0">
        <v>36.549335</v>
      </c>
      <c r="W6761" s="0">
        <f t="shared" si="105"/>
        <v>56344.573916124493</v>
      </c>
    </row>
    <row r="6762">
      <c r="A6762" s="0">
        <v>136.5525</v>
      </c>
      <c r="B6762" s="0">
        <v>777.350464</v>
      </c>
      <c r="C6762" s="0">
        <v>-52724.539062</v>
      </c>
      <c r="D6762" s="0">
        <v>19770.226562</v>
      </c>
      <c r="E6762" s="0">
        <v>-0.096847</v>
      </c>
      <c r="F6762" s="0">
        <v>10.016033</v>
      </c>
      <c r="G6762" s="0">
        <v>0.193959</v>
      </c>
      <c r="H6762" s="0">
        <v>0.032343</v>
      </c>
      <c r="I6762" s="0">
        <v>0.009748</v>
      </c>
      <c r="J6762" s="0">
        <v>-0.017115</v>
      </c>
      <c r="K6762" s="0">
        <v>1016.97998</v>
      </c>
      <c r="L6762" s="0">
        <v>36.549335</v>
      </c>
      <c r="W6762" s="0">
        <f t="shared" si="105"/>
        <v>56314.679714591788</v>
      </c>
    </row>
    <row r="6763">
      <c r="A6763" s="0">
        <v>136.56375</v>
      </c>
      <c r="B6763" s="0">
        <v>755.292114</v>
      </c>
      <c r="C6763" s="0">
        <v>-52746.464844</v>
      </c>
      <c r="D6763" s="0">
        <v>19808.585937</v>
      </c>
      <c r="E6763" s="0">
        <v>-0.097836</v>
      </c>
      <c r="F6763" s="0">
        <v>9.962199</v>
      </c>
      <c r="G6763" s="0">
        <v>0.202026</v>
      </c>
      <c r="H6763" s="0">
        <v>0.029648</v>
      </c>
      <c r="I6763" s="0">
        <v>0.00915</v>
      </c>
      <c r="J6763" s="0">
        <v>-0.016912</v>
      </c>
      <c r="K6763" s="0">
        <v>1016.97998</v>
      </c>
      <c r="L6763" s="0">
        <v>36.549335</v>
      </c>
      <c r="W6763" s="0">
        <f t="shared" si="105"/>
        <v>56348.381489979933</v>
      </c>
    </row>
    <row r="6764">
      <c r="A6764" s="0">
        <v>136.575</v>
      </c>
      <c r="B6764" s="0">
        <v>731.437012</v>
      </c>
      <c r="C6764" s="0">
        <v>-52741.78125</v>
      </c>
      <c r="D6764" s="0">
        <v>19767.685547</v>
      </c>
      <c r="E6764" s="0">
        <v>-0.099175</v>
      </c>
      <c r="F6764" s="0">
        <v>9.945067</v>
      </c>
      <c r="G6764" s="0">
        <v>0.198079</v>
      </c>
      <c r="H6764" s="0">
        <v>0.033211</v>
      </c>
      <c r="I6764" s="0">
        <v>0.008876</v>
      </c>
      <c r="J6764" s="0">
        <v>-0.017029</v>
      </c>
      <c r="K6764" s="0">
        <v>1016.97998</v>
      </c>
      <c r="L6764" s="0">
        <v>36.549335</v>
      </c>
      <c r="W6764" s="0">
        <f t="shared" si="105"/>
        <v>56329.316358450931</v>
      </c>
    </row>
    <row r="6765">
      <c r="A6765" s="0">
        <v>136.58625</v>
      </c>
      <c r="B6765" s="0">
        <v>747.465515</v>
      </c>
      <c r="C6765" s="0">
        <v>-52741.042969</v>
      </c>
      <c r="D6765" s="0">
        <v>19769.46875</v>
      </c>
      <c r="E6765" s="0">
        <v>-0.10258</v>
      </c>
      <c r="F6765" s="0">
        <v>9.936502</v>
      </c>
      <c r="G6765" s="0">
        <v>0.190041</v>
      </c>
      <c r="H6765" s="0">
        <v>0.036172</v>
      </c>
      <c r="I6765" s="0">
        <v>0.009513</v>
      </c>
      <c r="J6765" s="0">
        <v>-0.016861</v>
      </c>
      <c r="K6765" s="0">
        <v>1016.97998</v>
      </c>
      <c r="L6765" s="0">
        <v>36.549335</v>
      </c>
      <c r="W6765" s="0">
        <f t="shared" si="105"/>
        <v>56329.461321862866</v>
      </c>
    </row>
    <row r="6766">
      <c r="A6766" s="0">
        <v>136.5975</v>
      </c>
      <c r="B6766" s="0">
        <v>730.528625</v>
      </c>
      <c r="C6766" s="0">
        <v>-52756.507812</v>
      </c>
      <c r="D6766" s="0">
        <v>19727.246094</v>
      </c>
      <c r="E6766" s="0">
        <v>-0.087739</v>
      </c>
      <c r="F6766" s="0">
        <v>9.920596</v>
      </c>
      <c r="G6766" s="0">
        <v>0.212902</v>
      </c>
      <c r="H6766" s="0">
        <v>0.038342</v>
      </c>
      <c r="I6766" s="0">
        <v>0.010694</v>
      </c>
      <c r="J6766" s="0">
        <v>-0.016245</v>
      </c>
      <c r="K6766" s="0">
        <v>1016.97998</v>
      </c>
      <c r="L6766" s="0">
        <v>36.549335</v>
      </c>
      <c r="W6766" s="0">
        <f t="shared" si="105"/>
        <v>56328.918212964105</v>
      </c>
    </row>
    <row r="6767">
      <c r="A6767" s="0">
        <v>136.60875</v>
      </c>
      <c r="B6767" s="0">
        <v>959.974731</v>
      </c>
      <c r="C6767" s="0">
        <v>-52755.980469</v>
      </c>
      <c r="D6767" s="0">
        <v>19874.482422</v>
      </c>
      <c r="E6767" s="0">
        <v>-0.086574</v>
      </c>
      <c r="F6767" s="0">
        <v>9.914244</v>
      </c>
      <c r="G6767" s="0">
        <v>0.201149</v>
      </c>
      <c r="H6767" s="0">
        <v>0.038204</v>
      </c>
      <c r="I6767" s="0">
        <v>0.009511</v>
      </c>
      <c r="J6767" s="0">
        <v>-0.015254</v>
      </c>
      <c r="K6767" s="0">
        <v>1016.97998</v>
      </c>
      <c r="L6767" s="0">
        <v>36.554218</v>
      </c>
      <c r="W6767" s="0">
        <f t="shared" si="105"/>
        <v>56383.59759958613</v>
      </c>
    </row>
    <row r="6768">
      <c r="A6768" s="0">
        <v>136.62</v>
      </c>
      <c r="B6768" s="0">
        <v>830.095764</v>
      </c>
      <c r="C6768" s="0">
        <v>-52777.90625</v>
      </c>
      <c r="D6768" s="0">
        <v>19759.423828</v>
      </c>
      <c r="E6768" s="0">
        <v>-0.104466</v>
      </c>
      <c r="F6768" s="0">
        <v>9.93411</v>
      </c>
      <c r="G6768" s="0">
        <v>0.2142</v>
      </c>
      <c r="H6768" s="0">
        <v>0.036174</v>
      </c>
      <c r="I6768" s="0">
        <v>0.009435</v>
      </c>
      <c r="J6768" s="0">
        <v>-0.01392</v>
      </c>
      <c r="K6768" s="0">
        <v>1016.97998</v>
      </c>
      <c r="L6768" s="0">
        <v>36.554218</v>
      </c>
      <c r="W6768" s="0">
        <f t="shared" si="105"/>
        <v>56361.611732860634</v>
      </c>
    </row>
    <row r="6769">
      <c r="A6769" s="0">
        <v>136.63125</v>
      </c>
      <c r="B6769" s="0">
        <v>830.929443</v>
      </c>
      <c r="C6769" s="0">
        <v>-52763.710937</v>
      </c>
      <c r="D6769" s="0">
        <v>19891.166016</v>
      </c>
      <c r="E6769" s="0">
        <v>-0.103401</v>
      </c>
      <c r="F6769" s="0">
        <v>9.927938</v>
      </c>
      <c r="G6769" s="0">
        <v>0.212458</v>
      </c>
      <c r="H6769" s="0">
        <v>0.029394</v>
      </c>
      <c r="I6769" s="0">
        <v>0.008721</v>
      </c>
      <c r="J6769" s="0">
        <v>-0.010594</v>
      </c>
      <c r="K6769" s="0">
        <v>1016.97998</v>
      </c>
      <c r="L6769" s="0">
        <v>36.554218</v>
      </c>
      <c r="W6769" s="0">
        <f t="shared" si="105"/>
        <v>56394.663941357176</v>
      </c>
    </row>
    <row r="6770">
      <c r="A6770" s="0">
        <v>136.6425</v>
      </c>
      <c r="B6770" s="0">
        <v>799.741882</v>
      </c>
      <c r="C6770" s="0">
        <v>-52756.703125</v>
      </c>
      <c r="D6770" s="0">
        <v>19810.550781</v>
      </c>
      <c r="E6770" s="0">
        <v>-0.098444</v>
      </c>
      <c r="F6770" s="0">
        <v>9.921955</v>
      </c>
      <c r="G6770" s="0">
        <v>0.198325</v>
      </c>
      <c r="H6770" s="0">
        <v>0.026042</v>
      </c>
      <c r="I6770" s="0">
        <v>0.007939</v>
      </c>
      <c r="J6770" s="0">
        <v>-0.009366</v>
      </c>
      <c r="K6770" s="0">
        <v>1016.97998</v>
      </c>
      <c r="L6770" s="0">
        <v>36.554218</v>
      </c>
      <c r="W6770" s="0">
        <f t="shared" si="105"/>
        <v>56359.269281492547</v>
      </c>
    </row>
    <row r="6771">
      <c r="A6771" s="0">
        <v>136.65375</v>
      </c>
      <c r="B6771" s="0">
        <v>808.318176</v>
      </c>
      <c r="C6771" s="0">
        <v>-52740.179687</v>
      </c>
      <c r="D6771" s="0">
        <v>19816.914062</v>
      </c>
      <c r="E6771" s="0">
        <v>-0.097991</v>
      </c>
      <c r="F6771" s="0">
        <v>9.926464</v>
      </c>
      <c r="G6771" s="0">
        <v>0.209924</v>
      </c>
      <c r="H6771" s="0">
        <v>0.022563</v>
      </c>
      <c r="I6771" s="0">
        <v>0.007193</v>
      </c>
      <c r="J6771" s="0">
        <v>-0.0092</v>
      </c>
      <c r="K6771" s="0">
        <v>1016.97998</v>
      </c>
      <c r="L6771" s="0">
        <v>36.554218</v>
      </c>
      <c r="W6771" s="0">
        <f t="shared" si="105"/>
        <v>56346.16237714325</v>
      </c>
    </row>
    <row r="6772">
      <c r="A6772" s="0">
        <v>136.665</v>
      </c>
      <c r="B6772" s="0">
        <v>813.236267</v>
      </c>
      <c r="C6772" s="0">
        <v>-52724.074219</v>
      </c>
      <c r="D6772" s="0">
        <v>19840.820312</v>
      </c>
      <c r="E6772" s="0">
        <v>-0.079297</v>
      </c>
      <c r="F6772" s="0">
        <v>9.931063</v>
      </c>
      <c r="G6772" s="0">
        <v>0.201284</v>
      </c>
      <c r="H6772" s="0">
        <v>0.023058</v>
      </c>
      <c r="I6772" s="0">
        <v>0.008046</v>
      </c>
      <c r="J6772" s="0">
        <v>-0.007581</v>
      </c>
      <c r="K6772" s="0">
        <v>1016.97998</v>
      </c>
      <c r="L6772" s="0">
        <v>36.554218</v>
      </c>
      <c r="W6772" s="0">
        <f t="shared" si="105"/>
        <v>56339.573180222593</v>
      </c>
    </row>
    <row r="6773">
      <c r="A6773" s="0">
        <v>136.67625</v>
      </c>
      <c r="B6773" s="0">
        <v>806.443909</v>
      </c>
      <c r="C6773" s="0">
        <v>-52713.699219</v>
      </c>
      <c r="D6773" s="0">
        <v>19790.240234</v>
      </c>
      <c r="E6773" s="0">
        <v>-0.093497</v>
      </c>
      <c r="F6773" s="0">
        <v>9.939598</v>
      </c>
      <c r="G6773" s="0">
        <v>0.201636</v>
      </c>
      <c r="H6773" s="0">
        <v>0.016909</v>
      </c>
      <c r="I6773" s="0">
        <v>0.00696</v>
      </c>
      <c r="J6773" s="0">
        <v>-0.005078</v>
      </c>
      <c r="K6773" s="0">
        <v>1016.97998</v>
      </c>
      <c r="L6773" s="0">
        <v>36.554218</v>
      </c>
      <c r="W6773" s="0">
        <f t="shared" si="105"/>
        <v>56311.970713596922</v>
      </c>
    </row>
    <row r="6774">
      <c r="A6774" s="0">
        <v>136.6875</v>
      </c>
      <c r="B6774" s="0">
        <v>775.581055</v>
      </c>
      <c r="C6774" s="0">
        <v>-52717.683594</v>
      </c>
      <c r="D6774" s="0">
        <v>19853.494141</v>
      </c>
      <c r="E6774" s="0">
        <v>-0.09712</v>
      </c>
      <c r="F6774" s="0">
        <v>9.918855</v>
      </c>
      <c r="G6774" s="0">
        <v>0.214984</v>
      </c>
      <c r="H6774" s="0">
        <v>0.01041</v>
      </c>
      <c r="I6774" s="0">
        <v>0.00547</v>
      </c>
      <c r="J6774" s="0">
        <v>-0.005271</v>
      </c>
      <c r="K6774" s="0">
        <v>1016.97998</v>
      </c>
      <c r="L6774" s="0">
        <v>36.554218</v>
      </c>
      <c r="W6774" s="0">
        <f t="shared" si="105"/>
        <v>56337.526739258741</v>
      </c>
    </row>
    <row r="6775">
      <c r="A6775" s="0">
        <v>136.69875</v>
      </c>
      <c r="B6775" s="0">
        <v>690.091309</v>
      </c>
      <c r="C6775" s="0">
        <v>-52691.726562</v>
      </c>
      <c r="D6775" s="0">
        <v>19881.195312</v>
      </c>
      <c r="E6775" s="0">
        <v>-0.097526</v>
      </c>
      <c r="F6775" s="0">
        <v>9.932607</v>
      </c>
      <c r="G6775" s="0">
        <v>0.203588</v>
      </c>
      <c r="H6775" s="0">
        <v>0.006006</v>
      </c>
      <c r="I6775" s="0">
        <v>0.00532</v>
      </c>
      <c r="J6775" s="0">
        <v>-0.003871</v>
      </c>
      <c r="K6775" s="0">
        <v>1016.97998</v>
      </c>
      <c r="L6775" s="0">
        <v>36.554218</v>
      </c>
      <c r="W6775" s="0">
        <f t="shared" si="105"/>
        <v>56321.89806046334</v>
      </c>
    </row>
    <row r="6776">
      <c r="A6776" s="0">
        <v>136.71</v>
      </c>
      <c r="B6776" s="0">
        <v>762.550415</v>
      </c>
      <c r="C6776" s="0">
        <v>-52722.113281</v>
      </c>
      <c r="D6776" s="0">
        <v>19807.847656</v>
      </c>
      <c r="E6776" s="0">
        <v>-0.08704</v>
      </c>
      <c r="F6776" s="0">
        <v>9.931758</v>
      </c>
      <c r="G6776" s="0">
        <v>0.206758</v>
      </c>
      <c r="H6776" s="0">
        <v>-0.002702</v>
      </c>
      <c r="I6776" s="0">
        <v>0.003811</v>
      </c>
      <c r="J6776" s="0">
        <v>-0.003405</v>
      </c>
      <c r="K6776" s="0">
        <v>1016.98999</v>
      </c>
      <c r="L6776" s="0">
        <v>36.554218</v>
      </c>
      <c r="W6776" s="0">
        <f t="shared" si="105"/>
        <v>56325.425348711906</v>
      </c>
    </row>
    <row r="6777">
      <c r="A6777" s="0">
        <v>136.72125</v>
      </c>
      <c r="B6777" s="0">
        <v>790.462585</v>
      </c>
      <c r="C6777" s="0">
        <v>-52710.492187</v>
      </c>
      <c r="D6777" s="0">
        <v>19836.246094</v>
      </c>
      <c r="E6777" s="0">
        <v>-0.086797</v>
      </c>
      <c r="F6777" s="0">
        <v>9.938731</v>
      </c>
      <c r="G6777" s="0">
        <v>0.208718</v>
      </c>
      <c r="H6777" s="0">
        <v>-0.010391</v>
      </c>
      <c r="I6777" s="0">
        <v>0.002464</v>
      </c>
      <c r="J6777" s="0">
        <v>-0.003155</v>
      </c>
      <c r="K6777" s="0">
        <v>1016.98999</v>
      </c>
      <c r="L6777" s="0">
        <v>36.554218</v>
      </c>
      <c r="W6777" s="0">
        <f t="shared" si="105"/>
        <v>56324.927667914526</v>
      </c>
    </row>
    <row r="6778">
      <c r="A6778" s="0">
        <v>136.7325</v>
      </c>
      <c r="B6778" s="0">
        <v>824.512634</v>
      </c>
      <c r="C6778" s="0">
        <v>-52733.136719</v>
      </c>
      <c r="D6778" s="0">
        <v>19765.238281</v>
      </c>
      <c r="E6778" s="0">
        <v>-0.098473</v>
      </c>
      <c r="F6778" s="0">
        <v>9.926469</v>
      </c>
      <c r="G6778" s="0">
        <v>0.200856</v>
      </c>
      <c r="H6778" s="0">
        <v>-0.017189</v>
      </c>
      <c r="I6778" s="0">
        <v>0.001604</v>
      </c>
      <c r="J6778" s="0">
        <v>-0.002039</v>
      </c>
      <c r="K6778" s="0">
        <v>1016.98999</v>
      </c>
      <c r="L6778" s="0">
        <v>36.554218</v>
      </c>
      <c r="W6778" s="0">
        <f t="shared" si="105"/>
        <v>56321.649244434237</v>
      </c>
    </row>
    <row r="6779">
      <c r="A6779" s="0">
        <v>136.74375</v>
      </c>
      <c r="B6779" s="0">
        <v>844.423767</v>
      </c>
      <c r="C6779" s="0">
        <v>-52735.4375</v>
      </c>
      <c r="D6779" s="0">
        <v>19779.34375</v>
      </c>
      <c r="E6779" s="0">
        <v>-0.085352</v>
      </c>
      <c r="F6779" s="0">
        <v>9.969662</v>
      </c>
      <c r="G6779" s="0">
        <v>0.189028</v>
      </c>
      <c r="H6779" s="0">
        <v>-0.014993</v>
      </c>
      <c r="I6779" s="0">
        <v>0.002095</v>
      </c>
      <c r="J6779" s="0">
        <v>-0.003585</v>
      </c>
      <c r="K6779" s="0">
        <v>1016.98999</v>
      </c>
      <c r="L6779" s="0">
        <v>36.554218</v>
      </c>
      <c r="W6779" s="0">
        <f t="shared" si="105"/>
        <v>56329.04986767791</v>
      </c>
    </row>
    <row r="6780">
      <c r="A6780" s="0">
        <v>136.755</v>
      </c>
      <c r="B6780" s="0">
        <v>829.224548</v>
      </c>
      <c r="C6780" s="0">
        <v>-52740.421875</v>
      </c>
      <c r="D6780" s="0">
        <v>19645.794922</v>
      </c>
      <c r="E6780" s="0">
        <v>-0.088143</v>
      </c>
      <c r="F6780" s="0">
        <v>10.021137</v>
      </c>
      <c r="G6780" s="0">
        <v>0.200747</v>
      </c>
      <c r="H6780" s="0">
        <v>-0.017083</v>
      </c>
      <c r="I6780" s="0">
        <v>0.002154</v>
      </c>
      <c r="J6780" s="0">
        <v>-0.001902</v>
      </c>
      <c r="K6780" s="0">
        <v>1016.98999</v>
      </c>
      <c r="L6780" s="0">
        <v>36.554218</v>
      </c>
      <c r="W6780" s="0">
        <f t="shared" si="105"/>
        <v>56286.738855802134</v>
      </c>
    </row>
    <row r="6781">
      <c r="A6781" s="0">
        <v>136.76625</v>
      </c>
      <c r="B6781" s="0">
        <v>835.823547</v>
      </c>
      <c r="C6781" s="0">
        <v>-52749.441406</v>
      </c>
      <c r="D6781" s="0">
        <v>19746.582031</v>
      </c>
      <c r="E6781" s="0">
        <v>-0.100467</v>
      </c>
      <c r="F6781" s="0">
        <v>10.01452</v>
      </c>
      <c r="G6781" s="0">
        <v>0.197931</v>
      </c>
      <c r="H6781" s="0">
        <v>-0.0204</v>
      </c>
      <c r="I6781" s="0">
        <v>0.002001</v>
      </c>
      <c r="J6781" s="0">
        <v>-0.002383</v>
      </c>
      <c r="K6781" s="0">
        <v>1016.98999</v>
      </c>
      <c r="L6781" s="0">
        <v>36.554218</v>
      </c>
      <c r="W6781" s="0">
        <f t="shared" si="105"/>
        <v>56330.539421824804</v>
      </c>
    </row>
    <row r="6782">
      <c r="A6782" s="0">
        <v>136.7775</v>
      </c>
      <c r="B6782" s="0">
        <v>827.557861</v>
      </c>
      <c r="C6782" s="0">
        <v>-52759.050781</v>
      </c>
      <c r="D6782" s="0">
        <v>19891.857422</v>
      </c>
      <c r="E6782" s="0">
        <v>-0.109059</v>
      </c>
      <c r="F6782" s="0">
        <v>10.008892</v>
      </c>
      <c r="G6782" s="0">
        <v>0.204843</v>
      </c>
      <c r="H6782" s="0">
        <v>-0.021695</v>
      </c>
      <c r="I6782" s="0">
        <v>0.000831</v>
      </c>
      <c r="J6782" s="0">
        <v>-0.003656</v>
      </c>
      <c r="K6782" s="0">
        <v>1016.98999</v>
      </c>
      <c r="L6782" s="0">
        <v>36.554218</v>
      </c>
      <c r="W6782" s="0">
        <f t="shared" si="105"/>
        <v>56390.498162568278</v>
      </c>
    </row>
    <row r="6783">
      <c r="A6783" s="0">
        <v>136.78875</v>
      </c>
      <c r="B6783" s="0">
        <v>810.129456</v>
      </c>
      <c r="C6783" s="0">
        <v>-52720.742187</v>
      </c>
      <c r="D6783" s="0">
        <v>19850.527344</v>
      </c>
      <c r="E6783" s="0">
        <v>-0.109268</v>
      </c>
      <c r="F6783" s="0">
        <v>10.018659</v>
      </c>
      <c r="G6783" s="0">
        <v>0.185878</v>
      </c>
      <c r="H6783" s="0">
        <v>-0.022722</v>
      </c>
      <c r="I6783" s="0">
        <v>0.000681</v>
      </c>
      <c r="J6783" s="0">
        <v>-0.004248</v>
      </c>
      <c r="K6783" s="0">
        <v>1016.98999</v>
      </c>
      <c r="L6783" s="0">
        <v>36.554218</v>
      </c>
      <c r="W6783" s="0">
        <f t="shared" si="105"/>
        <v>56339.82962628208</v>
      </c>
    </row>
    <row r="6784">
      <c r="A6784" s="0">
        <v>136.8</v>
      </c>
      <c r="B6784" s="0">
        <v>853.51239</v>
      </c>
      <c r="C6784" s="0">
        <v>-52733.976562</v>
      </c>
      <c r="D6784" s="0">
        <v>19844.435547</v>
      </c>
      <c r="E6784" s="0">
        <v>-0.09838</v>
      </c>
      <c r="F6784" s="0">
        <v>10.024987</v>
      </c>
      <c r="G6784" s="0">
        <v>0.201166</v>
      </c>
      <c r="H6784" s="0">
        <v>-0.021576</v>
      </c>
      <c r="I6784" s="0">
        <v>0.000835</v>
      </c>
      <c r="J6784" s="0">
        <v>-0.004549</v>
      </c>
      <c r="K6784" s="0">
        <v>1016.98999</v>
      </c>
      <c r="L6784" s="0">
        <v>36.556561</v>
      </c>
      <c r="W6784" s="0">
        <f t="shared" si="105"/>
        <v>56350.708865288347</v>
      </c>
    </row>
    <row r="6785">
      <c r="A6785" s="0">
        <v>136.81125</v>
      </c>
      <c r="B6785" s="0">
        <v>888.498962</v>
      </c>
      <c r="C6785" s="0">
        <v>-52743.625</v>
      </c>
      <c r="D6785" s="0">
        <v>19821.679687</v>
      </c>
      <c r="E6785" s="0">
        <v>-0.092349</v>
      </c>
      <c r="F6785" s="0">
        <v>10.01388</v>
      </c>
      <c r="G6785" s="0">
        <v>0.200713</v>
      </c>
      <c r="H6785" s="0">
        <v>-0.017628</v>
      </c>
      <c r="I6785" s="0">
        <v>0.000687</v>
      </c>
      <c r="J6785" s="0">
        <v>-0.005418</v>
      </c>
      <c r="K6785" s="0">
        <v>1016.98999</v>
      </c>
      <c r="L6785" s="0">
        <v>36.556561</v>
      </c>
      <c r="W6785" s="0">
        <f t="shared" si="105"/>
        <v>56352.27053242956</v>
      </c>
    </row>
    <row r="6786">
      <c r="A6786" s="0">
        <v>136.8225</v>
      </c>
      <c r="B6786" s="0">
        <v>792.483582</v>
      </c>
      <c r="C6786" s="0">
        <v>-52744.152344</v>
      </c>
      <c r="D6786" s="0">
        <v>19725.794922</v>
      </c>
      <c r="E6786" s="0">
        <v>-0.087989</v>
      </c>
      <c r="F6786" s="0">
        <v>10.004543</v>
      </c>
      <c r="G6786" s="0">
        <v>0.197828</v>
      </c>
      <c r="H6786" s="0">
        <v>-0.016283</v>
      </c>
      <c r="I6786" s="0">
        <v>0.001197</v>
      </c>
      <c r="J6786" s="0">
        <v>-0.005215</v>
      </c>
      <c r="K6786" s="0">
        <v>1016.98999</v>
      </c>
      <c r="L6786" s="0">
        <v>36.556561</v>
      </c>
      <c r="W6786" s="0">
        <f ref="W6786:W6849" t="shared" si="106">SQRT((B6786)^2+(C6786)^2+(D6786)^2)</f>
        <v>56317.675928784753</v>
      </c>
    </row>
    <row r="6787">
      <c r="A6787" s="0">
        <v>136.83375</v>
      </c>
      <c r="B6787" s="0">
        <v>883.553101</v>
      </c>
      <c r="C6787" s="0">
        <v>-52745.609375</v>
      </c>
      <c r="D6787" s="0">
        <v>19695.990234</v>
      </c>
      <c r="E6787" s="0">
        <v>-0.097865</v>
      </c>
      <c r="F6787" s="0">
        <v>10.027594</v>
      </c>
      <c r="G6787" s="0">
        <v>0.216251</v>
      </c>
      <c r="H6787" s="0">
        <v>-0.011931</v>
      </c>
      <c r="I6787" s="0">
        <v>0.002881</v>
      </c>
      <c r="J6787" s="0">
        <v>-0.005753</v>
      </c>
      <c r="K6787" s="0">
        <v>1016.98999</v>
      </c>
      <c r="L6787" s="0">
        <v>36.556561</v>
      </c>
      <c r="W6787" s="0">
        <f t="shared" si="106"/>
        <v>56309.9636451685</v>
      </c>
    </row>
    <row r="6788">
      <c r="A6788" s="0">
        <v>136.845</v>
      </c>
      <c r="B6788" s="0">
        <v>780.973145</v>
      </c>
      <c r="C6788" s="0">
        <v>-52704.539062</v>
      </c>
      <c r="D6788" s="0">
        <v>19713.291016</v>
      </c>
      <c r="E6788" s="0">
        <v>-0.090927</v>
      </c>
      <c r="F6788" s="0">
        <v>10.018023</v>
      </c>
      <c r="G6788" s="0">
        <v>0.19597</v>
      </c>
      <c r="H6788" s="0">
        <v>-0.011125</v>
      </c>
      <c r="I6788" s="0">
        <v>0.002839</v>
      </c>
      <c r="J6788" s="0">
        <v>-0.007767</v>
      </c>
      <c r="K6788" s="0">
        <v>1016.98999</v>
      </c>
      <c r="L6788" s="0">
        <v>36.556561</v>
      </c>
      <c r="W6788" s="0">
        <f t="shared" si="106"/>
        <v>56276.035747666174</v>
      </c>
    </row>
    <row r="6789">
      <c r="A6789" s="0">
        <v>136.85625</v>
      </c>
      <c r="B6789" s="0">
        <v>762.395142</v>
      </c>
      <c r="C6789" s="0">
        <v>-52737.476562</v>
      </c>
      <c r="D6789" s="0">
        <v>19721.857422</v>
      </c>
      <c r="E6789" s="0">
        <v>-0.093058</v>
      </c>
      <c r="F6789" s="0">
        <v>10.023597</v>
      </c>
      <c r="G6789" s="0">
        <v>0.205646</v>
      </c>
      <c r="H6789" s="0">
        <v>-0.007758</v>
      </c>
      <c r="I6789" s="0">
        <v>0.003076</v>
      </c>
      <c r="J6789" s="0">
        <v>-0.008925</v>
      </c>
      <c r="K6789" s="0">
        <v>1016.98999</v>
      </c>
      <c r="L6789" s="0">
        <v>36.556561</v>
      </c>
      <c r="W6789" s="0">
        <f t="shared" si="106"/>
        <v>56309.629200108764</v>
      </c>
    </row>
    <row r="6790">
      <c r="A6790" s="0">
        <v>136.8675</v>
      </c>
      <c r="B6790" s="0">
        <v>882.766052</v>
      </c>
      <c r="C6790" s="0">
        <v>-52720.507812</v>
      </c>
      <c r="D6790" s="0">
        <v>19813.935547</v>
      </c>
      <c r="E6790" s="0">
        <v>-0.091243</v>
      </c>
      <c r="F6790" s="0">
        <v>10.018253</v>
      </c>
      <c r="G6790" s="0">
        <v>0.203853</v>
      </c>
      <c r="H6790" s="0">
        <v>-0.001734</v>
      </c>
      <c r="I6790" s="0">
        <v>0.003788</v>
      </c>
      <c r="J6790" s="0">
        <v>-0.009707</v>
      </c>
      <c r="K6790" s="0">
        <v>1016.98999</v>
      </c>
      <c r="L6790" s="0">
        <v>36.556561</v>
      </c>
      <c r="W6790" s="0">
        <f t="shared" si="106"/>
        <v>56327.819607351987</v>
      </c>
    </row>
    <row r="6791">
      <c r="A6791" s="0">
        <v>136.87875</v>
      </c>
      <c r="B6791" s="0">
        <v>798.521362</v>
      </c>
      <c r="C6791" s="0">
        <v>-52749.917969</v>
      </c>
      <c r="D6791" s="0">
        <v>19760.085937</v>
      </c>
      <c r="E6791" s="0">
        <v>-0.093042</v>
      </c>
      <c r="F6791" s="0">
        <v>10.021802</v>
      </c>
      <c r="G6791" s="0">
        <v>0.204632</v>
      </c>
      <c r="H6791" s="0">
        <v>0.008848</v>
      </c>
      <c r="I6791" s="0">
        <v>0.005416</v>
      </c>
      <c r="J6791" s="0">
        <v>-0.010721</v>
      </c>
      <c r="K6791" s="0">
        <v>1016.98999</v>
      </c>
      <c r="L6791" s="0">
        <v>36.556561</v>
      </c>
      <c r="W6791" s="0">
        <f t="shared" si="106"/>
        <v>56335.1797577626</v>
      </c>
    </row>
    <row r="6792">
      <c r="A6792" s="0">
        <v>136.89</v>
      </c>
      <c r="B6792" s="0">
        <v>875.81958</v>
      </c>
      <c r="C6792" s="0">
        <v>-52726.308594</v>
      </c>
      <c r="D6792" s="0">
        <v>19861.59375</v>
      </c>
      <c r="E6792" s="0">
        <v>-0.092987</v>
      </c>
      <c r="F6792" s="0">
        <v>10.014448</v>
      </c>
      <c r="G6792" s="0">
        <v>0.210781</v>
      </c>
      <c r="H6792" s="0">
        <v>0.013564</v>
      </c>
      <c r="I6792" s="0">
        <v>0.005863</v>
      </c>
      <c r="J6792" s="0">
        <v>-0.012433</v>
      </c>
      <c r="K6792" s="0">
        <v>1016.98999</v>
      </c>
      <c r="L6792" s="0">
        <v>36.556561</v>
      </c>
      <c r="W6792" s="0">
        <f t="shared" si="106"/>
        <v>56349.92088882174</v>
      </c>
    </row>
    <row r="6793">
      <c r="A6793" s="0">
        <v>136.90125</v>
      </c>
      <c r="B6793" s="0">
        <v>762.592224</v>
      </c>
      <c r="C6793" s="0">
        <v>-52732.183594</v>
      </c>
      <c r="D6793" s="0">
        <v>19835.917969</v>
      </c>
      <c r="E6793" s="0">
        <v>-0.108257</v>
      </c>
      <c r="F6793" s="0">
        <v>10.014894</v>
      </c>
      <c r="G6793" s="0">
        <v>0.215102</v>
      </c>
      <c r="H6793" s="0">
        <v>0.020022</v>
      </c>
      <c r="I6793" s="0">
        <v>0.00611</v>
      </c>
      <c r="J6793" s="0">
        <v>-0.01352</v>
      </c>
      <c r="K6793" s="0">
        <v>1016.97998</v>
      </c>
      <c r="L6793" s="0">
        <v>36.561443</v>
      </c>
      <c r="W6793" s="0">
        <f t="shared" si="106"/>
        <v>56344.728015709909</v>
      </c>
    </row>
    <row r="6794">
      <c r="A6794" s="0">
        <v>136.9125</v>
      </c>
      <c r="B6794" s="0">
        <v>788.00177</v>
      </c>
      <c r="C6794" s="0">
        <v>-52702.195312</v>
      </c>
      <c r="D6794" s="0">
        <v>19769.197266</v>
      </c>
      <c r="E6794" s="0">
        <v>-0.09935</v>
      </c>
      <c r="F6794" s="0">
        <v>10.023375</v>
      </c>
      <c r="G6794" s="0">
        <v>0.19203</v>
      </c>
      <c r="H6794" s="0">
        <v>0.02714</v>
      </c>
      <c r="I6794" s="0">
        <v>0.007836</v>
      </c>
      <c r="J6794" s="0">
        <v>-0.016666</v>
      </c>
      <c r="K6794" s="0">
        <v>1016.97998</v>
      </c>
      <c r="L6794" s="0">
        <v>36.561443</v>
      </c>
      <c r="W6794" s="0">
        <f t="shared" si="106"/>
        <v>56293.547570176634</v>
      </c>
    </row>
    <row r="6795">
      <c r="A6795" s="0">
        <v>136.92375</v>
      </c>
      <c r="B6795" s="0">
        <v>856.643921</v>
      </c>
      <c r="C6795" s="0">
        <v>-52736.195312</v>
      </c>
      <c r="D6795" s="0">
        <v>19821.679687</v>
      </c>
      <c r="E6795" s="0">
        <v>-0.092934</v>
      </c>
      <c r="F6795" s="0">
        <v>10.0289</v>
      </c>
      <c r="G6795" s="0">
        <v>0.201306</v>
      </c>
      <c r="H6795" s="0">
        <v>0.031786</v>
      </c>
      <c r="I6795" s="0">
        <v>0.009897</v>
      </c>
      <c r="J6795" s="0">
        <v>-0.017457</v>
      </c>
      <c r="K6795" s="0">
        <v>1016.97998</v>
      </c>
      <c r="L6795" s="0">
        <v>36.561443</v>
      </c>
      <c r="W6795" s="0">
        <f t="shared" si="106"/>
        <v>56344.823368316866</v>
      </c>
    </row>
    <row r="6796">
      <c r="A6796" s="0">
        <v>136.935</v>
      </c>
      <c r="B6796" s="0">
        <v>773.271301</v>
      </c>
      <c r="C6796" s="0">
        <v>-52721.871094</v>
      </c>
      <c r="D6796" s="0">
        <v>19856.216797</v>
      </c>
      <c r="E6796" s="0">
        <v>-0.106537</v>
      </c>
      <c r="F6796" s="0">
        <v>9.972769</v>
      </c>
      <c r="G6796" s="0">
        <v>0.205333</v>
      </c>
      <c r="H6796" s="0">
        <v>0.032944</v>
      </c>
      <c r="I6796" s="0">
        <v>0.008622</v>
      </c>
      <c r="J6796" s="0">
        <v>-0.016908</v>
      </c>
      <c r="K6796" s="0">
        <v>1016.97998</v>
      </c>
      <c r="L6796" s="0">
        <v>36.561443</v>
      </c>
      <c r="W6796" s="0">
        <f t="shared" si="106"/>
        <v>56342.372914590378</v>
      </c>
    </row>
    <row r="6797">
      <c r="A6797" s="0">
        <v>136.94625</v>
      </c>
      <c r="B6797" s="0">
        <v>722.525696</v>
      </c>
      <c r="C6797" s="0">
        <v>-52754.367187</v>
      </c>
      <c r="D6797" s="0">
        <v>19792.685547</v>
      </c>
      <c r="E6797" s="0">
        <v>-0.095014</v>
      </c>
      <c r="F6797" s="0">
        <v>9.926003</v>
      </c>
      <c r="G6797" s="0">
        <v>0.198071</v>
      </c>
      <c r="H6797" s="0">
        <v>0.031622</v>
      </c>
      <c r="I6797" s="0">
        <v>0.008814</v>
      </c>
      <c r="J6797" s="0">
        <v>-0.015643</v>
      </c>
      <c r="K6797" s="0">
        <v>1016.97998</v>
      </c>
      <c r="L6797" s="0">
        <v>36.561443</v>
      </c>
      <c r="W6797" s="0">
        <f t="shared" si="106"/>
        <v>56349.762216398267</v>
      </c>
    </row>
    <row r="6798">
      <c r="A6798" s="0">
        <v>136.9575</v>
      </c>
      <c r="B6798" s="0">
        <v>1011.621704</v>
      </c>
      <c r="C6798" s="0">
        <v>-52751.925781</v>
      </c>
      <c r="D6798" s="0">
        <v>19632.175781</v>
      </c>
      <c r="E6798" s="0">
        <v>-0.105419</v>
      </c>
      <c r="F6798" s="0">
        <v>9.92942</v>
      </c>
      <c r="G6798" s="0">
        <v>0.206972</v>
      </c>
      <c r="H6798" s="0">
        <v>0.034494</v>
      </c>
      <c r="I6798" s="0">
        <v>0.008778</v>
      </c>
      <c r="J6798" s="0">
        <v>-0.016275</v>
      </c>
      <c r="K6798" s="0">
        <v>1016.97998</v>
      </c>
      <c r="L6798" s="0">
        <v>36.561443</v>
      </c>
      <c r="W6798" s="0">
        <f t="shared" si="106"/>
        <v>56295.749199848287</v>
      </c>
    </row>
    <row r="6799">
      <c r="A6799" s="0">
        <v>136.96875</v>
      </c>
      <c r="B6799" s="0">
        <v>908.624023</v>
      </c>
      <c r="C6799" s="0">
        <v>-52738.578125</v>
      </c>
      <c r="D6799" s="0">
        <v>19698.664062</v>
      </c>
      <c r="E6799" s="0">
        <v>-0.098766</v>
      </c>
      <c r="F6799" s="0">
        <v>9.928979</v>
      </c>
      <c r="G6799" s="0">
        <v>0.196293</v>
      </c>
      <c r="H6799" s="0">
        <v>0.034783</v>
      </c>
      <c r="I6799" s="0">
        <v>0.00996</v>
      </c>
      <c r="J6799" s="0">
        <v>-0.016502</v>
      </c>
      <c r="K6799" s="0">
        <v>1016.97998</v>
      </c>
      <c r="L6799" s="0">
        <v>36.561443</v>
      </c>
      <c r="W6799" s="0">
        <f t="shared" si="106"/>
        <v>56304.711935054169</v>
      </c>
    </row>
    <row r="6800">
      <c r="A6800" s="0">
        <v>136.98</v>
      </c>
      <c r="B6800" s="0">
        <v>834.297241</v>
      </c>
      <c r="C6800" s="0">
        <v>-52742.703125</v>
      </c>
      <c r="D6800" s="0">
        <v>19683.410156</v>
      </c>
      <c r="E6800" s="0">
        <v>-0.107301</v>
      </c>
      <c r="F6800" s="0">
        <v>9.917766</v>
      </c>
      <c r="G6800" s="0">
        <v>0.209913</v>
      </c>
      <c r="H6800" s="0">
        <v>0.03722</v>
      </c>
      <c r="I6800" s="0">
        <v>0.010284</v>
      </c>
      <c r="J6800" s="0">
        <v>-0.015888</v>
      </c>
      <c r="K6800" s="0">
        <v>1016.97998</v>
      </c>
      <c r="L6800" s="0">
        <v>36.561443</v>
      </c>
      <c r="W6800" s="0">
        <f t="shared" si="106"/>
        <v>56302.09072661111</v>
      </c>
    </row>
    <row r="6801">
      <c r="A6801" s="0">
        <v>136.99125</v>
      </c>
      <c r="B6801" s="0">
        <v>772.079773</v>
      </c>
      <c r="C6801" s="0">
        <v>-52748.011719</v>
      </c>
      <c r="D6801" s="0">
        <v>19747.171875</v>
      </c>
      <c r="E6801" s="0">
        <v>-0.092076</v>
      </c>
      <c r="F6801" s="0">
        <v>9.92339</v>
      </c>
      <c r="G6801" s="0">
        <v>0.206673</v>
      </c>
      <c r="H6801" s="0">
        <v>0.034978</v>
      </c>
      <c r="I6801" s="0">
        <v>0.009601</v>
      </c>
      <c r="J6801" s="0">
        <v>-0.01333</v>
      </c>
      <c r="K6801" s="0">
        <v>1016.97998</v>
      </c>
      <c r="L6801" s="0">
        <v>36.561443</v>
      </c>
      <c r="W6801" s="0">
        <f t="shared" si="106"/>
        <v>56328.497623711111</v>
      </c>
    </row>
    <row r="6802">
      <c r="A6802" s="0">
        <v>137.0025</v>
      </c>
      <c r="B6802" s="0">
        <v>967.728333</v>
      </c>
      <c r="C6802" s="0">
        <v>-52769.730469</v>
      </c>
      <c r="D6802" s="0">
        <v>19764.910156</v>
      </c>
      <c r="E6802" s="0">
        <v>-0.107235</v>
      </c>
      <c r="F6802" s="0">
        <v>9.938551</v>
      </c>
      <c r="G6802" s="0">
        <v>0.186944</v>
      </c>
      <c r="H6802" s="0">
        <v>0.032521</v>
      </c>
      <c r="I6802" s="0">
        <v>0.009133</v>
      </c>
      <c r="J6802" s="0">
        <v>-0.012637</v>
      </c>
      <c r="K6802" s="0">
        <v>1016.97998</v>
      </c>
      <c r="L6802" s="0">
        <v>36.563984</v>
      </c>
      <c r="W6802" s="0">
        <f t="shared" si="106"/>
        <v>56358.075068016209</v>
      </c>
    </row>
    <row r="6803">
      <c r="A6803" s="0">
        <v>137.01375</v>
      </c>
      <c r="B6803" s="0">
        <v>830.536072</v>
      </c>
      <c r="C6803" s="0">
        <v>-52756.070312</v>
      </c>
      <c r="D6803" s="0">
        <v>19757.697266</v>
      </c>
      <c r="E6803" s="0">
        <v>-0.099953</v>
      </c>
      <c r="F6803" s="0">
        <v>9.93748</v>
      </c>
      <c r="G6803" s="0">
        <v>0.206068</v>
      </c>
      <c r="H6803" s="0">
        <v>0.027332</v>
      </c>
      <c r="I6803" s="0">
        <v>0.007491</v>
      </c>
      <c r="J6803" s="0">
        <v>-0.010585</v>
      </c>
      <c r="K6803" s="0">
        <v>1016.97998</v>
      </c>
      <c r="L6803" s="0">
        <v>36.563984</v>
      </c>
      <c r="W6803" s="0">
        <f t="shared" si="106"/>
        <v>56340.565724764288</v>
      </c>
    </row>
    <row r="6804">
      <c r="A6804" s="0">
        <v>137.025</v>
      </c>
      <c r="B6804" s="0">
        <v>826.542236</v>
      </c>
      <c r="C6804" s="0">
        <v>-52761.730469</v>
      </c>
      <c r="D6804" s="0">
        <v>19744.582031</v>
      </c>
      <c r="E6804" s="0">
        <v>-0.102261</v>
      </c>
      <c r="F6804" s="0">
        <v>9.916055</v>
      </c>
      <c r="G6804" s="0">
        <v>0.200297</v>
      </c>
      <c r="H6804" s="0">
        <v>0.026111</v>
      </c>
      <c r="I6804" s="0">
        <v>0.007954</v>
      </c>
      <c r="J6804" s="0">
        <v>-0.008284</v>
      </c>
      <c r="K6804" s="0">
        <v>1016.97998</v>
      </c>
      <c r="L6804" s="0">
        <v>36.563984</v>
      </c>
      <c r="W6804" s="0">
        <f t="shared" si="106"/>
        <v>56341.20955153682</v>
      </c>
    </row>
    <row r="6805">
      <c r="A6805" s="0">
        <v>137.03625</v>
      </c>
      <c r="B6805" s="0">
        <v>723.563293</v>
      </c>
      <c r="C6805" s="0">
        <v>-52739.613281</v>
      </c>
      <c r="D6805" s="0">
        <v>19818.042969</v>
      </c>
      <c r="E6805" s="0">
        <v>-0.098634</v>
      </c>
      <c r="F6805" s="0">
        <v>9.916601</v>
      </c>
      <c r="G6805" s="0">
        <v>0.199231</v>
      </c>
      <c r="H6805" s="0">
        <v>0.02309</v>
      </c>
      <c r="I6805" s="0">
        <v>0.00725</v>
      </c>
      <c r="J6805" s="0">
        <v>-0.007819</v>
      </c>
      <c r="K6805" s="0">
        <v>1016.97998</v>
      </c>
      <c r="L6805" s="0">
        <v>36.563984</v>
      </c>
      <c r="W6805" s="0">
        <f t="shared" si="106"/>
        <v>56344.877140602046</v>
      </c>
    </row>
    <row r="6806">
      <c r="A6806" s="0">
        <v>137.0475</v>
      </c>
      <c r="B6806" s="0">
        <v>902.279114</v>
      </c>
      <c r="C6806" s="0">
        <v>-52697.578125</v>
      </c>
      <c r="D6806" s="0">
        <v>19881.644531</v>
      </c>
      <c r="E6806" s="0">
        <v>-0.099857</v>
      </c>
      <c r="F6806" s="0">
        <v>9.923937</v>
      </c>
      <c r="G6806" s="0">
        <v>0.203888</v>
      </c>
      <c r="H6806" s="0">
        <v>0.017185</v>
      </c>
      <c r="I6806" s="0">
        <v>0.007176</v>
      </c>
      <c r="J6806" s="0">
        <v>-0.006568</v>
      </c>
      <c r="K6806" s="0">
        <v>1016.97998</v>
      </c>
      <c r="L6806" s="0">
        <v>36.563984</v>
      </c>
      <c r="W6806" s="0">
        <f t="shared" si="106"/>
        <v>56330.53023980053</v>
      </c>
    </row>
    <row r="6807">
      <c r="A6807" s="0">
        <v>137.05875</v>
      </c>
      <c r="B6807" s="0">
        <v>863.969788</v>
      </c>
      <c r="C6807" s="0">
        <v>-52642.972656</v>
      </c>
      <c r="D6807" s="0">
        <v>19768.919922</v>
      </c>
      <c r="E6807" s="0">
        <v>-0.101587</v>
      </c>
      <c r="F6807" s="0">
        <v>9.914443</v>
      </c>
      <c r="G6807" s="0">
        <v>0.21275</v>
      </c>
      <c r="H6807" s="0">
        <v>0.010501</v>
      </c>
      <c r="I6807" s="0">
        <v>0.005594</v>
      </c>
      <c r="J6807" s="0">
        <v>-0.004829</v>
      </c>
      <c r="K6807" s="0">
        <v>1016.97998</v>
      </c>
      <c r="L6807" s="0">
        <v>36.563984</v>
      </c>
      <c r="W6807" s="0">
        <f t="shared" si="106"/>
        <v>56239.125248685974</v>
      </c>
    </row>
    <row r="6808">
      <c r="A6808" s="0">
        <v>137.07</v>
      </c>
      <c r="B6808" s="0">
        <v>886.383972</v>
      </c>
      <c r="C6808" s="0">
        <v>-52721.46875</v>
      </c>
      <c r="D6808" s="0">
        <v>19793.623047</v>
      </c>
      <c r="E6808" s="0">
        <v>-0.093823</v>
      </c>
      <c r="F6808" s="0">
        <v>9.919456</v>
      </c>
      <c r="G6808" s="0">
        <v>0.215435</v>
      </c>
      <c r="H6808" s="0">
        <v>0.004785</v>
      </c>
      <c r="I6808" s="0">
        <v>0.004928</v>
      </c>
      <c r="J6808" s="0">
        <v>-0.00372</v>
      </c>
      <c r="K6808" s="0">
        <v>1016.97998</v>
      </c>
      <c r="L6808" s="0">
        <v>36.563984</v>
      </c>
      <c r="W6808" s="0">
        <f t="shared" si="106"/>
        <v>56321.634005324937</v>
      </c>
    </row>
    <row r="6809">
      <c r="A6809" s="0">
        <v>137.08125</v>
      </c>
      <c r="B6809" s="0">
        <v>845.932678</v>
      </c>
      <c r="C6809" s="0">
        <v>-52744.945312</v>
      </c>
      <c r="D6809" s="0">
        <v>19795.169922</v>
      </c>
      <c r="E6809" s="0">
        <v>-0.094113</v>
      </c>
      <c r="F6809" s="0">
        <v>9.929419</v>
      </c>
      <c r="G6809" s="0">
        <v>0.20024</v>
      </c>
      <c r="H6809" s="0">
        <v>-0.000315</v>
      </c>
      <c r="I6809" s="0">
        <v>0.004129</v>
      </c>
      <c r="J6809" s="0">
        <v>-0.00316</v>
      </c>
      <c r="K6809" s="0">
        <v>1016.97998</v>
      </c>
      <c r="L6809" s="0">
        <v>36.563984</v>
      </c>
      <c r="W6809" s="0">
        <f t="shared" si="106"/>
        <v>56343.532107087791</v>
      </c>
    </row>
    <row r="6810">
      <c r="A6810" s="0">
        <v>137.0925</v>
      </c>
      <c r="B6810" s="0">
        <v>852.281921</v>
      </c>
      <c r="C6810" s="0">
        <v>-52716.828125</v>
      </c>
      <c r="D6810" s="0">
        <v>19697.492187</v>
      </c>
      <c r="E6810" s="0">
        <v>-0.088918</v>
      </c>
      <c r="F6810" s="0">
        <v>9.933366</v>
      </c>
      <c r="G6810" s="0">
        <v>0.20129</v>
      </c>
      <c r="H6810" s="0">
        <v>-0.006445</v>
      </c>
      <c r="I6810" s="0">
        <v>0.002889</v>
      </c>
      <c r="J6810" s="0">
        <v>-0.003439</v>
      </c>
      <c r="K6810" s="0">
        <v>1016.97998</v>
      </c>
      <c r="L6810" s="0">
        <v>36.563984</v>
      </c>
      <c r="W6810" s="0">
        <f t="shared" si="106"/>
        <v>56283.048518098061</v>
      </c>
    </row>
    <row r="6811">
      <c r="A6811" s="0">
        <v>137.10375</v>
      </c>
      <c r="B6811" s="0">
        <v>787.334656</v>
      </c>
      <c r="C6811" s="0">
        <v>-52732.285156</v>
      </c>
      <c r="D6811" s="0">
        <v>19821.613281</v>
      </c>
      <c r="E6811" s="0">
        <v>-0.095813</v>
      </c>
      <c r="F6811" s="0">
        <v>9.938968</v>
      </c>
      <c r="G6811" s="0">
        <v>0.198669</v>
      </c>
      <c r="H6811" s="0">
        <v>-0.013761</v>
      </c>
      <c r="I6811" s="0">
        <v>0.001771</v>
      </c>
      <c r="J6811" s="0">
        <v>-0.003205</v>
      </c>
      <c r="K6811" s="0">
        <v>1016.98999</v>
      </c>
      <c r="L6811" s="0">
        <v>36.561443</v>
      </c>
      <c r="W6811" s="0">
        <f t="shared" si="106"/>
        <v>56340.129097258483</v>
      </c>
    </row>
    <row r="6812">
      <c r="A6812" s="0">
        <v>137.115</v>
      </c>
      <c r="B6812" s="0">
        <v>806.829468</v>
      </c>
      <c r="C6812" s="0">
        <v>-52741.011719</v>
      </c>
      <c r="D6812" s="0">
        <v>19847.970703</v>
      </c>
      <c r="E6812" s="0">
        <v>-0.096179</v>
      </c>
      <c r="F6812" s="0">
        <v>9.956178</v>
      </c>
      <c r="G6812" s="0">
        <v>0.202596</v>
      </c>
      <c r="H6812" s="0">
        <v>-0.013497</v>
      </c>
      <c r="I6812" s="0">
        <v>0.002087</v>
      </c>
      <c r="J6812" s="0">
        <v>-0.003182</v>
      </c>
      <c r="K6812" s="0">
        <v>1016.98999</v>
      </c>
      <c r="L6812" s="0">
        <v>36.561443</v>
      </c>
      <c r="W6812" s="0">
        <f t="shared" si="106"/>
        <v>56357.849781208606</v>
      </c>
    </row>
    <row r="6813">
      <c r="A6813" s="0">
        <v>137.12625</v>
      </c>
      <c r="B6813" s="0">
        <v>793.837036</v>
      </c>
      <c r="C6813" s="0">
        <v>-52727.3125</v>
      </c>
      <c r="D6813" s="0">
        <v>19703.792969</v>
      </c>
      <c r="E6813" s="0">
        <v>-0.101249</v>
      </c>
      <c r="F6813" s="0">
        <v>10.018271</v>
      </c>
      <c r="G6813" s="0">
        <v>0.200504</v>
      </c>
      <c r="H6813" s="0">
        <v>-0.016073</v>
      </c>
      <c r="I6813" s="0">
        <v>0.002738</v>
      </c>
      <c r="J6813" s="0">
        <v>-0.00187</v>
      </c>
      <c r="K6813" s="0">
        <v>1016.98999</v>
      </c>
      <c r="L6813" s="0">
        <v>36.561443</v>
      </c>
      <c r="W6813" s="0">
        <f t="shared" si="106"/>
        <v>56294.219224335953</v>
      </c>
    </row>
    <row r="6814">
      <c r="A6814" s="0">
        <v>137.1375</v>
      </c>
      <c r="B6814" s="0">
        <v>826.990417</v>
      </c>
      <c r="C6814" s="0">
        <v>-52729.253906</v>
      </c>
      <c r="D6814" s="0">
        <v>19821.167969</v>
      </c>
      <c r="E6814" s="0">
        <v>-0.095545</v>
      </c>
      <c r="F6814" s="0">
        <v>10.021028</v>
      </c>
      <c r="G6814" s="0">
        <v>0.200246</v>
      </c>
      <c r="H6814" s="0">
        <v>-0.020581</v>
      </c>
      <c r="I6814" s="0">
        <v>0.001142</v>
      </c>
      <c r="J6814" s="0">
        <v>-0.001281</v>
      </c>
      <c r="K6814" s="0">
        <v>1016.98999</v>
      </c>
      <c r="L6814" s="0">
        <v>36.561443</v>
      </c>
      <c r="W6814" s="0">
        <f t="shared" si="106"/>
        <v>56337.703452382026</v>
      </c>
    </row>
    <row r="6815">
      <c r="A6815" s="0">
        <v>137.14875</v>
      </c>
      <c r="B6815" s="0">
        <v>882.194153</v>
      </c>
      <c r="C6815" s="0">
        <v>-52744.003906</v>
      </c>
      <c r="D6815" s="0">
        <v>19765.066406</v>
      </c>
      <c r="E6815" s="0">
        <v>-0.094244</v>
      </c>
      <c r="F6815" s="0">
        <v>10.017534</v>
      </c>
      <c r="G6815" s="0">
        <v>0.198158</v>
      </c>
      <c r="H6815" s="0">
        <v>-0.018875</v>
      </c>
      <c r="I6815" s="0">
        <v>0.00108</v>
      </c>
      <c r="J6815" s="0">
        <v>-0.003785</v>
      </c>
      <c r="K6815" s="0">
        <v>1016.98999</v>
      </c>
      <c r="L6815" s="0">
        <v>36.561443</v>
      </c>
      <c r="W6815" s="0">
        <f t="shared" si="106"/>
        <v>56332.6376498857</v>
      </c>
    </row>
    <row r="6816">
      <c r="A6816" s="0">
        <v>137.16</v>
      </c>
      <c r="B6816" s="0">
        <v>785.775208</v>
      </c>
      <c r="C6816" s="0">
        <v>-52758.429687</v>
      </c>
      <c r="D6816" s="0">
        <v>19780.335937</v>
      </c>
      <c r="E6816" s="0">
        <v>-0.093629</v>
      </c>
      <c r="F6816" s="0">
        <v>10.015839</v>
      </c>
      <c r="G6816" s="0">
        <v>0.187299</v>
      </c>
      <c r="H6816" s="0">
        <v>-0.020228</v>
      </c>
      <c r="I6816" s="0">
        <v>0.001025</v>
      </c>
      <c r="J6816" s="0">
        <v>-0.003925</v>
      </c>
      <c r="K6816" s="0">
        <v>1016.98999</v>
      </c>
      <c r="L6816" s="0">
        <v>36.561443</v>
      </c>
      <c r="W6816" s="0">
        <f t="shared" si="106"/>
        <v>56350.075736383922</v>
      </c>
    </row>
    <row r="6817">
      <c r="A6817" s="0">
        <v>137.17125</v>
      </c>
      <c r="B6817" s="0">
        <v>722.659485</v>
      </c>
      <c r="C6817" s="0">
        <v>-52753.816406</v>
      </c>
      <c r="D6817" s="0">
        <v>19720.369141</v>
      </c>
      <c r="E6817" s="0">
        <v>-0.093966</v>
      </c>
      <c r="F6817" s="0">
        <v>10.033787</v>
      </c>
      <c r="G6817" s="0">
        <v>0.197848</v>
      </c>
      <c r="H6817" s="0">
        <v>-0.021119</v>
      </c>
      <c r="I6817" s="0">
        <v>0.000713</v>
      </c>
      <c r="J6817" s="0">
        <v>-0.004199</v>
      </c>
      <c r="K6817" s="0">
        <v>1016.98999</v>
      </c>
      <c r="L6817" s="0">
        <v>36.561443</v>
      </c>
      <c r="W6817" s="0">
        <f t="shared" si="106"/>
        <v>56323.887837990369</v>
      </c>
    </row>
    <row r="6818">
      <c r="A6818" s="0">
        <v>137.1825</v>
      </c>
      <c r="B6818" s="0">
        <v>796.060059</v>
      </c>
      <c r="C6818" s="0">
        <v>-52754.027344</v>
      </c>
      <c r="D6818" s="0">
        <v>19748.203125</v>
      </c>
      <c r="E6818" s="0">
        <v>-0.102034</v>
      </c>
      <c r="F6818" s="0">
        <v>10.017882</v>
      </c>
      <c r="G6818" s="0">
        <v>0.205269</v>
      </c>
      <c r="H6818" s="0">
        <v>-0.017669</v>
      </c>
      <c r="I6818" s="0">
        <v>0.000855</v>
      </c>
      <c r="J6818" s="0">
        <v>-0.004892</v>
      </c>
      <c r="K6818" s="0">
        <v>1016.98999</v>
      </c>
      <c r="L6818" s="0">
        <v>36.561443</v>
      </c>
      <c r="W6818" s="0">
        <f t="shared" si="106"/>
        <v>56334.826167259045</v>
      </c>
    </row>
    <row r="6819">
      <c r="A6819" s="0">
        <v>137.19375</v>
      </c>
      <c r="B6819" s="0">
        <v>785.935608</v>
      </c>
      <c r="C6819" s="0">
        <v>-52756.210937</v>
      </c>
      <c r="D6819" s="0">
        <v>19721.890625</v>
      </c>
      <c r="E6819" s="0">
        <v>-0.089605</v>
      </c>
      <c r="F6819" s="0">
        <v>10.017471</v>
      </c>
      <c r="G6819" s="0">
        <v>0.204656</v>
      </c>
      <c r="H6819" s="0">
        <v>-0.017776</v>
      </c>
      <c r="I6819" s="0">
        <v>0.001249</v>
      </c>
      <c r="J6819" s="0">
        <v>-0.00446</v>
      </c>
      <c r="K6819" s="0">
        <v>1016.98999</v>
      </c>
      <c r="L6819" s="0">
        <v>36.561443</v>
      </c>
      <c r="W6819" s="0">
        <f t="shared" si="106"/>
        <v>56327.510658945546</v>
      </c>
    </row>
    <row r="6820">
      <c r="A6820" s="0">
        <v>137.205</v>
      </c>
      <c r="B6820" s="0">
        <v>773.340027</v>
      </c>
      <c r="C6820" s="0">
        <v>-52776.675781</v>
      </c>
      <c r="D6820" s="0">
        <v>19773.130859</v>
      </c>
      <c r="E6820" s="0">
        <v>-0.100528</v>
      </c>
      <c r="F6820" s="0">
        <v>10.010217</v>
      </c>
      <c r="G6820" s="0">
        <v>0.199514</v>
      </c>
      <c r="H6820" s="0">
        <v>-0.011299</v>
      </c>
      <c r="I6820" s="0">
        <v>0.00258</v>
      </c>
      <c r="J6820" s="0">
        <v>-0.00604</v>
      </c>
      <c r="K6820" s="0">
        <v>1017.009949</v>
      </c>
      <c r="L6820" s="0">
        <v>36.566326</v>
      </c>
      <c r="W6820" s="0">
        <f t="shared" si="106"/>
        <v>56364.459238577729</v>
      </c>
    </row>
    <row r="6821">
      <c r="A6821" s="0">
        <v>137.21625</v>
      </c>
      <c r="B6821" s="0">
        <v>894.506958</v>
      </c>
      <c r="C6821" s="0">
        <v>-52732.882812</v>
      </c>
      <c r="D6821" s="0">
        <v>19777.570312</v>
      </c>
      <c r="E6821" s="0">
        <v>-0.101131</v>
      </c>
      <c r="F6821" s="0">
        <v>10.030199</v>
      </c>
      <c r="G6821" s="0">
        <v>0.208216</v>
      </c>
      <c r="H6821" s="0">
        <v>-0.012896</v>
      </c>
      <c r="I6821" s="0">
        <v>0.00155</v>
      </c>
      <c r="J6821" s="0">
        <v>-0.00894</v>
      </c>
      <c r="K6821" s="0">
        <v>1017.009949</v>
      </c>
      <c r="L6821" s="0">
        <v>36.566326</v>
      </c>
      <c r="W6821" s="0">
        <f t="shared" si="106"/>
        <v>56326.80853561774</v>
      </c>
    </row>
    <row r="6822">
      <c r="A6822" s="0">
        <v>137.2275</v>
      </c>
      <c r="B6822" s="0">
        <v>905.201294</v>
      </c>
      <c r="C6822" s="0">
        <v>-52723.585937</v>
      </c>
      <c r="D6822" s="0">
        <v>19811.853516</v>
      </c>
      <c r="E6822" s="0">
        <v>-0.09646</v>
      </c>
      <c r="F6822" s="0">
        <v>10.019876</v>
      </c>
      <c r="G6822" s="0">
        <v>0.198454</v>
      </c>
      <c r="H6822" s="0">
        <v>-0.007498</v>
      </c>
      <c r="I6822" s="0">
        <v>0.00211</v>
      </c>
      <c r="J6822" s="0">
        <v>-0.008883</v>
      </c>
      <c r="K6822" s="0">
        <v>1017.009949</v>
      </c>
      <c r="L6822" s="0">
        <v>36.566326</v>
      </c>
      <c r="W6822" s="0">
        <f t="shared" si="106"/>
        <v>56330.324365996021</v>
      </c>
    </row>
    <row r="6823">
      <c r="A6823" s="0">
        <v>137.23875</v>
      </c>
      <c r="B6823" s="0">
        <v>839.976257</v>
      </c>
      <c r="C6823" s="0">
        <v>-52741.566406</v>
      </c>
      <c r="D6823" s="0">
        <v>19785.380859</v>
      </c>
      <c r="E6823" s="0">
        <v>-0.098095</v>
      </c>
      <c r="F6823" s="0">
        <v>10.011385</v>
      </c>
      <c r="G6823" s="0">
        <v>0.205275</v>
      </c>
      <c r="H6823" s="0">
        <v>-0.00017</v>
      </c>
      <c r="I6823" s="0">
        <v>0.003264</v>
      </c>
      <c r="J6823" s="0">
        <v>-0.010156</v>
      </c>
      <c r="K6823" s="0">
        <v>1017.009949</v>
      </c>
      <c r="L6823" s="0">
        <v>36.566326</v>
      </c>
      <c r="W6823" s="0">
        <f t="shared" si="106"/>
        <v>56336.841256912114</v>
      </c>
    </row>
    <row r="6824">
      <c r="A6824" s="0">
        <v>137.25</v>
      </c>
      <c r="B6824" s="0">
        <v>846.617737</v>
      </c>
      <c r="C6824" s="0">
        <v>-52791.917969</v>
      </c>
      <c r="D6824" s="0">
        <v>19720.517578</v>
      </c>
      <c r="E6824" s="0">
        <v>-0.099928</v>
      </c>
      <c r="F6824" s="0">
        <v>10.01372</v>
      </c>
      <c r="G6824" s="0">
        <v>0.196313</v>
      </c>
      <c r="H6824" s="0">
        <v>0.006808</v>
      </c>
      <c r="I6824" s="0">
        <v>0.004579</v>
      </c>
      <c r="J6824" s="0">
        <v>-0.010412</v>
      </c>
      <c r="K6824" s="0">
        <v>1017.009949</v>
      </c>
      <c r="L6824" s="0">
        <v>36.566326</v>
      </c>
      <c r="W6824" s="0">
        <f t="shared" si="106"/>
        <v>56361.353585435078</v>
      </c>
    </row>
    <row r="6825">
      <c r="A6825" s="0">
        <v>137.26125</v>
      </c>
      <c r="B6825" s="0">
        <v>845.648865</v>
      </c>
      <c r="C6825" s="0">
        <v>-52755.8125</v>
      </c>
      <c r="D6825" s="0">
        <v>19893.208984</v>
      </c>
      <c r="E6825" s="0">
        <v>-0.095041</v>
      </c>
      <c r="F6825" s="0">
        <v>10.022093</v>
      </c>
      <c r="G6825" s="0">
        <v>0.199053</v>
      </c>
      <c r="H6825" s="0">
        <v>0.012255</v>
      </c>
      <c r="I6825" s="0">
        <v>0.005596</v>
      </c>
      <c r="J6825" s="0">
        <v>-0.012443</v>
      </c>
      <c r="K6825" s="0">
        <v>1017.009949</v>
      </c>
      <c r="L6825" s="0">
        <v>36.566326</v>
      </c>
      <c r="W6825" s="0">
        <f t="shared" si="106"/>
        <v>56388.213646285432</v>
      </c>
    </row>
    <row r="6826">
      <c r="A6826" s="0">
        <v>137.2725</v>
      </c>
      <c r="B6826" s="0">
        <v>781.297974</v>
      </c>
      <c r="C6826" s="0">
        <v>-52752.335937</v>
      </c>
      <c r="D6826" s="0">
        <v>19746.730469</v>
      </c>
      <c r="E6826" s="0">
        <v>-0.088364</v>
      </c>
      <c r="F6826" s="0">
        <v>10.020119</v>
      </c>
      <c r="G6826" s="0">
        <v>0.205083</v>
      </c>
      <c r="H6826" s="0">
        <v>0.02064</v>
      </c>
      <c r="I6826" s="0">
        <v>0.0068</v>
      </c>
      <c r="J6826" s="0">
        <v>-0.014387</v>
      </c>
      <c r="K6826" s="0">
        <v>1017.009949</v>
      </c>
      <c r="L6826" s="0">
        <v>36.566326</v>
      </c>
      <c r="W6826" s="0">
        <f t="shared" si="106"/>
        <v>56332.519360930521</v>
      </c>
    </row>
    <row r="6827">
      <c r="A6827" s="0">
        <v>137.28375</v>
      </c>
      <c r="B6827" s="0">
        <v>906.009033</v>
      </c>
      <c r="C6827" s="0">
        <v>-52748.980469</v>
      </c>
      <c r="D6827" s="0">
        <v>19745.773437</v>
      </c>
      <c r="E6827" s="0">
        <v>-0.095004</v>
      </c>
      <c r="F6827" s="0">
        <v>10.022678</v>
      </c>
      <c r="G6827" s="0">
        <v>0.205044</v>
      </c>
      <c r="H6827" s="0">
        <v>0.025607</v>
      </c>
      <c r="I6827" s="0">
        <v>0.008917</v>
      </c>
      <c r="J6827" s="0">
        <v>-0.015612</v>
      </c>
      <c r="K6827" s="0">
        <v>1017.009949</v>
      </c>
      <c r="L6827" s="0">
        <v>36.566326</v>
      </c>
      <c r="W6827" s="0">
        <f t="shared" si="106"/>
        <v>56330.9094681788</v>
      </c>
    </row>
    <row r="6828">
      <c r="A6828" s="0">
        <v>137.295</v>
      </c>
      <c r="B6828" s="0">
        <v>774.133301</v>
      </c>
      <c r="C6828" s="0">
        <v>-52756.1875</v>
      </c>
      <c r="D6828" s="0">
        <v>19717.259766</v>
      </c>
      <c r="E6828" s="0">
        <v>-0.091804</v>
      </c>
      <c r="F6828" s="0">
        <v>10.011925</v>
      </c>
      <c r="G6828" s="0">
        <v>0.205551</v>
      </c>
      <c r="H6828" s="0">
        <v>0.029251</v>
      </c>
      <c r="I6828" s="0">
        <v>0.009237</v>
      </c>
      <c r="J6828" s="0">
        <v>-0.017278</v>
      </c>
      <c r="K6828" s="0">
        <v>1017.009949</v>
      </c>
      <c r="L6828" s="0">
        <v>36.566326</v>
      </c>
      <c r="W6828" s="0">
        <f t="shared" si="106"/>
        <v>56325.704030955494</v>
      </c>
    </row>
    <row r="6829">
      <c r="A6829" s="0">
        <v>137.30625</v>
      </c>
      <c r="B6829" s="0">
        <v>825.231689</v>
      </c>
      <c r="C6829" s="0">
        <v>-52749.539062</v>
      </c>
      <c r="D6829" s="0">
        <v>19807.210937</v>
      </c>
      <c r="E6829" s="0">
        <v>-0.10375</v>
      </c>
      <c r="F6829" s="0">
        <v>9.955369</v>
      </c>
      <c r="G6829" s="0">
        <v>0.205924</v>
      </c>
      <c r="H6829" s="0">
        <v>0.028102</v>
      </c>
      <c r="I6829" s="0">
        <v>0.008249</v>
      </c>
      <c r="J6829" s="0">
        <v>-0.016764</v>
      </c>
      <c r="K6829" s="0">
        <v>1016.98999</v>
      </c>
      <c r="L6829" s="0">
        <v>36.571209</v>
      </c>
      <c r="W6829" s="0">
        <f t="shared" si="106"/>
        <v>56351.756704621075</v>
      </c>
    </row>
    <row r="6830">
      <c r="A6830" s="0">
        <v>137.3175</v>
      </c>
      <c r="B6830" s="0">
        <v>874.240479</v>
      </c>
      <c r="C6830" s="0">
        <v>-52738.148437</v>
      </c>
      <c r="D6830" s="0">
        <v>19840.173828</v>
      </c>
      <c r="E6830" s="0">
        <v>-0.095773</v>
      </c>
      <c r="F6830" s="0">
        <v>9.921736</v>
      </c>
      <c r="G6830" s="0">
        <v>0.194089</v>
      </c>
      <c r="H6830" s="0">
        <v>0.031398</v>
      </c>
      <c r="I6830" s="0">
        <v>0.008786</v>
      </c>
      <c r="J6830" s="0">
        <v>-0.016191</v>
      </c>
      <c r="K6830" s="0">
        <v>1016.98999</v>
      </c>
      <c r="L6830" s="0">
        <v>36.571209</v>
      </c>
      <c r="W6830" s="0">
        <f t="shared" si="106"/>
        <v>56353.430192876673</v>
      </c>
    </row>
    <row r="6831">
      <c r="A6831" s="0">
        <v>137.32875</v>
      </c>
      <c r="B6831" s="0">
        <v>841.897156</v>
      </c>
      <c r="C6831" s="0">
        <v>-52751.222656</v>
      </c>
      <c r="D6831" s="0">
        <v>19767.769531</v>
      </c>
      <c r="E6831" s="0">
        <v>-0.098593</v>
      </c>
      <c r="F6831" s="0">
        <v>9.920059</v>
      </c>
      <c r="G6831" s="0">
        <v>0.208865</v>
      </c>
      <c r="H6831" s="0">
        <v>0.034932</v>
      </c>
      <c r="I6831" s="0">
        <v>0.008998</v>
      </c>
      <c r="J6831" s="0">
        <v>-0.017087</v>
      </c>
      <c r="K6831" s="0">
        <v>1016.98999</v>
      </c>
      <c r="L6831" s="0">
        <v>36.571209</v>
      </c>
      <c r="W6831" s="0">
        <f t="shared" si="106"/>
        <v>56339.728387301446</v>
      </c>
    </row>
    <row r="6832">
      <c r="A6832" s="0">
        <v>137.34</v>
      </c>
      <c r="B6832" s="0">
        <v>830.148376</v>
      </c>
      <c r="C6832" s="0">
        <v>-52725.261719</v>
      </c>
      <c r="D6832" s="0">
        <v>19624.490234</v>
      </c>
      <c r="E6832" s="0">
        <v>-0.089593</v>
      </c>
      <c r="F6832" s="0">
        <v>9.938635</v>
      </c>
      <c r="G6832" s="0">
        <v>0.204892</v>
      </c>
      <c r="H6832" s="0">
        <v>0.035448</v>
      </c>
      <c r="I6832" s="0">
        <v>0.009679</v>
      </c>
      <c r="J6832" s="0">
        <v>-0.016617</v>
      </c>
      <c r="K6832" s="0">
        <v>1016.98999</v>
      </c>
      <c r="L6832" s="0">
        <v>36.571209</v>
      </c>
      <c r="W6832" s="0">
        <f t="shared" si="106"/>
        <v>56265.113406155891</v>
      </c>
    </row>
    <row r="6833">
      <c r="A6833" s="0">
        <v>137.35125</v>
      </c>
      <c r="B6833" s="0">
        <v>900.74231</v>
      </c>
      <c r="C6833" s="0">
        <v>-52734.847656</v>
      </c>
      <c r="D6833" s="0">
        <v>19777.308594</v>
      </c>
      <c r="E6833" s="0">
        <v>-0.099247</v>
      </c>
      <c r="F6833" s="0">
        <v>9.935718</v>
      </c>
      <c r="G6833" s="0">
        <v>0.21141</v>
      </c>
      <c r="H6833" s="0">
        <v>0.037713</v>
      </c>
      <c r="I6833" s="0">
        <v>0.010066</v>
      </c>
      <c r="J6833" s="0">
        <v>-0.015935</v>
      </c>
      <c r="K6833" s="0">
        <v>1016.98999</v>
      </c>
      <c r="L6833" s="0">
        <v>36.571209</v>
      </c>
      <c r="W6833" s="0">
        <f t="shared" si="106"/>
        <v>56328.655489305427</v>
      </c>
    </row>
    <row r="6834">
      <c r="A6834" s="0">
        <v>137.3625</v>
      </c>
      <c r="B6834" s="0">
        <v>854.054443</v>
      </c>
      <c r="C6834" s="0">
        <v>-52725.195312</v>
      </c>
      <c r="D6834" s="0">
        <v>19693.53125</v>
      </c>
      <c r="E6834" s="0">
        <v>-0.091391</v>
      </c>
      <c r="F6834" s="0">
        <v>9.920347</v>
      </c>
      <c r="G6834" s="0">
        <v>0.210897</v>
      </c>
      <c r="H6834" s="0">
        <v>0.036796</v>
      </c>
      <c r="I6834" s="0">
        <v>0.009531</v>
      </c>
      <c r="J6834" s="0">
        <v>-0.015455</v>
      </c>
      <c r="K6834" s="0">
        <v>1016.98999</v>
      </c>
      <c r="L6834" s="0">
        <v>36.571209</v>
      </c>
      <c r="W6834" s="0">
        <f t="shared" si="106"/>
        <v>56289.526581548736</v>
      </c>
    </row>
    <row r="6835">
      <c r="A6835" s="0">
        <v>137.37375</v>
      </c>
      <c r="B6835" s="0">
        <v>681.550964</v>
      </c>
      <c r="C6835" s="0">
        <v>-52706.988281</v>
      </c>
      <c r="D6835" s="0">
        <v>19875.697266</v>
      </c>
      <c r="E6835" s="0">
        <v>-0.095948</v>
      </c>
      <c r="F6835" s="0">
        <v>9.92607</v>
      </c>
      <c r="G6835" s="0">
        <v>0.208239</v>
      </c>
      <c r="H6835" s="0">
        <v>0.032174</v>
      </c>
      <c r="I6835" s="0">
        <v>0.008967</v>
      </c>
      <c r="J6835" s="0">
        <v>-0.012995</v>
      </c>
      <c r="K6835" s="0">
        <v>1016.98999</v>
      </c>
      <c r="L6835" s="0">
        <v>36.571209</v>
      </c>
      <c r="W6835" s="0">
        <f t="shared" si="106"/>
        <v>56334.132346026956</v>
      </c>
    </row>
    <row r="6836">
      <c r="A6836" s="0">
        <v>137.385</v>
      </c>
      <c r="B6836" s="0">
        <v>802.43573</v>
      </c>
      <c r="C6836" s="0">
        <v>-52719.722656</v>
      </c>
      <c r="D6836" s="0">
        <v>19791.841797</v>
      </c>
      <c r="E6836" s="0">
        <v>-0.102384</v>
      </c>
      <c r="F6836" s="0">
        <v>9.936681</v>
      </c>
      <c r="G6836" s="0">
        <v>0.201663</v>
      </c>
      <c r="H6836" s="0">
        <v>0.028052</v>
      </c>
      <c r="I6836" s="0">
        <v>0.007749</v>
      </c>
      <c r="J6836" s="0">
        <v>-0.010837</v>
      </c>
      <c r="K6836" s="0">
        <v>1016.98999</v>
      </c>
      <c r="L6836" s="0">
        <v>36.571209</v>
      </c>
      <c r="W6836" s="0">
        <f t="shared" si="106"/>
        <v>56318.114863193143</v>
      </c>
    </row>
    <row r="6837">
      <c r="A6837" s="0">
        <v>137.39625</v>
      </c>
      <c r="B6837" s="0">
        <v>851.797058</v>
      </c>
      <c r="C6837" s="0">
        <v>-52754.675781</v>
      </c>
      <c r="D6837" s="0">
        <v>19640.632812</v>
      </c>
      <c r="E6837" s="0">
        <v>-0.093211</v>
      </c>
      <c r="F6837" s="0">
        <v>9.931122</v>
      </c>
      <c r="G6837" s="0">
        <v>0.195559</v>
      </c>
      <c r="H6837" s="0">
        <v>0.026786</v>
      </c>
      <c r="I6837" s="0">
        <v>0.007938</v>
      </c>
      <c r="J6837" s="0">
        <v>-0.009261</v>
      </c>
      <c r="K6837" s="0">
        <v>1016.98999</v>
      </c>
      <c r="L6837" s="0">
        <v>36.571209</v>
      </c>
      <c r="W6837" s="0">
        <f t="shared" si="106"/>
        <v>56298.63082031619</v>
      </c>
    </row>
    <row r="6838">
      <c r="A6838" s="0">
        <v>137.4075</v>
      </c>
      <c r="B6838" s="0">
        <v>845.539612</v>
      </c>
      <c r="C6838" s="0">
        <v>-52730.152344</v>
      </c>
      <c r="D6838" s="0">
        <v>19749.830078</v>
      </c>
      <c r="E6838" s="0">
        <v>-0.107867</v>
      </c>
      <c r="F6838" s="0">
        <v>9.914443</v>
      </c>
      <c r="G6838" s="0">
        <v>0.20629</v>
      </c>
      <c r="H6838" s="0">
        <v>0.026028</v>
      </c>
      <c r="I6838" s="0">
        <v>0.007951</v>
      </c>
      <c r="J6838" s="0">
        <v>-0.00816</v>
      </c>
      <c r="K6838" s="0">
        <v>1017</v>
      </c>
      <c r="L6838" s="0">
        <v>36.576092</v>
      </c>
      <c r="W6838" s="0">
        <f t="shared" si="106"/>
        <v>56313.761120766772</v>
      </c>
    </row>
    <row r="6839">
      <c r="A6839" s="0">
        <v>137.41875</v>
      </c>
      <c r="B6839" s="0">
        <v>941.343079</v>
      </c>
      <c r="C6839" s="0">
        <v>-52684.605469</v>
      </c>
      <c r="D6839" s="0">
        <v>19764.824219</v>
      </c>
      <c r="E6839" s="0">
        <v>-0.099789</v>
      </c>
      <c r="F6839" s="0">
        <v>9.923127</v>
      </c>
      <c r="G6839" s="0">
        <v>0.210666</v>
      </c>
      <c r="H6839" s="0">
        <v>0.019946</v>
      </c>
      <c r="I6839" s="0">
        <v>0.006408</v>
      </c>
      <c r="J6839" s="0">
        <v>-0.006768</v>
      </c>
      <c r="K6839" s="0">
        <v>1017</v>
      </c>
      <c r="L6839" s="0">
        <v>36.576092</v>
      </c>
      <c r="W6839" s="0">
        <f t="shared" si="106"/>
        <v>56277.900250671533</v>
      </c>
    </row>
    <row r="6840">
      <c r="A6840" s="0">
        <v>137.43</v>
      </c>
      <c r="B6840" s="0">
        <v>768.74707</v>
      </c>
      <c r="C6840" s="0">
        <v>-52699.914062</v>
      </c>
      <c r="D6840" s="0">
        <v>19648.431641</v>
      </c>
      <c r="E6840" s="0">
        <v>-0.09733</v>
      </c>
      <c r="F6840" s="0">
        <v>9.930911</v>
      </c>
      <c r="G6840" s="0">
        <v>0.209852</v>
      </c>
      <c r="H6840" s="0">
        <v>0.013051</v>
      </c>
      <c r="I6840" s="0">
        <v>0.006155</v>
      </c>
      <c r="J6840" s="0">
        <v>-0.005339</v>
      </c>
      <c r="K6840" s="0">
        <v>1017</v>
      </c>
      <c r="L6840" s="0">
        <v>36.576092</v>
      </c>
      <c r="W6840" s="0">
        <f t="shared" si="106"/>
        <v>56248.846922855839</v>
      </c>
    </row>
    <row r="6841">
      <c r="A6841" s="0">
        <v>137.44125</v>
      </c>
      <c r="B6841" s="0">
        <v>798.978455</v>
      </c>
      <c r="C6841" s="0">
        <v>-52747.109375</v>
      </c>
      <c r="D6841" s="0">
        <v>19735.335937</v>
      </c>
      <c r="E6841" s="0">
        <v>-0.100017</v>
      </c>
      <c r="F6841" s="0">
        <v>9.933377</v>
      </c>
      <c r="G6841" s="0">
        <v>0.208154</v>
      </c>
      <c r="H6841" s="0">
        <v>0.005622</v>
      </c>
      <c r="I6841" s="0">
        <v>0.004801</v>
      </c>
      <c r="J6841" s="0">
        <v>-0.004367</v>
      </c>
      <c r="K6841" s="0">
        <v>1017</v>
      </c>
      <c r="L6841" s="0">
        <v>36.576092</v>
      </c>
      <c r="W6841" s="0">
        <f t="shared" si="106"/>
        <v>56323.879469866159</v>
      </c>
    </row>
    <row r="6842">
      <c r="A6842" s="0">
        <v>137.4525</v>
      </c>
      <c r="B6842" s="0">
        <v>828.489319</v>
      </c>
      <c r="C6842" s="0">
        <v>-52722.449219</v>
      </c>
      <c r="D6842" s="0">
        <v>19690.384766</v>
      </c>
      <c r="E6842" s="0">
        <v>-0.100182</v>
      </c>
      <c r="F6842" s="0">
        <v>9.926096</v>
      </c>
      <c r="G6842" s="0">
        <v>0.2148</v>
      </c>
      <c r="H6842" s="0">
        <v>0.000654</v>
      </c>
      <c r="I6842" s="0">
        <v>0.004357</v>
      </c>
      <c r="J6842" s="0">
        <v>-0.003335</v>
      </c>
      <c r="K6842" s="0">
        <v>1017</v>
      </c>
      <c r="L6842" s="0">
        <v>36.576092</v>
      </c>
      <c r="W6842" s="0">
        <f t="shared" si="106"/>
        <v>56285.471468531345</v>
      </c>
    </row>
    <row r="6843">
      <c r="A6843" s="0">
        <v>137.46375</v>
      </c>
      <c r="B6843" s="0">
        <v>900.669189</v>
      </c>
      <c r="C6843" s="0">
        <v>-52727.199219</v>
      </c>
      <c r="D6843" s="0">
        <v>19687.25</v>
      </c>
      <c r="E6843" s="0">
        <v>-0.083685</v>
      </c>
      <c r="F6843" s="0">
        <v>9.937074</v>
      </c>
      <c r="G6843" s="0">
        <v>0.205151</v>
      </c>
      <c r="H6843" s="0">
        <v>-0.008978</v>
      </c>
      <c r="I6843" s="0">
        <v>0.00272</v>
      </c>
      <c r="J6843" s="0">
        <v>-0.003461</v>
      </c>
      <c r="K6843" s="0">
        <v>1017</v>
      </c>
      <c r="L6843" s="0">
        <v>36.576092</v>
      </c>
      <c r="W6843" s="0">
        <f t="shared" si="106"/>
        <v>56289.932981223457</v>
      </c>
    </row>
    <row r="6844">
      <c r="A6844" s="0">
        <v>137.475</v>
      </c>
      <c r="B6844" s="0">
        <v>914.955017</v>
      </c>
      <c r="C6844" s="0">
        <v>-52722.054687</v>
      </c>
      <c r="D6844" s="0">
        <v>19707.019531</v>
      </c>
      <c r="E6844" s="0">
        <v>-0.091432</v>
      </c>
      <c r="F6844" s="0">
        <v>9.929813</v>
      </c>
      <c r="G6844" s="0">
        <v>0.208486</v>
      </c>
      <c r="H6844" s="0">
        <v>-0.013016</v>
      </c>
      <c r="I6844" s="0">
        <v>0.002606</v>
      </c>
      <c r="J6844" s="0">
        <v>-0.003098</v>
      </c>
      <c r="K6844" s="0">
        <v>1017</v>
      </c>
      <c r="L6844" s="0">
        <v>36.576092</v>
      </c>
      <c r="W6844" s="0">
        <f t="shared" si="106"/>
        <v>56292.262451400624</v>
      </c>
    </row>
    <row r="6845">
      <c r="A6845" s="0">
        <v>137.48625</v>
      </c>
      <c r="B6845" s="0">
        <v>842.878113</v>
      </c>
      <c r="C6845" s="0">
        <v>-52685.433594</v>
      </c>
      <c r="D6845" s="0">
        <v>19752.785156</v>
      </c>
      <c r="E6845" s="0">
        <v>-0.091344</v>
      </c>
      <c r="F6845" s="0">
        <v>9.929594</v>
      </c>
      <c r="G6845" s="0">
        <v>0.205273</v>
      </c>
      <c r="H6845" s="0">
        <v>-0.014258</v>
      </c>
      <c r="I6845" s="0">
        <v>0.002075</v>
      </c>
      <c r="J6845" s="0">
        <v>-0.00219</v>
      </c>
      <c r="K6845" s="0">
        <v>1017</v>
      </c>
      <c r="L6845" s="0">
        <v>36.576092</v>
      </c>
      <c r="W6845" s="0">
        <f t="shared" si="106"/>
        <v>56272.887591807943</v>
      </c>
    </row>
    <row r="6846">
      <c r="A6846" s="0">
        <v>137.4975</v>
      </c>
      <c r="B6846" s="0">
        <v>877.824097</v>
      </c>
      <c r="C6846" s="0">
        <v>-52699.144531</v>
      </c>
      <c r="D6846" s="0">
        <v>19836.216797</v>
      </c>
      <c r="E6846" s="0">
        <v>-0.09463</v>
      </c>
      <c r="F6846" s="0">
        <v>10.009345</v>
      </c>
      <c r="G6846" s="0">
        <v>0.19758</v>
      </c>
      <c r="H6846" s="0">
        <v>-0.01673</v>
      </c>
      <c r="I6846" s="0">
        <v>0.002098</v>
      </c>
      <c r="J6846" s="0">
        <v>-0.000983</v>
      </c>
      <c r="K6846" s="0">
        <v>1017</v>
      </c>
      <c r="L6846" s="0">
        <v>36.576092</v>
      </c>
      <c r="W6846" s="0">
        <f t="shared" si="106"/>
        <v>56315.592035084614</v>
      </c>
    </row>
    <row r="6847">
      <c r="A6847" s="0">
        <v>137.50875</v>
      </c>
      <c r="B6847" s="0">
        <v>853.971985</v>
      </c>
      <c r="C6847" s="0">
        <v>-52717.214844</v>
      </c>
      <c r="D6847" s="0">
        <v>19863.560547</v>
      </c>
      <c r="E6847" s="0">
        <v>-0.097237</v>
      </c>
      <c r="F6847" s="0">
        <v>10.02636</v>
      </c>
      <c r="G6847" s="0">
        <v>0.20806</v>
      </c>
      <c r="H6847" s="0">
        <v>-0.016667</v>
      </c>
      <c r="I6847" s="0">
        <v>0.001561</v>
      </c>
      <c r="J6847" s="0">
        <v>-0.002965</v>
      </c>
      <c r="K6847" s="0">
        <v>1017.009949</v>
      </c>
      <c r="L6847" s="0">
        <v>36.576092</v>
      </c>
      <c r="W6847" s="0">
        <f t="shared" si="106"/>
        <v>56341.76999938814</v>
      </c>
    </row>
    <row r="6848">
      <c r="A6848" s="0">
        <v>137.52</v>
      </c>
      <c r="B6848" s="0">
        <v>758.502319</v>
      </c>
      <c r="C6848" s="0">
        <v>-52733.28125</v>
      </c>
      <c r="D6848" s="0">
        <v>19847.425781</v>
      </c>
      <c r="E6848" s="0">
        <v>-0.101854</v>
      </c>
      <c r="F6848" s="0">
        <v>10.030297</v>
      </c>
      <c r="G6848" s="0">
        <v>0.20455</v>
      </c>
      <c r="H6848" s="0">
        <v>-0.021455</v>
      </c>
      <c r="I6848" s="0">
        <v>0.00103</v>
      </c>
      <c r="J6848" s="0">
        <v>-0.003233</v>
      </c>
      <c r="K6848" s="0">
        <v>1017.009949</v>
      </c>
      <c r="L6848" s="0">
        <v>36.576092</v>
      </c>
      <c r="W6848" s="0">
        <f t="shared" si="106"/>
        <v>56349.752326801172</v>
      </c>
    </row>
    <row r="6849">
      <c r="A6849" s="0">
        <v>137.53125</v>
      </c>
      <c r="B6849" s="0">
        <v>832.516724</v>
      </c>
      <c r="C6849" s="0">
        <v>-52740.152344</v>
      </c>
      <c r="D6849" s="0">
        <v>19907.759766</v>
      </c>
      <c r="E6849" s="0">
        <v>-0.101977</v>
      </c>
      <c r="F6849" s="0">
        <v>10.023556</v>
      </c>
      <c r="G6849" s="0">
        <v>0.195838</v>
      </c>
      <c r="H6849" s="0">
        <v>-0.021272</v>
      </c>
      <c r="I6849" s="0">
        <v>0.000648</v>
      </c>
      <c r="J6849" s="0">
        <v>-0.003082</v>
      </c>
      <c r="K6849" s="0">
        <v>1017.009949</v>
      </c>
      <c r="L6849" s="0">
        <v>36.576092</v>
      </c>
      <c r="W6849" s="0">
        <f t="shared" si="106"/>
        <v>56378.503458896783</v>
      </c>
    </row>
    <row r="6850">
      <c r="A6850" s="0">
        <v>137.5425</v>
      </c>
      <c r="B6850" s="0">
        <v>781.508179</v>
      </c>
      <c r="C6850" s="0">
        <v>-52735.574219</v>
      </c>
      <c r="D6850" s="0">
        <v>19807.650391</v>
      </c>
      <c r="E6850" s="0">
        <v>-0.109939</v>
      </c>
      <c r="F6850" s="0">
        <v>10.02072</v>
      </c>
      <c r="G6850" s="0">
        <v>0.201407</v>
      </c>
      <c r="H6850" s="0">
        <v>-0.022366</v>
      </c>
      <c r="I6850" s="0">
        <v>0.000778</v>
      </c>
      <c r="J6850" s="0">
        <v>-0.003623</v>
      </c>
      <c r="K6850" s="0">
        <v>1017.009949</v>
      </c>
      <c r="L6850" s="0">
        <v>36.576092</v>
      </c>
      <c r="W6850" s="0">
        <f ref="W6850:W6913" t="shared" si="107">SQRT((B6850)^2+(C6850)^2+(D6850)^2)</f>
        <v>56338.215779820224</v>
      </c>
    </row>
    <row r="6851">
      <c r="A6851" s="0">
        <v>137.55375</v>
      </c>
      <c r="B6851" s="0">
        <v>822.707397</v>
      </c>
      <c r="C6851" s="0">
        <v>-52725.703125</v>
      </c>
      <c r="D6851" s="0">
        <v>19833.333984</v>
      </c>
      <c r="E6851" s="0">
        <v>-0.094029</v>
      </c>
      <c r="F6851" s="0">
        <v>10.028938</v>
      </c>
      <c r="G6851" s="0">
        <v>0.2018</v>
      </c>
      <c r="H6851" s="0">
        <v>-0.019336</v>
      </c>
      <c r="I6851" s="0">
        <v>0.000793</v>
      </c>
      <c r="J6851" s="0">
        <v>-0.004543</v>
      </c>
      <c r="K6851" s="0">
        <v>1017.009949</v>
      </c>
      <c r="L6851" s="0">
        <v>36.576092</v>
      </c>
      <c r="W6851" s="0">
        <f t="shared" si="107"/>
        <v>56338.599151981078</v>
      </c>
    </row>
    <row r="6852">
      <c r="A6852" s="0">
        <v>137.565</v>
      </c>
      <c r="B6852" s="0">
        <v>840.593079</v>
      </c>
      <c r="C6852" s="0">
        <v>-52715.558594</v>
      </c>
      <c r="D6852" s="0">
        <v>19813.199219</v>
      </c>
      <c r="E6852" s="0">
        <v>-0.11117</v>
      </c>
      <c r="F6852" s="0">
        <v>10.017075</v>
      </c>
      <c r="G6852" s="0">
        <v>0.200829</v>
      </c>
      <c r="H6852" s="0">
        <v>-0.017542</v>
      </c>
      <c r="I6852" s="0">
        <v>0.000716</v>
      </c>
      <c r="J6852" s="0">
        <v>-0.004474</v>
      </c>
      <c r="K6852" s="0">
        <v>1017.009949</v>
      </c>
      <c r="L6852" s="0">
        <v>36.576092</v>
      </c>
      <c r="W6852" s="0">
        <f t="shared" si="107"/>
        <v>56322.283138147839</v>
      </c>
    </row>
    <row r="6853">
      <c r="A6853" s="0">
        <v>137.57625</v>
      </c>
      <c r="B6853" s="0">
        <v>896.4953</v>
      </c>
      <c r="C6853" s="0">
        <v>-52711.234375</v>
      </c>
      <c r="D6853" s="0">
        <v>19859.503906</v>
      </c>
      <c r="E6853" s="0">
        <v>-0.10351</v>
      </c>
      <c r="F6853" s="0">
        <v>10.016954</v>
      </c>
      <c r="G6853" s="0">
        <v>0.216883</v>
      </c>
      <c r="H6853" s="0">
        <v>-0.013057</v>
      </c>
      <c r="I6853" s="0">
        <v>0.002185</v>
      </c>
      <c r="J6853" s="0">
        <v>-0.0054</v>
      </c>
      <c r="K6853" s="0">
        <v>1017.009949</v>
      </c>
      <c r="L6853" s="0">
        <v>36.576092</v>
      </c>
      <c r="W6853" s="0">
        <f t="shared" si="107"/>
        <v>56335.404751821326</v>
      </c>
    </row>
    <row r="6854">
      <c r="A6854" s="0">
        <v>137.5875</v>
      </c>
      <c r="B6854" s="0">
        <v>941.88623</v>
      </c>
      <c r="C6854" s="0">
        <v>-52716.917969</v>
      </c>
      <c r="D6854" s="0">
        <v>19797.478516</v>
      </c>
      <c r="E6854" s="0">
        <v>-0.092745</v>
      </c>
      <c r="F6854" s="0">
        <v>10.014507</v>
      </c>
      <c r="G6854" s="0">
        <v>0.212201</v>
      </c>
      <c r="H6854" s="0">
        <v>-0.015778</v>
      </c>
      <c r="I6854" s="0">
        <v>0.001364</v>
      </c>
      <c r="J6854" s="0">
        <v>-0.006834</v>
      </c>
      <c r="K6854" s="0">
        <v>1017.009949</v>
      </c>
      <c r="L6854" s="0">
        <v>36.576092</v>
      </c>
      <c r="W6854" s="0">
        <f t="shared" si="107"/>
        <v>56319.630195980695</v>
      </c>
    </row>
    <row r="6855">
      <c r="A6855" s="0">
        <v>137.59875</v>
      </c>
      <c r="B6855" s="0">
        <v>866.570496</v>
      </c>
      <c r="C6855" s="0">
        <v>-52706.664062</v>
      </c>
      <c r="D6855" s="0">
        <v>19827.476562</v>
      </c>
      <c r="E6855" s="0">
        <v>-0.080613</v>
      </c>
      <c r="F6855" s="0">
        <v>10.029368</v>
      </c>
      <c r="G6855" s="0">
        <v>0.201126</v>
      </c>
      <c r="H6855" s="0">
        <v>-0.009118</v>
      </c>
      <c r="I6855" s="0">
        <v>0.002004</v>
      </c>
      <c r="J6855" s="0">
        <v>-0.00921</v>
      </c>
      <c r="K6855" s="0">
        <v>1017.009949</v>
      </c>
      <c r="L6855" s="0">
        <v>36.576092</v>
      </c>
      <c r="W6855" s="0">
        <f t="shared" si="107"/>
        <v>56319.376841241057</v>
      </c>
    </row>
    <row r="6856">
      <c r="A6856" s="0">
        <v>137.61</v>
      </c>
      <c r="B6856" s="0">
        <v>864.709229</v>
      </c>
      <c r="C6856" s="0">
        <v>-52697.234375</v>
      </c>
      <c r="D6856" s="0">
        <v>19785.564453</v>
      </c>
      <c r="E6856" s="0">
        <v>-0.089406</v>
      </c>
      <c r="F6856" s="0">
        <v>10.01804</v>
      </c>
      <c r="G6856" s="0">
        <v>0.208039</v>
      </c>
      <c r="H6856" s="0">
        <v>-0.002284</v>
      </c>
      <c r="I6856" s="0">
        <v>0.003612</v>
      </c>
      <c r="J6856" s="0">
        <v>-0.010159</v>
      </c>
      <c r="K6856" s="0">
        <v>1016.98999</v>
      </c>
      <c r="L6856" s="0">
        <v>36.578632</v>
      </c>
      <c r="W6856" s="0">
        <f t="shared" si="107"/>
        <v>56295.7795358428</v>
      </c>
    </row>
    <row r="6857">
      <c r="A6857" s="0">
        <v>137.62125</v>
      </c>
      <c r="B6857" s="0">
        <v>847.523926</v>
      </c>
      <c r="C6857" s="0">
        <v>-52707.035156</v>
      </c>
      <c r="D6857" s="0">
        <v>19900.628906</v>
      </c>
      <c r="E6857" s="0">
        <v>-0.086134</v>
      </c>
      <c r="F6857" s="0">
        <v>10.018183</v>
      </c>
      <c r="G6857" s="0">
        <v>0.209033</v>
      </c>
      <c r="H6857" s="0">
        <v>0.006599</v>
      </c>
      <c r="I6857" s="0">
        <v>0.004233</v>
      </c>
      <c r="J6857" s="0">
        <v>-0.010342</v>
      </c>
      <c r="K6857" s="0">
        <v>1016.98999</v>
      </c>
      <c r="L6857" s="0">
        <v>36.578632</v>
      </c>
      <c r="W6857" s="0">
        <f t="shared" si="107"/>
        <v>56345.229457295536</v>
      </c>
    </row>
    <row r="6858">
      <c r="A6858" s="0">
        <v>137.6325</v>
      </c>
      <c r="B6858" s="0">
        <v>925.029602</v>
      </c>
      <c r="C6858" s="0">
        <v>-52712.324219</v>
      </c>
      <c r="D6858" s="0">
        <v>19885.875</v>
      </c>
      <c r="E6858" s="0">
        <v>-0.085138</v>
      </c>
      <c r="F6858" s="0">
        <v>10.016407</v>
      </c>
      <c r="G6858" s="0">
        <v>0.212054</v>
      </c>
      <c r="H6858" s="0">
        <v>0.011393</v>
      </c>
      <c r="I6858" s="0">
        <v>0.004783</v>
      </c>
      <c r="J6858" s="0">
        <v>-0.011831</v>
      </c>
      <c r="K6858" s="0">
        <v>1016.98999</v>
      </c>
      <c r="L6858" s="0">
        <v>36.578632</v>
      </c>
      <c r="W6858" s="0">
        <f t="shared" si="107"/>
        <v>56346.187349714935</v>
      </c>
    </row>
    <row r="6859">
      <c r="A6859" s="0">
        <v>137.64375</v>
      </c>
      <c r="B6859" s="0">
        <v>785.330505</v>
      </c>
      <c r="C6859" s="0">
        <v>-52701.59375</v>
      </c>
      <c r="D6859" s="0">
        <v>19801.960937</v>
      </c>
      <c r="E6859" s="0">
        <v>-0.0963</v>
      </c>
      <c r="F6859" s="0">
        <v>10.027178</v>
      </c>
      <c r="G6859" s="0">
        <v>0.194751</v>
      </c>
      <c r="H6859" s="0">
        <v>0.019396</v>
      </c>
      <c r="I6859" s="0">
        <v>0.006639</v>
      </c>
      <c r="J6859" s="0">
        <v>-0.012613</v>
      </c>
      <c r="K6859" s="0">
        <v>1016.98999</v>
      </c>
      <c r="L6859" s="0">
        <v>36.578632</v>
      </c>
      <c r="W6859" s="0">
        <f t="shared" si="107"/>
        <v>56304.461499446</v>
      </c>
    </row>
    <row r="6860">
      <c r="A6860" s="0">
        <v>137.655</v>
      </c>
      <c r="B6860" s="0">
        <v>900.953491</v>
      </c>
      <c r="C6860" s="0">
        <v>-52711.25</v>
      </c>
      <c r="D6860" s="0">
        <v>19654.375</v>
      </c>
      <c r="E6860" s="0">
        <v>-0.095059</v>
      </c>
      <c r="F6860" s="0">
        <v>10.01405</v>
      </c>
      <c r="G6860" s="0">
        <v>0.198051</v>
      </c>
      <c r="H6860" s="0">
        <v>0.021867</v>
      </c>
      <c r="I6860" s="0">
        <v>0.008479</v>
      </c>
      <c r="J6860" s="0">
        <v>-0.014431</v>
      </c>
      <c r="K6860" s="0">
        <v>1016.98999</v>
      </c>
      <c r="L6860" s="0">
        <v>36.578632</v>
      </c>
      <c r="W6860" s="0">
        <f t="shared" si="107"/>
        <v>56263.505493313067</v>
      </c>
    </row>
    <row r="6861">
      <c r="A6861" s="0">
        <v>137.66625</v>
      </c>
      <c r="B6861" s="0">
        <v>870.969666</v>
      </c>
      <c r="C6861" s="0">
        <v>-52716.917969</v>
      </c>
      <c r="D6861" s="0">
        <v>19685.923828</v>
      </c>
      <c r="E6861" s="0">
        <v>-0.0911</v>
      </c>
      <c r="F6861" s="0">
        <v>10.002265</v>
      </c>
      <c r="G6861" s="0">
        <v>0.195835</v>
      </c>
      <c r="H6861" s="0">
        <v>0.026771</v>
      </c>
      <c r="I6861" s="0">
        <v>0.009106</v>
      </c>
      <c r="J6861" s="0">
        <v>-0.01624</v>
      </c>
      <c r="K6861" s="0">
        <v>1016.98999</v>
      </c>
      <c r="L6861" s="0">
        <v>36.578632</v>
      </c>
      <c r="W6861" s="0">
        <f t="shared" si="107"/>
        <v>56279.371223132774</v>
      </c>
    </row>
    <row r="6862">
      <c r="A6862" s="0">
        <v>137.6775</v>
      </c>
      <c r="B6862" s="0">
        <v>832.710022</v>
      </c>
      <c r="C6862" s="0">
        <v>-52734.480469</v>
      </c>
      <c r="D6862" s="0">
        <v>19903.386719</v>
      </c>
      <c r="E6862" s="0">
        <v>-0.085465</v>
      </c>
      <c r="F6862" s="0">
        <v>9.955779</v>
      </c>
      <c r="G6862" s="0">
        <v>0.199753</v>
      </c>
      <c r="H6862" s="0">
        <v>0.029015</v>
      </c>
      <c r="I6862" s="0">
        <v>0.007834</v>
      </c>
      <c r="J6862" s="0">
        <v>-0.016943</v>
      </c>
      <c r="K6862" s="0">
        <v>1016.98999</v>
      </c>
      <c r="L6862" s="0">
        <v>36.578632</v>
      </c>
      <c r="W6862" s="0">
        <f t="shared" si="107"/>
        <v>56371.656346094242</v>
      </c>
    </row>
    <row r="6863">
      <c r="A6863" s="0">
        <v>137.68875</v>
      </c>
      <c r="B6863" s="0">
        <v>793.842102</v>
      </c>
      <c r="C6863" s="0">
        <v>-52732.058594</v>
      </c>
      <c r="D6863" s="0">
        <v>19761.330078</v>
      </c>
      <c r="E6863" s="0">
        <v>-0.090678</v>
      </c>
      <c r="F6863" s="0">
        <v>9.931561</v>
      </c>
      <c r="G6863" s="0">
        <v>0.210203</v>
      </c>
      <c r="H6863" s="0">
        <v>0.031878</v>
      </c>
      <c r="I6863" s="0">
        <v>0.009276</v>
      </c>
      <c r="J6863" s="0">
        <v>-0.016188</v>
      </c>
      <c r="K6863" s="0">
        <v>1016.98999</v>
      </c>
      <c r="L6863" s="0">
        <v>36.578632</v>
      </c>
      <c r="W6863" s="0">
        <f t="shared" si="107"/>
        <v>56318.827715921296</v>
      </c>
    </row>
    <row r="6864">
      <c r="A6864" s="0">
        <v>137.7</v>
      </c>
      <c r="B6864" s="0">
        <v>1018.890564</v>
      </c>
      <c r="C6864" s="0">
        <v>-52686.925781</v>
      </c>
      <c r="D6864" s="0">
        <v>19780.033203</v>
      </c>
      <c r="E6864" s="0">
        <v>-0.098587</v>
      </c>
      <c r="F6864" s="0">
        <v>9.920429</v>
      </c>
      <c r="G6864" s="0">
        <v>0.204766</v>
      </c>
      <c r="H6864" s="0">
        <v>0.035885</v>
      </c>
      <c r="I6864" s="0">
        <v>0.009556</v>
      </c>
      <c r="J6864" s="0">
        <v>-0.016269</v>
      </c>
      <c r="K6864" s="0">
        <v>1016.97998</v>
      </c>
      <c r="L6864" s="0">
        <v>36.580975</v>
      </c>
      <c r="W6864" s="0">
        <f t="shared" si="107"/>
        <v>56286.76576021927</v>
      </c>
    </row>
    <row r="6865">
      <c r="A6865" s="0">
        <v>137.71125</v>
      </c>
      <c r="B6865" s="0">
        <v>867.406921</v>
      </c>
      <c r="C6865" s="0">
        <v>-52726.785156</v>
      </c>
      <c r="D6865" s="0">
        <v>19766.183594</v>
      </c>
      <c r="E6865" s="0">
        <v>-0.098017</v>
      </c>
      <c r="F6865" s="0">
        <v>9.923229</v>
      </c>
      <c r="G6865" s="0">
        <v>0.217461</v>
      </c>
      <c r="H6865" s="0">
        <v>0.036925</v>
      </c>
      <c r="I6865" s="0">
        <v>0.009977</v>
      </c>
      <c r="J6865" s="0">
        <v>-0.016615</v>
      </c>
      <c r="K6865" s="0">
        <v>1016.97998</v>
      </c>
      <c r="L6865" s="0">
        <v>36.580975</v>
      </c>
      <c r="W6865" s="0">
        <f t="shared" si="107"/>
        <v>56316.678537759086</v>
      </c>
    </row>
    <row r="6866">
      <c r="A6866" s="0">
        <v>137.7225</v>
      </c>
      <c r="B6866" s="0">
        <v>790.299622</v>
      </c>
      <c r="C6866" s="0">
        <v>-52734.054687</v>
      </c>
      <c r="D6866" s="0">
        <v>19783.695312</v>
      </c>
      <c r="E6866" s="0">
        <v>-0.102421</v>
      </c>
      <c r="F6866" s="0">
        <v>9.931265</v>
      </c>
      <c r="G6866" s="0">
        <v>0.207572</v>
      </c>
      <c r="H6866" s="0">
        <v>0.039783</v>
      </c>
      <c r="I6866" s="0">
        <v>0.010146</v>
      </c>
      <c r="J6866" s="0">
        <v>-0.016588</v>
      </c>
      <c r="K6866" s="0">
        <v>1016.97998</v>
      </c>
      <c r="L6866" s="0">
        <v>36.580975</v>
      </c>
      <c r="W6866" s="0">
        <f t="shared" si="107"/>
        <v>56328.498093079768</v>
      </c>
    </row>
    <row r="6867">
      <c r="A6867" s="0">
        <v>137.73375</v>
      </c>
      <c r="B6867" s="0">
        <v>725.019836</v>
      </c>
      <c r="C6867" s="0">
        <v>-52709.929687</v>
      </c>
      <c r="D6867" s="0">
        <v>19727.939453</v>
      </c>
      <c r="E6867" s="0">
        <v>-0.08894</v>
      </c>
      <c r="F6867" s="0">
        <v>9.927116</v>
      </c>
      <c r="G6867" s="0">
        <v>0.197651</v>
      </c>
      <c r="H6867" s="0">
        <v>0.036312</v>
      </c>
      <c r="I6867" s="0">
        <v>0.009444</v>
      </c>
      <c r="J6867" s="0">
        <v>-0.014726</v>
      </c>
      <c r="K6867" s="0">
        <v>1016.97998</v>
      </c>
      <c r="L6867" s="0">
        <v>36.580975</v>
      </c>
      <c r="W6867" s="0">
        <f t="shared" si="107"/>
        <v>56285.468252758736</v>
      </c>
    </row>
    <row r="6868">
      <c r="A6868" s="0">
        <v>137.745</v>
      </c>
      <c r="B6868" s="0">
        <v>687.11853</v>
      </c>
      <c r="C6868" s="0">
        <v>-52716.6875</v>
      </c>
      <c r="D6868" s="0">
        <v>19826.431641</v>
      </c>
      <c r="E6868" s="0">
        <v>-0.091994</v>
      </c>
      <c r="F6868" s="0">
        <v>9.911268</v>
      </c>
      <c r="G6868" s="0">
        <v>0.202524</v>
      </c>
      <c r="H6868" s="0">
        <v>0.033486</v>
      </c>
      <c r="I6868" s="0">
        <v>0.00939</v>
      </c>
      <c r="J6868" s="0">
        <v>-0.012263</v>
      </c>
      <c r="K6868" s="0">
        <v>1016.97998</v>
      </c>
      <c r="L6868" s="0">
        <v>36.580975</v>
      </c>
      <c r="W6868" s="0">
        <f t="shared" si="107"/>
        <v>56325.9146793212</v>
      </c>
    </row>
    <row r="6869">
      <c r="A6869" s="0">
        <v>137.75625</v>
      </c>
      <c r="B6869" s="0">
        <v>782.827271</v>
      </c>
      <c r="C6869" s="0">
        <v>-52706.441406</v>
      </c>
      <c r="D6869" s="0">
        <v>19837.302734</v>
      </c>
      <c r="E6869" s="0">
        <v>-0.092399</v>
      </c>
      <c r="F6869" s="0">
        <v>9.920206</v>
      </c>
      <c r="G6869" s="0">
        <v>0.207281</v>
      </c>
      <c r="H6869" s="0">
        <v>0.028986</v>
      </c>
      <c r="I6869" s="0">
        <v>0.008335</v>
      </c>
      <c r="J6869" s="0">
        <v>-0.010613</v>
      </c>
      <c r="K6869" s="0">
        <v>1016.97998</v>
      </c>
      <c r="L6869" s="0">
        <v>36.580975</v>
      </c>
      <c r="W6869" s="0">
        <f t="shared" si="107"/>
        <v>56321.402361630666</v>
      </c>
    </row>
    <row r="6870">
      <c r="A6870" s="0">
        <v>137.7675</v>
      </c>
      <c r="B6870" s="0">
        <v>878.229797</v>
      </c>
      <c r="C6870" s="0">
        <v>-52747.460937</v>
      </c>
      <c r="D6870" s="0">
        <v>19878.53125</v>
      </c>
      <c r="E6870" s="0">
        <v>-0.087262</v>
      </c>
      <c r="F6870" s="0">
        <v>9.936122</v>
      </c>
      <c r="G6870" s="0">
        <v>0.208449</v>
      </c>
      <c r="H6870" s="0">
        <v>0.028304</v>
      </c>
      <c r="I6870" s="0">
        <v>0.008523</v>
      </c>
      <c r="J6870" s="0">
        <v>-0.010687</v>
      </c>
      <c r="K6870" s="0">
        <v>1016.97998</v>
      </c>
      <c r="L6870" s="0">
        <v>36.580975</v>
      </c>
      <c r="W6870" s="0">
        <f t="shared" si="107"/>
        <v>56375.721082163611</v>
      </c>
    </row>
    <row r="6871">
      <c r="A6871" s="0">
        <v>137.77875</v>
      </c>
      <c r="B6871" s="0">
        <v>740.244995</v>
      </c>
      <c r="C6871" s="0">
        <v>-52705.117187</v>
      </c>
      <c r="D6871" s="0">
        <v>19875.162109</v>
      </c>
      <c r="E6871" s="0">
        <v>-0.084962</v>
      </c>
      <c r="F6871" s="0">
        <v>9.92673</v>
      </c>
      <c r="G6871" s="0">
        <v>0.208621</v>
      </c>
      <c r="H6871" s="0">
        <v>0.025154</v>
      </c>
      <c r="I6871" s="0">
        <v>0.008606</v>
      </c>
      <c r="J6871" s="0">
        <v>-0.009008</v>
      </c>
      <c r="K6871" s="0">
        <v>1016.97998</v>
      </c>
      <c r="L6871" s="0">
        <v>36.580975</v>
      </c>
      <c r="W6871" s="0">
        <f t="shared" si="107"/>
        <v>56332.933610873268</v>
      </c>
    </row>
    <row r="6872">
      <c r="A6872" s="0">
        <v>137.79</v>
      </c>
      <c r="B6872" s="0">
        <v>841.293701</v>
      </c>
      <c r="C6872" s="0">
        <v>-52706.277344</v>
      </c>
      <c r="D6872" s="0">
        <v>19748.380859</v>
      </c>
      <c r="E6872" s="0">
        <v>-0.100016</v>
      </c>
      <c r="F6872" s="0">
        <v>9.914007</v>
      </c>
      <c r="G6872" s="0">
        <v>0.194599</v>
      </c>
      <c r="H6872" s="0">
        <v>0.019465</v>
      </c>
      <c r="I6872" s="0">
        <v>0.007319</v>
      </c>
      <c r="J6872" s="0">
        <v>-0.006317</v>
      </c>
      <c r="K6872" s="0">
        <v>1016.97998</v>
      </c>
      <c r="L6872" s="0">
        <v>36.580975</v>
      </c>
      <c r="W6872" s="0">
        <f t="shared" si="107"/>
        <v>56290.834006133788</v>
      </c>
    </row>
    <row r="6873">
      <c r="A6873" s="0">
        <v>137.80125</v>
      </c>
      <c r="B6873" s="0">
        <v>817.629333</v>
      </c>
      <c r="C6873" s="0">
        <v>-52684.699219</v>
      </c>
      <c r="D6873" s="0">
        <v>19837.996094</v>
      </c>
      <c r="E6873" s="0">
        <v>-0.103378</v>
      </c>
      <c r="F6873" s="0">
        <v>9.907903</v>
      </c>
      <c r="G6873" s="0">
        <v>0.200853</v>
      </c>
      <c r="H6873" s="0">
        <v>0.012322</v>
      </c>
      <c r="I6873" s="0">
        <v>0.005937</v>
      </c>
      <c r="J6873" s="0">
        <v>-0.004808</v>
      </c>
      <c r="K6873" s="0">
        <v>1016.97998</v>
      </c>
      <c r="L6873" s="0">
        <v>36.58371</v>
      </c>
      <c r="W6873" s="0">
        <f t="shared" si="107"/>
        <v>56301.795162749833</v>
      </c>
    </row>
    <row r="6874">
      <c r="A6874" s="0">
        <v>137.8125</v>
      </c>
      <c r="B6874" s="0">
        <v>788.692505</v>
      </c>
      <c r="C6874" s="0">
        <v>-52713.601562</v>
      </c>
      <c r="D6874" s="0">
        <v>19773.166016</v>
      </c>
      <c r="E6874" s="0">
        <v>-0.099508</v>
      </c>
      <c r="F6874" s="0">
        <v>9.931312</v>
      </c>
      <c r="G6874" s="0">
        <v>0.197346</v>
      </c>
      <c r="H6874" s="0">
        <v>0.004465</v>
      </c>
      <c r="I6874" s="0">
        <v>0.005008</v>
      </c>
      <c r="J6874" s="0">
        <v>-0.003575</v>
      </c>
      <c r="K6874" s="0">
        <v>1016.97998</v>
      </c>
      <c r="L6874" s="0">
        <v>36.58371</v>
      </c>
      <c r="W6874" s="0">
        <f t="shared" si="107"/>
        <v>56305.629556919346</v>
      </c>
    </row>
    <row r="6875">
      <c r="A6875" s="0">
        <v>137.82375</v>
      </c>
      <c r="B6875" s="0">
        <v>764.492065</v>
      </c>
      <c r="C6875" s="0">
        <v>-52713.957031</v>
      </c>
      <c r="D6875" s="0">
        <v>19808.152344</v>
      </c>
      <c r="E6875" s="0">
        <v>-0.098498</v>
      </c>
      <c r="F6875" s="0">
        <v>9.931417</v>
      </c>
      <c r="G6875" s="0">
        <v>0.202276</v>
      </c>
      <c r="H6875" s="0">
        <v>-0.001361</v>
      </c>
      <c r="I6875" s="0">
        <v>0.004974</v>
      </c>
      <c r="J6875" s="0">
        <v>-0.002528</v>
      </c>
      <c r="K6875" s="0">
        <v>1016.97998</v>
      </c>
      <c r="L6875" s="0">
        <v>36.58371</v>
      </c>
      <c r="W6875" s="0">
        <f t="shared" si="107"/>
        <v>56317.9244403296</v>
      </c>
    </row>
    <row r="6876">
      <c r="A6876" s="0">
        <v>137.835</v>
      </c>
      <c r="B6876" s="0">
        <v>802.808105</v>
      </c>
      <c r="C6876" s="0">
        <v>-52699.175781</v>
      </c>
      <c r="D6876" s="0">
        <v>19752.849609</v>
      </c>
      <c r="E6876" s="0">
        <v>-0.086724</v>
      </c>
      <c r="F6876" s="0">
        <v>9.921168</v>
      </c>
      <c r="G6876" s="0">
        <v>0.207194</v>
      </c>
      <c r="H6876" s="0">
        <v>-0.0056</v>
      </c>
      <c r="I6876" s="0">
        <v>0.00317</v>
      </c>
      <c r="J6876" s="0">
        <v>-0.003916</v>
      </c>
      <c r="K6876" s="0">
        <v>1016.97998</v>
      </c>
      <c r="L6876" s="0">
        <v>36.58371</v>
      </c>
      <c r="W6876" s="0">
        <f t="shared" si="107"/>
        <v>56285.190739003112</v>
      </c>
    </row>
    <row r="6877">
      <c r="A6877" s="0">
        <v>137.84625</v>
      </c>
      <c r="B6877" s="0">
        <v>688.362366</v>
      </c>
      <c r="C6877" s="0">
        <v>-52705.628906</v>
      </c>
      <c r="D6877" s="0">
        <v>19769.712891</v>
      </c>
      <c r="E6877" s="0">
        <v>-0.085249</v>
      </c>
      <c r="F6877" s="0">
        <v>9.924916</v>
      </c>
      <c r="G6877" s="0">
        <v>0.198233</v>
      </c>
      <c r="H6877" s="0">
        <v>-0.009452</v>
      </c>
      <c r="I6877" s="0">
        <v>0.003162</v>
      </c>
      <c r="J6877" s="0">
        <v>-0.002603</v>
      </c>
      <c r="K6877" s="0">
        <v>1016.97998</v>
      </c>
      <c r="L6877" s="0">
        <v>36.58371</v>
      </c>
      <c r="W6877" s="0">
        <f t="shared" si="107"/>
        <v>56295.636677423587</v>
      </c>
    </row>
    <row r="6878">
      <c r="A6878" s="0">
        <v>137.8575</v>
      </c>
      <c r="B6878" s="0">
        <v>762.43573</v>
      </c>
      <c r="C6878" s="0">
        <v>-52750.554687</v>
      </c>
      <c r="D6878" s="0">
        <v>19732.373047</v>
      </c>
      <c r="E6878" s="0">
        <v>-0.096079</v>
      </c>
      <c r="F6878" s="0">
        <v>9.976587</v>
      </c>
      <c r="G6878" s="0">
        <v>0.210079</v>
      </c>
      <c r="H6878" s="0">
        <v>-0.01416</v>
      </c>
      <c r="I6878" s="0">
        <v>0.002462</v>
      </c>
      <c r="J6878" s="0">
        <v>-0.001369</v>
      </c>
      <c r="K6878" s="0">
        <v>1016.97998</v>
      </c>
      <c r="L6878" s="0">
        <v>36.58371</v>
      </c>
      <c r="W6878" s="0">
        <f t="shared" si="107"/>
        <v>56325.561462754464</v>
      </c>
    </row>
    <row r="6879">
      <c r="A6879" s="0">
        <v>137.86875</v>
      </c>
      <c r="B6879" s="0">
        <v>768.409363</v>
      </c>
      <c r="C6879" s="0">
        <v>-52757.875</v>
      </c>
      <c r="D6879" s="0">
        <v>19725.429687</v>
      </c>
      <c r="E6879" s="0">
        <v>-0.108328</v>
      </c>
      <c r="F6879" s="0">
        <v>10.009894</v>
      </c>
      <c r="G6879" s="0">
        <v>0.20483</v>
      </c>
      <c r="H6879" s="0">
        <v>-0.015973</v>
      </c>
      <c r="I6879" s="0">
        <v>0.002802</v>
      </c>
      <c r="J6879" s="0">
        <v>-0.001085</v>
      </c>
      <c r="K6879" s="0">
        <v>1016.97998</v>
      </c>
      <c r="L6879" s="0">
        <v>36.58371</v>
      </c>
      <c r="W6879" s="0">
        <f t="shared" si="107"/>
        <v>56330.066605690714</v>
      </c>
    </row>
    <row r="6880">
      <c r="A6880" s="0">
        <v>137.88</v>
      </c>
      <c r="B6880" s="0">
        <v>807.408264</v>
      </c>
      <c r="C6880" s="0">
        <v>-52752.46875</v>
      </c>
      <c r="D6880" s="0">
        <v>19774.251953</v>
      </c>
      <c r="E6880" s="0">
        <v>-0.102088</v>
      </c>
      <c r="F6880" s="0">
        <v>10.021454</v>
      </c>
      <c r="G6880" s="0">
        <v>0.204555</v>
      </c>
      <c r="H6880" s="0">
        <v>-0.018945</v>
      </c>
      <c r="I6880" s="0">
        <v>0.001363</v>
      </c>
      <c r="J6880" s="0">
        <v>-0.001585</v>
      </c>
      <c r="K6880" s="0">
        <v>1016.97998</v>
      </c>
      <c r="L6880" s="0">
        <v>36.58371</v>
      </c>
      <c r="W6880" s="0">
        <f t="shared" si="107"/>
        <v>56342.665073860553</v>
      </c>
    </row>
    <row r="6881">
      <c r="A6881" s="0">
        <v>137.89125</v>
      </c>
      <c r="B6881" s="0">
        <v>838.03125</v>
      </c>
      <c r="C6881" s="0">
        <v>-52733.554687</v>
      </c>
      <c r="D6881" s="0">
        <v>19723.816406</v>
      </c>
      <c r="E6881" s="0">
        <v>-0.089131</v>
      </c>
      <c r="F6881" s="0">
        <v>10.034617</v>
      </c>
      <c r="G6881" s="0">
        <v>0.201295</v>
      </c>
      <c r="H6881" s="0">
        <v>-0.0204</v>
      </c>
      <c r="I6881" s="0">
        <v>0.001107</v>
      </c>
      <c r="J6881" s="0">
        <v>-0.002453</v>
      </c>
      <c r="K6881" s="0">
        <v>1016.97998</v>
      </c>
      <c r="L6881" s="0">
        <v>36.58371</v>
      </c>
      <c r="W6881" s="0">
        <f t="shared" si="107"/>
        <v>56307.7172323687</v>
      </c>
    </row>
    <row r="6882">
      <c r="A6882" s="0">
        <v>137.9025</v>
      </c>
      <c r="B6882" s="0">
        <v>815.427734</v>
      </c>
      <c r="C6882" s="0">
        <v>-52738.667969</v>
      </c>
      <c r="D6882" s="0">
        <v>19733.191406</v>
      </c>
      <c r="E6882" s="0">
        <v>-0.098512</v>
      </c>
      <c r="F6882" s="0">
        <v>10.029737</v>
      </c>
      <c r="G6882" s="0">
        <v>0.198743</v>
      </c>
      <c r="H6882" s="0">
        <v>-0.023924</v>
      </c>
      <c r="I6882" s="0">
        <v>0.00053</v>
      </c>
      <c r="J6882" s="0">
        <v>-0.002706</v>
      </c>
      <c r="K6882" s="0">
        <v>1016.97998</v>
      </c>
      <c r="L6882" s="0">
        <v>36.580975</v>
      </c>
      <c r="W6882" s="0">
        <f t="shared" si="107"/>
        <v>56315.4584869877</v>
      </c>
    </row>
    <row r="6883">
      <c r="A6883" s="0">
        <v>137.91375</v>
      </c>
      <c r="B6883" s="0">
        <v>824.569153</v>
      </c>
      <c r="C6883" s="0">
        <v>-52753.542969</v>
      </c>
      <c r="D6883" s="0">
        <v>19802.646484</v>
      </c>
      <c r="E6883" s="0">
        <v>-0.090576</v>
      </c>
      <c r="F6883" s="0">
        <v>10.013288</v>
      </c>
      <c r="G6883" s="0">
        <v>0.201525</v>
      </c>
      <c r="H6883" s="0">
        <v>-0.022158</v>
      </c>
      <c r="I6883" s="0">
        <v>-2.051941E-05</v>
      </c>
      <c r="J6883" s="0">
        <v>-0.00385</v>
      </c>
      <c r="K6883" s="0">
        <v>1016.97998</v>
      </c>
      <c r="L6883" s="0">
        <v>36.580975</v>
      </c>
      <c r="W6883" s="0">
        <f t="shared" si="107"/>
        <v>56353.890884662847</v>
      </c>
    </row>
    <row r="6884">
      <c r="A6884" s="0">
        <v>137.925</v>
      </c>
      <c r="B6884" s="0">
        <v>807.565308</v>
      </c>
      <c r="C6884" s="0">
        <v>-52740.25</v>
      </c>
      <c r="D6884" s="0">
        <v>19748.435547</v>
      </c>
      <c r="E6884" s="0">
        <v>-0.091359</v>
      </c>
      <c r="F6884" s="0">
        <v>10.017647</v>
      </c>
      <c r="G6884" s="0">
        <v>0.202896</v>
      </c>
      <c r="H6884" s="0">
        <v>-0.020715</v>
      </c>
      <c r="I6884" s="0">
        <v>0.000169</v>
      </c>
      <c r="J6884" s="0">
        <v>-0.003335</v>
      </c>
      <c r="K6884" s="0">
        <v>1016.97998</v>
      </c>
      <c r="L6884" s="0">
        <v>36.580975</v>
      </c>
      <c r="W6884" s="0">
        <f t="shared" si="107"/>
        <v>56322.170042916478</v>
      </c>
    </row>
    <row r="6885">
      <c r="A6885" s="0">
        <v>137.93625</v>
      </c>
      <c r="B6885" s="0">
        <v>826.447205</v>
      </c>
      <c r="C6885" s="0">
        <v>-52746.859375</v>
      </c>
      <c r="D6885" s="0">
        <v>19833.660156</v>
      </c>
      <c r="E6885" s="0">
        <v>-0.107032</v>
      </c>
      <c r="F6885" s="0">
        <v>10.036192</v>
      </c>
      <c r="G6885" s="0">
        <v>0.194138</v>
      </c>
      <c r="H6885" s="0">
        <v>-0.016653</v>
      </c>
      <c r="I6885" s="0">
        <v>0.001631</v>
      </c>
      <c r="J6885" s="0">
        <v>-0.00484</v>
      </c>
      <c r="K6885" s="0">
        <v>1016.97998</v>
      </c>
      <c r="L6885" s="0">
        <v>36.580975</v>
      </c>
      <c r="W6885" s="0">
        <f t="shared" si="107"/>
        <v>56358.568683851256</v>
      </c>
    </row>
    <row r="6886">
      <c r="A6886" s="0">
        <v>137.9475</v>
      </c>
      <c r="B6886" s="0">
        <v>872.604797</v>
      </c>
      <c r="C6886" s="0">
        <v>-52737.859375</v>
      </c>
      <c r="D6886" s="0">
        <v>19693.619141</v>
      </c>
      <c r="E6886" s="0">
        <v>-0.094416</v>
      </c>
      <c r="F6886" s="0">
        <v>10.034737</v>
      </c>
      <c r="G6886" s="0">
        <v>0.205273</v>
      </c>
      <c r="H6886" s="0">
        <v>-0.014135</v>
      </c>
      <c r="I6886" s="0">
        <v>0.001744</v>
      </c>
      <c r="J6886" s="0">
        <v>-0.005718</v>
      </c>
      <c r="K6886" s="0">
        <v>1016.97998</v>
      </c>
      <c r="L6886" s="0">
        <v>36.580975</v>
      </c>
      <c r="W6886" s="0">
        <f t="shared" si="107"/>
        <v>56301.704107955593</v>
      </c>
    </row>
    <row r="6887">
      <c r="A6887" s="0">
        <v>137.95875</v>
      </c>
      <c r="B6887" s="0">
        <v>813.010498</v>
      </c>
      <c r="C6887" s="0">
        <v>-52732.621094</v>
      </c>
      <c r="D6887" s="0">
        <v>19816.970703</v>
      </c>
      <c r="E6887" s="0">
        <v>-0.091867</v>
      </c>
      <c r="F6887" s="0">
        <v>10.005978</v>
      </c>
      <c r="G6887" s="0">
        <v>0.210495</v>
      </c>
      <c r="H6887" s="0">
        <v>-0.013294</v>
      </c>
      <c r="I6887" s="0">
        <v>0.001348</v>
      </c>
      <c r="J6887" s="0">
        <v>-0.007517</v>
      </c>
      <c r="K6887" s="0">
        <v>1016.97998</v>
      </c>
      <c r="L6887" s="0">
        <v>36.580975</v>
      </c>
      <c r="W6887" s="0">
        <f t="shared" si="107"/>
        <v>56339.175014875684</v>
      </c>
    </row>
    <row r="6888">
      <c r="A6888" s="0">
        <v>137.97</v>
      </c>
      <c r="B6888" s="0">
        <v>901.801575</v>
      </c>
      <c r="C6888" s="0">
        <v>-52716.960937</v>
      </c>
      <c r="D6888" s="0">
        <v>19786.988281</v>
      </c>
      <c r="E6888" s="0">
        <v>-0.096737</v>
      </c>
      <c r="F6888" s="0">
        <v>10.013641</v>
      </c>
      <c r="G6888" s="0">
        <v>0.200359</v>
      </c>
      <c r="H6888" s="0">
        <v>-0.010505</v>
      </c>
      <c r="I6888" s="0">
        <v>0.001963</v>
      </c>
      <c r="J6888" s="0">
        <v>-0.008036</v>
      </c>
      <c r="K6888" s="0">
        <v>1016.97998</v>
      </c>
      <c r="L6888" s="0">
        <v>36.580975</v>
      </c>
      <c r="W6888" s="0">
        <f t="shared" si="107"/>
        <v>56315.327591573929</v>
      </c>
    </row>
    <row r="6889">
      <c r="A6889" s="0">
        <v>137.98125</v>
      </c>
      <c r="B6889" s="0">
        <v>852.905701</v>
      </c>
      <c r="C6889" s="0">
        <v>-52706.398437</v>
      </c>
      <c r="D6889" s="0">
        <v>19735.556641</v>
      </c>
      <c r="E6889" s="0">
        <v>-0.086549</v>
      </c>
      <c r="F6889" s="0">
        <v>10.031735</v>
      </c>
      <c r="G6889" s="0">
        <v>0.207062</v>
      </c>
      <c r="H6889" s="0">
        <v>-0.00399</v>
      </c>
      <c r="I6889" s="0">
        <v>0.003308</v>
      </c>
      <c r="J6889" s="0">
        <v>-0.008295</v>
      </c>
      <c r="K6889" s="0">
        <v>1016.97998</v>
      </c>
      <c r="L6889" s="0">
        <v>36.580975</v>
      </c>
      <c r="W6889" s="0">
        <f t="shared" si="107"/>
        <v>56286.624345973294</v>
      </c>
    </row>
    <row r="6890">
      <c r="A6890" s="0">
        <v>137.9925</v>
      </c>
      <c r="B6890" s="0">
        <v>810.17395</v>
      </c>
      <c r="C6890" s="0">
        <v>-52690.980469</v>
      </c>
      <c r="D6890" s="0">
        <v>19822.630859</v>
      </c>
      <c r="E6890" s="0">
        <v>-0.097826</v>
      </c>
      <c r="F6890" s="0">
        <v>10.033351</v>
      </c>
      <c r="G6890" s="0">
        <v>0.194932</v>
      </c>
      <c r="H6890" s="0">
        <v>0.002981</v>
      </c>
      <c r="I6890" s="0">
        <v>0.003752</v>
      </c>
      <c r="J6890" s="0">
        <v>-0.010175</v>
      </c>
      <c r="K6890" s="0">
        <v>1016.97998</v>
      </c>
      <c r="L6890" s="0">
        <v>36.580975</v>
      </c>
      <c r="W6890" s="0">
        <f t="shared" si="107"/>
        <v>56302.153589236506</v>
      </c>
    </row>
    <row r="6891">
      <c r="A6891" s="0">
        <v>138.00375</v>
      </c>
      <c r="B6891" s="0">
        <v>850.449097</v>
      </c>
      <c r="C6891" s="0">
        <v>-52703.507812</v>
      </c>
      <c r="D6891" s="0">
        <v>19763.755859</v>
      </c>
      <c r="E6891" s="0">
        <v>-0.10883</v>
      </c>
      <c r="F6891" s="0">
        <v>10.015645</v>
      </c>
      <c r="G6891" s="0">
        <v>0.208111</v>
      </c>
      <c r="H6891" s="0">
        <v>0.008749</v>
      </c>
      <c r="I6891" s="0">
        <v>0.004407</v>
      </c>
      <c r="J6891" s="0">
        <v>-0.012133</v>
      </c>
      <c r="K6891" s="0">
        <v>1017</v>
      </c>
      <c r="L6891" s="0">
        <v>36.586056</v>
      </c>
      <c r="W6891" s="0">
        <f t="shared" si="107"/>
        <v>56293.774478269712</v>
      </c>
    </row>
    <row r="6892">
      <c r="A6892" s="0">
        <v>138.015</v>
      </c>
      <c r="B6892" s="0">
        <v>703.503845</v>
      </c>
      <c r="C6892" s="0">
        <v>-52711.117187</v>
      </c>
      <c r="D6892" s="0">
        <v>19736.511719</v>
      </c>
      <c r="E6892" s="0">
        <v>-0.111372</v>
      </c>
      <c r="F6892" s="0">
        <v>10.018115</v>
      </c>
      <c r="G6892" s="0">
        <v>0.203924</v>
      </c>
      <c r="H6892" s="0">
        <v>0.018894</v>
      </c>
      <c r="I6892" s="0">
        <v>0.006574</v>
      </c>
      <c r="J6892" s="0">
        <v>-0.013606</v>
      </c>
      <c r="K6892" s="0">
        <v>1017</v>
      </c>
      <c r="L6892" s="0">
        <v>36.586056</v>
      </c>
      <c r="W6892" s="0">
        <f t="shared" si="107"/>
        <v>56289.312374515655</v>
      </c>
    </row>
    <row r="6893">
      <c r="A6893" s="0">
        <v>138.02625</v>
      </c>
      <c r="B6893" s="0">
        <v>875.975403</v>
      </c>
      <c r="C6893" s="0">
        <v>-52706.691406</v>
      </c>
      <c r="D6893" s="0">
        <v>19708.867187</v>
      </c>
      <c r="E6893" s="0">
        <v>-0.095112</v>
      </c>
      <c r="F6893" s="0">
        <v>10.026986</v>
      </c>
      <c r="G6893" s="0">
        <v>0.195545</v>
      </c>
      <c r="H6893" s="0">
        <v>0.024941</v>
      </c>
      <c r="I6893" s="0">
        <v>0.008078</v>
      </c>
      <c r="J6893" s="0">
        <v>-0.01545</v>
      </c>
      <c r="K6893" s="0">
        <v>1017</v>
      </c>
      <c r="L6893" s="0">
        <v>36.586056</v>
      </c>
      <c r="W6893" s="0">
        <f t="shared" si="107"/>
        <v>56277.9006153284</v>
      </c>
    </row>
    <row r="6894">
      <c r="A6894" s="0">
        <v>138.0375</v>
      </c>
      <c r="B6894" s="0">
        <v>755.177185</v>
      </c>
      <c r="C6894" s="0">
        <v>-52712.464844</v>
      </c>
      <c r="D6894" s="0">
        <v>19884.347656</v>
      </c>
      <c r="E6894" s="0">
        <v>-0.095117</v>
      </c>
      <c r="F6894" s="0">
        <v>10.012045</v>
      </c>
      <c r="G6894" s="0">
        <v>0.1944</v>
      </c>
      <c r="H6894" s="0">
        <v>0.02999</v>
      </c>
      <c r="I6894" s="0">
        <v>0.009409</v>
      </c>
      <c r="J6894" s="0">
        <v>-0.016785</v>
      </c>
      <c r="K6894" s="0">
        <v>1017</v>
      </c>
      <c r="L6894" s="0">
        <v>36.586056</v>
      </c>
      <c r="W6894" s="0">
        <f t="shared" si="107"/>
        <v>56343.247370162768</v>
      </c>
    </row>
    <row r="6895">
      <c r="A6895" s="0">
        <v>138.04875</v>
      </c>
      <c r="B6895" s="0">
        <v>724.031006</v>
      </c>
      <c r="C6895" s="0">
        <v>-52730.738281</v>
      </c>
      <c r="D6895" s="0">
        <v>19829.724609</v>
      </c>
      <c r="E6895" s="0">
        <v>-0.092083</v>
      </c>
      <c r="F6895" s="0">
        <v>9.939504</v>
      </c>
      <c r="G6895" s="0">
        <v>0.190951</v>
      </c>
      <c r="H6895" s="0">
        <v>0.030928</v>
      </c>
      <c r="I6895" s="0">
        <v>0.008531</v>
      </c>
      <c r="J6895" s="0">
        <v>-0.016647</v>
      </c>
      <c r="K6895" s="0">
        <v>1017</v>
      </c>
      <c r="L6895" s="0">
        <v>36.586056</v>
      </c>
      <c r="W6895" s="0">
        <f t="shared" si="107"/>
        <v>56340.686529591985</v>
      </c>
    </row>
    <row r="6896">
      <c r="A6896" s="0">
        <v>138.06</v>
      </c>
      <c r="B6896" s="0">
        <v>755.48053</v>
      </c>
      <c r="C6896" s="0">
        <v>-52717.460937</v>
      </c>
      <c r="D6896" s="0">
        <v>19641.949219</v>
      </c>
      <c r="E6896" s="0">
        <v>-0.097179</v>
      </c>
      <c r="F6896" s="0">
        <v>9.934117</v>
      </c>
      <c r="G6896" s="0">
        <v>0.205734</v>
      </c>
      <c r="H6896" s="0">
        <v>0.03294</v>
      </c>
      <c r="I6896" s="0">
        <v>0.008856</v>
      </c>
      <c r="J6896" s="0">
        <v>-0.016741</v>
      </c>
      <c r="K6896" s="0">
        <v>1017</v>
      </c>
      <c r="L6896" s="0">
        <v>36.586056</v>
      </c>
      <c r="W6896" s="0">
        <f t="shared" si="107"/>
        <v>56262.843934492907</v>
      </c>
    </row>
    <row r="6897">
      <c r="A6897" s="0">
        <v>138.07125</v>
      </c>
      <c r="B6897" s="0">
        <v>873.138977</v>
      </c>
      <c r="C6897" s="0">
        <v>-52739.964844</v>
      </c>
      <c r="D6897" s="0">
        <v>19654.263672</v>
      </c>
      <c r="E6897" s="0">
        <v>-0.095719</v>
      </c>
      <c r="F6897" s="0">
        <v>9.925215</v>
      </c>
      <c r="G6897" s="0">
        <v>0.20762</v>
      </c>
      <c r="H6897" s="0">
        <v>0.035104</v>
      </c>
      <c r="I6897" s="0">
        <v>0.009471</v>
      </c>
      <c r="J6897" s="0">
        <v>-0.016621</v>
      </c>
      <c r="K6897" s="0">
        <v>1017</v>
      </c>
      <c r="L6897" s="0">
        <v>36.586056</v>
      </c>
      <c r="W6897" s="0">
        <f t="shared" si="107"/>
        <v>56289.931105909272</v>
      </c>
    </row>
    <row r="6898">
      <c r="A6898" s="0">
        <v>138.0825</v>
      </c>
      <c r="B6898" s="0">
        <v>893.206238</v>
      </c>
      <c r="C6898" s="0">
        <v>-52710.761719</v>
      </c>
      <c r="D6898" s="0">
        <v>19735.078125</v>
      </c>
      <c r="E6898" s="0">
        <v>-0.105911</v>
      </c>
      <c r="F6898" s="0">
        <v>9.916063</v>
      </c>
      <c r="G6898" s="0">
        <v>0.194769</v>
      </c>
      <c r="H6898" s="0">
        <v>0.036052</v>
      </c>
      <c r="I6898" s="0">
        <v>0.009575</v>
      </c>
      <c r="J6898" s="0">
        <v>-0.015671</v>
      </c>
      <c r="K6898" s="0">
        <v>1017</v>
      </c>
      <c r="L6898" s="0">
        <v>36.586056</v>
      </c>
      <c r="W6898" s="0">
        <f t="shared" si="107"/>
        <v>56291.167397564706</v>
      </c>
    </row>
    <row r="6899">
      <c r="A6899" s="0">
        <v>138.09375</v>
      </c>
      <c r="B6899" s="0">
        <v>835.707886</v>
      </c>
      <c r="C6899" s="0">
        <v>-52727.0625</v>
      </c>
      <c r="D6899" s="0">
        <v>19831.257812</v>
      </c>
      <c r="E6899" s="0">
        <v>-0.082006</v>
      </c>
      <c r="F6899" s="0">
        <v>9.921816</v>
      </c>
      <c r="G6899" s="0">
        <v>0.203999</v>
      </c>
      <c r="H6899" s="0">
        <v>0.036439</v>
      </c>
      <c r="I6899" s="0">
        <v>0.010726</v>
      </c>
      <c r="J6899" s="0">
        <v>-0.015988</v>
      </c>
      <c r="K6899" s="0">
        <v>1017</v>
      </c>
      <c r="L6899" s="0">
        <v>36.586056</v>
      </c>
      <c r="W6899" s="0">
        <f t="shared" si="107"/>
        <v>56339.331855779405</v>
      </c>
    </row>
    <row r="6900">
      <c r="A6900" s="0">
        <v>138.105</v>
      </c>
      <c r="B6900" s="0">
        <v>651.020142</v>
      </c>
      <c r="C6900" s="0">
        <v>-52721.550781</v>
      </c>
      <c r="D6900" s="0">
        <v>19828.167969</v>
      </c>
      <c r="E6900" s="0">
        <v>-0.081727</v>
      </c>
      <c r="F6900" s="0">
        <v>9.938659</v>
      </c>
      <c r="G6900" s="0">
        <v>0.208209</v>
      </c>
      <c r="H6900" s="0">
        <v>0.038187</v>
      </c>
      <c r="I6900" s="0">
        <v>0.009544</v>
      </c>
      <c r="J6900" s="0">
        <v>-0.014398</v>
      </c>
      <c r="K6900" s="0">
        <v>1017.009949</v>
      </c>
      <c r="L6900" s="0">
        <v>36.590939</v>
      </c>
      <c r="W6900" s="0">
        <f t="shared" si="107"/>
        <v>56330.648753460395</v>
      </c>
    </row>
    <row r="6901">
      <c r="A6901" s="0">
        <v>138.11625</v>
      </c>
      <c r="B6901" s="0">
        <v>686.383484</v>
      </c>
      <c r="C6901" s="0">
        <v>-52734.027344</v>
      </c>
      <c r="D6901" s="0">
        <v>19873.414062</v>
      </c>
      <c r="E6901" s="0">
        <v>-0.093989</v>
      </c>
      <c r="F6901" s="0">
        <v>9.933228</v>
      </c>
      <c r="G6901" s="0">
        <v>0.202889</v>
      </c>
      <c r="H6901" s="0">
        <v>0.034173</v>
      </c>
      <c r="I6901" s="0">
        <v>0.007992</v>
      </c>
      <c r="J6901" s="0">
        <v>-0.012251</v>
      </c>
      <c r="K6901" s="0">
        <v>1017.009949</v>
      </c>
      <c r="L6901" s="0">
        <v>36.590939</v>
      </c>
      <c r="W6901" s="0">
        <f t="shared" si="107"/>
        <v>56358.684767163853</v>
      </c>
    </row>
    <row r="6902">
      <c r="A6902" s="0">
        <v>138.1275</v>
      </c>
      <c r="B6902" s="0">
        <v>927.008789</v>
      </c>
      <c r="C6902" s="0">
        <v>-52751.863281</v>
      </c>
      <c r="D6902" s="0">
        <v>19789.478516</v>
      </c>
      <c r="E6902" s="0">
        <v>-0.099021</v>
      </c>
      <c r="F6902" s="0">
        <v>9.90469</v>
      </c>
      <c r="G6902" s="0">
        <v>0.205178</v>
      </c>
      <c r="H6902" s="0">
        <v>0.031215</v>
      </c>
      <c r="I6902" s="0">
        <v>0.008738</v>
      </c>
      <c r="J6902" s="0">
        <v>-0.011749</v>
      </c>
      <c r="K6902" s="0">
        <v>1017.009949</v>
      </c>
      <c r="L6902" s="0">
        <v>36.590939</v>
      </c>
      <c r="W6902" s="0">
        <f t="shared" si="107"/>
        <v>56349.284687983614</v>
      </c>
    </row>
    <row r="6903">
      <c r="A6903" s="0">
        <v>138.13875</v>
      </c>
      <c r="B6903" s="0">
        <v>864.987061</v>
      </c>
      <c r="C6903" s="0">
        <v>-52731.410156</v>
      </c>
      <c r="D6903" s="0">
        <v>19879.878906</v>
      </c>
      <c r="E6903" s="0">
        <v>-0.103247</v>
      </c>
      <c r="F6903" s="0">
        <v>9.930566</v>
      </c>
      <c r="G6903" s="0">
        <v>0.209839</v>
      </c>
      <c r="H6903" s="0">
        <v>0.029395</v>
      </c>
      <c r="I6903" s="0">
        <v>0.008642</v>
      </c>
      <c r="J6903" s="0">
        <v>-0.009883</v>
      </c>
      <c r="K6903" s="0">
        <v>1017.009949</v>
      </c>
      <c r="L6903" s="0">
        <v>36.590939</v>
      </c>
      <c r="W6903" s="0">
        <f t="shared" si="107"/>
        <v>56360.974130804563</v>
      </c>
    </row>
    <row r="6904">
      <c r="A6904" s="0">
        <v>138.15</v>
      </c>
      <c r="B6904" s="0">
        <v>758.515747</v>
      </c>
      <c r="C6904" s="0">
        <v>-52736.25</v>
      </c>
      <c r="D6904" s="0">
        <v>19832.451172</v>
      </c>
      <c r="E6904" s="0">
        <v>-0.091695</v>
      </c>
      <c r="F6904" s="0">
        <v>9.940712</v>
      </c>
      <c r="G6904" s="0">
        <v>0.213633</v>
      </c>
      <c r="H6904" s="0">
        <v>0.026666</v>
      </c>
      <c r="I6904" s="0">
        <v>0.007692</v>
      </c>
      <c r="J6904" s="0">
        <v>-0.008825</v>
      </c>
      <c r="K6904" s="0">
        <v>1017.009949</v>
      </c>
      <c r="L6904" s="0">
        <v>36.590939</v>
      </c>
      <c r="W6904" s="0">
        <f t="shared" si="107"/>
        <v>56347.25840438655</v>
      </c>
    </row>
    <row r="6905">
      <c r="A6905" s="0">
        <v>138.16125</v>
      </c>
      <c r="B6905" s="0">
        <v>764.862793</v>
      </c>
      <c r="C6905" s="0">
        <v>-52740.355469</v>
      </c>
      <c r="D6905" s="0">
        <v>19781.890625</v>
      </c>
      <c r="E6905" s="0">
        <v>-0.094136</v>
      </c>
      <c r="F6905" s="0">
        <v>9.934817</v>
      </c>
      <c r="G6905" s="0">
        <v>0.213176</v>
      </c>
      <c r="H6905" s="0">
        <v>0.02129</v>
      </c>
      <c r="I6905" s="0">
        <v>0.008003</v>
      </c>
      <c r="J6905" s="0">
        <v>-0.007832</v>
      </c>
      <c r="K6905" s="0">
        <v>1017.009949</v>
      </c>
      <c r="L6905" s="0">
        <v>36.590939</v>
      </c>
      <c r="W6905" s="0">
        <f t="shared" si="107"/>
        <v>56333.41199313297</v>
      </c>
    </row>
    <row r="6906">
      <c r="A6906" s="0">
        <v>138.1725</v>
      </c>
      <c r="B6906" s="0">
        <v>762.617187</v>
      </c>
      <c r="C6906" s="0">
        <v>-52742.5</v>
      </c>
      <c r="D6906" s="0">
        <v>19732.820312</v>
      </c>
      <c r="E6906" s="0">
        <v>-0.102316</v>
      </c>
      <c r="F6906" s="0">
        <v>9.917315</v>
      </c>
      <c r="G6906" s="0">
        <v>0.209312</v>
      </c>
      <c r="H6906" s="0">
        <v>0.016345</v>
      </c>
      <c r="I6906" s="0">
        <v>0.007124</v>
      </c>
      <c r="J6906" s="0">
        <v>-0.005533</v>
      </c>
      <c r="K6906" s="0">
        <v>1017.009949</v>
      </c>
      <c r="L6906" s="0">
        <v>36.590939</v>
      </c>
      <c r="W6906" s="0">
        <f t="shared" si="107"/>
        <v>56318.177249353408</v>
      </c>
    </row>
    <row r="6907">
      <c r="A6907" s="0">
        <v>138.18375</v>
      </c>
      <c r="B6907" s="0">
        <v>717.865662</v>
      </c>
      <c r="C6907" s="0">
        <v>-52725.070312</v>
      </c>
      <c r="D6907" s="0">
        <v>19877.439453</v>
      </c>
      <c r="E6907" s="0">
        <v>-0.092125</v>
      </c>
      <c r="F6907" s="0">
        <v>9.92751</v>
      </c>
      <c r="G6907" s="0">
        <v>0.204467</v>
      </c>
      <c r="H6907" s="0">
        <v>0.004285</v>
      </c>
      <c r="I6907" s="0">
        <v>0.004415</v>
      </c>
      <c r="J6907" s="0">
        <v>-0.003723</v>
      </c>
      <c r="K6907" s="0">
        <v>1017.009949</v>
      </c>
      <c r="L6907" s="0">
        <v>36.590939</v>
      </c>
      <c r="W6907" s="0">
        <f t="shared" si="107"/>
        <v>56352.115929410349</v>
      </c>
    </row>
    <row r="6908">
      <c r="A6908" s="0">
        <v>138.195</v>
      </c>
      <c r="B6908" s="0">
        <v>812.913574</v>
      </c>
      <c r="C6908" s="0">
        <v>-52741.535156</v>
      </c>
      <c r="D6908" s="0">
        <v>19797.226562</v>
      </c>
      <c r="E6908" s="0">
        <v>-0.094538</v>
      </c>
      <c r="F6908" s="0">
        <v>9.933594</v>
      </c>
      <c r="G6908" s="0">
        <v>0.197168</v>
      </c>
      <c r="H6908" s="0">
        <v>-0.001624</v>
      </c>
      <c r="I6908" s="0">
        <v>0.003748</v>
      </c>
      <c r="J6908" s="0">
        <v>-0.003715</v>
      </c>
      <c r="K6908" s="0">
        <v>1017.009949</v>
      </c>
      <c r="L6908" s="0">
        <v>36.590939</v>
      </c>
      <c r="W6908" s="0">
        <f t="shared" si="107"/>
        <v>56340.576307289717</v>
      </c>
    </row>
    <row r="6909">
      <c r="A6909" s="0">
        <v>138.20625</v>
      </c>
      <c r="B6909" s="0">
        <v>808.264526</v>
      </c>
      <c r="C6909" s="0">
        <v>-52705.644531</v>
      </c>
      <c r="D6909" s="0">
        <v>19783.833984</v>
      </c>
      <c r="E6909" s="0">
        <v>-0.107645</v>
      </c>
      <c r="F6909" s="0">
        <v>9.929197</v>
      </c>
      <c r="G6909" s="0">
        <v>0.187892</v>
      </c>
      <c r="H6909" s="0">
        <v>-0.006479</v>
      </c>
      <c r="I6909" s="0">
        <v>0.003581</v>
      </c>
      <c r="J6909" s="0">
        <v>-0.0038</v>
      </c>
      <c r="K6909" s="0">
        <v>1017.009949</v>
      </c>
      <c r="L6909" s="0">
        <v>36.590939</v>
      </c>
      <c r="W6909" s="0">
        <f t="shared" si="107"/>
        <v>56302.205499239491</v>
      </c>
    </row>
    <row r="6910">
      <c r="A6910" s="0">
        <v>138.2175</v>
      </c>
      <c r="B6910" s="0">
        <v>951.776855</v>
      </c>
      <c r="C6910" s="0">
        <v>-52712.1875</v>
      </c>
      <c r="D6910" s="0">
        <v>19699.796875</v>
      </c>
      <c r="E6910" s="0">
        <v>-0.095216</v>
      </c>
      <c r="F6910" s="0">
        <v>9.915426</v>
      </c>
      <c r="G6910" s="0">
        <v>0.201377</v>
      </c>
      <c r="H6910" s="0">
        <v>-0.012598</v>
      </c>
      <c r="I6910" s="0">
        <v>0.002265</v>
      </c>
      <c r="J6910" s="0">
        <v>-0.002734</v>
      </c>
      <c r="K6910" s="0">
        <v>1017.009949</v>
      </c>
      <c r="L6910" s="0">
        <v>36.590939</v>
      </c>
      <c r="W6910" s="0">
        <f t="shared" si="107"/>
        <v>56281.10328638849</v>
      </c>
    </row>
    <row r="6911">
      <c r="A6911" s="0">
        <v>138.22875</v>
      </c>
      <c r="B6911" s="0">
        <v>728.563904</v>
      </c>
      <c r="C6911" s="0">
        <v>-52713.242187</v>
      </c>
      <c r="D6911" s="0">
        <v>19797.472656</v>
      </c>
      <c r="E6911" s="0">
        <v>-0.090122</v>
      </c>
      <c r="F6911" s="0">
        <v>9.981413</v>
      </c>
      <c r="G6911" s="0">
        <v>0.200061</v>
      </c>
      <c r="H6911" s="0">
        <v>-0.01485</v>
      </c>
      <c r="I6911" s="0">
        <v>0.002793</v>
      </c>
      <c r="J6911" s="0">
        <v>-0.002221</v>
      </c>
      <c r="K6911" s="0">
        <v>1017.009949</v>
      </c>
      <c r="L6911" s="0">
        <v>36.590939</v>
      </c>
      <c r="W6911" s="0">
        <f t="shared" si="107"/>
        <v>56313.0236339037</v>
      </c>
    </row>
    <row r="6912">
      <c r="A6912" s="0">
        <v>138.24</v>
      </c>
      <c r="B6912" s="0">
        <v>870.521545</v>
      </c>
      <c r="C6912" s="0">
        <v>-52749.8125</v>
      </c>
      <c r="D6912" s="0">
        <v>19922.802734</v>
      </c>
      <c r="E6912" s="0">
        <v>-0.091911</v>
      </c>
      <c r="F6912" s="0">
        <v>10.02569</v>
      </c>
      <c r="G6912" s="0">
        <v>0.194791</v>
      </c>
      <c r="H6912" s="0">
        <v>-0.01439</v>
      </c>
      <c r="I6912" s="0">
        <v>0.002924</v>
      </c>
      <c r="J6912" s="0">
        <v>-0.001794</v>
      </c>
      <c r="K6912" s="0">
        <v>1017.009949</v>
      </c>
      <c r="L6912" s="0">
        <v>36.590939</v>
      </c>
      <c r="W6912" s="0">
        <f t="shared" si="107"/>
        <v>56393.426880473788</v>
      </c>
    </row>
    <row r="6913">
      <c r="A6913" s="0">
        <v>138.25125</v>
      </c>
      <c r="B6913" s="0">
        <v>803.155151</v>
      </c>
      <c r="C6913" s="0">
        <v>-52749.535156</v>
      </c>
      <c r="D6913" s="0">
        <v>19753.753906</v>
      </c>
      <c r="E6913" s="0">
        <v>-0.091115</v>
      </c>
      <c r="F6913" s="0">
        <v>10.014538</v>
      </c>
      <c r="G6913" s="0">
        <v>0.201115</v>
      </c>
      <c r="H6913" s="0">
        <v>-0.019136</v>
      </c>
      <c r="I6913" s="0">
        <v>0.002416</v>
      </c>
      <c r="J6913" s="0">
        <v>-0.001302</v>
      </c>
      <c r="K6913" s="0">
        <v>1017.009949</v>
      </c>
      <c r="L6913" s="0">
        <v>36.590939</v>
      </c>
      <c r="W6913" s="0">
        <f t="shared" si="107"/>
        <v>56332.666462270965</v>
      </c>
    </row>
    <row r="6914">
      <c r="A6914" s="0">
        <v>138.2625</v>
      </c>
      <c r="B6914" s="0">
        <v>801.299561</v>
      </c>
      <c r="C6914" s="0">
        <v>-52736.082031</v>
      </c>
      <c r="D6914" s="0">
        <v>19747.189453</v>
      </c>
      <c r="E6914" s="0">
        <v>-0.101319</v>
      </c>
      <c r="F6914" s="0">
        <v>10.017856</v>
      </c>
      <c r="G6914" s="0">
        <v>0.201468</v>
      </c>
      <c r="H6914" s="0">
        <v>-0.020677</v>
      </c>
      <c r="I6914" s="0">
        <v>0.00125</v>
      </c>
      <c r="J6914" s="0">
        <v>-0.001432</v>
      </c>
      <c r="K6914" s="0">
        <v>1017.009949</v>
      </c>
      <c r="L6914" s="0">
        <v>36.590939</v>
      </c>
      <c r="W6914" s="0">
        <f ref="W6914:W6977" t="shared" si="108">SQRT((B6914)^2+(C6914)^2+(D6914)^2)</f>
        <v>56317.740724033793</v>
      </c>
    </row>
    <row r="6915">
      <c r="A6915" s="0">
        <v>138.27375</v>
      </c>
      <c r="B6915" s="0">
        <v>726.459106</v>
      </c>
      <c r="C6915" s="0">
        <v>-52732.167969</v>
      </c>
      <c r="D6915" s="0">
        <v>19808.525391</v>
      </c>
      <c r="E6915" s="0">
        <v>-0.099214</v>
      </c>
      <c r="F6915" s="0">
        <v>10.030325</v>
      </c>
      <c r="G6915" s="0">
        <v>0.196404</v>
      </c>
      <c r="H6915" s="0">
        <v>-0.021322</v>
      </c>
      <c r="I6915" s="0">
        <v>0.00091</v>
      </c>
      <c r="J6915" s="0">
        <v>-0.003412</v>
      </c>
      <c r="K6915" s="0">
        <v>1017.009949</v>
      </c>
      <c r="L6915" s="0">
        <v>36.590939</v>
      </c>
      <c r="W6915" s="0">
        <f t="shared" si="108"/>
        <v>56334.59824751936</v>
      </c>
    </row>
    <row r="6916">
      <c r="A6916" s="0">
        <v>138.285</v>
      </c>
      <c r="B6916" s="0">
        <v>753.4953</v>
      </c>
      <c r="C6916" s="0">
        <v>-52703.976562</v>
      </c>
      <c r="D6916" s="0">
        <v>19866.904297</v>
      </c>
      <c r="E6916" s="0">
        <v>-0.085988</v>
      </c>
      <c r="F6916" s="0">
        <v>10.01496</v>
      </c>
      <c r="G6916" s="0">
        <v>0.195315</v>
      </c>
      <c r="H6916" s="0">
        <v>-0.022025</v>
      </c>
      <c r="I6916" s="0">
        <v>0.000798</v>
      </c>
      <c r="J6916" s="0">
        <v>-0.003185</v>
      </c>
      <c r="K6916" s="0">
        <v>1017.009949</v>
      </c>
      <c r="L6916" s="0">
        <v>36.590939</v>
      </c>
      <c r="W6916" s="0">
        <f t="shared" si="108"/>
        <v>56329.129115947857</v>
      </c>
    </row>
    <row r="6917">
      <c r="A6917" s="0">
        <v>138.29625</v>
      </c>
      <c r="B6917" s="0">
        <v>813.270203</v>
      </c>
      <c r="C6917" s="0">
        <v>-52713.011719</v>
      </c>
      <c r="D6917" s="0">
        <v>19762.333984</v>
      </c>
      <c r="E6917" s="0">
        <v>-0.090489</v>
      </c>
      <c r="F6917" s="0">
        <v>10.016811</v>
      </c>
      <c r="G6917" s="0">
        <v>0.208751</v>
      </c>
      <c r="H6917" s="0">
        <v>-0.017636</v>
      </c>
      <c r="I6917" s="0">
        <v>0.001744</v>
      </c>
      <c r="J6917" s="0">
        <v>-0.004471</v>
      </c>
      <c r="K6917" s="0">
        <v>1017.009949</v>
      </c>
      <c r="L6917" s="0">
        <v>36.590939</v>
      </c>
      <c r="W6917" s="0">
        <f t="shared" si="108"/>
        <v>56301.623932224909</v>
      </c>
    </row>
    <row r="6918">
      <c r="A6918" s="0">
        <v>138.3075</v>
      </c>
      <c r="B6918" s="0">
        <v>869.176086</v>
      </c>
      <c r="C6918" s="0">
        <v>-52722.457031</v>
      </c>
      <c r="D6918" s="0">
        <v>19710.927734</v>
      </c>
      <c r="E6918" s="0">
        <v>-0.088279</v>
      </c>
      <c r="F6918" s="0">
        <v>10.015147</v>
      </c>
      <c r="G6918" s="0">
        <v>0.207243</v>
      </c>
      <c r="H6918" s="0">
        <v>-0.015378</v>
      </c>
      <c r="I6918" s="0">
        <v>0.001612</v>
      </c>
      <c r="J6918" s="0">
        <v>-0.004968</v>
      </c>
      <c r="K6918" s="0">
        <v>1017.009949</v>
      </c>
      <c r="L6918" s="0">
        <v>36.593281</v>
      </c>
      <c r="W6918" s="0">
        <f t="shared" si="108"/>
        <v>56293.282144400546</v>
      </c>
    </row>
    <row r="6919">
      <c r="A6919" s="0">
        <v>138.31875</v>
      </c>
      <c r="B6919" s="0">
        <v>750.582214</v>
      </c>
      <c r="C6919" s="0">
        <v>-52708.613281</v>
      </c>
      <c r="D6919" s="0">
        <v>19769.716797</v>
      </c>
      <c r="E6919" s="0">
        <v>-0.091855</v>
      </c>
      <c r="F6919" s="0">
        <v>10.03054</v>
      </c>
      <c r="G6919" s="0">
        <v>0.205691</v>
      </c>
      <c r="H6919" s="0">
        <v>-0.014455</v>
      </c>
      <c r="I6919" s="0">
        <v>0.001742</v>
      </c>
      <c r="J6919" s="0">
        <v>-0.004963</v>
      </c>
      <c r="K6919" s="0">
        <v>1017.009949</v>
      </c>
      <c r="L6919" s="0">
        <v>36.593281</v>
      </c>
      <c r="W6919" s="0">
        <f t="shared" si="108"/>
        <v>56299.227258458588</v>
      </c>
    </row>
    <row r="6920">
      <c r="A6920" s="0">
        <v>138.33</v>
      </c>
      <c r="B6920" s="0">
        <v>883.21936</v>
      </c>
      <c r="C6920" s="0">
        <v>-52747.515625</v>
      </c>
      <c r="D6920" s="0">
        <v>19854.958984</v>
      </c>
      <c r="E6920" s="0">
        <v>-0.090087</v>
      </c>
      <c r="F6920" s="0">
        <v>10.012958</v>
      </c>
      <c r="G6920" s="0">
        <v>0.200928</v>
      </c>
      <c r="H6920" s="0">
        <v>-0.016499</v>
      </c>
      <c r="I6920" s="0">
        <v>0.001875</v>
      </c>
      <c r="J6920" s="0">
        <v>-0.007447</v>
      </c>
      <c r="K6920" s="0">
        <v>1017.009949</v>
      </c>
      <c r="L6920" s="0">
        <v>36.593281</v>
      </c>
      <c r="W6920" s="0">
        <f t="shared" si="108"/>
        <v>56367.542764465259</v>
      </c>
    </row>
    <row r="6921">
      <c r="A6921" s="0">
        <v>138.34125</v>
      </c>
      <c r="B6921" s="0">
        <v>914.850525</v>
      </c>
      <c r="C6921" s="0">
        <v>-52768.894531</v>
      </c>
      <c r="D6921" s="0">
        <v>19847.074219</v>
      </c>
      <c r="E6921" s="0">
        <v>-0.095964</v>
      </c>
      <c r="F6921" s="0">
        <v>10.005138</v>
      </c>
      <c r="G6921" s="0">
        <v>0.195064</v>
      </c>
      <c r="H6921" s="0">
        <v>-0.010181</v>
      </c>
      <c r="I6921" s="0">
        <v>0.002151</v>
      </c>
      <c r="J6921" s="0">
        <v>-0.008316</v>
      </c>
      <c r="K6921" s="0">
        <v>1017.009949</v>
      </c>
      <c r="L6921" s="0">
        <v>36.593281</v>
      </c>
      <c r="W6921" s="0">
        <f t="shared" si="108"/>
        <v>56385.277657925821</v>
      </c>
    </row>
    <row r="6922">
      <c r="A6922" s="0">
        <v>138.3525</v>
      </c>
      <c r="B6922" s="0">
        <v>890.975586</v>
      </c>
      <c r="C6922" s="0">
        <v>-52737.535156</v>
      </c>
      <c r="D6922" s="0">
        <v>19735.746094</v>
      </c>
      <c r="E6922" s="0">
        <v>-0.094399</v>
      </c>
      <c r="F6922" s="0">
        <v>10.011437</v>
      </c>
      <c r="G6922" s="0">
        <v>0.193078</v>
      </c>
      <c r="H6922" s="0">
        <v>-0.001671</v>
      </c>
      <c r="I6922" s="0">
        <v>0.002722</v>
      </c>
      <c r="J6922" s="0">
        <v>-0.009849</v>
      </c>
      <c r="K6922" s="0">
        <v>1017.009949</v>
      </c>
      <c r="L6922" s="0">
        <v>36.593281</v>
      </c>
      <c r="W6922" s="0">
        <f t="shared" si="108"/>
        <v>56316.4374380342</v>
      </c>
    </row>
    <row r="6923">
      <c r="A6923" s="0">
        <v>138.36375</v>
      </c>
      <c r="B6923" s="0">
        <v>864.292175</v>
      </c>
      <c r="C6923" s="0">
        <v>-52713.90625</v>
      </c>
      <c r="D6923" s="0">
        <v>19782.535156</v>
      </c>
      <c r="E6923" s="0">
        <v>-0.093584</v>
      </c>
      <c r="F6923" s="0">
        <v>10.027841</v>
      </c>
      <c r="G6923" s="0">
        <v>0.207651</v>
      </c>
      <c r="H6923" s="0">
        <v>0.004197</v>
      </c>
      <c r="I6923" s="0">
        <v>0.003131</v>
      </c>
      <c r="J6923" s="0">
        <v>-0.011109</v>
      </c>
      <c r="K6923" s="0">
        <v>1017.009949</v>
      </c>
      <c r="L6923" s="0">
        <v>36.593281</v>
      </c>
      <c r="W6923" s="0">
        <f t="shared" si="108"/>
        <v>56310.315309860693</v>
      </c>
    </row>
    <row r="6924">
      <c r="A6924" s="0">
        <v>138.375</v>
      </c>
      <c r="B6924" s="0">
        <v>863.436401</v>
      </c>
      <c r="C6924" s="0">
        <v>-52694.511719</v>
      </c>
      <c r="D6924" s="0">
        <v>19675.935547</v>
      </c>
      <c r="E6924" s="0">
        <v>-0.09193</v>
      </c>
      <c r="F6924" s="0">
        <v>10.017666</v>
      </c>
      <c r="G6924" s="0">
        <v>0.202358</v>
      </c>
      <c r="H6924" s="0">
        <v>0.014046</v>
      </c>
      <c r="I6924" s="0">
        <v>0.00641</v>
      </c>
      <c r="J6924" s="0">
        <v>-0.013209</v>
      </c>
      <c r="K6924" s="0">
        <v>1017.009949</v>
      </c>
      <c r="L6924" s="0">
        <v>36.593281</v>
      </c>
      <c r="W6924" s="0">
        <f t="shared" si="108"/>
        <v>56254.773374106655</v>
      </c>
    </row>
    <row r="6925">
      <c r="A6925" s="0">
        <v>138.38625</v>
      </c>
      <c r="B6925" s="0">
        <v>827.433411</v>
      </c>
      <c r="C6925" s="0">
        <v>-52730.476562</v>
      </c>
      <c r="D6925" s="0">
        <v>19748.605469</v>
      </c>
      <c r="E6925" s="0">
        <v>-0.094588</v>
      </c>
      <c r="F6925" s="0">
        <v>10.008751</v>
      </c>
      <c r="G6925" s="0">
        <v>0.210792</v>
      </c>
      <c r="H6925" s="0">
        <v>0.018196</v>
      </c>
      <c r="I6925" s="0">
        <v>0.006522</v>
      </c>
      <c r="J6925" s="0">
        <v>-0.013511</v>
      </c>
      <c r="K6925" s="0">
        <v>1017.009949</v>
      </c>
      <c r="L6925" s="0">
        <v>36.593281</v>
      </c>
      <c r="W6925" s="0">
        <f t="shared" si="108"/>
        <v>56313.366286126846</v>
      </c>
    </row>
    <row r="6926">
      <c r="A6926" s="0">
        <v>138.3975</v>
      </c>
      <c r="B6926" s="0">
        <v>812.507935</v>
      </c>
      <c r="C6926" s="0">
        <v>-52692.144531</v>
      </c>
      <c r="D6926" s="0">
        <v>19796.353516</v>
      </c>
      <c r="E6926" s="0">
        <v>-0.096974</v>
      </c>
      <c r="F6926" s="0">
        <v>10.011226</v>
      </c>
      <c r="G6926" s="0">
        <v>0.188239</v>
      </c>
      <c r="H6926" s="0">
        <v>0.022003</v>
      </c>
      <c r="I6926" s="0">
        <v>0.008307</v>
      </c>
      <c r="J6926" s="0">
        <v>-0.014478</v>
      </c>
      <c r="K6926" s="0">
        <v>1017.009949</v>
      </c>
      <c r="L6926" s="0">
        <v>36.593281</v>
      </c>
      <c r="W6926" s="0">
        <f t="shared" si="108"/>
        <v>56294.030562313412</v>
      </c>
    </row>
    <row r="6927">
      <c r="A6927" s="0">
        <v>138.40875</v>
      </c>
      <c r="B6927" s="0">
        <v>779.253967</v>
      </c>
      <c r="C6927" s="0">
        <v>-52692.828125</v>
      </c>
      <c r="D6927" s="0">
        <v>19808.158203</v>
      </c>
      <c r="E6927" s="0">
        <v>-0.096336</v>
      </c>
      <c r="F6927" s="0">
        <v>10.031554</v>
      </c>
      <c r="G6927" s="0">
        <v>0.195513</v>
      </c>
      <c r="H6927" s="0">
        <v>0.027567</v>
      </c>
      <c r="I6927" s="0">
        <v>0.008632</v>
      </c>
      <c r="J6927" s="0">
        <v>-0.016517</v>
      </c>
      <c r="K6927" s="0">
        <v>1016.97998</v>
      </c>
      <c r="L6927" s="0">
        <v>36.598164</v>
      </c>
      <c r="W6927" s="0">
        <f t="shared" si="108"/>
        <v>56298.35258647408</v>
      </c>
    </row>
    <row r="6928">
      <c r="A6928" s="0">
        <v>138.42</v>
      </c>
      <c r="B6928" s="0">
        <v>747.65448</v>
      </c>
      <c r="C6928" s="0">
        <v>-52693.875</v>
      </c>
      <c r="D6928" s="0">
        <v>19717.580078</v>
      </c>
      <c r="E6928" s="0">
        <v>-0.095058</v>
      </c>
      <c r="F6928" s="0">
        <v>9.940919</v>
      </c>
      <c r="G6928" s="0">
        <v>0.19848</v>
      </c>
      <c r="H6928" s="0">
        <v>0.028925</v>
      </c>
      <c r="I6928" s="0">
        <v>0.008715</v>
      </c>
      <c r="J6928" s="0">
        <v>-0.016564</v>
      </c>
      <c r="K6928" s="0">
        <v>1016.97998</v>
      </c>
      <c r="L6928" s="0">
        <v>36.598164</v>
      </c>
      <c r="W6928" s="0">
        <f t="shared" si="108"/>
        <v>56267.098857764395</v>
      </c>
    </row>
    <row r="6929">
      <c r="A6929" s="0">
        <v>138.43125</v>
      </c>
      <c r="B6929" s="0">
        <v>820.209229</v>
      </c>
      <c r="C6929" s="0">
        <v>-52706.539062</v>
      </c>
      <c r="D6929" s="0">
        <v>19713.785156</v>
      </c>
      <c r="E6929" s="0">
        <v>-0.093863</v>
      </c>
      <c r="F6929" s="0">
        <v>9.928464</v>
      </c>
      <c r="G6929" s="0">
        <v>0.201627</v>
      </c>
      <c r="H6929" s="0">
        <v>0.031643</v>
      </c>
      <c r="I6929" s="0">
        <v>0.009641</v>
      </c>
      <c r="J6929" s="0">
        <v>-0.016687</v>
      </c>
      <c r="K6929" s="0">
        <v>1016.97998</v>
      </c>
      <c r="L6929" s="0">
        <v>36.598164</v>
      </c>
      <c r="W6929" s="0">
        <f t="shared" si="108"/>
        <v>56278.640071081987</v>
      </c>
    </row>
    <row r="6930">
      <c r="A6930" s="0">
        <v>138.4425</v>
      </c>
      <c r="B6930" s="0">
        <v>874.792236</v>
      </c>
      <c r="C6930" s="0">
        <v>-52735.984375</v>
      </c>
      <c r="D6930" s="0">
        <v>19695.636719</v>
      </c>
      <c r="E6930" s="0">
        <v>-0.093225</v>
      </c>
      <c r="F6930" s="0">
        <v>9.941628</v>
      </c>
      <c r="G6930" s="0">
        <v>0.20173</v>
      </c>
      <c r="H6930" s="0">
        <v>0.035602</v>
      </c>
      <c r="I6930" s="0">
        <v>0.009524</v>
      </c>
      <c r="J6930" s="0">
        <v>-0.016471</v>
      </c>
      <c r="K6930" s="0">
        <v>1016.97998</v>
      </c>
      <c r="L6930" s="0">
        <v>36.598164</v>
      </c>
      <c r="W6930" s="0">
        <f t="shared" si="108"/>
        <v>56300.6875199871</v>
      </c>
    </row>
    <row r="6931">
      <c r="A6931" s="0">
        <v>138.45375</v>
      </c>
      <c r="B6931" s="0">
        <v>872.498108</v>
      </c>
      <c r="C6931" s="0">
        <v>-52727.207031</v>
      </c>
      <c r="D6931" s="0">
        <v>19699.216797</v>
      </c>
      <c r="E6931" s="0">
        <v>-0.094607</v>
      </c>
      <c r="F6931" s="0">
        <v>9.931988</v>
      </c>
      <c r="G6931" s="0">
        <v>0.206154</v>
      </c>
      <c r="H6931" s="0">
        <v>0.036253</v>
      </c>
      <c r="I6931" s="0">
        <v>0.009567</v>
      </c>
      <c r="J6931" s="0">
        <v>-0.016569</v>
      </c>
      <c r="K6931" s="0">
        <v>1016.97998</v>
      </c>
      <c r="L6931" s="0">
        <v>36.598164</v>
      </c>
      <c r="W6931" s="0">
        <f t="shared" si="108"/>
        <v>56293.683097249959</v>
      </c>
    </row>
    <row r="6932">
      <c r="A6932" s="0">
        <v>138.465</v>
      </c>
      <c r="B6932" s="0">
        <v>825.643005</v>
      </c>
      <c r="C6932" s="0">
        <v>-52713.546875</v>
      </c>
      <c r="D6932" s="0">
        <v>19765.576172</v>
      </c>
      <c r="E6932" s="0">
        <v>-0.095888</v>
      </c>
      <c r="F6932" s="0">
        <v>9.923818</v>
      </c>
      <c r="G6932" s="0">
        <v>0.198492</v>
      </c>
      <c r="H6932" s="0">
        <v>0.038614</v>
      </c>
      <c r="I6932" s="0">
        <v>0.009465</v>
      </c>
      <c r="J6932" s="0">
        <v>-0.015933</v>
      </c>
      <c r="K6932" s="0">
        <v>1016.97998</v>
      </c>
      <c r="L6932" s="0">
        <v>36.598164</v>
      </c>
      <c r="W6932" s="0">
        <f t="shared" si="108"/>
        <v>56303.4431622584</v>
      </c>
    </row>
    <row r="6933">
      <c r="A6933" s="0">
        <v>138.47625</v>
      </c>
      <c r="B6933" s="0">
        <v>836.644958</v>
      </c>
      <c r="C6933" s="0">
        <v>-52705.257812</v>
      </c>
      <c r="D6933" s="0">
        <v>19783.398437</v>
      </c>
      <c r="E6933" s="0">
        <v>-0.099132</v>
      </c>
      <c r="F6933" s="0">
        <v>9.925144</v>
      </c>
      <c r="G6933" s="0">
        <v>0.200986</v>
      </c>
      <c r="H6933" s="0">
        <v>0.036343</v>
      </c>
      <c r="I6933" s="0">
        <v>0.009138</v>
      </c>
      <c r="J6933" s="0">
        <v>-0.013116</v>
      </c>
      <c r="K6933" s="0">
        <v>1016.97998</v>
      </c>
      <c r="L6933" s="0">
        <v>36.598164</v>
      </c>
      <c r="W6933" s="0">
        <f t="shared" si="108"/>
        <v>56302.105018660077</v>
      </c>
    </row>
    <row r="6934">
      <c r="A6934" s="0">
        <v>138.4875</v>
      </c>
      <c r="B6934" s="0">
        <v>898.414673</v>
      </c>
      <c r="C6934" s="0">
        <v>-52728.449219</v>
      </c>
      <c r="D6934" s="0">
        <v>19762.203125</v>
      </c>
      <c r="E6934" s="0">
        <v>-0.092696</v>
      </c>
      <c r="F6934" s="0">
        <v>9.934343</v>
      </c>
      <c r="G6934" s="0">
        <v>0.202921</v>
      </c>
      <c r="H6934" s="0">
        <v>0.032038</v>
      </c>
      <c r="I6934" s="0">
        <v>0.008644</v>
      </c>
      <c r="J6934" s="0">
        <v>-0.012235</v>
      </c>
      <c r="K6934" s="0">
        <v>1016.97998</v>
      </c>
      <c r="L6934" s="0">
        <v>36.598164</v>
      </c>
      <c r="W6934" s="0">
        <f t="shared" si="108"/>
        <v>56317.325738347019</v>
      </c>
    </row>
    <row r="6935">
      <c r="A6935" s="0">
        <v>138.49875</v>
      </c>
      <c r="B6935" s="0">
        <v>943.415649</v>
      </c>
      <c r="C6935" s="0">
        <v>-52739.875</v>
      </c>
      <c r="D6935" s="0">
        <v>19855.029297</v>
      </c>
      <c r="E6935" s="0">
        <v>-0.098323</v>
      </c>
      <c r="F6935" s="0">
        <v>9.93838</v>
      </c>
      <c r="G6935" s="0">
        <v>0.200974</v>
      </c>
      <c r="H6935" s="0">
        <v>0.028475</v>
      </c>
      <c r="I6935" s="0">
        <v>0.007927</v>
      </c>
      <c r="J6935" s="0">
        <v>-0.009998</v>
      </c>
      <c r="K6935" s="0">
        <v>1016.97998</v>
      </c>
      <c r="L6935" s="0">
        <v>36.598164</v>
      </c>
      <c r="W6935" s="0">
        <f t="shared" si="108"/>
        <v>56361.393138274463</v>
      </c>
    </row>
    <row r="6936">
      <c r="A6936" s="0">
        <v>138.51</v>
      </c>
      <c r="B6936" s="0">
        <v>914.430786</v>
      </c>
      <c r="C6936" s="0">
        <v>-52721.335937</v>
      </c>
      <c r="D6936" s="0">
        <v>19708.402344</v>
      </c>
      <c r="E6936" s="0">
        <v>-0.094561</v>
      </c>
      <c r="F6936" s="0">
        <v>9.919627</v>
      </c>
      <c r="G6936" s="0">
        <v>0.205141</v>
      </c>
      <c r="H6936" s="0">
        <v>0.028519</v>
      </c>
      <c r="I6936" s="0">
        <v>0.008767</v>
      </c>
      <c r="J6936" s="0">
        <v>-0.010609</v>
      </c>
      <c r="K6936" s="0">
        <v>1017</v>
      </c>
      <c r="L6936" s="0">
        <v>36.603046</v>
      </c>
      <c r="W6936" s="0">
        <f t="shared" si="108"/>
        <v>56292.064890154608</v>
      </c>
    </row>
    <row r="6937">
      <c r="A6937" s="0">
        <v>138.52125</v>
      </c>
      <c r="B6937" s="0">
        <v>747.42157</v>
      </c>
      <c r="C6937" s="0">
        <v>-52716.203125</v>
      </c>
      <c r="D6937" s="0">
        <v>19741.125</v>
      </c>
      <c r="E6937" s="0">
        <v>-0.092161</v>
      </c>
      <c r="F6937" s="0">
        <v>9.919013</v>
      </c>
      <c r="G6937" s="0">
        <v>0.213748</v>
      </c>
      <c r="H6937" s="0">
        <v>0.025307</v>
      </c>
      <c r="I6937" s="0">
        <v>0.009266</v>
      </c>
      <c r="J6937" s="0">
        <v>-0.009292</v>
      </c>
      <c r="K6937" s="0">
        <v>1017</v>
      </c>
      <c r="L6937" s="0">
        <v>36.603046</v>
      </c>
      <c r="W6937" s="0">
        <f t="shared" si="108"/>
        <v>56296.258554056556</v>
      </c>
    </row>
    <row r="6938">
      <c r="A6938" s="0">
        <v>138.5325</v>
      </c>
      <c r="B6938" s="0">
        <v>814.165833</v>
      </c>
      <c r="C6938" s="0">
        <v>-52731.628906</v>
      </c>
      <c r="D6938" s="0">
        <v>19774.105469</v>
      </c>
      <c r="E6938" s="0">
        <v>-0.092322</v>
      </c>
      <c r="F6938" s="0">
        <v>9.93404</v>
      </c>
      <c r="G6938" s="0">
        <v>0.208962</v>
      </c>
      <c r="H6938" s="0">
        <v>0.019129</v>
      </c>
      <c r="I6938" s="0">
        <v>0.007869</v>
      </c>
      <c r="J6938" s="0">
        <v>-0.006615</v>
      </c>
      <c r="K6938" s="0">
        <v>1017</v>
      </c>
      <c r="L6938" s="0">
        <v>36.603046</v>
      </c>
      <c r="W6938" s="0">
        <f t="shared" si="108"/>
        <v>56323.199484607183</v>
      </c>
    </row>
    <row r="6939">
      <c r="A6939" s="0">
        <v>138.54375</v>
      </c>
      <c r="B6939" s="0">
        <v>844.783752</v>
      </c>
      <c r="C6939" s="0">
        <v>-52725.609375</v>
      </c>
      <c r="D6939" s="0">
        <v>19673.072266</v>
      </c>
      <c r="E6939" s="0">
        <v>-0.090248</v>
      </c>
      <c r="F6939" s="0">
        <v>9.940772</v>
      </c>
      <c r="G6939" s="0">
        <v>0.204701</v>
      </c>
      <c r="H6939" s="0">
        <v>0.011712</v>
      </c>
      <c r="I6939" s="0">
        <v>0.006386</v>
      </c>
      <c r="J6939" s="0">
        <v>-0.005876</v>
      </c>
      <c r="K6939" s="0">
        <v>1017</v>
      </c>
      <c r="L6939" s="0">
        <v>36.603046</v>
      </c>
      <c r="W6939" s="0">
        <f t="shared" si="108"/>
        <v>56282.620016626708</v>
      </c>
    </row>
    <row r="6940">
      <c r="A6940" s="0">
        <v>138.555</v>
      </c>
      <c r="B6940" s="0">
        <v>802.79248</v>
      </c>
      <c r="C6940" s="0">
        <v>-52712.71875</v>
      </c>
      <c r="D6940" s="0">
        <v>19641.859375</v>
      </c>
      <c r="E6940" s="0">
        <v>-0.092957</v>
      </c>
      <c r="F6940" s="0">
        <v>9.917149</v>
      </c>
      <c r="G6940" s="0">
        <v>0.208418</v>
      </c>
      <c r="H6940" s="0">
        <v>0.007395</v>
      </c>
      <c r="I6940" s="0">
        <v>0.005722</v>
      </c>
      <c r="J6940" s="0">
        <v>-0.004249</v>
      </c>
      <c r="K6940" s="0">
        <v>1017</v>
      </c>
      <c r="L6940" s="0">
        <v>36.603046</v>
      </c>
      <c r="W6940" s="0">
        <f t="shared" si="108"/>
        <v>56259.024462656846</v>
      </c>
    </row>
    <row r="6941">
      <c r="A6941" s="0">
        <v>138.56625</v>
      </c>
      <c r="B6941" s="0">
        <v>694.065857</v>
      </c>
      <c r="C6941" s="0">
        <v>-52688.460937</v>
      </c>
      <c r="D6941" s="0">
        <v>19751.716797</v>
      </c>
      <c r="E6941" s="0">
        <v>-0.099539</v>
      </c>
      <c r="F6941" s="0">
        <v>9.922123</v>
      </c>
      <c r="G6941" s="0">
        <v>0.21268</v>
      </c>
      <c r="H6941" s="0">
        <v>-0.001492</v>
      </c>
      <c r="I6941" s="0">
        <v>0.00379</v>
      </c>
      <c r="J6941" s="0">
        <v>-0.004066</v>
      </c>
      <c r="K6941" s="0">
        <v>1017</v>
      </c>
      <c r="L6941" s="0">
        <v>36.603046</v>
      </c>
      <c r="W6941" s="0">
        <f t="shared" si="108"/>
        <v>56273.314810418982</v>
      </c>
    </row>
    <row r="6942">
      <c r="A6942" s="0">
        <v>138.5775</v>
      </c>
      <c r="B6942" s="0">
        <v>715.216187</v>
      </c>
      <c r="C6942" s="0">
        <v>-52711.597656</v>
      </c>
      <c r="D6942" s="0">
        <v>19813.210937</v>
      </c>
      <c r="E6942" s="0">
        <v>-0.088154</v>
      </c>
      <c r="F6942" s="0">
        <v>9.942636</v>
      </c>
      <c r="G6942" s="0">
        <v>0.197027</v>
      </c>
      <c r="H6942" s="0">
        <v>-0.006836</v>
      </c>
      <c r="I6942" s="0">
        <v>0.002998</v>
      </c>
      <c r="J6942" s="0">
        <v>-0.003742</v>
      </c>
      <c r="K6942" s="0">
        <v>1017</v>
      </c>
      <c r="L6942" s="0">
        <v>36.603046</v>
      </c>
      <c r="W6942" s="0">
        <f t="shared" si="108"/>
        <v>56316.848183081296</v>
      </c>
    </row>
    <row r="6943">
      <c r="A6943" s="0">
        <v>138.58875</v>
      </c>
      <c r="B6943" s="0">
        <v>859.298767</v>
      </c>
      <c r="C6943" s="0">
        <v>-52725.492187</v>
      </c>
      <c r="D6943" s="0">
        <v>19842.349609</v>
      </c>
      <c r="E6943" s="0">
        <v>-0.108281</v>
      </c>
      <c r="F6943" s="0">
        <v>9.938347</v>
      </c>
      <c r="G6943" s="0">
        <v>0.201829</v>
      </c>
      <c r="H6943" s="0">
        <v>-0.012029</v>
      </c>
      <c r="I6943" s="0">
        <v>0.001635</v>
      </c>
      <c r="J6943" s="0">
        <v>-0.002538</v>
      </c>
      <c r="K6943" s="0">
        <v>1017</v>
      </c>
      <c r="L6943" s="0">
        <v>36.603046</v>
      </c>
      <c r="W6943" s="0">
        <f t="shared" si="108"/>
        <v>56342.122419537489</v>
      </c>
    </row>
    <row r="6944">
      <c r="A6944" s="0">
        <v>138.6</v>
      </c>
      <c r="B6944" s="0">
        <v>871.935608</v>
      </c>
      <c r="C6944" s="0">
        <v>-52742.378906</v>
      </c>
      <c r="D6944" s="0">
        <v>19604.595703</v>
      </c>
      <c r="E6944" s="0">
        <v>-0.089976</v>
      </c>
      <c r="F6944" s="0">
        <v>9.957067</v>
      </c>
      <c r="G6944" s="0">
        <v>0.186215</v>
      </c>
      <c r="H6944" s="0">
        <v>-0.013633</v>
      </c>
      <c r="I6944" s="0">
        <v>0.001268</v>
      </c>
      <c r="J6944" s="0">
        <v>-0.002614</v>
      </c>
      <c r="K6944" s="0">
        <v>1017.029968</v>
      </c>
      <c r="L6944" s="0">
        <v>36.607929</v>
      </c>
      <c r="W6944" s="0">
        <f t="shared" si="108"/>
        <v>56274.852083738588</v>
      </c>
    </row>
    <row r="6945">
      <c r="A6945" s="0">
        <v>138.61125</v>
      </c>
      <c r="B6945" s="0">
        <v>854.571716</v>
      </c>
      <c r="C6945" s="0">
        <v>-52734.953125</v>
      </c>
      <c r="D6945" s="0">
        <v>19535.708984</v>
      </c>
      <c r="E6945" s="0">
        <v>-0.093825</v>
      </c>
      <c r="F6945" s="0">
        <v>10.023461</v>
      </c>
      <c r="G6945" s="0">
        <v>0.19198</v>
      </c>
      <c r="H6945" s="0">
        <v>-0.018211</v>
      </c>
      <c r="I6945" s="0">
        <v>0.001452</v>
      </c>
      <c r="J6945" s="0">
        <v>-0.001214</v>
      </c>
      <c r="K6945" s="0">
        <v>1017.029968</v>
      </c>
      <c r="L6945" s="0">
        <v>36.607929</v>
      </c>
      <c r="W6945" s="0">
        <f t="shared" si="108"/>
        <v>56243.661859993372</v>
      </c>
    </row>
    <row r="6946">
      <c r="A6946" s="0">
        <v>138.6225</v>
      </c>
      <c r="B6946" s="0">
        <v>947.513611</v>
      </c>
      <c r="C6946" s="0">
        <v>-52729.710937</v>
      </c>
      <c r="D6946" s="0">
        <v>19739.695312</v>
      </c>
      <c r="E6946" s="0">
        <v>-0.09186</v>
      </c>
      <c r="F6946" s="0">
        <v>10.018126</v>
      </c>
      <c r="G6946" s="0">
        <v>0.199367</v>
      </c>
      <c r="H6946" s="0">
        <v>-0.01928</v>
      </c>
      <c r="I6946" s="0">
        <v>0.00193</v>
      </c>
      <c r="J6946" s="0">
        <v>-0.000859</v>
      </c>
      <c r="K6946" s="0">
        <v>1017.029968</v>
      </c>
      <c r="L6946" s="0">
        <v>36.607929</v>
      </c>
      <c r="W6946" s="0">
        <f t="shared" si="108"/>
        <v>56311.417745899482</v>
      </c>
    </row>
    <row r="6947">
      <c r="A6947" s="0">
        <v>138.63375</v>
      </c>
      <c r="B6947" s="0">
        <v>853.158386</v>
      </c>
      <c r="C6947" s="0">
        <v>-52745.050781</v>
      </c>
      <c r="D6947" s="0">
        <v>19774.685547</v>
      </c>
      <c r="E6947" s="0">
        <v>-0.085974</v>
      </c>
      <c r="F6947" s="0">
        <v>10.020041</v>
      </c>
      <c r="G6947" s="0">
        <v>0.196786</v>
      </c>
      <c r="H6947" s="0">
        <v>-0.020951</v>
      </c>
      <c r="I6947" s="0">
        <v>0.001263</v>
      </c>
      <c r="J6947" s="0">
        <v>-0.003369</v>
      </c>
      <c r="K6947" s="0">
        <v>1017.029968</v>
      </c>
      <c r="L6947" s="0">
        <v>36.607929</v>
      </c>
      <c r="W6947" s="0">
        <f t="shared" si="108"/>
        <v>56336.546305259086</v>
      </c>
    </row>
    <row r="6948">
      <c r="A6948" s="0">
        <v>138.645</v>
      </c>
      <c r="B6948" s="0">
        <v>761.874817</v>
      </c>
      <c r="C6948" s="0">
        <v>-52722.320312</v>
      </c>
      <c r="D6948" s="0">
        <v>19784.363281</v>
      </c>
      <c r="E6948" s="0">
        <v>-0.087574</v>
      </c>
      <c r="F6948" s="0">
        <v>10.023087</v>
      </c>
      <c r="G6948" s="0">
        <v>0.21115</v>
      </c>
      <c r="H6948" s="0">
        <v>-0.022207</v>
      </c>
      <c r="I6948" s="0">
        <v>0.000766</v>
      </c>
      <c r="J6948" s="0">
        <v>-0.004321</v>
      </c>
      <c r="K6948" s="0">
        <v>1017.029968</v>
      </c>
      <c r="L6948" s="0">
        <v>36.607929</v>
      </c>
      <c r="W6948" s="0">
        <f t="shared" si="108"/>
        <v>56317.355608661957</v>
      </c>
    </row>
    <row r="6949">
      <c r="A6949" s="0">
        <v>138.65625</v>
      </c>
      <c r="B6949" s="0">
        <v>879.562439</v>
      </c>
      <c r="C6949" s="0">
        <v>-52733.371094</v>
      </c>
      <c r="D6949" s="0">
        <v>19741.359375</v>
      </c>
      <c r="E6949" s="0">
        <v>-0.090524</v>
      </c>
      <c r="F6949" s="0">
        <v>10.02492</v>
      </c>
      <c r="G6949" s="0">
        <v>0.213994</v>
      </c>
      <c r="H6949" s="0">
        <v>-0.022112</v>
      </c>
      <c r="I6949" s="0">
        <v>0.001304</v>
      </c>
      <c r="J6949" s="0">
        <v>-0.00508</v>
      </c>
      <c r="K6949" s="0">
        <v>1017.029968</v>
      </c>
      <c r="L6949" s="0">
        <v>36.607929</v>
      </c>
      <c r="W6949" s="0">
        <f t="shared" si="108"/>
        <v>56314.326125725012</v>
      </c>
    </row>
    <row r="6950">
      <c r="A6950" s="0">
        <v>138.6675</v>
      </c>
      <c r="B6950" s="0">
        <v>831.903748</v>
      </c>
      <c r="C6950" s="0">
        <v>-52717.675781</v>
      </c>
      <c r="D6950" s="0">
        <v>19727.039062</v>
      </c>
      <c r="E6950" s="0">
        <v>-0.093097</v>
      </c>
      <c r="F6950" s="0">
        <v>10.02916</v>
      </c>
      <c r="G6950" s="0">
        <v>0.210556</v>
      </c>
      <c r="H6950" s="0">
        <v>-0.020299</v>
      </c>
      <c r="I6950" s="0">
        <v>0.001005</v>
      </c>
      <c r="J6950" s="0">
        <v>-0.003878</v>
      </c>
      <c r="K6950" s="0">
        <v>1017.029968</v>
      </c>
      <c r="L6950" s="0">
        <v>36.607929</v>
      </c>
      <c r="W6950" s="0">
        <f t="shared" si="108"/>
        <v>56293.884869941634</v>
      </c>
    </row>
    <row r="6951">
      <c r="A6951" s="0">
        <v>138.67875</v>
      </c>
      <c r="B6951" s="0">
        <v>833.777649</v>
      </c>
      <c r="C6951" s="0">
        <v>-52707.179687</v>
      </c>
      <c r="D6951" s="0">
        <v>19824.134766</v>
      </c>
      <c r="E6951" s="0">
        <v>-0.098065</v>
      </c>
      <c r="F6951" s="0">
        <v>10.014794</v>
      </c>
      <c r="G6951" s="0">
        <v>0.20156</v>
      </c>
      <c r="H6951" s="0">
        <v>-0.013289</v>
      </c>
      <c r="I6951" s="0">
        <v>0.002621</v>
      </c>
      <c r="J6951" s="0">
        <v>-0.004465</v>
      </c>
      <c r="K6951" s="0">
        <v>1017.029968</v>
      </c>
      <c r="L6951" s="0">
        <v>36.607929</v>
      </c>
      <c r="W6951" s="0">
        <f t="shared" si="108"/>
        <v>56318.187958653354</v>
      </c>
    </row>
    <row r="6952">
      <c r="A6952" s="0">
        <v>138.69</v>
      </c>
      <c r="B6952" s="0">
        <v>874.337891</v>
      </c>
      <c r="C6952" s="0">
        <v>-52681.0625</v>
      </c>
      <c r="D6952" s="0">
        <v>19670.902344</v>
      </c>
      <c r="E6952" s="0">
        <v>-0.095521</v>
      </c>
      <c r="F6952" s="0">
        <v>10.022303</v>
      </c>
      <c r="G6952" s="0">
        <v>0.201223</v>
      </c>
      <c r="H6952" s="0">
        <v>-0.01123</v>
      </c>
      <c r="I6952" s="0">
        <v>0.002714</v>
      </c>
      <c r="J6952" s="0">
        <v>-0.006044</v>
      </c>
      <c r="K6952" s="0">
        <v>1017.029968</v>
      </c>
      <c r="L6952" s="0">
        <v>36.607929</v>
      </c>
      <c r="W6952" s="0">
        <f t="shared" si="108"/>
        <v>56240.583317598415</v>
      </c>
    </row>
    <row r="6953">
      <c r="A6953" s="0">
        <v>138.70125</v>
      </c>
      <c r="B6953" s="0">
        <v>894.282837</v>
      </c>
      <c r="C6953" s="0">
        <v>-52720.148437</v>
      </c>
      <c r="D6953" s="0">
        <v>19694.287109</v>
      </c>
      <c r="E6953" s="0">
        <v>-0.100448</v>
      </c>
      <c r="F6953" s="0">
        <v>10.03455</v>
      </c>
      <c r="G6953" s="0">
        <v>0.210925</v>
      </c>
      <c r="H6953" s="0">
        <v>-0.013808</v>
      </c>
      <c r="I6953" s="0">
        <v>0.002125</v>
      </c>
      <c r="J6953" s="0">
        <v>-0.007939</v>
      </c>
      <c r="K6953" s="0">
        <v>1017.009949</v>
      </c>
      <c r="L6953" s="0">
        <v>36.612812</v>
      </c>
      <c r="W6953" s="0">
        <f t="shared" si="108"/>
        <v>56285.688569507533</v>
      </c>
    </row>
    <row r="6954">
      <c r="A6954" s="0">
        <v>138.7125</v>
      </c>
      <c r="B6954" s="0">
        <v>844.709106</v>
      </c>
      <c r="C6954" s="0">
        <v>-52716.367187</v>
      </c>
      <c r="D6954" s="0">
        <v>19747.767578</v>
      </c>
      <c r="E6954" s="0">
        <v>-0.101875</v>
      </c>
      <c r="F6954" s="0">
        <v>10.019586</v>
      </c>
      <c r="G6954" s="0">
        <v>0.203763</v>
      </c>
      <c r="H6954" s="0">
        <v>-0.008347</v>
      </c>
      <c r="I6954" s="0">
        <v>0.00316</v>
      </c>
      <c r="J6954" s="0">
        <v>-0.009873</v>
      </c>
      <c r="K6954" s="0">
        <v>1017.009949</v>
      </c>
      <c r="L6954" s="0">
        <v>36.612812</v>
      </c>
      <c r="W6954" s="0">
        <f t="shared" si="108"/>
        <v>56300.117470419878</v>
      </c>
    </row>
    <row r="6955">
      <c r="A6955" s="0">
        <v>138.72375</v>
      </c>
      <c r="B6955" s="0">
        <v>818.398315</v>
      </c>
      <c r="C6955" s="0">
        <v>-52738.082031</v>
      </c>
      <c r="D6955" s="0">
        <v>19741.238281</v>
      </c>
      <c r="E6955" s="0">
        <v>-0.100414</v>
      </c>
      <c r="F6955" s="0">
        <v>10.011926</v>
      </c>
      <c r="G6955" s="0">
        <v>0.209618</v>
      </c>
      <c r="H6955" s="0">
        <v>-0.001068</v>
      </c>
      <c r="I6955" s="0">
        <v>0.004537</v>
      </c>
      <c r="J6955" s="0">
        <v>-0.010814</v>
      </c>
      <c r="K6955" s="0">
        <v>1017.009949</v>
      </c>
      <c r="L6955" s="0">
        <v>36.612812</v>
      </c>
      <c r="W6955" s="0">
        <f t="shared" si="108"/>
        <v>56317.773047038179</v>
      </c>
    </row>
    <row r="6956">
      <c r="A6956" s="0">
        <v>138.735</v>
      </c>
      <c r="B6956" s="0">
        <v>875.28894</v>
      </c>
      <c r="C6956" s="0">
        <v>-52737.988281</v>
      </c>
      <c r="D6956" s="0">
        <v>19862.037109</v>
      </c>
      <c r="E6956" s="0">
        <v>-0.105304</v>
      </c>
      <c r="F6956" s="0">
        <v>10.010147</v>
      </c>
      <c r="G6956" s="0">
        <v>0.201766</v>
      </c>
      <c r="H6956" s="0">
        <v>0.003845</v>
      </c>
      <c r="I6956" s="0">
        <v>0.004958</v>
      </c>
      <c r="J6956" s="0">
        <v>-0.010763</v>
      </c>
      <c r="K6956" s="0">
        <v>1017.009949</v>
      </c>
      <c r="L6956" s="0">
        <v>36.612812</v>
      </c>
      <c r="W6956" s="0">
        <f t="shared" si="108"/>
        <v>56360.997655955958</v>
      </c>
    </row>
    <row r="6957">
      <c r="A6957" s="0">
        <v>138.74625</v>
      </c>
      <c r="B6957" s="0">
        <v>900.798462</v>
      </c>
      <c r="C6957" s="0">
        <v>-52738.835937</v>
      </c>
      <c r="D6957" s="0">
        <v>19792.15625</v>
      </c>
      <c r="E6957" s="0">
        <v>-0.093235</v>
      </c>
      <c r="F6957" s="0">
        <v>10.025074</v>
      </c>
      <c r="G6957" s="0">
        <v>0.207951</v>
      </c>
      <c r="H6957" s="0">
        <v>0.012614</v>
      </c>
      <c r="I6957" s="0">
        <v>0.005406</v>
      </c>
      <c r="J6957" s="0">
        <v>-0.011919</v>
      </c>
      <c r="K6957" s="0">
        <v>1017.009949</v>
      </c>
      <c r="L6957" s="0">
        <v>36.612812</v>
      </c>
      <c r="W6957" s="0">
        <f t="shared" si="108"/>
        <v>56337.6046960053</v>
      </c>
    </row>
    <row r="6958">
      <c r="A6958" s="0">
        <v>138.7575</v>
      </c>
      <c r="B6958" s="0">
        <v>798.518921</v>
      </c>
      <c r="C6958" s="0">
        <v>-52733.019531</v>
      </c>
      <c r="D6958" s="0">
        <v>19612.183594</v>
      </c>
      <c r="E6958" s="0">
        <v>-0.092701</v>
      </c>
      <c r="F6958" s="0">
        <v>10.015087</v>
      </c>
      <c r="G6958" s="0">
        <v>0.201931</v>
      </c>
      <c r="H6958" s="0">
        <v>0.01973</v>
      </c>
      <c r="I6958" s="0">
        <v>0.007301</v>
      </c>
      <c r="J6958" s="0">
        <v>-0.014521</v>
      </c>
      <c r="K6958" s="0">
        <v>1017.009949</v>
      </c>
      <c r="L6958" s="0">
        <v>36.612812</v>
      </c>
      <c r="W6958" s="0">
        <f t="shared" si="108"/>
        <v>56267.634805888054</v>
      </c>
    </row>
    <row r="6959">
      <c r="A6959" s="0">
        <v>138.76875</v>
      </c>
      <c r="B6959" s="0">
        <v>830.994751</v>
      </c>
      <c r="C6959" s="0">
        <v>-52736.117187</v>
      </c>
      <c r="D6959" s="0">
        <v>19729.673828</v>
      </c>
      <c r="E6959" s="0">
        <v>-0.097439</v>
      </c>
      <c r="F6959" s="0">
        <v>10.009277</v>
      </c>
      <c r="G6959" s="0">
        <v>0.204764</v>
      </c>
      <c r="H6959" s="0">
        <v>0.025492</v>
      </c>
      <c r="I6959" s="0">
        <v>0.008319</v>
      </c>
      <c r="J6959" s="0">
        <v>-0.014964</v>
      </c>
      <c r="K6959" s="0">
        <v>1017.009949</v>
      </c>
      <c r="L6959" s="0">
        <v>36.612812</v>
      </c>
      <c r="W6959" s="0">
        <f t="shared" si="108"/>
        <v>56312.064760550689</v>
      </c>
    </row>
    <row r="6960">
      <c r="A6960" s="0">
        <v>138.78</v>
      </c>
      <c r="B6960" s="0">
        <v>821.241089</v>
      </c>
      <c r="C6960" s="0">
        <v>-52692.277344</v>
      </c>
      <c r="D6960" s="0">
        <v>19804.011719</v>
      </c>
      <c r="E6960" s="0">
        <v>-0.093661</v>
      </c>
      <c r="F6960" s="0">
        <v>10.01743</v>
      </c>
      <c r="G6960" s="0">
        <v>0.208616</v>
      </c>
      <c r="H6960" s="0">
        <v>0.031548</v>
      </c>
      <c r="I6960" s="0">
        <v>0.008671</v>
      </c>
      <c r="J6960" s="0">
        <v>-0.017087</v>
      </c>
      <c r="K6960" s="0">
        <v>1017.009949</v>
      </c>
      <c r="L6960" s="0">
        <v>36.612812</v>
      </c>
      <c r="W6960" s="0">
        <f t="shared" si="108"/>
        <v>56296.975130015351</v>
      </c>
    </row>
    <row r="6961">
      <c r="A6961" s="0">
        <v>138.79125</v>
      </c>
      <c r="B6961" s="0">
        <v>817.644409</v>
      </c>
      <c r="C6961" s="0">
        <v>-52726.121094</v>
      </c>
      <c r="D6961" s="0">
        <v>19853.888672</v>
      </c>
      <c r="E6961" s="0">
        <v>-0.096947</v>
      </c>
      <c r="F6961" s="0">
        <v>9.948105</v>
      </c>
      <c r="G6961" s="0">
        <v>0.202262</v>
      </c>
      <c r="H6961" s="0">
        <v>0.028711</v>
      </c>
      <c r="I6961" s="0">
        <v>0.007946</v>
      </c>
      <c r="J6961" s="0">
        <v>-0.015808</v>
      </c>
      <c r="K6961" s="0">
        <v>1017.009949</v>
      </c>
      <c r="L6961" s="0">
        <v>36.612812</v>
      </c>
      <c r="W6961" s="0">
        <f t="shared" si="108"/>
        <v>56346.15588839128</v>
      </c>
    </row>
    <row r="6962">
      <c r="A6962" s="0">
        <v>138.8025</v>
      </c>
      <c r="B6962" s="0">
        <v>920.089172</v>
      </c>
      <c r="C6962" s="0">
        <v>-52719.128906</v>
      </c>
      <c r="D6962" s="0">
        <v>19899.490234</v>
      </c>
      <c r="E6962" s="0">
        <v>-0.084527</v>
      </c>
      <c r="F6962" s="0">
        <v>9.921244</v>
      </c>
      <c r="G6962" s="0">
        <v>0.194304</v>
      </c>
      <c r="H6962" s="0">
        <v>0.033712</v>
      </c>
      <c r="I6962" s="0">
        <v>0.009903</v>
      </c>
      <c r="J6962" s="0">
        <v>-0.016348</v>
      </c>
      <c r="K6962" s="0">
        <v>1017.009949</v>
      </c>
      <c r="L6962" s="0">
        <v>36.612812</v>
      </c>
      <c r="W6962" s="0">
        <f t="shared" si="108"/>
        <v>56357.278396538437</v>
      </c>
    </row>
    <row r="6963">
      <c r="A6963" s="0">
        <v>138.81375</v>
      </c>
      <c r="B6963" s="0">
        <v>787.802612</v>
      </c>
      <c r="C6963" s="0">
        <v>-52716.597656</v>
      </c>
      <c r="D6963" s="0">
        <v>19694.087891</v>
      </c>
      <c r="E6963" s="0">
        <v>-0.084795</v>
      </c>
      <c r="F6963" s="0">
        <v>9.92412</v>
      </c>
      <c r="G6963" s="0">
        <v>0.201034</v>
      </c>
      <c r="H6963" s="0">
        <v>0.034457</v>
      </c>
      <c r="I6963" s="0">
        <v>0.009478</v>
      </c>
      <c r="J6963" s="0">
        <v>-0.016451</v>
      </c>
      <c r="K6963" s="0">
        <v>1017.009949</v>
      </c>
      <c r="L6963" s="0">
        <v>36.612812</v>
      </c>
      <c r="W6963" s="0">
        <f t="shared" si="108"/>
        <v>56280.701836761873</v>
      </c>
    </row>
    <row r="6964">
      <c r="A6964" s="0">
        <v>138.825</v>
      </c>
      <c r="B6964" s="0">
        <v>830.066589</v>
      </c>
      <c r="C6964" s="0">
        <v>-52709.46875</v>
      </c>
      <c r="D6964" s="0">
        <v>19737.416016</v>
      </c>
      <c r="E6964" s="0">
        <v>-0.097829</v>
      </c>
      <c r="F6964" s="0">
        <v>9.934431</v>
      </c>
      <c r="G6964" s="0">
        <v>0.203624</v>
      </c>
      <c r="H6964" s="0">
        <v>0.037649</v>
      </c>
      <c r="I6964" s="0">
        <v>0.009668</v>
      </c>
      <c r="J6964" s="0">
        <v>-0.016603</v>
      </c>
      <c r="K6964" s="0">
        <v>1017.009949</v>
      </c>
      <c r="L6964" s="0">
        <v>36.612812</v>
      </c>
      <c r="W6964" s="0">
        <f t="shared" si="108"/>
        <v>56289.809889873082</v>
      </c>
    </row>
    <row r="6965">
      <c r="A6965" s="0">
        <v>138.83625</v>
      </c>
      <c r="B6965" s="0">
        <v>775.365723</v>
      </c>
      <c r="C6965" s="0">
        <v>-52724.007812</v>
      </c>
      <c r="D6965" s="0">
        <v>19751.861328</v>
      </c>
      <c r="E6965" s="0">
        <v>-0.107623</v>
      </c>
      <c r="F6965" s="0">
        <v>9.929162</v>
      </c>
      <c r="G6965" s="0">
        <v>0.201027</v>
      </c>
      <c r="H6965" s="0">
        <v>0.037918</v>
      </c>
      <c r="I6965" s="0">
        <v>0.008944</v>
      </c>
      <c r="J6965" s="0">
        <v>-0.016134</v>
      </c>
      <c r="K6965" s="0">
        <v>1017.009949</v>
      </c>
      <c r="L6965" s="0">
        <v>36.612812</v>
      </c>
      <c r="W6965" s="0">
        <f t="shared" si="108"/>
        <v>56307.710108694548</v>
      </c>
    </row>
    <row r="6966">
      <c r="A6966" s="0">
        <v>138.8475</v>
      </c>
      <c r="B6966" s="0">
        <v>714.347717</v>
      </c>
      <c r="C6966" s="0">
        <v>-52712.984375</v>
      </c>
      <c r="D6966" s="0">
        <v>19894.869141</v>
      </c>
      <c r="E6966" s="0">
        <v>-0.093498</v>
      </c>
      <c r="F6966" s="0">
        <v>9.907839</v>
      </c>
      <c r="G6966" s="0">
        <v>0.202837</v>
      </c>
      <c r="H6966" s="0">
        <v>0.037158</v>
      </c>
      <c r="I6966" s="0">
        <v>0.010107</v>
      </c>
      <c r="J6966" s="0">
        <v>-0.013882</v>
      </c>
      <c r="K6966" s="0">
        <v>1017.009949</v>
      </c>
      <c r="L6966" s="0">
        <v>36.612812</v>
      </c>
      <c r="W6966" s="0">
        <f t="shared" si="108"/>
        <v>56346.915022184592</v>
      </c>
    </row>
    <row r="6967">
      <c r="A6967" s="0">
        <v>138.85875</v>
      </c>
      <c r="B6967" s="0">
        <v>744.002563</v>
      </c>
      <c r="C6967" s="0">
        <v>-52726.945312</v>
      </c>
      <c r="D6967" s="0">
        <v>19796.789062</v>
      </c>
      <c r="E6967" s="0">
        <v>-0.103914</v>
      </c>
      <c r="F6967" s="0">
        <v>9.927869</v>
      </c>
      <c r="G6967" s="0">
        <v>0.201878</v>
      </c>
      <c r="H6967" s="0">
        <v>0.032884</v>
      </c>
      <c r="I6967" s="0">
        <v>0.008101</v>
      </c>
      <c r="J6967" s="0">
        <v>-0.012598</v>
      </c>
      <c r="K6967" s="0">
        <v>1017.009949</v>
      </c>
      <c r="L6967" s="0">
        <v>36.612812</v>
      </c>
      <c r="W6967" s="0">
        <f t="shared" si="108"/>
        <v>56325.812545525805</v>
      </c>
    </row>
    <row r="6968">
      <c r="A6968" s="0">
        <v>138.87</v>
      </c>
      <c r="B6968" s="0">
        <v>741.033569</v>
      </c>
      <c r="C6968" s="0">
        <v>-52733.816406</v>
      </c>
      <c r="D6968" s="0">
        <v>19641.230469</v>
      </c>
      <c r="E6968" s="0">
        <v>-0.097897</v>
      </c>
      <c r="F6968" s="0">
        <v>9.936544</v>
      </c>
      <c r="G6968" s="0">
        <v>0.206545</v>
      </c>
      <c r="H6968" s="0">
        <v>0.02913</v>
      </c>
      <c r="I6968" s="0">
        <v>0.00782</v>
      </c>
      <c r="J6968" s="0">
        <v>-0.01055</v>
      </c>
      <c r="K6968" s="0">
        <v>1017.009949</v>
      </c>
      <c r="L6968" s="0">
        <v>36.612812</v>
      </c>
      <c r="W6968" s="0">
        <f t="shared" si="108"/>
        <v>56277.72612524846</v>
      </c>
    </row>
    <row r="6969">
      <c r="A6969" s="0">
        <v>138.88125</v>
      </c>
      <c r="B6969" s="0">
        <v>923.083374</v>
      </c>
      <c r="C6969" s="0">
        <v>-52735.734375</v>
      </c>
      <c r="D6969" s="0">
        <v>19746.294922</v>
      </c>
      <c r="E6969" s="0">
        <v>-0.09619</v>
      </c>
      <c r="F6969" s="0">
        <v>9.935491</v>
      </c>
      <c r="G6969" s="0">
        <v>0.212985</v>
      </c>
      <c r="H6969" s="0">
        <v>0.026016</v>
      </c>
      <c r="I6969" s="0">
        <v>0.007511</v>
      </c>
      <c r="J6969" s="0">
        <v>-0.009467</v>
      </c>
      <c r="K6969" s="0">
        <v>1017.009949</v>
      </c>
      <c r="L6969" s="0">
        <v>36.612812</v>
      </c>
      <c r="W6969" s="0">
        <f t="shared" si="108"/>
        <v>56318.965954041763</v>
      </c>
    </row>
    <row r="6970">
      <c r="A6970" s="0">
        <v>138.8925</v>
      </c>
      <c r="B6970" s="0">
        <v>793.182983</v>
      </c>
      <c r="C6970" s="0">
        <v>-52726.792969</v>
      </c>
      <c r="D6970" s="0">
        <v>19762.671875</v>
      </c>
      <c r="E6970" s="0">
        <v>-0.092978</v>
      </c>
      <c r="F6970" s="0">
        <v>9.925631</v>
      </c>
      <c r="G6970" s="0">
        <v>0.203001</v>
      </c>
      <c r="H6970" s="0">
        <v>0.024946</v>
      </c>
      <c r="I6970" s="0">
        <v>0.008134</v>
      </c>
      <c r="J6970" s="0">
        <v>-0.008256</v>
      </c>
      <c r="K6970" s="0">
        <v>1017.009949</v>
      </c>
      <c r="L6970" s="0">
        <v>36.612812</v>
      </c>
      <c r="W6970" s="0">
        <f t="shared" si="108"/>
        <v>56314.359054145549</v>
      </c>
    </row>
    <row r="6971">
      <c r="A6971" s="0">
        <v>138.90375</v>
      </c>
      <c r="B6971" s="0">
        <v>864.54126</v>
      </c>
      <c r="C6971" s="0">
        <v>-52753.992187</v>
      </c>
      <c r="D6971" s="0">
        <v>19773.185547</v>
      </c>
      <c r="E6971" s="0">
        <v>-0.098266</v>
      </c>
      <c r="F6971" s="0">
        <v>9.92912</v>
      </c>
      <c r="G6971" s="0">
        <v>0.203466</v>
      </c>
      <c r="H6971" s="0">
        <v>0.018772</v>
      </c>
      <c r="I6971" s="0">
        <v>0.006415</v>
      </c>
      <c r="J6971" s="0">
        <v>-0.005381</v>
      </c>
      <c r="K6971" s="0">
        <v>1017</v>
      </c>
      <c r="L6971" s="0">
        <v>36.617695</v>
      </c>
      <c r="W6971" s="0">
        <f t="shared" si="108"/>
        <v>56344.56486594239</v>
      </c>
    </row>
    <row r="6972">
      <c r="A6972" s="0">
        <v>138.915</v>
      </c>
      <c r="B6972" s="0">
        <v>720.896667</v>
      </c>
      <c r="C6972" s="0">
        <v>-52728.664062</v>
      </c>
      <c r="D6972" s="0">
        <v>19884.710937</v>
      </c>
      <c r="E6972" s="0">
        <v>-0.088424</v>
      </c>
      <c r="F6972" s="0">
        <v>9.928595</v>
      </c>
      <c r="G6972" s="0">
        <v>0.206323</v>
      </c>
      <c r="H6972" s="0">
        <v>0.009425</v>
      </c>
      <c r="I6972" s="0">
        <v>0.005936</v>
      </c>
      <c r="J6972" s="0">
        <v>-0.004281</v>
      </c>
      <c r="K6972" s="0">
        <v>1017</v>
      </c>
      <c r="L6972" s="0">
        <v>36.617695</v>
      </c>
      <c r="W6972" s="0">
        <f t="shared" si="108"/>
        <v>56358.082249272731</v>
      </c>
    </row>
    <row r="6973">
      <c r="A6973" s="0">
        <v>138.92625</v>
      </c>
      <c r="B6973" s="0">
        <v>758.729553</v>
      </c>
      <c r="C6973" s="0">
        <v>-52690.148437</v>
      </c>
      <c r="D6973" s="0">
        <v>19802.5625</v>
      </c>
      <c r="E6973" s="0">
        <v>-0.097848</v>
      </c>
      <c r="F6973" s="0">
        <v>9.929513</v>
      </c>
      <c r="G6973" s="0">
        <v>0.187261</v>
      </c>
      <c r="H6973" s="0">
        <v>0.003358</v>
      </c>
      <c r="I6973" s="0">
        <v>0.005219</v>
      </c>
      <c r="J6973" s="0">
        <v>-0.003167</v>
      </c>
      <c r="K6973" s="0">
        <v>1017</v>
      </c>
      <c r="L6973" s="0">
        <v>36.617695</v>
      </c>
      <c r="W6973" s="0">
        <f t="shared" si="108"/>
        <v>56293.5955008569</v>
      </c>
    </row>
    <row r="6974">
      <c r="A6974" s="0">
        <v>138.9375</v>
      </c>
      <c r="B6974" s="0">
        <v>760.205811</v>
      </c>
      <c r="C6974" s="0">
        <v>-52690.011719</v>
      </c>
      <c r="D6974" s="0">
        <v>19762.662109</v>
      </c>
      <c r="E6974" s="0">
        <v>-0.096549</v>
      </c>
      <c r="F6974" s="0">
        <v>9.913633</v>
      </c>
      <c r="G6974" s="0">
        <v>0.201851</v>
      </c>
      <c r="H6974" s="0">
        <v>-0.002956</v>
      </c>
      <c r="I6974" s="0">
        <v>0.004869</v>
      </c>
      <c r="J6974" s="0">
        <v>-0.003303</v>
      </c>
      <c r="K6974" s="0">
        <v>1017</v>
      </c>
      <c r="L6974" s="0">
        <v>36.617695</v>
      </c>
      <c r="W6974" s="0">
        <f t="shared" si="108"/>
        <v>56279.463940747875</v>
      </c>
    </row>
    <row r="6975">
      <c r="A6975" s="0">
        <v>138.94875</v>
      </c>
      <c r="B6975" s="0">
        <v>685.216919</v>
      </c>
      <c r="C6975" s="0">
        <v>-52691.902344</v>
      </c>
      <c r="D6975" s="0">
        <v>19790.976562</v>
      </c>
      <c r="E6975" s="0">
        <v>-0.08841</v>
      </c>
      <c r="F6975" s="0">
        <v>9.933931</v>
      </c>
      <c r="G6975" s="0">
        <v>0.202809</v>
      </c>
      <c r="H6975" s="0">
        <v>-0.009153</v>
      </c>
      <c r="I6975" s="0">
        <v>0.002765</v>
      </c>
      <c r="J6975" s="0">
        <v>-0.003115</v>
      </c>
      <c r="K6975" s="0">
        <v>1017</v>
      </c>
      <c r="L6975" s="0">
        <v>36.617695</v>
      </c>
      <c r="W6975" s="0">
        <f t="shared" si="108"/>
        <v>56290.21982665683</v>
      </c>
    </row>
    <row r="6976">
      <c r="A6976" s="0">
        <v>138.96</v>
      </c>
      <c r="B6976" s="0">
        <v>826.095764</v>
      </c>
      <c r="C6976" s="0">
        <v>-52718.78125</v>
      </c>
      <c r="D6976" s="0">
        <v>19825.472656</v>
      </c>
      <c r="E6976" s="0">
        <v>-0.091438</v>
      </c>
      <c r="F6976" s="0">
        <v>9.939251</v>
      </c>
      <c r="G6976" s="0">
        <v>0.200635</v>
      </c>
      <c r="H6976" s="0">
        <v>-0.016237</v>
      </c>
      <c r="I6976" s="0">
        <v>0.002045</v>
      </c>
      <c r="J6976" s="0">
        <v>-0.002709</v>
      </c>
      <c r="K6976" s="0">
        <v>1017</v>
      </c>
      <c r="L6976" s="0">
        <v>36.617695</v>
      </c>
      <c r="W6976" s="0">
        <f t="shared" si="108"/>
        <v>56329.403482821072</v>
      </c>
    </row>
    <row r="6977">
      <c r="A6977" s="0">
        <v>138.97125</v>
      </c>
      <c r="B6977" s="0">
        <v>821.939758</v>
      </c>
      <c r="C6977" s="0">
        <v>-52734.359375</v>
      </c>
      <c r="D6977" s="0">
        <v>19830.353516</v>
      </c>
      <c r="E6977" s="0">
        <v>-0.093918</v>
      </c>
      <c r="F6977" s="0">
        <v>9.985183</v>
      </c>
      <c r="G6977" s="0">
        <v>0.198448</v>
      </c>
      <c r="H6977" s="0">
        <v>-0.015467</v>
      </c>
      <c r="I6977" s="0">
        <v>0.001766</v>
      </c>
      <c r="J6977" s="0">
        <v>-0.001864</v>
      </c>
      <c r="K6977" s="0">
        <v>1017</v>
      </c>
      <c r="L6977" s="0">
        <v>36.617695</v>
      </c>
      <c r="W6977" s="0">
        <f t="shared" si="108"/>
        <v>56345.640152783468</v>
      </c>
    </row>
    <row r="6978">
      <c r="A6978" s="0">
        <v>138.9825</v>
      </c>
      <c r="B6978" s="0">
        <v>769.134888</v>
      </c>
      <c r="C6978" s="0">
        <v>-52736.257812</v>
      </c>
      <c r="D6978" s="0">
        <v>19749.554687</v>
      </c>
      <c r="E6978" s="0">
        <v>-0.10069</v>
      </c>
      <c r="F6978" s="0">
        <v>10.018703</v>
      </c>
      <c r="G6978" s="0">
        <v>0.211574</v>
      </c>
      <c r="H6978" s="0">
        <v>-0.016651</v>
      </c>
      <c r="I6978" s="0">
        <v>0.002343</v>
      </c>
      <c r="J6978" s="0">
        <v>-0.001428</v>
      </c>
      <c r="K6978" s="0">
        <v>1017</v>
      </c>
      <c r="L6978" s="0">
        <v>36.617695</v>
      </c>
      <c r="W6978" s="0">
        <f ref="W6978:W7041" t="shared" si="109">SQRT((B6978)^2+(C6978)^2+(D6978)^2)</f>
        <v>56318.286256104009</v>
      </c>
    </row>
    <row r="6979">
      <c r="A6979" s="0">
        <v>138.99375</v>
      </c>
      <c r="B6979" s="0">
        <v>777.641296</v>
      </c>
      <c r="C6979" s="0">
        <v>-52743.917969</v>
      </c>
      <c r="D6979" s="0">
        <v>19780.4375</v>
      </c>
      <c r="E6979" s="0">
        <v>-0.110056</v>
      </c>
      <c r="F6979" s="0">
        <v>10.022844</v>
      </c>
      <c r="G6979" s="0">
        <v>0.198364</v>
      </c>
      <c r="H6979" s="0">
        <v>-0.020264</v>
      </c>
      <c r="I6979" s="0">
        <v>0.001047</v>
      </c>
      <c r="J6979" s="0">
        <v>-0.002068</v>
      </c>
      <c r="K6979" s="0">
        <v>1017</v>
      </c>
      <c r="L6979" s="0">
        <v>36.617695</v>
      </c>
      <c r="W6979" s="0">
        <f t="shared" si="109"/>
        <v>56336.411994350972</v>
      </c>
    </row>
    <row r="6980">
      <c r="A6980" s="0">
        <v>139.005</v>
      </c>
      <c r="B6980" s="0">
        <v>593.900757</v>
      </c>
      <c r="C6980" s="0">
        <v>-52723.902344</v>
      </c>
      <c r="D6980" s="0">
        <v>19755.59375</v>
      </c>
      <c r="E6980" s="0">
        <v>-0.099877</v>
      </c>
      <c r="F6980" s="0">
        <v>10.022289</v>
      </c>
      <c r="G6980" s="0">
        <v>0.206671</v>
      </c>
      <c r="H6980" s="0">
        <v>-0.0221</v>
      </c>
      <c r="I6980" s="0">
        <v>0.000595</v>
      </c>
      <c r="J6980" s="0">
        <v>-0.00314</v>
      </c>
      <c r="K6980" s="0">
        <v>1016.98999</v>
      </c>
      <c r="L6980" s="0">
        <v>36.617695</v>
      </c>
      <c r="W6980" s="0">
        <f t="shared" si="109"/>
        <v>56306.714350100847</v>
      </c>
    </row>
    <row r="6981">
      <c r="A6981" s="0">
        <v>139.01625</v>
      </c>
      <c r="B6981" s="0">
        <v>741.457642</v>
      </c>
      <c r="C6981" s="0">
        <v>-52735.9375</v>
      </c>
      <c r="D6981" s="0">
        <v>19756.703125</v>
      </c>
      <c r="E6981" s="0">
        <v>-0.098062</v>
      </c>
      <c r="F6981" s="0">
        <v>10.010831</v>
      </c>
      <c r="G6981" s="0">
        <v>0.19946</v>
      </c>
      <c r="H6981" s="0">
        <v>-0.021417</v>
      </c>
      <c r="I6981" s="0">
        <v>0.001162</v>
      </c>
      <c r="J6981" s="0">
        <v>-0.003038</v>
      </c>
      <c r="K6981" s="0">
        <v>1016.98999</v>
      </c>
      <c r="L6981" s="0">
        <v>36.617695</v>
      </c>
      <c r="W6981" s="0">
        <f t="shared" si="109"/>
        <v>56320.12235256748</v>
      </c>
    </row>
    <row r="6982">
      <c r="A6982" s="0">
        <v>139.0275</v>
      </c>
      <c r="B6982" s="0">
        <v>835.697998</v>
      </c>
      <c r="C6982" s="0">
        <v>-52728.078125</v>
      </c>
      <c r="D6982" s="0">
        <v>19859.949219</v>
      </c>
      <c r="E6982" s="0">
        <v>-0.096812</v>
      </c>
      <c r="F6982" s="0">
        <v>10.021717</v>
      </c>
      <c r="G6982" s="0">
        <v>0.186425</v>
      </c>
      <c r="H6982" s="0">
        <v>-0.021442</v>
      </c>
      <c r="I6982" s="0">
        <v>0.000176</v>
      </c>
      <c r="J6982" s="0">
        <v>-0.002867</v>
      </c>
      <c r="K6982" s="0">
        <v>1016.98999</v>
      </c>
      <c r="L6982" s="0">
        <v>36.617695</v>
      </c>
      <c r="W6982" s="0">
        <f t="shared" si="109"/>
        <v>56350.387726094872</v>
      </c>
    </row>
    <row r="6983">
      <c r="A6983" s="0">
        <v>139.03875</v>
      </c>
      <c r="B6983" s="0">
        <v>878.499634</v>
      </c>
      <c r="C6983" s="0">
        <v>-52728.207031</v>
      </c>
      <c r="D6983" s="0">
        <v>19788.652344</v>
      </c>
      <c r="E6983" s="0">
        <v>-0.094189</v>
      </c>
      <c r="F6983" s="0">
        <v>10.025796</v>
      </c>
      <c r="G6983" s="0">
        <v>0.200406</v>
      </c>
      <c r="H6983" s="0">
        <v>-0.018327</v>
      </c>
      <c r="I6983" s="0">
        <v>0.001482</v>
      </c>
      <c r="J6983" s="0">
        <v>-0.004321</v>
      </c>
      <c r="K6983" s="0">
        <v>1016.98999</v>
      </c>
      <c r="L6983" s="0">
        <v>36.617695</v>
      </c>
      <c r="W6983" s="0">
        <f t="shared" si="109"/>
        <v>56326.071582373224</v>
      </c>
    </row>
    <row r="6984">
      <c r="A6984" s="0">
        <v>139.05</v>
      </c>
      <c r="B6984" s="0">
        <v>933.250732</v>
      </c>
      <c r="C6984" s="0">
        <v>-52731.890625</v>
      </c>
      <c r="D6984" s="0">
        <v>19756.011719</v>
      </c>
      <c r="E6984" s="0">
        <v>-0.096244</v>
      </c>
      <c r="F6984" s="0">
        <v>10.031271</v>
      </c>
      <c r="G6984" s="0">
        <v>0.200664</v>
      </c>
      <c r="H6984" s="0">
        <v>-0.014709</v>
      </c>
      <c r="I6984" s="0">
        <v>0.00141</v>
      </c>
      <c r="J6984" s="0">
        <v>-0.00473</v>
      </c>
      <c r="K6984" s="0">
        <v>1016.98999</v>
      </c>
      <c r="L6984" s="0">
        <v>36.617695</v>
      </c>
      <c r="W6984" s="0">
        <f t="shared" si="109"/>
        <v>56318.942149662282</v>
      </c>
    </row>
    <row r="6985">
      <c r="A6985" s="0">
        <v>139.06125</v>
      </c>
      <c r="B6985" s="0">
        <v>809.376221</v>
      </c>
      <c r="C6985" s="0">
        <v>-52726.421875</v>
      </c>
      <c r="D6985" s="0">
        <v>19627.923828</v>
      </c>
      <c r="E6985" s="0">
        <v>-0.100337</v>
      </c>
      <c r="F6985" s="0">
        <v>10.011139</v>
      </c>
      <c r="G6985" s="0">
        <v>0.19406</v>
      </c>
      <c r="H6985" s="0">
        <v>-0.011428</v>
      </c>
      <c r="I6985" s="0">
        <v>0.002401</v>
      </c>
      <c r="J6985" s="0">
        <v>-0.006467</v>
      </c>
      <c r="K6985" s="0">
        <v>1016.98999</v>
      </c>
      <c r="L6985" s="0">
        <v>36.617695</v>
      </c>
      <c r="W6985" s="0">
        <f t="shared" si="109"/>
        <v>56267.09560129587</v>
      </c>
    </row>
    <row r="6986">
      <c r="A6986" s="0">
        <v>139.0725</v>
      </c>
      <c r="B6986" s="0">
        <v>778.545044</v>
      </c>
      <c r="C6986" s="0">
        <v>-52728.910156</v>
      </c>
      <c r="D6986" s="0">
        <v>19752.537109</v>
      </c>
      <c r="E6986" s="0">
        <v>-0.099326</v>
      </c>
      <c r="F6986" s="0">
        <v>10.014743</v>
      </c>
      <c r="G6986" s="0">
        <v>0.202729</v>
      </c>
      <c r="H6986" s="0">
        <v>-0.009595</v>
      </c>
      <c r="I6986" s="0">
        <v>0.002138</v>
      </c>
      <c r="J6986" s="0">
        <v>-0.00807</v>
      </c>
      <c r="K6986" s="0">
        <v>1016.98999</v>
      </c>
      <c r="L6986" s="0">
        <v>36.617695</v>
      </c>
      <c r="W6986" s="0">
        <f t="shared" si="109"/>
        <v>56312.581372793407</v>
      </c>
    </row>
    <row r="6987">
      <c r="A6987" s="0">
        <v>139.08375</v>
      </c>
      <c r="B6987" s="0">
        <v>940.007385</v>
      </c>
      <c r="C6987" s="0">
        <v>-52712.703125</v>
      </c>
      <c r="D6987" s="0">
        <v>19857.896484</v>
      </c>
      <c r="E6987" s="0">
        <v>-0.088143</v>
      </c>
      <c r="F6987" s="0">
        <v>10.037102</v>
      </c>
      <c r="G6987" s="0">
        <v>0.208727</v>
      </c>
      <c r="H6987" s="0">
        <v>-0.003213</v>
      </c>
      <c r="I6987" s="0">
        <v>0.00222</v>
      </c>
      <c r="J6987" s="0">
        <v>-0.009131</v>
      </c>
      <c r="K6987" s="0">
        <v>1016.98999</v>
      </c>
      <c r="L6987" s="0">
        <v>36.617695</v>
      </c>
      <c r="W6987" s="0">
        <f t="shared" si="109"/>
        <v>56336.921618042805</v>
      </c>
    </row>
    <row r="6988">
      <c r="A6988" s="0">
        <v>139.095</v>
      </c>
      <c r="B6988" s="0">
        <v>884.579407</v>
      </c>
      <c r="C6988" s="0">
        <v>-52743.722656</v>
      </c>
      <c r="D6988" s="0">
        <v>19679.386719</v>
      </c>
      <c r="E6988" s="0">
        <v>-0.085393</v>
      </c>
      <c r="F6988" s="0">
        <v>10.030292</v>
      </c>
      <c r="G6988" s="0">
        <v>0.207066</v>
      </c>
      <c r="H6988" s="0">
        <v>-0.000782</v>
      </c>
      <c r="I6988" s="0">
        <v>0.003497</v>
      </c>
      <c r="J6988" s="0">
        <v>-0.010109</v>
      </c>
      <c r="K6988" s="0">
        <v>1016.98999</v>
      </c>
      <c r="L6988" s="0">
        <v>36.617695</v>
      </c>
      <c r="W6988" s="0">
        <f t="shared" si="109"/>
        <v>56302.406893278458</v>
      </c>
    </row>
    <row r="6989">
      <c r="A6989" s="0">
        <v>139.10625</v>
      </c>
      <c r="B6989" s="0">
        <v>894.4328</v>
      </c>
      <c r="C6989" s="0">
        <v>-52714.085937</v>
      </c>
      <c r="D6989" s="0">
        <v>19810.046875</v>
      </c>
      <c r="E6989" s="0">
        <v>-0.093997</v>
      </c>
      <c r="F6989" s="0">
        <v>10.01002</v>
      </c>
      <c r="G6989" s="0">
        <v>0.204243</v>
      </c>
      <c r="H6989" s="0">
        <v>0.006584</v>
      </c>
      <c r="I6989" s="0">
        <v>0.005091</v>
      </c>
      <c r="J6989" s="0">
        <v>-0.01151</v>
      </c>
      <c r="K6989" s="0">
        <v>1017</v>
      </c>
      <c r="L6989" s="0">
        <v>36.622578</v>
      </c>
      <c r="W6989" s="0">
        <f t="shared" si="109"/>
        <v>56320.6252042432</v>
      </c>
    </row>
    <row r="6990">
      <c r="A6990" s="0">
        <v>139.1175</v>
      </c>
      <c r="B6990" s="0">
        <v>855.155518</v>
      </c>
      <c r="C6990" s="0">
        <v>-52704.652344</v>
      </c>
      <c r="D6990" s="0">
        <v>19737.146484</v>
      </c>
      <c r="E6990" s="0">
        <v>-0.088285</v>
      </c>
      <c r="F6990" s="0">
        <v>10.016242</v>
      </c>
      <c r="G6990" s="0">
        <v>0.212263</v>
      </c>
      <c r="H6990" s="0">
        <v>0.015497</v>
      </c>
      <c r="I6990" s="0">
        <v>0.006443</v>
      </c>
      <c r="J6990" s="0">
        <v>-0.013012</v>
      </c>
      <c r="K6990" s="0">
        <v>1017</v>
      </c>
      <c r="L6990" s="0">
        <v>36.622578</v>
      </c>
      <c r="W6990" s="0">
        <f t="shared" si="109"/>
        <v>56285.580933243851</v>
      </c>
    </row>
    <row r="6991">
      <c r="A6991" s="0">
        <v>139.12875</v>
      </c>
      <c r="B6991" s="0">
        <v>952.408264</v>
      </c>
      <c r="C6991" s="0">
        <v>-52698.136719</v>
      </c>
      <c r="D6991" s="0">
        <v>19847.388672</v>
      </c>
      <c r="E6991" s="0">
        <v>-0.084439</v>
      </c>
      <c r="F6991" s="0">
        <v>10.018966</v>
      </c>
      <c r="G6991" s="0">
        <v>0.197375</v>
      </c>
      <c r="H6991" s="0">
        <v>0.020491</v>
      </c>
      <c r="I6991" s="0">
        <v>0.007677</v>
      </c>
      <c r="J6991" s="0">
        <v>-0.014162</v>
      </c>
      <c r="K6991" s="0">
        <v>1017</v>
      </c>
      <c r="L6991" s="0">
        <v>36.622578</v>
      </c>
      <c r="W6991" s="0">
        <f t="shared" si="109"/>
        <v>56319.79698341593</v>
      </c>
    </row>
    <row r="6992">
      <c r="A6992" s="0">
        <v>139.14</v>
      </c>
      <c r="B6992" s="0">
        <v>835.264404</v>
      </c>
      <c r="C6992" s="0">
        <v>-52729.941406</v>
      </c>
      <c r="D6992" s="0">
        <v>19806.373047</v>
      </c>
      <c r="E6992" s="0">
        <v>-0.095636</v>
      </c>
      <c r="F6992" s="0">
        <v>10.013313</v>
      </c>
      <c r="G6992" s="0">
        <v>0.208227</v>
      </c>
      <c r="H6992" s="0">
        <v>0.026725</v>
      </c>
      <c r="I6992" s="0">
        <v>0.008352</v>
      </c>
      <c r="J6992" s="0">
        <v>-0.015515</v>
      </c>
      <c r="K6992" s="0">
        <v>1017</v>
      </c>
      <c r="L6992" s="0">
        <v>36.622578</v>
      </c>
      <c r="W6992" s="0">
        <f t="shared" si="109"/>
        <v>56333.26548835697</v>
      </c>
    </row>
    <row r="6993">
      <c r="A6993" s="0">
        <v>139.15125</v>
      </c>
      <c r="B6993" s="0">
        <v>969.495728</v>
      </c>
      <c r="C6993" s="0">
        <v>-52717.601562</v>
      </c>
      <c r="D6993" s="0">
        <v>19853.369141</v>
      </c>
      <c r="E6993" s="0">
        <v>-0.101087</v>
      </c>
      <c r="F6993" s="0">
        <v>10.001503</v>
      </c>
      <c r="G6993" s="0">
        <v>0.206745</v>
      </c>
      <c r="H6993" s="0">
        <v>0.030219</v>
      </c>
      <c r="I6993" s="0">
        <v>0.008687</v>
      </c>
      <c r="J6993" s="0">
        <v>-0.017802</v>
      </c>
      <c r="K6993" s="0">
        <v>1017</v>
      </c>
      <c r="L6993" s="0">
        <v>36.622578</v>
      </c>
      <c r="W6993" s="0">
        <f t="shared" si="109"/>
        <v>56340.409145347949</v>
      </c>
    </row>
    <row r="6994">
      <c r="A6994" s="0">
        <v>139.1625</v>
      </c>
      <c r="B6994" s="0">
        <v>850.475281</v>
      </c>
      <c r="C6994" s="0">
        <v>-52699.417969</v>
      </c>
      <c r="D6994" s="0">
        <v>19829.158203</v>
      </c>
      <c r="E6994" s="0">
        <v>-0.09511</v>
      </c>
      <c r="F6994" s="0">
        <v>9.947728</v>
      </c>
      <c r="G6994" s="0">
        <v>0.200224</v>
      </c>
      <c r="H6994" s="0">
        <v>0.029686</v>
      </c>
      <c r="I6994" s="0">
        <v>0.008415</v>
      </c>
      <c r="J6994" s="0">
        <v>-0.016043</v>
      </c>
      <c r="K6994" s="0">
        <v>1017</v>
      </c>
      <c r="L6994" s="0">
        <v>36.622578</v>
      </c>
      <c r="W6994" s="0">
        <f t="shared" si="109"/>
        <v>56312.9423624317</v>
      </c>
    </row>
    <row r="6995">
      <c r="A6995" s="0">
        <v>139.17375</v>
      </c>
      <c r="B6995" s="0">
        <v>806.79364</v>
      </c>
      <c r="C6995" s="0">
        <v>-52702.765625</v>
      </c>
      <c r="D6995" s="0">
        <v>19707.28125</v>
      </c>
      <c r="E6995" s="0">
        <v>-0.105421</v>
      </c>
      <c r="F6995" s="0">
        <v>9.936349</v>
      </c>
      <c r="G6995" s="0">
        <v>0.198225</v>
      </c>
      <c r="H6995" s="0">
        <v>0.033918</v>
      </c>
      <c r="I6995" s="0">
        <v>0.008869</v>
      </c>
      <c r="J6995" s="0">
        <v>-0.015828</v>
      </c>
      <c r="K6995" s="0">
        <v>1017</v>
      </c>
      <c r="L6995" s="0">
        <v>36.622578</v>
      </c>
      <c r="W6995" s="0">
        <f t="shared" si="109"/>
        <v>56272.634155225285</v>
      </c>
    </row>
    <row r="6996">
      <c r="A6996" s="0">
        <v>139.185</v>
      </c>
      <c r="B6996" s="0">
        <v>843.51416</v>
      </c>
      <c r="C6996" s="0">
        <v>-52733.589844</v>
      </c>
      <c r="D6996" s="0">
        <v>19841.583984</v>
      </c>
      <c r="E6996" s="0">
        <v>-0.100959</v>
      </c>
      <c r="F6996" s="0">
        <v>9.92293</v>
      </c>
      <c r="G6996" s="0">
        <v>0.210073</v>
      </c>
      <c r="H6996" s="0">
        <v>0.037197</v>
      </c>
      <c r="I6996" s="0">
        <v>0.010318</v>
      </c>
      <c r="J6996" s="0">
        <v>-0.017599</v>
      </c>
      <c r="K6996" s="0">
        <v>1017</v>
      </c>
      <c r="L6996" s="0">
        <v>36.622578</v>
      </c>
      <c r="W6996" s="0">
        <f t="shared" si="109"/>
        <v>56349.192265439495</v>
      </c>
    </row>
    <row r="6997">
      <c r="A6997" s="0">
        <v>139.19625</v>
      </c>
      <c r="B6997" s="0">
        <v>841.632263</v>
      </c>
      <c r="C6997" s="0">
        <v>-52726.609375</v>
      </c>
      <c r="D6997" s="0">
        <v>19682.291016</v>
      </c>
      <c r="E6997" s="0">
        <v>-0.093455</v>
      </c>
      <c r="F6997" s="0">
        <v>9.92171</v>
      </c>
      <c r="G6997" s="0">
        <v>0.212602</v>
      </c>
      <c r="H6997" s="0">
        <v>0.03755</v>
      </c>
      <c r="I6997" s="0">
        <v>0.009953</v>
      </c>
      <c r="J6997" s="0">
        <v>-0.016456</v>
      </c>
      <c r="K6997" s="0">
        <v>1017</v>
      </c>
      <c r="L6997" s="0">
        <v>36.622578</v>
      </c>
      <c r="W6997" s="0">
        <f t="shared" si="109"/>
        <v>56286.732545853774</v>
      </c>
    </row>
    <row r="6998">
      <c r="A6998" s="0">
        <v>139.2075</v>
      </c>
      <c r="B6998" s="0">
        <v>817.527283</v>
      </c>
      <c r="C6998" s="0">
        <v>-52736.722656</v>
      </c>
      <c r="D6998" s="0">
        <v>19759.097656</v>
      </c>
      <c r="E6998" s="0">
        <v>-0.096611</v>
      </c>
      <c r="F6998" s="0">
        <v>9.939932</v>
      </c>
      <c r="G6998" s="0">
        <v>0.206549</v>
      </c>
      <c r="H6998" s="0">
        <v>0.035409</v>
      </c>
      <c r="I6998" s="0">
        <v>0.00936</v>
      </c>
      <c r="J6998" s="0">
        <v>-0.015282</v>
      </c>
      <c r="K6998" s="0">
        <v>1016.98999</v>
      </c>
      <c r="L6998" s="0">
        <v>36.622578</v>
      </c>
      <c r="W6998" s="0">
        <f t="shared" si="109"/>
        <v>56322.750354840253</v>
      </c>
    </row>
    <row r="6999">
      <c r="A6999" s="0">
        <v>139.21875</v>
      </c>
      <c r="B6999" s="0">
        <v>751.878113</v>
      </c>
      <c r="C6999" s="0">
        <v>-52711.394531</v>
      </c>
      <c r="D6999" s="0">
        <v>19693.232422</v>
      </c>
      <c r="E6999" s="0">
        <v>-0.103882</v>
      </c>
      <c r="F6999" s="0">
        <v>9.935421</v>
      </c>
      <c r="G6999" s="0">
        <v>0.198645</v>
      </c>
      <c r="H6999" s="0">
        <v>0.033974</v>
      </c>
      <c r="I6999" s="0">
        <v>0.008934</v>
      </c>
      <c r="J6999" s="0">
        <v>-0.013355</v>
      </c>
      <c r="K6999" s="0">
        <v>1016.98999</v>
      </c>
      <c r="L6999" s="0">
        <v>36.622578</v>
      </c>
      <c r="W6999" s="0">
        <f t="shared" si="109"/>
        <v>56275.0374262555</v>
      </c>
    </row>
    <row r="7000">
      <c r="A7000" s="0">
        <v>139.23</v>
      </c>
      <c r="B7000" s="0">
        <v>870.239502</v>
      </c>
      <c r="C7000" s="0">
        <v>-52732.605469</v>
      </c>
      <c r="D7000" s="0">
        <v>19659.628906</v>
      </c>
      <c r="E7000" s="0">
        <v>-0.102853</v>
      </c>
      <c r="F7000" s="0">
        <v>9.915614</v>
      </c>
      <c r="G7000" s="0">
        <v>0.219748</v>
      </c>
      <c r="H7000" s="0">
        <v>0.031918</v>
      </c>
      <c r="I7000" s="0">
        <v>0.008103</v>
      </c>
      <c r="J7000" s="0">
        <v>-0.01145</v>
      </c>
      <c r="K7000" s="0">
        <v>1016.98999</v>
      </c>
      <c r="L7000" s="0">
        <v>36.622578</v>
      </c>
      <c r="W7000" s="0">
        <f t="shared" si="109"/>
        <v>56284.86479562406</v>
      </c>
    </row>
    <row r="7001">
      <c r="A7001" s="0">
        <v>139.24125</v>
      </c>
      <c r="B7001" s="0">
        <v>830.019348</v>
      </c>
      <c r="C7001" s="0">
        <v>-52718.976562</v>
      </c>
      <c r="D7001" s="0">
        <v>19624.960937</v>
      </c>
      <c r="E7001" s="0">
        <v>-0.101393</v>
      </c>
      <c r="F7001" s="0">
        <v>9.924273</v>
      </c>
      <c r="G7001" s="0">
        <v>0.192517</v>
      </c>
      <c r="H7001" s="0">
        <v>0.026475</v>
      </c>
      <c r="I7001" s="0">
        <v>0.00789</v>
      </c>
      <c r="J7001" s="0">
        <v>-0.009599</v>
      </c>
      <c r="K7001" s="0">
        <v>1016.98999</v>
      </c>
      <c r="L7001" s="0">
        <v>36.622578</v>
      </c>
      <c r="W7001" s="0">
        <f t="shared" si="109"/>
        <v>56259.386004839544</v>
      </c>
    </row>
    <row r="7002">
      <c r="A7002" s="0">
        <v>139.2525</v>
      </c>
      <c r="B7002" s="0">
        <v>735.478027</v>
      </c>
      <c r="C7002" s="0">
        <v>-52723.464844</v>
      </c>
      <c r="D7002" s="0">
        <v>19784.878906</v>
      </c>
      <c r="E7002" s="0">
        <v>-0.09757</v>
      </c>
      <c r="F7002" s="0">
        <v>9.932023</v>
      </c>
      <c r="G7002" s="0">
        <v>0.202479</v>
      </c>
      <c r="H7002" s="0">
        <v>0.026826</v>
      </c>
      <c r="I7002" s="0">
        <v>0.008688</v>
      </c>
      <c r="J7002" s="0">
        <v>-0.008596</v>
      </c>
      <c r="K7002" s="0">
        <v>1016.98999</v>
      </c>
      <c r="L7002" s="0">
        <v>36.622578</v>
      </c>
      <c r="W7002" s="0">
        <f t="shared" si="109"/>
        <v>56318.257309772889</v>
      </c>
    </row>
    <row r="7003">
      <c r="A7003" s="0">
        <v>139.26375</v>
      </c>
      <c r="B7003" s="0">
        <v>815.991699</v>
      </c>
      <c r="C7003" s="0">
        <v>-52758.414062</v>
      </c>
      <c r="D7003" s="0">
        <v>19682.15625</v>
      </c>
      <c r="E7003" s="0">
        <v>-0.111934</v>
      </c>
      <c r="F7003" s="0">
        <v>9.935427</v>
      </c>
      <c r="G7003" s="0">
        <v>0.199794</v>
      </c>
      <c r="H7003" s="0">
        <v>0.022692</v>
      </c>
      <c r="I7003" s="0">
        <v>0.008322</v>
      </c>
      <c r="J7003" s="0">
        <v>-0.008317</v>
      </c>
      <c r="K7003" s="0">
        <v>1016.98999</v>
      </c>
      <c r="L7003" s="0">
        <v>36.622578</v>
      </c>
      <c r="W7003" s="0">
        <f t="shared" si="109"/>
        <v>56316.102239410095</v>
      </c>
    </row>
    <row r="7004">
      <c r="A7004" s="0">
        <v>139.275</v>
      </c>
      <c r="B7004" s="0">
        <v>837.023132</v>
      </c>
      <c r="C7004" s="0">
        <v>-52751.695312</v>
      </c>
      <c r="D7004" s="0">
        <v>19700.736328</v>
      </c>
      <c r="E7004" s="0">
        <v>-0.10337</v>
      </c>
      <c r="F7004" s="0">
        <v>9.921647</v>
      </c>
      <c r="G7004" s="0">
        <v>0.198424</v>
      </c>
      <c r="H7004" s="0">
        <v>0.015949</v>
      </c>
      <c r="I7004" s="0">
        <v>0.006795</v>
      </c>
      <c r="J7004" s="0">
        <v>-0.006279</v>
      </c>
      <c r="K7004" s="0">
        <v>1016.98999</v>
      </c>
      <c r="L7004" s="0">
        <v>36.622578</v>
      </c>
      <c r="W7004" s="0">
        <f t="shared" si="109"/>
        <v>56316.613693287392</v>
      </c>
    </row>
    <row r="7005">
      <c r="A7005" s="0">
        <v>139.28625</v>
      </c>
      <c r="B7005" s="0">
        <v>742.988647</v>
      </c>
      <c r="C7005" s="0">
        <v>-52732.910156</v>
      </c>
      <c r="D7005" s="0">
        <v>19729.740234</v>
      </c>
      <c r="E7005" s="0">
        <v>-0.099117</v>
      </c>
      <c r="F7005" s="0">
        <v>9.926678</v>
      </c>
      <c r="G7005" s="0">
        <v>0.211533</v>
      </c>
      <c r="H7005" s="0">
        <v>0.010429</v>
      </c>
      <c r="I7005" s="0">
        <v>0.006085</v>
      </c>
      <c r="J7005" s="0">
        <v>-0.004766</v>
      </c>
      <c r="K7005" s="0">
        <v>1016.98999</v>
      </c>
      <c r="L7005" s="0">
        <v>36.622578</v>
      </c>
      <c r="W7005" s="0">
        <f t="shared" si="109"/>
        <v>56307.854650585447</v>
      </c>
    </row>
    <row r="7006">
      <c r="A7006" s="0">
        <v>139.2975</v>
      </c>
      <c r="B7006" s="0">
        <v>754.371094</v>
      </c>
      <c r="C7006" s="0">
        <v>-52696.214844</v>
      </c>
      <c r="D7006" s="0">
        <v>19641.466797</v>
      </c>
      <c r="E7006" s="0">
        <v>-0.087644</v>
      </c>
      <c r="F7006" s="0">
        <v>9.935449</v>
      </c>
      <c r="G7006" s="0">
        <v>0.196829</v>
      </c>
      <c r="H7006" s="0">
        <v>0.002166</v>
      </c>
      <c r="I7006" s="0">
        <v>0.004507</v>
      </c>
      <c r="J7006" s="0">
        <v>-0.003434</v>
      </c>
      <c r="K7006" s="0">
        <v>1016.98999</v>
      </c>
      <c r="L7006" s="0">
        <v>36.622578</v>
      </c>
      <c r="W7006" s="0">
        <f t="shared" si="109"/>
        <v>56242.753778332386</v>
      </c>
    </row>
    <row r="7007">
      <c r="A7007" s="0">
        <v>139.30875</v>
      </c>
      <c r="B7007" s="0">
        <v>879.850098</v>
      </c>
      <c r="C7007" s="0">
        <v>-52683.199219</v>
      </c>
      <c r="D7007" s="0">
        <v>19705.222656</v>
      </c>
      <c r="E7007" s="0">
        <v>-0.085992</v>
      </c>
      <c r="F7007" s="0">
        <v>9.938021</v>
      </c>
      <c r="G7007" s="0">
        <v>0.204475</v>
      </c>
      <c r="H7007" s="0">
        <v>-0.007202</v>
      </c>
      <c r="I7007" s="0">
        <v>0.004042</v>
      </c>
      <c r="J7007" s="0">
        <v>-0.003244</v>
      </c>
      <c r="K7007" s="0">
        <v>1017</v>
      </c>
      <c r="L7007" s="0">
        <v>36.62492</v>
      </c>
      <c r="W7007" s="0">
        <f t="shared" si="109"/>
        <v>56254.68350338778</v>
      </c>
    </row>
    <row r="7008">
      <c r="A7008" s="0">
        <v>139.32</v>
      </c>
      <c r="B7008" s="0">
        <v>845.100159</v>
      </c>
      <c r="C7008" s="0">
        <v>-52691.007812</v>
      </c>
      <c r="D7008" s="0">
        <v>19802.660156</v>
      </c>
      <c r="E7008" s="0">
        <v>-0.091075</v>
      </c>
      <c r="F7008" s="0">
        <v>9.931501</v>
      </c>
      <c r="G7008" s="0">
        <v>0.19694</v>
      </c>
      <c r="H7008" s="0">
        <v>-0.009343</v>
      </c>
      <c r="I7008" s="0">
        <v>0.003069</v>
      </c>
      <c r="J7008" s="0">
        <v>-0.002965</v>
      </c>
      <c r="K7008" s="0">
        <v>1017</v>
      </c>
      <c r="L7008" s="0">
        <v>36.62492</v>
      </c>
      <c r="W7008" s="0">
        <f t="shared" si="109"/>
        <v>56295.664555781004</v>
      </c>
    </row>
    <row r="7009">
      <c r="A7009" s="0">
        <v>139.33125</v>
      </c>
      <c r="B7009" s="0">
        <v>835.378052</v>
      </c>
      <c r="C7009" s="0">
        <v>-52704.167969</v>
      </c>
      <c r="D7009" s="0">
        <v>19808.333984</v>
      </c>
      <c r="E7009" s="0">
        <v>-0.092673</v>
      </c>
      <c r="F7009" s="0">
        <v>9.938081</v>
      </c>
      <c r="G7009" s="0">
        <v>0.203295</v>
      </c>
      <c r="H7009" s="0">
        <v>-0.013323</v>
      </c>
      <c r="I7009" s="0">
        <v>0.001968</v>
      </c>
      <c r="J7009" s="0">
        <v>-0.003664</v>
      </c>
      <c r="K7009" s="0">
        <v>1017</v>
      </c>
      <c r="L7009" s="0">
        <v>36.62492</v>
      </c>
      <c r="W7009" s="0">
        <f t="shared" si="109"/>
        <v>56309.832827100618</v>
      </c>
    </row>
    <row r="7010">
      <c r="A7010" s="0">
        <v>139.3425</v>
      </c>
      <c r="B7010" s="0">
        <v>773.165833</v>
      </c>
      <c r="C7010" s="0">
        <v>-52693.921875</v>
      </c>
      <c r="D7010" s="0">
        <v>19695.623047</v>
      </c>
      <c r="E7010" s="0">
        <v>-0.082784</v>
      </c>
      <c r="F7010" s="0">
        <v>9.977251</v>
      </c>
      <c r="G7010" s="0">
        <v>0.209148</v>
      </c>
      <c r="H7010" s="0">
        <v>-0.014474</v>
      </c>
      <c r="I7010" s="0">
        <v>0.002353</v>
      </c>
      <c r="J7010" s="0">
        <v>-0.003047</v>
      </c>
      <c r="K7010" s="0">
        <v>1017</v>
      </c>
      <c r="L7010" s="0">
        <v>36.62492</v>
      </c>
      <c r="W7010" s="0">
        <f t="shared" si="109"/>
        <v>56259.7969706916</v>
      </c>
    </row>
    <row r="7011">
      <c r="A7011" s="0">
        <v>139.35375</v>
      </c>
      <c r="B7011" s="0">
        <v>756.110718</v>
      </c>
      <c r="C7011" s="0">
        <v>-52709.777344</v>
      </c>
      <c r="D7011" s="0">
        <v>19720.855469</v>
      </c>
      <c r="E7011" s="0">
        <v>-0.096844</v>
      </c>
      <c r="F7011" s="0">
        <v>10.003544</v>
      </c>
      <c r="G7011" s="0">
        <v>0.212262</v>
      </c>
      <c r="H7011" s="0">
        <v>-0.01664</v>
      </c>
      <c r="I7011" s="0">
        <v>0.002324</v>
      </c>
      <c r="J7011" s="0">
        <v>-0.002558</v>
      </c>
      <c r="K7011" s="0">
        <v>1017</v>
      </c>
      <c r="L7011" s="0">
        <v>36.62492</v>
      </c>
      <c r="W7011" s="0">
        <f t="shared" si="109"/>
        <v>56283.252140411343</v>
      </c>
    </row>
    <row r="7012">
      <c r="A7012" s="0">
        <v>139.365</v>
      </c>
      <c r="B7012" s="0">
        <v>785.877258</v>
      </c>
      <c r="C7012" s="0">
        <v>-52724.578125</v>
      </c>
      <c r="D7012" s="0">
        <v>19837.609375</v>
      </c>
      <c r="E7012" s="0">
        <v>-0.09756</v>
      </c>
      <c r="F7012" s="0">
        <v>10.013485</v>
      </c>
      <c r="G7012" s="0">
        <v>0.198186</v>
      </c>
      <c r="H7012" s="0">
        <v>-0.020065</v>
      </c>
      <c r="I7012" s="0">
        <v>0.000789</v>
      </c>
      <c r="J7012" s="0">
        <v>-0.002942</v>
      </c>
      <c r="K7012" s="0">
        <v>1017</v>
      </c>
      <c r="L7012" s="0">
        <v>36.62492</v>
      </c>
      <c r="W7012" s="0">
        <f t="shared" si="109"/>
        <v>56338.525781555181</v>
      </c>
    </row>
    <row r="7013">
      <c r="A7013" s="0">
        <v>139.37625</v>
      </c>
      <c r="B7013" s="0">
        <v>855.569153</v>
      </c>
      <c r="C7013" s="0">
        <v>-52693.390625</v>
      </c>
      <c r="D7013" s="0">
        <v>19635.505859</v>
      </c>
      <c r="E7013" s="0">
        <v>-0.100459</v>
      </c>
      <c r="F7013" s="0">
        <v>10.025943</v>
      </c>
      <c r="G7013" s="0">
        <v>0.210957</v>
      </c>
      <c r="H7013" s="0">
        <v>-0.020737</v>
      </c>
      <c r="I7013" s="0">
        <v>0.001243</v>
      </c>
      <c r="J7013" s="0">
        <v>-0.003152</v>
      </c>
      <c r="K7013" s="0">
        <v>1017</v>
      </c>
      <c r="L7013" s="0">
        <v>36.62492</v>
      </c>
      <c r="W7013" s="0">
        <f t="shared" si="109"/>
        <v>56239.474610572477</v>
      </c>
    </row>
    <row r="7014">
      <c r="A7014" s="0">
        <v>139.3875</v>
      </c>
      <c r="B7014" s="0">
        <v>869.261536</v>
      </c>
      <c r="C7014" s="0">
        <v>-52702.851562</v>
      </c>
      <c r="D7014" s="0">
        <v>19826.785156</v>
      </c>
      <c r="E7014" s="0">
        <v>-0.089919</v>
      </c>
      <c r="F7014" s="0">
        <v>10.026231</v>
      </c>
      <c r="G7014" s="0">
        <v>0.204761</v>
      </c>
      <c r="H7014" s="0">
        <v>-0.019514</v>
      </c>
      <c r="I7014" s="0">
        <v>0.000948</v>
      </c>
      <c r="J7014" s="0">
        <v>-0.004934</v>
      </c>
      <c r="K7014" s="0">
        <v>1017</v>
      </c>
      <c r="L7014" s="0">
        <v>36.62492</v>
      </c>
      <c r="W7014" s="0">
        <f t="shared" si="109"/>
        <v>56315.60696650936</v>
      </c>
    </row>
    <row r="7015">
      <c r="A7015" s="0">
        <v>139.39875</v>
      </c>
      <c r="B7015" s="0">
        <v>943.275391</v>
      </c>
      <c r="C7015" s="0">
        <v>-52717.199219</v>
      </c>
      <c r="D7015" s="0">
        <v>19779.341797</v>
      </c>
      <c r="E7015" s="0">
        <v>-0.10896</v>
      </c>
      <c r="F7015" s="0">
        <v>10.015128</v>
      </c>
      <c r="G7015" s="0">
        <v>0.204912</v>
      </c>
      <c r="H7015" s="0">
        <v>-0.020859</v>
      </c>
      <c r="I7015" s="0">
        <v>0.000783</v>
      </c>
      <c r="J7015" s="0">
        <v>-0.002445</v>
      </c>
      <c r="K7015" s="0">
        <v>1017</v>
      </c>
      <c r="L7015" s="0">
        <v>36.62492</v>
      </c>
      <c r="W7015" s="0">
        <f t="shared" si="109"/>
        <v>56313.54387606548</v>
      </c>
    </row>
    <row r="7016">
      <c r="A7016" s="0">
        <v>139.41</v>
      </c>
      <c r="B7016" s="0">
        <v>769.105896</v>
      </c>
      <c r="C7016" s="0">
        <v>-52730.390625</v>
      </c>
      <c r="D7016" s="0">
        <v>19883.330078</v>
      </c>
      <c r="E7016" s="0">
        <v>-0.102263</v>
      </c>
      <c r="F7016" s="0">
        <v>10.01949</v>
      </c>
      <c r="G7016" s="0">
        <v>0.20631</v>
      </c>
      <c r="H7016" s="0">
        <v>-0.017942</v>
      </c>
      <c r="I7016" s="0">
        <v>0.001215</v>
      </c>
      <c r="J7016" s="0">
        <v>-0.00411</v>
      </c>
      <c r="K7016" s="0">
        <v>1017.029968</v>
      </c>
      <c r="L7016" s="0">
        <v>36.62746</v>
      </c>
      <c r="W7016" s="0">
        <f t="shared" si="109"/>
        <v>56359.847713909316</v>
      </c>
    </row>
    <row r="7017">
      <c r="A7017" s="0">
        <v>139.42125</v>
      </c>
      <c r="B7017" s="0">
        <v>772.693359</v>
      </c>
      <c r="C7017" s="0">
        <v>-52721.898437</v>
      </c>
      <c r="D7017" s="0">
        <v>19723.466797</v>
      </c>
      <c r="E7017" s="0">
        <v>-0.096472</v>
      </c>
      <c r="F7017" s="0">
        <v>10.030835</v>
      </c>
      <c r="G7017" s="0">
        <v>0.207093</v>
      </c>
      <c r="H7017" s="0">
        <v>-0.014261</v>
      </c>
      <c r="I7017" s="0">
        <v>0.002631</v>
      </c>
      <c r="J7017" s="0">
        <v>-0.004618</v>
      </c>
      <c r="K7017" s="0">
        <v>1017.029968</v>
      </c>
      <c r="L7017" s="0">
        <v>36.62746</v>
      </c>
      <c r="W7017" s="0">
        <f t="shared" si="109"/>
        <v>56295.743820654396</v>
      </c>
    </row>
    <row r="7018">
      <c r="A7018" s="0">
        <v>139.4325</v>
      </c>
      <c r="B7018" s="0">
        <v>789.425049</v>
      </c>
      <c r="C7018" s="0">
        <v>-52746</v>
      </c>
      <c r="D7018" s="0">
        <v>19675.386719</v>
      </c>
      <c r="E7018" s="0">
        <v>-0.098742</v>
      </c>
      <c r="F7018" s="0">
        <v>10.027567</v>
      </c>
      <c r="G7018" s="0">
        <v>0.191948</v>
      </c>
      <c r="H7018" s="0">
        <v>-0.010992</v>
      </c>
      <c r="I7018" s="0">
        <v>0.001982</v>
      </c>
      <c r="J7018" s="0">
        <v>-0.007164</v>
      </c>
      <c r="K7018" s="0">
        <v>1017.029968</v>
      </c>
      <c r="L7018" s="0">
        <v>36.62746</v>
      </c>
      <c r="W7018" s="0">
        <f t="shared" si="109"/>
        <v>56301.727774999854</v>
      </c>
    </row>
    <row r="7019">
      <c r="A7019" s="0">
        <v>139.44375</v>
      </c>
      <c r="B7019" s="0">
        <v>769.159424</v>
      </c>
      <c r="C7019" s="0">
        <v>-52754.40625</v>
      </c>
      <c r="D7019" s="0">
        <v>19608.412109</v>
      </c>
      <c r="E7019" s="0">
        <v>-0.095869</v>
      </c>
      <c r="F7019" s="0">
        <v>10.00061</v>
      </c>
      <c r="G7019" s="0">
        <v>0.206666</v>
      </c>
      <c r="H7019" s="0">
        <v>-0.009561</v>
      </c>
      <c r="I7019" s="0">
        <v>0.002255</v>
      </c>
      <c r="J7019" s="0">
        <v>-0.008436</v>
      </c>
      <c r="K7019" s="0">
        <v>1017.029968</v>
      </c>
      <c r="L7019" s="0">
        <v>36.62746</v>
      </c>
      <c r="W7019" s="0">
        <f t="shared" si="109"/>
        <v>56285.955712290655</v>
      </c>
    </row>
    <row r="7020">
      <c r="A7020" s="0">
        <v>139.455</v>
      </c>
      <c r="B7020" s="0">
        <v>722.108154</v>
      </c>
      <c r="C7020" s="0">
        <v>-52736.425781</v>
      </c>
      <c r="D7020" s="0">
        <v>19729.214844</v>
      </c>
      <c r="E7020" s="0">
        <v>-0.099017</v>
      </c>
      <c r="F7020" s="0">
        <v>10.007247</v>
      </c>
      <c r="G7020" s="0">
        <v>0.197766</v>
      </c>
      <c r="H7020" s="0">
        <v>-0.00298</v>
      </c>
      <c r="I7020" s="0">
        <v>0.002777</v>
      </c>
      <c r="J7020" s="0">
        <v>-0.009327</v>
      </c>
      <c r="K7020" s="0">
        <v>1017.029968</v>
      </c>
      <c r="L7020" s="0">
        <v>36.62746</v>
      </c>
      <c r="W7020" s="0">
        <f t="shared" si="109"/>
        <v>56310.691371192595</v>
      </c>
    </row>
    <row r="7021">
      <c r="A7021" s="0">
        <v>139.46625</v>
      </c>
      <c r="B7021" s="0">
        <v>842.908081</v>
      </c>
      <c r="C7021" s="0">
        <v>-52746.496094</v>
      </c>
      <c r="D7021" s="0">
        <v>19734.345703</v>
      </c>
      <c r="E7021" s="0">
        <v>-0.100941</v>
      </c>
      <c r="F7021" s="0">
        <v>10.032717</v>
      </c>
      <c r="G7021" s="0">
        <v>0.202976</v>
      </c>
      <c r="H7021" s="0">
        <v>0.002884</v>
      </c>
      <c r="I7021" s="0">
        <v>0.003656</v>
      </c>
      <c r="J7021" s="0">
        <v>-0.010693</v>
      </c>
      <c r="K7021" s="0">
        <v>1017.029968</v>
      </c>
      <c r="L7021" s="0">
        <v>36.62746</v>
      </c>
      <c r="W7021" s="0">
        <f t="shared" si="109"/>
        <v>56323.598469494886</v>
      </c>
    </row>
    <row r="7022">
      <c r="A7022" s="0">
        <v>139.4775</v>
      </c>
      <c r="B7022" s="0">
        <v>784.752014</v>
      </c>
      <c r="C7022" s="0">
        <v>-52763.679687</v>
      </c>
      <c r="D7022" s="0">
        <v>19760.164062</v>
      </c>
      <c r="E7022" s="0">
        <v>-0.096253</v>
      </c>
      <c r="F7022" s="0">
        <v>10.023373</v>
      </c>
      <c r="G7022" s="0">
        <v>0.209358</v>
      </c>
      <c r="H7022" s="0">
        <v>0.007319</v>
      </c>
      <c r="I7022" s="0">
        <v>0.004949</v>
      </c>
      <c r="J7022" s="0">
        <v>-0.011737</v>
      </c>
      <c r="K7022" s="0">
        <v>1017.029968</v>
      </c>
      <c r="L7022" s="0">
        <v>36.62746</v>
      </c>
      <c r="W7022" s="0">
        <f t="shared" si="109"/>
        <v>56347.899815281227</v>
      </c>
    </row>
    <row r="7023">
      <c r="A7023" s="0">
        <v>139.48875</v>
      </c>
      <c r="B7023" s="0">
        <v>771.686646</v>
      </c>
      <c r="C7023" s="0">
        <v>-52727.160156</v>
      </c>
      <c r="D7023" s="0">
        <v>19929.134766</v>
      </c>
      <c r="E7023" s="0">
        <v>-0.093652</v>
      </c>
      <c r="F7023" s="0">
        <v>10.013525</v>
      </c>
      <c r="G7023" s="0">
        <v>0.208088</v>
      </c>
      <c r="H7023" s="0">
        <v>0.017523</v>
      </c>
      <c r="I7023" s="0">
        <v>0.006267</v>
      </c>
      <c r="J7023" s="0">
        <v>-0.013341</v>
      </c>
      <c r="K7023" s="0">
        <v>1017.029968</v>
      </c>
      <c r="L7023" s="0">
        <v>36.62746</v>
      </c>
      <c r="W7023" s="0">
        <f t="shared" si="109"/>
        <v>56373.037268870641</v>
      </c>
    </row>
    <row r="7024">
      <c r="A7024" s="0">
        <v>139.5</v>
      </c>
      <c r="B7024" s="0">
        <v>905.08252</v>
      </c>
      <c r="C7024" s="0">
        <v>-52690.503906</v>
      </c>
      <c r="D7024" s="0">
        <v>19792.826172</v>
      </c>
      <c r="E7024" s="0">
        <v>-0.093941</v>
      </c>
      <c r="F7024" s="0">
        <v>10.010124</v>
      </c>
      <c r="G7024" s="0">
        <v>0.20395</v>
      </c>
      <c r="H7024" s="0">
        <v>0.021995</v>
      </c>
      <c r="I7024" s="0">
        <v>0.007628</v>
      </c>
      <c r="J7024" s="0">
        <v>-0.014791</v>
      </c>
      <c r="K7024" s="0">
        <v>1017.029968</v>
      </c>
      <c r="L7024" s="0">
        <v>36.632343</v>
      </c>
      <c r="W7024" s="0">
        <f t="shared" si="109"/>
        <v>56292.666876878546</v>
      </c>
    </row>
    <row r="7025">
      <c r="A7025" s="0">
        <v>139.51125</v>
      </c>
      <c r="B7025" s="0">
        <v>872.893921</v>
      </c>
      <c r="C7025" s="0">
        <v>-52695.691406</v>
      </c>
      <c r="D7025" s="0">
        <v>19661.009766</v>
      </c>
      <c r="E7025" s="0">
        <v>-0.102597</v>
      </c>
      <c r="F7025" s="0">
        <v>10.022261</v>
      </c>
      <c r="G7025" s="0">
        <v>0.201936</v>
      </c>
      <c r="H7025" s="0">
        <v>0.028628</v>
      </c>
      <c r="I7025" s="0">
        <v>0.007698</v>
      </c>
      <c r="J7025" s="0">
        <v>-0.016373</v>
      </c>
      <c r="K7025" s="0">
        <v>1017.029968</v>
      </c>
      <c r="L7025" s="0">
        <v>36.632343</v>
      </c>
      <c r="W7025" s="0">
        <f t="shared" si="109"/>
        <v>56250.805697096</v>
      </c>
    </row>
    <row r="7026">
      <c r="A7026" s="0">
        <v>139.5225</v>
      </c>
      <c r="B7026" s="0">
        <v>790.575317</v>
      </c>
      <c r="C7026" s="0">
        <v>-52700.675781</v>
      </c>
      <c r="D7026" s="0">
        <v>19726.470703</v>
      </c>
      <c r="E7026" s="0">
        <v>-0.102282</v>
      </c>
      <c r="F7026" s="0">
        <v>10.009346</v>
      </c>
      <c r="G7026" s="0">
        <v>0.202097</v>
      </c>
      <c r="H7026" s="0">
        <v>0.032483</v>
      </c>
      <c r="I7026" s="0">
        <v>0.008879</v>
      </c>
      <c r="J7026" s="0">
        <v>-0.016972</v>
      </c>
      <c r="K7026" s="0">
        <v>1017.029968</v>
      </c>
      <c r="L7026" s="0">
        <v>36.632343</v>
      </c>
      <c r="W7026" s="0">
        <f t="shared" si="109"/>
        <v>56277.170180298221</v>
      </c>
    </row>
    <row r="7027">
      <c r="A7027" s="0">
        <v>139.53375</v>
      </c>
      <c r="B7027" s="0">
        <v>832.334961</v>
      </c>
      <c r="C7027" s="0">
        <v>-52688.867187</v>
      </c>
      <c r="D7027" s="0">
        <v>19814.123047</v>
      </c>
      <c r="E7027" s="0">
        <v>-0.091007</v>
      </c>
      <c r="F7027" s="0">
        <v>9.933064</v>
      </c>
      <c r="G7027" s="0">
        <v>0.195973</v>
      </c>
      <c r="H7027" s="0">
        <v>0.028612</v>
      </c>
      <c r="I7027" s="0">
        <v>0.008451</v>
      </c>
      <c r="J7027" s="0">
        <v>-0.016768</v>
      </c>
      <c r="K7027" s="0">
        <v>1017.029968</v>
      </c>
      <c r="L7027" s="0">
        <v>36.632343</v>
      </c>
      <c r="W7027" s="0">
        <f t="shared" si="109"/>
        <v>56297.504199194169</v>
      </c>
    </row>
    <row r="7028">
      <c r="A7028" s="0">
        <v>139.545</v>
      </c>
      <c r="B7028" s="0">
        <v>830.472473</v>
      </c>
      <c r="C7028" s="0">
        <v>-52721.558594</v>
      </c>
      <c r="D7028" s="0">
        <v>19791.435547</v>
      </c>
      <c r="E7028" s="0">
        <v>-0.082362</v>
      </c>
      <c r="F7028" s="0">
        <v>9.930564</v>
      </c>
      <c r="G7028" s="0">
        <v>0.209581</v>
      </c>
      <c r="H7028" s="0">
        <v>0.033629</v>
      </c>
      <c r="I7028" s="0">
        <v>0.008416</v>
      </c>
      <c r="J7028" s="0">
        <v>-0.017048</v>
      </c>
      <c r="K7028" s="0">
        <v>1017.029968</v>
      </c>
      <c r="L7028" s="0">
        <v>36.632343</v>
      </c>
      <c r="W7028" s="0">
        <f t="shared" si="109"/>
        <v>56320.097177828466</v>
      </c>
    </row>
    <row r="7029">
      <c r="A7029" s="0">
        <v>139.55625</v>
      </c>
      <c r="B7029" s="0">
        <v>866.052612</v>
      </c>
      <c r="C7029" s="0">
        <v>-52697.117187</v>
      </c>
      <c r="D7029" s="0">
        <v>20014.90625</v>
      </c>
      <c r="E7029" s="0">
        <v>-0.096943</v>
      </c>
      <c r="F7029" s="0">
        <v>9.931669</v>
      </c>
      <c r="G7029" s="0">
        <v>0.206793</v>
      </c>
      <c r="H7029" s="0">
        <v>0.034698</v>
      </c>
      <c r="I7029" s="0">
        <v>0.008667</v>
      </c>
      <c r="J7029" s="0">
        <v>-0.016556</v>
      </c>
      <c r="K7029" s="0">
        <v>1017.029968</v>
      </c>
      <c r="L7029" s="0">
        <v>36.632343</v>
      </c>
      <c r="W7029" s="0">
        <f t="shared" si="109"/>
        <v>56376.703336958715</v>
      </c>
    </row>
    <row r="7030">
      <c r="A7030" s="0">
        <v>139.5675</v>
      </c>
      <c r="B7030" s="0">
        <v>874.983521</v>
      </c>
      <c r="C7030" s="0">
        <v>-52701.582031</v>
      </c>
      <c r="D7030" s="0">
        <v>19858.117187</v>
      </c>
      <c r="E7030" s="0">
        <v>-0.106902</v>
      </c>
      <c r="F7030" s="0">
        <v>9.904113</v>
      </c>
      <c r="G7030" s="0">
        <v>0.208182</v>
      </c>
      <c r="H7030" s="0">
        <v>0.036344</v>
      </c>
      <c r="I7030" s="0">
        <v>0.009233</v>
      </c>
      <c r="J7030" s="0">
        <v>-0.016133</v>
      </c>
      <c r="K7030" s="0">
        <v>1017.029968</v>
      </c>
      <c r="L7030" s="0">
        <v>36.632343</v>
      </c>
      <c r="W7030" s="0">
        <f t="shared" si="109"/>
        <v>56325.546272937892</v>
      </c>
    </row>
    <row r="7031">
      <c r="A7031" s="0">
        <v>139.57875</v>
      </c>
      <c r="B7031" s="0">
        <v>790.540161</v>
      </c>
      <c r="C7031" s="0">
        <v>-52732.050781</v>
      </c>
      <c r="D7031" s="0">
        <v>19754.974609</v>
      </c>
      <c r="E7031" s="0">
        <v>-0.10464</v>
      </c>
      <c r="F7031" s="0">
        <v>9.917707</v>
      </c>
      <c r="G7031" s="0">
        <v>0.203516</v>
      </c>
      <c r="H7031" s="0">
        <v>0.035789</v>
      </c>
      <c r="I7031" s="0">
        <v>0.009849</v>
      </c>
      <c r="J7031" s="0">
        <v>-0.014137</v>
      </c>
      <c r="K7031" s="0">
        <v>1017.029968</v>
      </c>
      <c r="L7031" s="0">
        <v>36.632343</v>
      </c>
      <c r="W7031" s="0">
        <f t="shared" si="109"/>
        <v>56316.5442398444</v>
      </c>
    </row>
    <row r="7032">
      <c r="A7032" s="0">
        <v>139.59</v>
      </c>
      <c r="B7032" s="0">
        <v>730.645203</v>
      </c>
      <c r="C7032" s="0">
        <v>-52727.8125</v>
      </c>
      <c r="D7032" s="0">
        <v>19692.246094</v>
      </c>
      <c r="E7032" s="0">
        <v>-0.10209</v>
      </c>
      <c r="F7032" s="0">
        <v>9.934421</v>
      </c>
      <c r="G7032" s="0">
        <v>0.216166</v>
      </c>
      <c r="H7032" s="0">
        <v>0.032641</v>
      </c>
      <c r="I7032" s="0">
        <v>0.008733</v>
      </c>
      <c r="J7032" s="0">
        <v>-0.011732</v>
      </c>
      <c r="K7032" s="0">
        <v>1017.029968</v>
      </c>
      <c r="L7032" s="0">
        <v>36.632343</v>
      </c>
      <c r="W7032" s="0">
        <f t="shared" si="109"/>
        <v>56289.791345096324</v>
      </c>
    </row>
    <row r="7033">
      <c r="A7033" s="0">
        <v>139.60125</v>
      </c>
      <c r="B7033" s="0">
        <v>786.004883</v>
      </c>
      <c r="C7033" s="0">
        <v>-52737.71875</v>
      </c>
      <c r="D7033" s="0">
        <v>19744.046875</v>
      </c>
      <c r="E7033" s="0">
        <v>-0.100111</v>
      </c>
      <c r="F7033" s="0">
        <v>9.920176</v>
      </c>
      <c r="G7033" s="0">
        <v>0.201251</v>
      </c>
      <c r="H7033" s="0">
        <v>0.028725</v>
      </c>
      <c r="I7033" s="0">
        <v>0.007712</v>
      </c>
      <c r="J7033" s="0">
        <v>-0.011205</v>
      </c>
      <c r="K7033" s="0">
        <v>1017.029968</v>
      </c>
      <c r="L7033" s="0">
        <v>36.634686</v>
      </c>
      <c r="W7033" s="0">
        <f t="shared" si="109"/>
        <v>56317.95601433346</v>
      </c>
    </row>
    <row r="7034">
      <c r="A7034" s="0">
        <v>139.6125</v>
      </c>
      <c r="B7034" s="0">
        <v>927.308838</v>
      </c>
      <c r="C7034" s="0">
        <v>-52720.519531</v>
      </c>
      <c r="D7034" s="0">
        <v>19805.142578</v>
      </c>
      <c r="E7034" s="0">
        <v>-0.096064</v>
      </c>
      <c r="F7034" s="0">
        <v>9.923684</v>
      </c>
      <c r="G7034" s="0">
        <v>0.209022</v>
      </c>
      <c r="H7034" s="0">
        <v>0.025451</v>
      </c>
      <c r="I7034" s="0">
        <v>0.007043</v>
      </c>
      <c r="J7034" s="0">
        <v>-0.009735</v>
      </c>
      <c r="K7034" s="0">
        <v>1017.029968</v>
      </c>
      <c r="L7034" s="0">
        <v>36.634686</v>
      </c>
      <c r="W7034" s="0">
        <f t="shared" si="109"/>
        <v>56325.453871535676</v>
      </c>
    </row>
    <row r="7035">
      <c r="A7035" s="0">
        <v>139.62375</v>
      </c>
      <c r="B7035" s="0">
        <v>829.116333</v>
      </c>
      <c r="C7035" s="0">
        <v>-52712.695312</v>
      </c>
      <c r="D7035" s="0">
        <v>19910.640625</v>
      </c>
      <c r="E7035" s="0">
        <v>-0.082015</v>
      </c>
      <c r="F7035" s="0">
        <v>9.9168</v>
      </c>
      <c r="G7035" s="0">
        <v>0.199663</v>
      </c>
      <c r="H7035" s="0">
        <v>0.024656</v>
      </c>
      <c r="I7035" s="0">
        <v>0.008277</v>
      </c>
      <c r="J7035" s="0">
        <v>-0.00871</v>
      </c>
      <c r="K7035" s="0">
        <v>1017.029968</v>
      </c>
      <c r="L7035" s="0">
        <v>36.634686</v>
      </c>
      <c r="W7035" s="0">
        <f t="shared" si="109"/>
        <v>56353.786838572742</v>
      </c>
    </row>
    <row r="7036">
      <c r="A7036" s="0">
        <v>139.635</v>
      </c>
      <c r="B7036" s="0">
        <v>820.000366</v>
      </c>
      <c r="C7036" s="0">
        <v>-52729.710937</v>
      </c>
      <c r="D7036" s="0">
        <v>19699.916016</v>
      </c>
      <c r="E7036" s="0">
        <v>-0.094366</v>
      </c>
      <c r="F7036" s="0">
        <v>9.929008</v>
      </c>
      <c r="G7036" s="0">
        <v>0.200608</v>
      </c>
      <c r="H7036" s="0">
        <v>0.018699</v>
      </c>
      <c r="I7036" s="0">
        <v>0.007232</v>
      </c>
      <c r="J7036" s="0">
        <v>-0.007719</v>
      </c>
      <c r="K7036" s="0">
        <v>1017.029968</v>
      </c>
      <c r="L7036" s="0">
        <v>36.634686</v>
      </c>
      <c r="W7036" s="0">
        <f t="shared" si="109"/>
        <v>56295.483896466074</v>
      </c>
    </row>
    <row r="7037">
      <c r="A7037" s="0">
        <v>139.64625</v>
      </c>
      <c r="B7037" s="0">
        <v>916.224487</v>
      </c>
      <c r="C7037" s="0">
        <v>-52744.316406</v>
      </c>
      <c r="D7037" s="0">
        <v>19691.724609</v>
      </c>
      <c r="E7037" s="0">
        <v>-0.073742</v>
      </c>
      <c r="F7037" s="0">
        <v>9.928066</v>
      </c>
      <c r="G7037" s="0">
        <v>0.205286</v>
      </c>
      <c r="H7037" s="0">
        <v>0.009995</v>
      </c>
      <c r="I7037" s="0">
        <v>0.006665</v>
      </c>
      <c r="J7037" s="0">
        <v>-0.004716</v>
      </c>
      <c r="K7037" s="0">
        <v>1017.029968</v>
      </c>
      <c r="L7037" s="0">
        <v>36.634686</v>
      </c>
      <c r="W7037" s="0">
        <f t="shared" si="109"/>
        <v>56307.782752684514</v>
      </c>
    </row>
    <row r="7038">
      <c r="A7038" s="0">
        <v>139.6575</v>
      </c>
      <c r="B7038" s="0">
        <v>745.308838</v>
      </c>
      <c r="C7038" s="0">
        <v>-52725.453125</v>
      </c>
      <c r="D7038" s="0">
        <v>19842.9375</v>
      </c>
      <c r="E7038" s="0">
        <v>-0.088259</v>
      </c>
      <c r="F7038" s="0">
        <v>9.921288</v>
      </c>
      <c r="G7038" s="0">
        <v>0.206079</v>
      </c>
      <c r="H7038" s="0">
        <v>0.007936</v>
      </c>
      <c r="I7038" s="0">
        <v>0.005363</v>
      </c>
      <c r="J7038" s="0">
        <v>-0.004346</v>
      </c>
      <c r="K7038" s="0">
        <v>1017.029968</v>
      </c>
      <c r="L7038" s="0">
        <v>36.634686</v>
      </c>
      <c r="W7038" s="0">
        <f t="shared" si="109"/>
        <v>56340.669690104674</v>
      </c>
    </row>
    <row r="7039">
      <c r="A7039" s="0">
        <v>139.66875</v>
      </c>
      <c r="B7039" s="0">
        <v>850.326111</v>
      </c>
      <c r="C7039" s="0">
        <v>-52703.070312</v>
      </c>
      <c r="D7039" s="0">
        <v>19736.763672</v>
      </c>
      <c r="E7039" s="0">
        <v>-0.075307</v>
      </c>
      <c r="F7039" s="0">
        <v>9.932358</v>
      </c>
      <c r="G7039" s="0">
        <v>0.203562</v>
      </c>
      <c r="H7039" s="0">
        <v>-0.003202</v>
      </c>
      <c r="I7039" s="0">
        <v>0.00359</v>
      </c>
      <c r="J7039" s="0">
        <v>-0.003108</v>
      </c>
      <c r="K7039" s="0">
        <v>1017.029968</v>
      </c>
      <c r="L7039" s="0">
        <v>36.634686</v>
      </c>
      <c r="W7039" s="0">
        <f t="shared" si="109"/>
        <v>56283.892145542348</v>
      </c>
    </row>
    <row r="7040">
      <c r="A7040" s="0">
        <v>139.68</v>
      </c>
      <c r="B7040" s="0">
        <v>821.820557</v>
      </c>
      <c r="C7040" s="0">
        <v>-52679.453125</v>
      </c>
      <c r="D7040" s="0">
        <v>19682.773437</v>
      </c>
      <c r="E7040" s="0">
        <v>-0.093397</v>
      </c>
      <c r="F7040" s="0">
        <v>9.92845</v>
      </c>
      <c r="G7040" s="0">
        <v>0.218468</v>
      </c>
      <c r="H7040" s="0">
        <v>-0.00593</v>
      </c>
      <c r="I7040" s="0">
        <v>0.002386</v>
      </c>
      <c r="J7040" s="0">
        <v>-0.003894</v>
      </c>
      <c r="K7040" s="0">
        <v>1017.029968</v>
      </c>
      <c r="L7040" s="0">
        <v>36.634686</v>
      </c>
      <c r="W7040" s="0">
        <f t="shared" si="109"/>
        <v>56242.437187138792</v>
      </c>
    </row>
    <row r="7041">
      <c r="A7041" s="0">
        <v>139.69125</v>
      </c>
      <c r="B7041" s="0">
        <v>788.280396</v>
      </c>
      <c r="C7041" s="0">
        <v>-52692.554687</v>
      </c>
      <c r="D7041" s="0">
        <v>19880.462891</v>
      </c>
      <c r="E7041" s="0">
        <v>-0.095153</v>
      </c>
      <c r="F7041" s="0">
        <v>9.932997</v>
      </c>
      <c r="G7041" s="0">
        <v>0.202137</v>
      </c>
      <c r="H7041" s="0">
        <v>-0.011622</v>
      </c>
      <c r="I7041" s="0">
        <v>0.002229</v>
      </c>
      <c r="J7041" s="0">
        <v>-0.002647</v>
      </c>
      <c r="K7041" s="0">
        <v>1017.029968</v>
      </c>
      <c r="L7041" s="0">
        <v>36.634686</v>
      </c>
      <c r="W7041" s="0">
        <f t="shared" si="109"/>
        <v>56323.702916140304</v>
      </c>
    </row>
    <row r="7042">
      <c r="A7042" s="0">
        <v>139.7025</v>
      </c>
      <c r="B7042" s="0">
        <v>737.966614</v>
      </c>
      <c r="C7042" s="0">
        <v>-52724.769531</v>
      </c>
      <c r="D7042" s="0">
        <v>19881.558594</v>
      </c>
      <c r="E7042" s="0">
        <v>-0.105801</v>
      </c>
      <c r="F7042" s="0">
        <v>9.91544</v>
      </c>
      <c r="G7042" s="0">
        <v>0.196815</v>
      </c>
      <c r="H7042" s="0">
        <v>-0.014639</v>
      </c>
      <c r="I7042" s="0">
        <v>0.001861</v>
      </c>
      <c r="J7042" s="0">
        <v>-0.003804</v>
      </c>
      <c r="K7042" s="0">
        <v>1016.97998</v>
      </c>
      <c r="L7042" s="0">
        <v>36.642109</v>
      </c>
      <c r="W7042" s="0">
        <f ref="W7042:W7105" t="shared" si="110">SQRT((B7042)^2+(C7042)^2+(D7042)^2)</f>
        <v>56353.547261437765</v>
      </c>
    </row>
    <row r="7043">
      <c r="A7043" s="0">
        <v>139.71375</v>
      </c>
      <c r="B7043" s="0">
        <v>659.970093</v>
      </c>
      <c r="C7043" s="0">
        <v>-52704.9375</v>
      </c>
      <c r="D7043" s="0">
        <v>19814.541016</v>
      </c>
      <c r="E7043" s="0">
        <v>-0.100943</v>
      </c>
      <c r="F7043" s="0">
        <v>10.005468</v>
      </c>
      <c r="G7043" s="0">
        <v>0.210604</v>
      </c>
      <c r="H7043" s="0">
        <v>-0.016976</v>
      </c>
      <c r="I7043" s="0">
        <v>0.001958</v>
      </c>
      <c r="J7043" s="0">
        <v>-0.001653</v>
      </c>
      <c r="K7043" s="0">
        <v>1016.97998</v>
      </c>
      <c r="L7043" s="0">
        <v>36.642109</v>
      </c>
      <c r="W7043" s="0">
        <f t="shared" si="110"/>
        <v>56310.407857493861</v>
      </c>
    </row>
    <row r="7044">
      <c r="A7044" s="0">
        <v>139.725</v>
      </c>
      <c r="B7044" s="0">
        <v>818.754333</v>
      </c>
      <c r="C7044" s="0">
        <v>-52695.597656</v>
      </c>
      <c r="D7044" s="0">
        <v>19721.867187</v>
      </c>
      <c r="E7044" s="0">
        <v>-0.09516</v>
      </c>
      <c r="F7044" s="0">
        <v>10.019478</v>
      </c>
      <c r="G7044" s="0">
        <v>0.20727</v>
      </c>
      <c r="H7044" s="0">
        <v>-0.017332</v>
      </c>
      <c r="I7044" s="0">
        <v>0.001586</v>
      </c>
      <c r="J7044" s="0">
        <v>-0.001572</v>
      </c>
      <c r="K7044" s="0">
        <v>1016.97998</v>
      </c>
      <c r="L7044" s="0">
        <v>36.642109</v>
      </c>
      <c r="W7044" s="0">
        <f t="shared" si="110"/>
        <v>56271.204148503042</v>
      </c>
    </row>
    <row r="7045">
      <c r="A7045" s="0">
        <v>139.73625</v>
      </c>
      <c r="B7045" s="0">
        <v>761.387329</v>
      </c>
      <c r="C7045" s="0">
        <v>-52704.039062</v>
      </c>
      <c r="D7045" s="0">
        <v>19729.970703</v>
      </c>
      <c r="E7045" s="0">
        <v>-0.082045</v>
      </c>
      <c r="F7045" s="0">
        <v>10.013925</v>
      </c>
      <c r="G7045" s="0">
        <v>0.205953</v>
      </c>
      <c r="H7045" s="0">
        <v>-0.019679</v>
      </c>
      <c r="I7045" s="0">
        <v>0.001315</v>
      </c>
      <c r="J7045" s="0">
        <v>-0.002347</v>
      </c>
      <c r="K7045" s="0">
        <v>1016.97998</v>
      </c>
      <c r="L7045" s="0">
        <v>36.642109</v>
      </c>
      <c r="W7045" s="0">
        <f t="shared" si="110"/>
        <v>56281.144160853924</v>
      </c>
    </row>
    <row r="7046">
      <c r="A7046" s="0">
        <v>139.7475</v>
      </c>
      <c r="B7046" s="0">
        <v>725.239746</v>
      </c>
      <c r="C7046" s="0">
        <v>-52733.015625</v>
      </c>
      <c r="D7046" s="0">
        <v>19809.351562</v>
      </c>
      <c r="E7046" s="0">
        <v>-0.090431</v>
      </c>
      <c r="F7046" s="0">
        <v>10.018069</v>
      </c>
      <c r="G7046" s="0">
        <v>0.206273</v>
      </c>
      <c r="H7046" s="0">
        <v>-0.024593</v>
      </c>
      <c r="I7046" s="0">
        <v>-8.75819E-05</v>
      </c>
      <c r="J7046" s="0">
        <v>-0.002936</v>
      </c>
      <c r="K7046" s="0">
        <v>1016.97998</v>
      </c>
      <c r="L7046" s="0">
        <v>36.642109</v>
      </c>
      <c r="W7046" s="0">
        <f t="shared" si="110"/>
        <v>56335.666490266929</v>
      </c>
    </row>
    <row r="7047">
      <c r="A7047" s="0">
        <v>139.75875</v>
      </c>
      <c r="B7047" s="0">
        <v>805.488647</v>
      </c>
      <c r="C7047" s="0">
        <v>-52742.8125</v>
      </c>
      <c r="D7047" s="0">
        <v>19995.550781</v>
      </c>
      <c r="E7047" s="0">
        <v>-0.09627</v>
      </c>
      <c r="F7047" s="0">
        <v>10.027455</v>
      </c>
      <c r="G7047" s="0">
        <v>0.201375</v>
      </c>
      <c r="H7047" s="0">
        <v>-0.023511</v>
      </c>
      <c r="I7047" s="0">
        <v>0.000181</v>
      </c>
      <c r="J7047" s="0">
        <v>-0.003354</v>
      </c>
      <c r="K7047" s="0">
        <v>1016.97998</v>
      </c>
      <c r="L7047" s="0">
        <v>36.642109</v>
      </c>
      <c r="W7047" s="0">
        <f t="shared" si="110"/>
        <v>56411.657779276014</v>
      </c>
    </row>
    <row r="7048">
      <c r="A7048" s="0">
        <v>139.77</v>
      </c>
      <c r="B7048" s="0">
        <v>948.914429</v>
      </c>
      <c r="C7048" s="0">
        <v>-52730.445312</v>
      </c>
      <c r="D7048" s="0">
        <v>19834.289062</v>
      </c>
      <c r="E7048" s="0">
        <v>-0.093839</v>
      </c>
      <c r="F7048" s="0">
        <v>10.020492</v>
      </c>
      <c r="G7048" s="0">
        <v>0.194146</v>
      </c>
      <c r="H7048" s="0">
        <v>-0.0207</v>
      </c>
      <c r="I7048" s="0">
        <v>0.000667</v>
      </c>
      <c r="J7048" s="0">
        <v>-0.004141</v>
      </c>
      <c r="K7048" s="0">
        <v>1016.97998</v>
      </c>
      <c r="L7048" s="0">
        <v>36.642109</v>
      </c>
      <c r="W7048" s="0">
        <f t="shared" si="110"/>
        <v>56345.357608150473</v>
      </c>
    </row>
    <row r="7049">
      <c r="A7049" s="0">
        <v>139.78125</v>
      </c>
      <c r="B7049" s="0">
        <v>775.507141</v>
      </c>
      <c r="C7049" s="0">
        <v>-52726.761719</v>
      </c>
      <c r="D7049" s="0">
        <v>19823.291016</v>
      </c>
      <c r="E7049" s="0">
        <v>-0.092793</v>
      </c>
      <c r="F7049" s="0">
        <v>10.013025</v>
      </c>
      <c r="G7049" s="0">
        <v>0.202642</v>
      </c>
      <c r="H7049" s="0">
        <v>-0.016231</v>
      </c>
      <c r="I7049" s="0">
        <v>0.000567</v>
      </c>
      <c r="J7049" s="0">
        <v>-0.004929</v>
      </c>
      <c r="K7049" s="0">
        <v>1016.97998</v>
      </c>
      <c r="L7049" s="0">
        <v>36.642109</v>
      </c>
      <c r="W7049" s="0">
        <f t="shared" si="110"/>
        <v>56335.385677236394</v>
      </c>
    </row>
    <row r="7050">
      <c r="A7050" s="0">
        <v>139.7925</v>
      </c>
      <c r="B7050" s="0">
        <v>857.053467</v>
      </c>
      <c r="C7050" s="0">
        <v>-52730.21875</v>
      </c>
      <c r="D7050" s="0">
        <v>19717.207031</v>
      </c>
      <c r="E7050" s="0">
        <v>-0.099162</v>
      </c>
      <c r="F7050" s="0">
        <v>10.019277</v>
      </c>
      <c r="G7050" s="0">
        <v>0.207867</v>
      </c>
      <c r="H7050" s="0">
        <v>-0.012045</v>
      </c>
      <c r="I7050" s="0">
        <v>0.002536</v>
      </c>
      <c r="J7050" s="0">
        <v>-0.006226</v>
      </c>
      <c r="K7050" s="0">
        <v>1016.97998</v>
      </c>
      <c r="L7050" s="0">
        <v>36.642109</v>
      </c>
      <c r="W7050" s="0">
        <f t="shared" si="110"/>
        <v>56302.564445782256</v>
      </c>
    </row>
    <row r="7051">
      <c r="A7051" s="0">
        <v>139.80375</v>
      </c>
      <c r="B7051" s="0">
        <v>853.291809</v>
      </c>
      <c r="C7051" s="0">
        <v>-52750.582031</v>
      </c>
      <c r="D7051" s="0">
        <v>19680.013672</v>
      </c>
      <c r="E7051" s="0">
        <v>-0.098362</v>
      </c>
      <c r="F7051" s="0">
        <v>10.031244</v>
      </c>
      <c r="G7051" s="0">
        <v>0.202171</v>
      </c>
      <c r="H7051" s="0">
        <v>-0.005147</v>
      </c>
      <c r="I7051" s="0">
        <v>0.002788</v>
      </c>
      <c r="J7051" s="0">
        <v>-0.007918</v>
      </c>
      <c r="K7051" s="0">
        <v>1017</v>
      </c>
      <c r="L7051" s="0">
        <v>36.639568</v>
      </c>
      <c r="W7051" s="0">
        <f t="shared" si="110"/>
        <v>56308.569060585025</v>
      </c>
    </row>
    <row r="7052">
      <c r="A7052" s="0">
        <v>139.815</v>
      </c>
      <c r="B7052" s="0">
        <v>849.964355</v>
      </c>
      <c r="C7052" s="0">
        <v>-52729.699219</v>
      </c>
      <c r="D7052" s="0">
        <v>19730.173828</v>
      </c>
      <c r="E7052" s="0">
        <v>-0.105673</v>
      </c>
      <c r="F7052" s="0">
        <v>10.028919</v>
      </c>
      <c r="G7052" s="0">
        <v>0.204686</v>
      </c>
      <c r="H7052" s="0">
        <v>-0.007119</v>
      </c>
      <c r="I7052" s="0">
        <v>0.001591</v>
      </c>
      <c r="J7052" s="0">
        <v>-0.009316</v>
      </c>
      <c r="K7052" s="0">
        <v>1017</v>
      </c>
      <c r="L7052" s="0">
        <v>36.639568</v>
      </c>
      <c r="W7052" s="0">
        <f t="shared" si="110"/>
        <v>56306.51275309168</v>
      </c>
    </row>
    <row r="7053">
      <c r="A7053" s="0">
        <v>139.82625</v>
      </c>
      <c r="B7053" s="0">
        <v>903.226685</v>
      </c>
      <c r="C7053" s="0">
        <v>-52733.441406</v>
      </c>
      <c r="D7053" s="0">
        <v>19772.705078</v>
      </c>
      <c r="E7053" s="0">
        <v>-0.097409</v>
      </c>
      <c r="F7053" s="0">
        <v>10.014074</v>
      </c>
      <c r="G7053" s="0">
        <v>0.210034</v>
      </c>
      <c r="H7053" s="0">
        <v>-0.001306</v>
      </c>
      <c r="I7053" s="0">
        <v>0.002196</v>
      </c>
      <c r="J7053" s="0">
        <v>-0.010406</v>
      </c>
      <c r="K7053" s="0">
        <v>1017</v>
      </c>
      <c r="L7053" s="0">
        <v>36.639568</v>
      </c>
      <c r="W7053" s="0">
        <f t="shared" si="110"/>
        <v>56325.762552016087</v>
      </c>
    </row>
    <row r="7054">
      <c r="A7054" s="0">
        <v>139.8375</v>
      </c>
      <c r="B7054" s="0">
        <v>749.088623</v>
      </c>
      <c r="C7054" s="0">
        <v>-52745.46875</v>
      </c>
      <c r="D7054" s="0">
        <v>19776.515625</v>
      </c>
      <c r="E7054" s="0">
        <v>-0.086106</v>
      </c>
      <c r="F7054" s="0">
        <v>10.011911</v>
      </c>
      <c r="G7054" s="0">
        <v>0.206846</v>
      </c>
      <c r="H7054" s="0">
        <v>0.005254</v>
      </c>
      <c r="I7054" s="0">
        <v>0.004045</v>
      </c>
      <c r="J7054" s="0">
        <v>-0.011661</v>
      </c>
      <c r="K7054" s="0">
        <v>1017</v>
      </c>
      <c r="L7054" s="0">
        <v>36.639568</v>
      </c>
      <c r="W7054" s="0">
        <f t="shared" si="110"/>
        <v>56336.10012849846</v>
      </c>
    </row>
    <row r="7055">
      <c r="A7055" s="0">
        <v>139.84875</v>
      </c>
      <c r="B7055" s="0">
        <v>659.203186</v>
      </c>
      <c r="C7055" s="0">
        <v>-52731.597656</v>
      </c>
      <c r="D7055" s="0">
        <v>19732.416016</v>
      </c>
      <c r="E7055" s="0">
        <v>-0.090616</v>
      </c>
      <c r="F7055" s="0">
        <v>10.026578</v>
      </c>
      <c r="G7055" s="0">
        <v>0.192706</v>
      </c>
      <c r="H7055" s="0">
        <v>0.010877</v>
      </c>
      <c r="I7055" s="0">
        <v>0.004964</v>
      </c>
      <c r="J7055" s="0">
        <v>-0.012375</v>
      </c>
      <c r="K7055" s="0">
        <v>1017</v>
      </c>
      <c r="L7055" s="0">
        <v>36.639568</v>
      </c>
      <c r="W7055" s="0">
        <f t="shared" si="110"/>
        <v>56306.519889113995</v>
      </c>
    </row>
    <row r="7056">
      <c r="A7056" s="0">
        <v>139.86</v>
      </c>
      <c r="B7056" s="0">
        <v>874.444336</v>
      </c>
      <c r="C7056" s="0">
        <v>-52715.359375</v>
      </c>
      <c r="D7056" s="0">
        <v>19641.105469</v>
      </c>
      <c r="E7056" s="0">
        <v>-0.102892</v>
      </c>
      <c r="F7056" s="0">
        <v>10.023844</v>
      </c>
      <c r="G7056" s="0">
        <v>0.199756</v>
      </c>
      <c r="H7056" s="0">
        <v>0.016865</v>
      </c>
      <c r="I7056" s="0">
        <v>0.006957</v>
      </c>
      <c r="J7056" s="0">
        <v>-0.013246</v>
      </c>
      <c r="K7056" s="0">
        <v>1017</v>
      </c>
      <c r="L7056" s="0">
        <v>36.639568</v>
      </c>
      <c r="W7056" s="0">
        <f t="shared" si="110"/>
        <v>56262.303463123018</v>
      </c>
    </row>
    <row r="7057">
      <c r="A7057" s="0">
        <v>139.87125</v>
      </c>
      <c r="B7057" s="0">
        <v>724.141907</v>
      </c>
      <c r="C7057" s="0">
        <v>-52670.921875</v>
      </c>
      <c r="D7057" s="0">
        <v>19762.173828</v>
      </c>
      <c r="E7057" s="0">
        <v>-0.10036</v>
      </c>
      <c r="F7057" s="0">
        <v>10.01257</v>
      </c>
      <c r="G7057" s="0">
        <v>0.20084</v>
      </c>
      <c r="H7057" s="0">
        <v>0.021851</v>
      </c>
      <c r="I7057" s="0">
        <v>0.008099</v>
      </c>
      <c r="J7057" s="0">
        <v>-0.015392</v>
      </c>
      <c r="K7057" s="0">
        <v>1017</v>
      </c>
      <c r="L7057" s="0">
        <v>36.639568</v>
      </c>
      <c r="W7057" s="0">
        <f t="shared" si="110"/>
        <v>56260.944775855969</v>
      </c>
    </row>
    <row r="7058">
      <c r="A7058" s="0">
        <v>139.8825</v>
      </c>
      <c r="B7058" s="0">
        <v>836.644958</v>
      </c>
      <c r="C7058" s="0">
        <v>-52682.433594</v>
      </c>
      <c r="D7058" s="0">
        <v>19846.748047</v>
      </c>
      <c r="E7058" s="0">
        <v>-0.096352</v>
      </c>
      <c r="F7058" s="0">
        <v>10.017965</v>
      </c>
      <c r="G7058" s="0">
        <v>0.211028</v>
      </c>
      <c r="H7058" s="0">
        <v>0.028946</v>
      </c>
      <c r="I7058" s="0">
        <v>0.007513</v>
      </c>
      <c r="J7058" s="0">
        <v>-0.01713</v>
      </c>
      <c r="K7058" s="0">
        <v>1017</v>
      </c>
      <c r="L7058" s="0">
        <v>36.639568</v>
      </c>
      <c r="W7058" s="0">
        <f t="shared" si="110"/>
        <v>56303.038925204251</v>
      </c>
    </row>
    <row r="7059">
      <c r="A7059" s="0">
        <v>139.89375</v>
      </c>
      <c r="B7059" s="0">
        <v>754.487671</v>
      </c>
      <c r="C7059" s="0">
        <v>-52727.0625</v>
      </c>
      <c r="D7059" s="0">
        <v>19685.275391</v>
      </c>
      <c r="E7059" s="0">
        <v>-0.089187</v>
      </c>
      <c r="F7059" s="0">
        <v>9.992207</v>
      </c>
      <c r="G7059" s="0">
        <v>0.206238</v>
      </c>
      <c r="H7059" s="0">
        <v>0.033373</v>
      </c>
      <c r="I7059" s="0">
        <v>0.00921</v>
      </c>
      <c r="J7059" s="0">
        <v>-0.017444</v>
      </c>
      <c r="K7059" s="0">
        <v>1017</v>
      </c>
      <c r="L7059" s="0">
        <v>36.639568</v>
      </c>
      <c r="W7059" s="0">
        <f t="shared" si="110"/>
        <v>56286.965087346</v>
      </c>
    </row>
    <row r="7060">
      <c r="A7060" s="0">
        <v>139.905</v>
      </c>
      <c r="B7060" s="0">
        <v>867.691467</v>
      </c>
      <c r="C7060" s="0">
        <v>-52692.78125</v>
      </c>
      <c r="D7060" s="0">
        <v>19784.056641</v>
      </c>
      <c r="E7060" s="0">
        <v>-0.109778</v>
      </c>
      <c r="F7060" s="0">
        <v>9.929309</v>
      </c>
      <c r="G7060" s="0">
        <v>0.202913</v>
      </c>
      <c r="H7060" s="0">
        <v>0.032696</v>
      </c>
      <c r="I7060" s="0">
        <v>0.008808</v>
      </c>
      <c r="J7060" s="0">
        <v>-0.0175</v>
      </c>
      <c r="K7060" s="0">
        <v>1016.98999</v>
      </c>
      <c r="L7060" s="0">
        <v>36.642109</v>
      </c>
      <c r="W7060" s="0">
        <f t="shared" si="110"/>
        <v>56291.127022973633</v>
      </c>
    </row>
    <row r="7061">
      <c r="A7061" s="0">
        <v>139.91625</v>
      </c>
      <c r="B7061" s="0">
        <v>751.716553</v>
      </c>
      <c r="C7061" s="0">
        <v>-52693.027344</v>
      </c>
      <c r="D7061" s="0">
        <v>19860.556641</v>
      </c>
      <c r="E7061" s="0">
        <v>-0.101507</v>
      </c>
      <c r="F7061" s="0">
        <v>9.916356</v>
      </c>
      <c r="G7061" s="0">
        <v>0.193498</v>
      </c>
      <c r="H7061" s="0">
        <v>0.036106</v>
      </c>
      <c r="I7061" s="0">
        <v>0.009847</v>
      </c>
      <c r="J7061" s="0">
        <v>-0.017032</v>
      </c>
      <c r="K7061" s="0">
        <v>1016.98999</v>
      </c>
      <c r="L7061" s="0">
        <v>36.642109</v>
      </c>
      <c r="W7061" s="0">
        <f t="shared" si="110"/>
        <v>56316.6220448453</v>
      </c>
    </row>
    <row r="7062">
      <c r="A7062" s="0">
        <v>139.9275</v>
      </c>
      <c r="B7062" s="0">
        <v>753.829834</v>
      </c>
      <c r="C7062" s="0">
        <v>-52713.886719</v>
      </c>
      <c r="D7062" s="0">
        <v>19838.064453</v>
      </c>
      <c r="E7062" s="0">
        <v>-0.087766</v>
      </c>
      <c r="F7062" s="0">
        <v>9.926652</v>
      </c>
      <c r="G7062" s="0">
        <v>0.205661</v>
      </c>
      <c r="H7062" s="0">
        <v>0.036592</v>
      </c>
      <c r="I7062" s="0">
        <v>0.009566</v>
      </c>
      <c r="J7062" s="0">
        <v>-0.016785</v>
      </c>
      <c r="K7062" s="0">
        <v>1016.98999</v>
      </c>
      <c r="L7062" s="0">
        <v>36.642109</v>
      </c>
      <c r="W7062" s="0">
        <f t="shared" si="110"/>
        <v>56328.242593601084</v>
      </c>
    </row>
    <row r="7063">
      <c r="A7063" s="0">
        <v>139.93875</v>
      </c>
      <c r="B7063" s="0">
        <v>866.876526</v>
      </c>
      <c r="C7063" s="0">
        <v>-52745.4375</v>
      </c>
      <c r="D7063" s="0">
        <v>19747.224609</v>
      </c>
      <c r="E7063" s="0">
        <v>-0.110764</v>
      </c>
      <c r="F7063" s="0">
        <v>9.920757</v>
      </c>
      <c r="G7063" s="0">
        <v>0.199205</v>
      </c>
      <c r="H7063" s="0">
        <v>0.036651</v>
      </c>
      <c r="I7063" s="0">
        <v>0.009706</v>
      </c>
      <c r="J7063" s="0">
        <v>-0.01614</v>
      </c>
      <c r="K7063" s="0">
        <v>1016.98999</v>
      </c>
      <c r="L7063" s="0">
        <v>36.642109</v>
      </c>
      <c r="W7063" s="0">
        <f t="shared" si="110"/>
        <v>56327.484692075777</v>
      </c>
    </row>
    <row r="7064">
      <c r="A7064" s="0">
        <v>139.95</v>
      </c>
      <c r="B7064" s="0">
        <v>719.615906</v>
      </c>
      <c r="C7064" s="0">
        <v>-52754.980469</v>
      </c>
      <c r="D7064" s="0">
        <v>19771.916016</v>
      </c>
      <c r="E7064" s="0">
        <v>-0.094932</v>
      </c>
      <c r="F7064" s="0">
        <v>9.915896</v>
      </c>
      <c r="G7064" s="0">
        <v>0.206209</v>
      </c>
      <c r="H7064" s="0">
        <v>0.036683</v>
      </c>
      <c r="I7064" s="0">
        <v>0.009256</v>
      </c>
      <c r="J7064" s="0">
        <v>-0.014737</v>
      </c>
      <c r="K7064" s="0">
        <v>1016.98999</v>
      </c>
      <c r="L7064" s="0">
        <v>36.642109</v>
      </c>
      <c r="W7064" s="0">
        <f t="shared" si="110"/>
        <v>56343.007323717618</v>
      </c>
    </row>
    <row r="7065">
      <c r="A7065" s="0">
        <v>139.96125</v>
      </c>
      <c r="B7065" s="0">
        <v>863.494629</v>
      </c>
      <c r="C7065" s="0">
        <v>-52751.792969</v>
      </c>
      <c r="D7065" s="0">
        <v>19773.701172</v>
      </c>
      <c r="E7065" s="0">
        <v>-0.099985</v>
      </c>
      <c r="F7065" s="0">
        <v>9.927382</v>
      </c>
      <c r="G7065" s="0">
        <v>0.197734</v>
      </c>
      <c r="H7065" s="0">
        <v>0.031508</v>
      </c>
      <c r="I7065" s="0">
        <v>0.008406</v>
      </c>
      <c r="J7065" s="0">
        <v>-0.012018</v>
      </c>
      <c r="K7065" s="0">
        <v>1016.98999</v>
      </c>
      <c r="L7065" s="0">
        <v>36.642109</v>
      </c>
      <c r="W7065" s="0">
        <f t="shared" si="110"/>
        <v>56342.670707538389</v>
      </c>
    </row>
    <row r="7066">
      <c r="A7066" s="0">
        <v>139.9725</v>
      </c>
      <c r="B7066" s="0">
        <v>773.013672</v>
      </c>
      <c r="C7066" s="0">
        <v>-52744.007812</v>
      </c>
      <c r="D7066" s="0">
        <v>19826.427734</v>
      </c>
      <c r="E7066" s="0">
        <v>-0.093492</v>
      </c>
      <c r="F7066" s="0">
        <v>9.93408</v>
      </c>
      <c r="G7066" s="0">
        <v>0.210706</v>
      </c>
      <c r="H7066" s="0">
        <v>0.029258</v>
      </c>
      <c r="I7066" s="0">
        <v>0.008066</v>
      </c>
      <c r="J7066" s="0">
        <v>-0.010066</v>
      </c>
      <c r="K7066" s="0">
        <v>1016.98999</v>
      </c>
      <c r="L7066" s="0">
        <v>36.642109</v>
      </c>
      <c r="W7066" s="0">
        <f t="shared" si="110"/>
        <v>56352.596629622494</v>
      </c>
    </row>
    <row r="7067">
      <c r="A7067" s="0">
        <v>139.98375</v>
      </c>
      <c r="B7067" s="0">
        <v>887.424438</v>
      </c>
      <c r="C7067" s="0">
        <v>-52725.816406</v>
      </c>
      <c r="D7067" s="0">
        <v>19859.494141</v>
      </c>
      <c r="E7067" s="0">
        <v>-0.095813</v>
      </c>
      <c r="F7067" s="0">
        <v>9.920749</v>
      </c>
      <c r="G7067" s="0">
        <v>0.200911</v>
      </c>
      <c r="H7067" s="0">
        <v>0.021753</v>
      </c>
      <c r="I7067" s="0">
        <v>0.006531</v>
      </c>
      <c r="J7067" s="0">
        <v>-0.009289</v>
      </c>
      <c r="K7067" s="0">
        <v>1016.98999</v>
      </c>
      <c r="L7067" s="0">
        <v>36.642109</v>
      </c>
      <c r="W7067" s="0">
        <f t="shared" si="110"/>
        <v>56348.901900115066</v>
      </c>
    </row>
    <row r="7068">
      <c r="A7068" s="0">
        <v>139.995</v>
      </c>
      <c r="B7068" s="0">
        <v>738.834839</v>
      </c>
      <c r="C7068" s="0">
        <v>-52734.84375</v>
      </c>
      <c r="D7068" s="0">
        <v>19762.330078</v>
      </c>
      <c r="E7068" s="0">
        <v>-0.104262</v>
      </c>
      <c r="F7068" s="0">
        <v>9.914169</v>
      </c>
      <c r="G7068" s="0">
        <v>0.196052</v>
      </c>
      <c r="H7068" s="0">
        <v>0.024437</v>
      </c>
      <c r="I7068" s="0">
        <v>0.007811</v>
      </c>
      <c r="J7068" s="0">
        <v>-0.008869</v>
      </c>
      <c r="K7068" s="0">
        <v>1016.98999</v>
      </c>
      <c r="L7068" s="0">
        <v>36.642109</v>
      </c>
      <c r="W7068" s="0">
        <f t="shared" si="110"/>
        <v>56321.037919840026</v>
      </c>
    </row>
    <row r="7069">
      <c r="A7069" s="0">
        <v>140.00625</v>
      </c>
      <c r="B7069" s="0">
        <v>770.000183</v>
      </c>
      <c r="C7069" s="0">
        <v>-52726.707031</v>
      </c>
      <c r="D7069" s="0">
        <v>19669.523437</v>
      </c>
      <c r="E7069" s="0">
        <v>-0.095981</v>
      </c>
      <c r="F7069" s="0">
        <v>9.918052</v>
      </c>
      <c r="G7069" s="0">
        <v>0.201378</v>
      </c>
      <c r="H7069" s="0">
        <v>0.015734</v>
      </c>
      <c r="I7069" s="0">
        <v>0.005873</v>
      </c>
      <c r="J7069" s="0">
        <v>-0.004926</v>
      </c>
      <c r="K7069" s="0">
        <v>1017</v>
      </c>
      <c r="L7069" s="0">
        <v>36.644451</v>
      </c>
      <c r="W7069" s="0">
        <f t="shared" si="110"/>
        <v>56281.335155213019</v>
      </c>
    </row>
    <row r="7070">
      <c r="A7070" s="0">
        <v>140.0175</v>
      </c>
      <c r="B7070" s="0">
        <v>832.981445</v>
      </c>
      <c r="C7070" s="0">
        <v>-52712.988281</v>
      </c>
      <c r="D7070" s="0">
        <v>19729.306641</v>
      </c>
      <c r="E7070" s="0">
        <v>-0.100715</v>
      </c>
      <c r="F7070" s="0">
        <v>9.928397</v>
      </c>
      <c r="G7070" s="0">
        <v>0.198624</v>
      </c>
      <c r="H7070" s="0">
        <v>0.010939</v>
      </c>
      <c r="I7070" s="0">
        <v>0.00625</v>
      </c>
      <c r="J7070" s="0">
        <v>-0.003917</v>
      </c>
      <c r="K7070" s="0">
        <v>1017</v>
      </c>
      <c r="L7070" s="0">
        <v>36.644451</v>
      </c>
      <c r="W7070" s="0">
        <f t="shared" si="110"/>
        <v>56290.305845102353</v>
      </c>
    </row>
    <row r="7071">
      <c r="A7071" s="0">
        <v>140.02875</v>
      </c>
      <c r="B7071" s="0">
        <v>786.820129</v>
      </c>
      <c r="C7071" s="0">
        <v>-52743.996094</v>
      </c>
      <c r="D7071" s="0">
        <v>19799.259766</v>
      </c>
      <c r="E7071" s="0">
        <v>-0.096222</v>
      </c>
      <c r="F7071" s="0">
        <v>9.936036</v>
      </c>
      <c r="G7071" s="0">
        <v>0.215873</v>
      </c>
      <c r="H7071" s="0">
        <v>0.001562</v>
      </c>
      <c r="I7071" s="0">
        <v>0.004185</v>
      </c>
      <c r="J7071" s="0">
        <v>-0.003079</v>
      </c>
      <c r="K7071" s="0">
        <v>1017</v>
      </c>
      <c r="L7071" s="0">
        <v>36.644451</v>
      </c>
      <c r="W7071" s="0">
        <f t="shared" si="110"/>
        <v>56343.224057208805</v>
      </c>
    </row>
    <row r="7072">
      <c r="A7072" s="0">
        <v>140.04</v>
      </c>
      <c r="B7072" s="0">
        <v>855.085815</v>
      </c>
      <c r="C7072" s="0">
        <v>-52719.015625</v>
      </c>
      <c r="D7072" s="0">
        <v>19850.513672</v>
      </c>
      <c r="E7072" s="0">
        <v>-0.102262</v>
      </c>
      <c r="F7072" s="0">
        <v>9.916409</v>
      </c>
      <c r="G7072" s="0">
        <v>0.215815</v>
      </c>
      <c r="H7072" s="0">
        <v>-0.002435</v>
      </c>
      <c r="I7072" s="0">
        <v>0.003939</v>
      </c>
      <c r="J7072" s="0">
        <v>-0.003725</v>
      </c>
      <c r="K7072" s="0">
        <v>1017</v>
      </c>
      <c r="L7072" s="0">
        <v>36.644451</v>
      </c>
      <c r="W7072" s="0">
        <f t="shared" si="110"/>
        <v>56338.873553366924</v>
      </c>
    </row>
    <row r="7073">
      <c r="A7073" s="0">
        <v>140.05125</v>
      </c>
      <c r="B7073" s="0">
        <v>876.785278</v>
      </c>
      <c r="C7073" s="0">
        <v>-52723.101562</v>
      </c>
      <c r="D7073" s="0">
        <v>19715.558594</v>
      </c>
      <c r="E7073" s="0">
        <v>-0.089983</v>
      </c>
      <c r="F7073" s="0">
        <v>9.923675</v>
      </c>
      <c r="G7073" s="0">
        <v>0.200188</v>
      </c>
      <c r="H7073" s="0">
        <v>-0.010992</v>
      </c>
      <c r="I7073" s="0">
        <v>0.002579</v>
      </c>
      <c r="J7073" s="0">
        <v>-0.002201</v>
      </c>
      <c r="K7073" s="0">
        <v>1017</v>
      </c>
      <c r="L7073" s="0">
        <v>36.644451</v>
      </c>
      <c r="W7073" s="0">
        <f t="shared" si="110"/>
        <v>56295.625419868389</v>
      </c>
    </row>
    <row r="7074">
      <c r="A7074" s="0">
        <v>140.0625</v>
      </c>
      <c r="B7074" s="0">
        <v>880.192566</v>
      </c>
      <c r="C7074" s="0">
        <v>-52700.628906</v>
      </c>
      <c r="D7074" s="0">
        <v>19765.294922</v>
      </c>
      <c r="E7074" s="0">
        <v>-0.09312</v>
      </c>
      <c r="F7074" s="0">
        <v>9.941971</v>
      </c>
      <c r="G7074" s="0">
        <v>0.209007</v>
      </c>
      <c r="H7074" s="0">
        <v>-0.012895</v>
      </c>
      <c r="I7074" s="0">
        <v>0.002011</v>
      </c>
      <c r="J7074" s="0">
        <v>-0.003651</v>
      </c>
      <c r="K7074" s="0">
        <v>1017</v>
      </c>
      <c r="L7074" s="0">
        <v>36.644451</v>
      </c>
      <c r="W7074" s="0">
        <f t="shared" si="110"/>
        <v>56292.076790564439</v>
      </c>
    </row>
    <row r="7075">
      <c r="A7075" s="0">
        <v>140.07375</v>
      </c>
      <c r="B7075" s="0">
        <v>874.848938</v>
      </c>
      <c r="C7075" s="0">
        <v>-52685.53125</v>
      </c>
      <c r="D7075" s="0">
        <v>19787.160156</v>
      </c>
      <c r="E7075" s="0">
        <v>-0.095973</v>
      </c>
      <c r="F7075" s="0">
        <v>9.93315</v>
      </c>
      <c r="G7075" s="0">
        <v>0.209147</v>
      </c>
      <c r="H7075" s="0">
        <v>-0.015337</v>
      </c>
      <c r="I7075" s="0">
        <v>0.001845</v>
      </c>
      <c r="J7075" s="0">
        <v>-0.003302</v>
      </c>
      <c r="K7075" s="0">
        <v>1017</v>
      </c>
      <c r="L7075" s="0">
        <v>36.644451</v>
      </c>
      <c r="W7075" s="0">
        <f t="shared" si="110"/>
        <v>56285.542289279227</v>
      </c>
    </row>
    <row r="7076">
      <c r="A7076" s="0">
        <v>140.085</v>
      </c>
      <c r="B7076" s="0">
        <v>907.423218</v>
      </c>
      <c r="C7076" s="0">
        <v>-52669.460937</v>
      </c>
      <c r="D7076" s="0">
        <v>19812.021484</v>
      </c>
      <c r="E7076" s="0">
        <v>-0.09634</v>
      </c>
      <c r="F7076" s="0">
        <v>9.992487</v>
      </c>
      <c r="G7076" s="0">
        <v>0.208673</v>
      </c>
      <c r="H7076" s="0">
        <v>-0.016945</v>
      </c>
      <c r="I7076" s="0">
        <v>0.0018</v>
      </c>
      <c r="J7076" s="0">
        <v>-0.002309</v>
      </c>
      <c r="K7076" s="0">
        <v>1017</v>
      </c>
      <c r="L7076" s="0">
        <v>36.644451</v>
      </c>
      <c r="W7076" s="0">
        <f t="shared" si="110"/>
        <v>56279.76303764269</v>
      </c>
    </row>
    <row r="7077">
      <c r="A7077" s="0">
        <v>140.09625</v>
      </c>
      <c r="B7077" s="0">
        <v>782.575439</v>
      </c>
      <c r="C7077" s="0">
        <v>-52700.910156</v>
      </c>
      <c r="D7077" s="0">
        <v>19819.037109</v>
      </c>
      <c r="E7077" s="0">
        <v>-0.106769</v>
      </c>
      <c r="F7077" s="0">
        <v>10.02245</v>
      </c>
      <c r="G7077" s="0">
        <v>0.210832</v>
      </c>
      <c r="H7077" s="0">
        <v>-0.018239</v>
      </c>
      <c r="I7077" s="0">
        <v>0.001198</v>
      </c>
      <c r="J7077" s="0">
        <v>-0.002895</v>
      </c>
      <c r="K7077" s="0">
        <v>1017</v>
      </c>
      <c r="L7077" s="0">
        <v>36.644451</v>
      </c>
      <c r="W7077" s="0">
        <f t="shared" si="110"/>
        <v>56309.791222454631</v>
      </c>
    </row>
    <row r="7078">
      <c r="A7078" s="0">
        <v>140.1075</v>
      </c>
      <c r="B7078" s="0">
        <v>854.50824</v>
      </c>
      <c r="C7078" s="0">
        <v>-52710.714844</v>
      </c>
      <c r="D7078" s="0">
        <v>19782.501953</v>
      </c>
      <c r="E7078" s="0">
        <v>-0.106551</v>
      </c>
      <c r="F7078" s="0">
        <v>10.02223</v>
      </c>
      <c r="G7078" s="0">
        <v>0.213766</v>
      </c>
      <c r="H7078" s="0">
        <v>-0.021589</v>
      </c>
      <c r="I7078" s="0">
        <v>0.001186</v>
      </c>
      <c r="J7078" s="0">
        <v>-0.003607</v>
      </c>
      <c r="K7078" s="0">
        <v>1017.029968</v>
      </c>
      <c r="L7078" s="0">
        <v>36.649334</v>
      </c>
      <c r="W7078" s="0">
        <f t="shared" si="110"/>
        <v>56307.166748276</v>
      </c>
    </row>
    <row r="7079">
      <c r="A7079" s="0">
        <v>140.11875</v>
      </c>
      <c r="B7079" s="0">
        <v>841.536072</v>
      </c>
      <c r="C7079" s="0">
        <v>-52721.128906</v>
      </c>
      <c r="D7079" s="0">
        <v>19715.882812</v>
      </c>
      <c r="E7079" s="0">
        <v>-0.092728</v>
      </c>
      <c r="F7079" s="0">
        <v>10.011972</v>
      </c>
      <c r="G7079" s="0">
        <v>0.189315</v>
      </c>
      <c r="H7079" s="0">
        <v>-0.02087</v>
      </c>
      <c r="I7079" s="0">
        <v>0.002174</v>
      </c>
      <c r="J7079" s="0">
        <v>-0.004121</v>
      </c>
      <c r="K7079" s="0">
        <v>1017.029968</v>
      </c>
      <c r="L7079" s="0">
        <v>36.649334</v>
      </c>
      <c r="W7079" s="0">
        <f t="shared" si="110"/>
        <v>56293.353525439066</v>
      </c>
    </row>
    <row r="7080">
      <c r="A7080" s="0">
        <v>140.13</v>
      </c>
      <c r="B7080" s="0">
        <v>778.650513</v>
      </c>
      <c r="C7080" s="0">
        <v>-52700.308594</v>
      </c>
      <c r="D7080" s="0">
        <v>19804.910156</v>
      </c>
      <c r="E7080" s="0">
        <v>-0.096533</v>
      </c>
      <c r="F7080" s="0">
        <v>10.012716</v>
      </c>
      <c r="G7080" s="0">
        <v>0.205623</v>
      </c>
      <c r="H7080" s="0">
        <v>-0.022263</v>
      </c>
      <c r="I7080" s="0">
        <v>0.000569</v>
      </c>
      <c r="J7080" s="0">
        <v>-0.004357</v>
      </c>
      <c r="K7080" s="0">
        <v>1017.029968</v>
      </c>
      <c r="L7080" s="0">
        <v>36.649334</v>
      </c>
      <c r="W7080" s="0">
        <f t="shared" si="110"/>
        <v>56304.203118519115</v>
      </c>
    </row>
    <row r="7081">
      <c r="A7081" s="0">
        <v>140.14125</v>
      </c>
      <c r="B7081" s="0">
        <v>779.984497</v>
      </c>
      <c r="C7081" s="0">
        <v>-52712.21875</v>
      </c>
      <c r="D7081" s="0">
        <v>19750.595703</v>
      </c>
      <c r="E7081" s="0">
        <v>-0.09357</v>
      </c>
      <c r="F7081" s="0">
        <v>10.020737</v>
      </c>
      <c r="G7081" s="0">
        <v>0.209384</v>
      </c>
      <c r="H7081" s="0">
        <v>-0.018918</v>
      </c>
      <c r="I7081" s="0">
        <v>0.001081</v>
      </c>
      <c r="J7081" s="0">
        <v>-0.004778</v>
      </c>
      <c r="K7081" s="0">
        <v>1017.029968</v>
      </c>
      <c r="L7081" s="0">
        <v>36.649334</v>
      </c>
      <c r="W7081" s="0">
        <f t="shared" si="110"/>
        <v>56296.291280925194</v>
      </c>
    </row>
    <row r="7082">
      <c r="A7082" s="0">
        <v>140.1525</v>
      </c>
      <c r="B7082" s="0">
        <v>793.458069</v>
      </c>
      <c r="C7082" s="0">
        <v>-52720.800781</v>
      </c>
      <c r="D7082" s="0">
        <v>19884.658203</v>
      </c>
      <c r="E7082" s="0">
        <v>-0.095344</v>
      </c>
      <c r="F7082" s="0">
        <v>10.014652</v>
      </c>
      <c r="G7082" s="0">
        <v>0.204799</v>
      </c>
      <c r="H7082" s="0">
        <v>-0.015218</v>
      </c>
      <c r="I7082" s="0">
        <v>0.001779</v>
      </c>
      <c r="J7082" s="0">
        <v>-0.005891</v>
      </c>
      <c r="K7082" s="0">
        <v>1017.029968</v>
      </c>
      <c r="L7082" s="0">
        <v>36.649334</v>
      </c>
      <c r="W7082" s="0">
        <f t="shared" si="110"/>
        <v>56351.681807620313</v>
      </c>
    </row>
    <row r="7083">
      <c r="A7083" s="0">
        <v>140.16375</v>
      </c>
      <c r="B7083" s="0">
        <v>896.184326</v>
      </c>
      <c r="C7083" s="0">
        <v>-52712.507812</v>
      </c>
      <c r="D7083" s="0">
        <v>19759.126953</v>
      </c>
      <c r="E7083" s="0">
        <v>-0.09883</v>
      </c>
      <c r="F7083" s="0">
        <v>10.005912</v>
      </c>
      <c r="G7083" s="0">
        <v>0.204434</v>
      </c>
      <c r="H7083" s="0">
        <v>-0.009504</v>
      </c>
      <c r="I7083" s="0">
        <v>0.00339</v>
      </c>
      <c r="J7083" s="0">
        <v>-0.005779</v>
      </c>
      <c r="K7083" s="0">
        <v>1017.029968</v>
      </c>
      <c r="L7083" s="0">
        <v>36.649334</v>
      </c>
      <c r="W7083" s="0">
        <f t="shared" si="110"/>
        <v>56301.285279477415</v>
      </c>
    </row>
    <row r="7084">
      <c r="A7084" s="0">
        <v>140.175</v>
      </c>
      <c r="B7084" s="0">
        <v>752.395325</v>
      </c>
      <c r="C7084" s="0">
        <v>-52689.980469</v>
      </c>
      <c r="D7084" s="0">
        <v>19748.501953</v>
      </c>
      <c r="E7084" s="0">
        <v>-0.09019</v>
      </c>
      <c r="F7084" s="0">
        <v>10.015144</v>
      </c>
      <c r="G7084" s="0">
        <v>0.20999</v>
      </c>
      <c r="H7084" s="0">
        <v>-0.006216</v>
      </c>
      <c r="I7084" s="0">
        <v>0.002502</v>
      </c>
      <c r="J7084" s="0">
        <v>-0.007032</v>
      </c>
      <c r="K7084" s="0">
        <v>1017.029968</v>
      </c>
      <c r="L7084" s="0">
        <v>36.649334</v>
      </c>
      <c r="W7084" s="0">
        <f t="shared" si="110"/>
        <v>56274.3589029349</v>
      </c>
    </row>
    <row r="7085">
      <c r="A7085" s="0">
        <v>140.18625</v>
      </c>
      <c r="B7085" s="0">
        <v>755.449463</v>
      </c>
      <c r="C7085" s="0">
        <v>-52708.449219</v>
      </c>
      <c r="D7085" s="0">
        <v>19845.601562</v>
      </c>
      <c r="E7085" s="0">
        <v>-0.092098</v>
      </c>
      <c r="F7085" s="0">
        <v>10.032883</v>
      </c>
      <c r="G7085" s="0">
        <v>0.194027</v>
      </c>
      <c r="H7085" s="0">
        <v>-0.0074</v>
      </c>
      <c r="I7085" s="0">
        <v>0.001755</v>
      </c>
      <c r="J7085" s="0">
        <v>-0.008865</v>
      </c>
      <c r="K7085" s="0">
        <v>1017.029968</v>
      </c>
      <c r="L7085" s="0">
        <v>36.649334</v>
      </c>
      <c r="W7085" s="0">
        <f t="shared" si="110"/>
        <v>56325.830879985304</v>
      </c>
    </row>
    <row r="7086">
      <c r="A7086" s="0">
        <v>140.1975</v>
      </c>
      <c r="B7086" s="0">
        <v>922.637573</v>
      </c>
      <c r="C7086" s="0">
        <v>-52752.558594</v>
      </c>
      <c r="D7086" s="0">
        <v>19791.554687</v>
      </c>
      <c r="E7086" s="0">
        <v>-0.078452</v>
      </c>
      <c r="F7086" s="0">
        <v>10.022189</v>
      </c>
      <c r="G7086" s="0">
        <v>0.200287</v>
      </c>
      <c r="H7086" s="0">
        <v>-0.000316</v>
      </c>
      <c r="I7086" s="0">
        <v>0.003027</v>
      </c>
      <c r="J7086" s="0">
        <v>-0.00998</v>
      </c>
      <c r="K7086" s="0">
        <v>1017.029968</v>
      </c>
      <c r="L7086" s="0">
        <v>36.649334</v>
      </c>
      <c r="W7086" s="0">
        <f t="shared" si="110"/>
        <v>56350.593033552235</v>
      </c>
    </row>
    <row r="7087">
      <c r="A7087" s="0">
        <v>140.20875</v>
      </c>
      <c r="B7087" s="0">
        <v>777.788513</v>
      </c>
      <c r="C7087" s="0">
        <v>-52747.8125</v>
      </c>
      <c r="D7087" s="0">
        <v>19774.65625</v>
      </c>
      <c r="E7087" s="0">
        <v>-0.086347</v>
      </c>
      <c r="F7087" s="0">
        <v>10.010441</v>
      </c>
      <c r="G7087" s="0">
        <v>0.203565</v>
      </c>
      <c r="H7087" s="0">
        <v>0.008293</v>
      </c>
      <c r="I7087" s="0">
        <v>0.005049</v>
      </c>
      <c r="J7087" s="0">
        <v>-0.011945</v>
      </c>
      <c r="K7087" s="0">
        <v>1017.029968</v>
      </c>
      <c r="L7087" s="0">
        <v>36.649334</v>
      </c>
      <c r="W7087" s="0">
        <f t="shared" si="110"/>
        <v>56338.030745773991</v>
      </c>
    </row>
    <row r="7088">
      <c r="A7088" s="0">
        <v>140.22</v>
      </c>
      <c r="B7088" s="0">
        <v>740.254944</v>
      </c>
      <c r="C7088" s="0">
        <v>-52724.824219</v>
      </c>
      <c r="D7088" s="0">
        <v>19728.560547</v>
      </c>
      <c r="E7088" s="0">
        <v>-0.103881</v>
      </c>
      <c r="F7088" s="0">
        <v>10.011893</v>
      </c>
      <c r="G7088" s="0">
        <v>0.211653</v>
      </c>
      <c r="H7088" s="0">
        <v>0.014196</v>
      </c>
      <c r="I7088" s="0">
        <v>0.006136</v>
      </c>
      <c r="J7088" s="0">
        <v>-0.012725</v>
      </c>
      <c r="K7088" s="0">
        <v>1017.029968</v>
      </c>
      <c r="L7088" s="0">
        <v>36.649334</v>
      </c>
      <c r="W7088" s="0">
        <f t="shared" si="110"/>
        <v>56299.832748980793</v>
      </c>
    </row>
    <row r="7089">
      <c r="A7089" s="0">
        <v>140.23125</v>
      </c>
      <c r="B7089" s="0">
        <v>845.552307</v>
      </c>
      <c r="C7089" s="0">
        <v>-52706.171875</v>
      </c>
      <c r="D7089" s="0">
        <v>19840.486328</v>
      </c>
      <c r="E7089" s="0">
        <v>-0.106847</v>
      </c>
      <c r="F7089" s="0">
        <v>10.01895</v>
      </c>
      <c r="G7089" s="0">
        <v>0.207751</v>
      </c>
      <c r="H7089" s="0">
        <v>0.023354</v>
      </c>
      <c r="I7089" s="0">
        <v>0.007808</v>
      </c>
      <c r="J7089" s="0">
        <v>-0.015353</v>
      </c>
      <c r="K7089" s="0">
        <v>1017.029968</v>
      </c>
      <c r="L7089" s="0">
        <v>36.649334</v>
      </c>
      <c r="W7089" s="0">
        <f t="shared" si="110"/>
        <v>56323.178267498981</v>
      </c>
    </row>
    <row r="7090">
      <c r="A7090" s="0">
        <v>140.2425</v>
      </c>
      <c r="B7090" s="0">
        <v>891.614014</v>
      </c>
      <c r="C7090" s="0">
        <v>-52666.519531</v>
      </c>
      <c r="D7090" s="0">
        <v>19663.652344</v>
      </c>
      <c r="E7090" s="0">
        <v>-0.093851</v>
      </c>
      <c r="F7090" s="0">
        <v>10.020829</v>
      </c>
      <c r="G7090" s="0">
        <v>0.200463</v>
      </c>
      <c r="H7090" s="0">
        <v>0.0291</v>
      </c>
      <c r="I7090" s="0">
        <v>0.009387</v>
      </c>
      <c r="J7090" s="0">
        <v>-0.015407</v>
      </c>
      <c r="K7090" s="0">
        <v>1017.029968</v>
      </c>
      <c r="L7090" s="0">
        <v>36.649334</v>
      </c>
      <c r="W7090" s="0">
        <f t="shared" si="110"/>
        <v>56224.696340352632</v>
      </c>
    </row>
    <row r="7091">
      <c r="A7091" s="0">
        <v>140.25375</v>
      </c>
      <c r="B7091" s="0">
        <v>787.623474</v>
      </c>
      <c r="C7091" s="0">
        <v>-52698.996094</v>
      </c>
      <c r="D7091" s="0">
        <v>19677.451172</v>
      </c>
      <c r="E7091" s="0">
        <v>-0.08927</v>
      </c>
      <c r="F7091" s="0">
        <v>10.00646</v>
      </c>
      <c r="G7091" s="0">
        <v>0.205789</v>
      </c>
      <c r="H7091" s="0">
        <v>0.031711</v>
      </c>
      <c r="I7091" s="0">
        <v>0.009957</v>
      </c>
      <c r="J7091" s="0">
        <v>-0.017387</v>
      </c>
      <c r="K7091" s="0">
        <v>1017.029968</v>
      </c>
      <c r="L7091" s="0">
        <v>36.649334</v>
      </c>
      <c r="W7091" s="0">
        <f t="shared" si="110"/>
        <v>56258.391593420689</v>
      </c>
    </row>
    <row r="7092">
      <c r="A7092" s="0">
        <v>140.265</v>
      </c>
      <c r="B7092" s="0">
        <v>774.166199</v>
      </c>
      <c r="C7092" s="0">
        <v>-52704.792969</v>
      </c>
      <c r="D7092" s="0">
        <v>19712.130859</v>
      </c>
      <c r="E7092" s="0">
        <v>-0.093935</v>
      </c>
      <c r="F7092" s="0">
        <v>9.999566</v>
      </c>
      <c r="G7092" s="0">
        <v>0.204348</v>
      </c>
      <c r="H7092" s="0">
        <v>0.035499</v>
      </c>
      <c r="I7092" s="0">
        <v>0.00911</v>
      </c>
      <c r="J7092" s="0">
        <v>-0.018071</v>
      </c>
      <c r="K7092" s="0">
        <v>1017.029968</v>
      </c>
      <c r="L7092" s="0">
        <v>36.649334</v>
      </c>
      <c r="W7092" s="0">
        <f t="shared" si="110"/>
        <v>56275.773101852334</v>
      </c>
    </row>
    <row r="7093">
      <c r="A7093" s="0">
        <v>140.27625</v>
      </c>
      <c r="B7093" s="0">
        <v>815.564697</v>
      </c>
      <c r="C7093" s="0">
        <v>-52723.59375</v>
      </c>
      <c r="D7093" s="0">
        <v>19820.876953</v>
      </c>
      <c r="E7093" s="0">
        <v>-0.091251</v>
      </c>
      <c r="F7093" s="0">
        <v>9.935317</v>
      </c>
      <c r="G7093" s="0">
        <v>0.208903</v>
      </c>
      <c r="H7093" s="0">
        <v>0.033313</v>
      </c>
      <c r="I7093" s="0">
        <v>0.008901</v>
      </c>
      <c r="J7093" s="0">
        <v>-0.016483</v>
      </c>
      <c r="K7093" s="0">
        <v>1017.029968</v>
      </c>
      <c r="L7093" s="0">
        <v>36.649334</v>
      </c>
      <c r="W7093" s="0">
        <f t="shared" si="110"/>
        <v>56332.136892505667</v>
      </c>
    </row>
    <row r="7094">
      <c r="A7094" s="0">
        <v>140.2875</v>
      </c>
      <c r="B7094" s="0">
        <v>903.039307</v>
      </c>
      <c r="C7094" s="0">
        <v>-52697.65625</v>
      </c>
      <c r="D7094" s="0">
        <v>19850.736328</v>
      </c>
      <c r="E7094" s="0">
        <v>-0.101542</v>
      </c>
      <c r="F7094" s="0">
        <v>9.913308</v>
      </c>
      <c r="G7094" s="0">
        <v>0.207944</v>
      </c>
      <c r="H7094" s="0">
        <v>0.035588</v>
      </c>
      <c r="I7094" s="0">
        <v>0.009226</v>
      </c>
      <c r="J7094" s="0">
        <v>-0.016851</v>
      </c>
      <c r="K7094" s="0">
        <v>1017.029968</v>
      </c>
      <c r="L7094" s="0">
        <v>36.649334</v>
      </c>
      <c r="W7094" s="0">
        <f t="shared" si="110"/>
        <v>56319.714017357452</v>
      </c>
    </row>
    <row r="7095">
      <c r="A7095" s="0">
        <v>140.29875</v>
      </c>
      <c r="B7095" s="0">
        <v>703.22583</v>
      </c>
      <c r="C7095" s="0">
        <v>-52710.527344</v>
      </c>
      <c r="D7095" s="0">
        <v>19795.519531</v>
      </c>
      <c r="E7095" s="0">
        <v>-0.085339</v>
      </c>
      <c r="F7095" s="0">
        <v>9.911708</v>
      </c>
      <c r="G7095" s="0">
        <v>0.205594</v>
      </c>
      <c r="H7095" s="0">
        <v>0.036909</v>
      </c>
      <c r="I7095" s="0">
        <v>0.009716</v>
      </c>
      <c r="J7095" s="0">
        <v>-0.016</v>
      </c>
      <c r="K7095" s="0">
        <v>1017.029968</v>
      </c>
      <c r="L7095" s="0">
        <v>36.649334</v>
      </c>
      <c r="W7095" s="0">
        <f t="shared" si="110"/>
        <v>56309.473563093743</v>
      </c>
    </row>
    <row r="7096">
      <c r="A7096" s="0">
        <v>140.31</v>
      </c>
      <c r="B7096" s="0">
        <v>851.689026</v>
      </c>
      <c r="C7096" s="0">
        <v>-52711.738281</v>
      </c>
      <c r="D7096" s="0">
        <v>19701.123047</v>
      </c>
      <c r="E7096" s="0">
        <v>-0.095511</v>
      </c>
      <c r="F7096" s="0">
        <v>9.933961</v>
      </c>
      <c r="G7096" s="0">
        <v>0.208579</v>
      </c>
      <c r="H7096" s="0">
        <v>0.038356</v>
      </c>
      <c r="I7096" s="0">
        <v>0.010174</v>
      </c>
      <c r="J7096" s="0">
        <v>-0.015016</v>
      </c>
      <c r="K7096" s="0">
        <v>1017.009949</v>
      </c>
      <c r="L7096" s="0">
        <v>36.649334</v>
      </c>
      <c r="W7096" s="0">
        <f t="shared" si="110"/>
        <v>56279.543140600239</v>
      </c>
    </row>
    <row r="7097">
      <c r="A7097" s="0">
        <v>140.32125</v>
      </c>
      <c r="B7097" s="0">
        <v>865.621582</v>
      </c>
      <c r="C7097" s="0">
        <v>-52732.066406</v>
      </c>
      <c r="D7097" s="0">
        <v>19736.345703</v>
      </c>
      <c r="E7097" s="0">
        <v>-0.093672</v>
      </c>
      <c r="F7097" s="0">
        <v>9.92647</v>
      </c>
      <c r="G7097" s="0">
        <v>0.208528</v>
      </c>
      <c r="H7097" s="0">
        <v>0.034125</v>
      </c>
      <c r="I7097" s="0">
        <v>0.009543</v>
      </c>
      <c r="J7097" s="0">
        <v>-0.013302</v>
      </c>
      <c r="K7097" s="0">
        <v>1017.009949</v>
      </c>
      <c r="L7097" s="0">
        <v>36.649334</v>
      </c>
      <c r="W7097" s="0">
        <f t="shared" si="110"/>
        <v>56311.130958970658</v>
      </c>
    </row>
    <row r="7098">
      <c r="A7098" s="0">
        <v>140.3325</v>
      </c>
      <c r="B7098" s="0">
        <v>738.968079</v>
      </c>
      <c r="C7098" s="0">
        <v>-52732.070312</v>
      </c>
      <c r="D7098" s="0">
        <v>19830.402344</v>
      </c>
      <c r="E7098" s="0">
        <v>-0.100932</v>
      </c>
      <c r="F7098" s="0">
        <v>9.919289</v>
      </c>
      <c r="G7098" s="0">
        <v>0.204236</v>
      </c>
      <c r="H7098" s="0">
        <v>0.030955</v>
      </c>
      <c r="I7098" s="0">
        <v>0.008039</v>
      </c>
      <c r="J7098" s="0">
        <v>-0.011057</v>
      </c>
      <c r="K7098" s="0">
        <v>1017.009949</v>
      </c>
      <c r="L7098" s="0">
        <v>36.649334</v>
      </c>
      <c r="W7098" s="0">
        <f t="shared" si="110"/>
        <v>56342.365679268514</v>
      </c>
    </row>
    <row r="7099">
      <c r="A7099" s="0">
        <v>140.34375</v>
      </c>
      <c r="B7099" s="0">
        <v>652.464722</v>
      </c>
      <c r="C7099" s="0">
        <v>-52734.402344</v>
      </c>
      <c r="D7099" s="0">
        <v>19777.857422</v>
      </c>
      <c r="E7099" s="0">
        <v>-0.094971</v>
      </c>
      <c r="F7099" s="0">
        <v>9.920443</v>
      </c>
      <c r="G7099" s="0">
        <v>0.213636</v>
      </c>
      <c r="H7099" s="0">
        <v>0.0233</v>
      </c>
      <c r="I7099" s="0">
        <v>0.0071</v>
      </c>
      <c r="J7099" s="0">
        <v>-0.009852</v>
      </c>
      <c r="K7099" s="0">
        <v>1017.009949</v>
      </c>
      <c r="L7099" s="0">
        <v>36.649334</v>
      </c>
      <c r="W7099" s="0">
        <f t="shared" si="110"/>
        <v>56325.008166863925</v>
      </c>
    </row>
    <row r="7100">
      <c r="A7100" s="0">
        <v>140.355</v>
      </c>
      <c r="B7100" s="0">
        <v>704.869629</v>
      </c>
      <c r="C7100" s="0">
        <v>-52723.488281</v>
      </c>
      <c r="D7100" s="0">
        <v>19787.251953</v>
      </c>
      <c r="E7100" s="0">
        <v>-0.100586</v>
      </c>
      <c r="F7100" s="0">
        <v>9.935993</v>
      </c>
      <c r="G7100" s="0">
        <v>0.214639</v>
      </c>
      <c r="H7100" s="0">
        <v>0.020072</v>
      </c>
      <c r="I7100" s="0">
        <v>0.006505</v>
      </c>
      <c r="J7100" s="0">
        <v>-0.007274</v>
      </c>
      <c r="K7100" s="0">
        <v>1017.009949</v>
      </c>
      <c r="L7100" s="0">
        <v>36.649334</v>
      </c>
      <c r="W7100" s="0">
        <f t="shared" si="110"/>
        <v>56318.721554755961</v>
      </c>
    </row>
    <row r="7101">
      <c r="A7101" s="0">
        <v>140.36625</v>
      </c>
      <c r="B7101" s="0">
        <v>744.975464</v>
      </c>
      <c r="C7101" s="0">
        <v>-52702.300781</v>
      </c>
      <c r="D7101" s="0">
        <v>19637.996094</v>
      </c>
      <c r="E7101" s="0">
        <v>-0.095726</v>
      </c>
      <c r="F7101" s="0">
        <v>9.934919</v>
      </c>
      <c r="G7101" s="0">
        <v>0.196208</v>
      </c>
      <c r="H7101" s="0">
        <v>0.021567</v>
      </c>
      <c r="I7101" s="0">
        <v>0.008006</v>
      </c>
      <c r="J7101" s="0">
        <v>-0.007241</v>
      </c>
      <c r="K7101" s="0">
        <v>1017.009949</v>
      </c>
      <c r="L7101" s="0">
        <v>36.649334</v>
      </c>
      <c r="W7101" s="0">
        <f t="shared" si="110"/>
        <v>56247.1189185803</v>
      </c>
    </row>
    <row r="7102">
      <c r="A7102" s="0">
        <v>140.3775</v>
      </c>
      <c r="B7102" s="0">
        <v>691.173645</v>
      </c>
      <c r="C7102" s="0">
        <v>-52712.347656</v>
      </c>
      <c r="D7102" s="0">
        <v>19854.814453</v>
      </c>
      <c r="E7102" s="0">
        <v>-0.100385</v>
      </c>
      <c r="F7102" s="0">
        <v>9.918004</v>
      </c>
      <c r="G7102" s="0">
        <v>0.196587</v>
      </c>
      <c r="H7102" s="0">
        <v>0.017176</v>
      </c>
      <c r="I7102" s="0">
        <v>0.007368</v>
      </c>
      <c r="J7102" s="0">
        <v>-0.005669</v>
      </c>
      <c r="K7102" s="0">
        <v>1017.009949</v>
      </c>
      <c r="L7102" s="0">
        <v>36.649334</v>
      </c>
      <c r="W7102" s="0">
        <f t="shared" si="110"/>
        <v>56331.900139952748</v>
      </c>
    </row>
    <row r="7103">
      <c r="A7103" s="0">
        <v>140.38875</v>
      </c>
      <c r="B7103" s="0">
        <v>871.679504</v>
      </c>
      <c r="C7103" s="0">
        <v>-52712.820312</v>
      </c>
      <c r="D7103" s="0">
        <v>19774.466797</v>
      </c>
      <c r="E7103" s="0">
        <v>-0.095292</v>
      </c>
      <c r="F7103" s="0">
        <v>9.92232</v>
      </c>
      <c r="G7103" s="0">
        <v>0.202345</v>
      </c>
      <c r="H7103" s="0">
        <v>0.006561</v>
      </c>
      <c r="I7103" s="0">
        <v>0.005524</v>
      </c>
      <c r="J7103" s="0">
        <v>-0.003417</v>
      </c>
      <c r="K7103" s="0">
        <v>1017.009949</v>
      </c>
      <c r="L7103" s="0">
        <v>36.649334</v>
      </c>
      <c r="W7103" s="0">
        <f t="shared" si="110"/>
        <v>56306.578545570941</v>
      </c>
    </row>
    <row r="7104">
      <c r="A7104" s="0">
        <v>140.4</v>
      </c>
      <c r="B7104" s="0">
        <v>769.183044</v>
      </c>
      <c r="C7104" s="0">
        <v>-52714.648437</v>
      </c>
      <c r="D7104" s="0">
        <v>19812.78125</v>
      </c>
      <c r="E7104" s="0">
        <v>-0.097257</v>
      </c>
      <c r="F7104" s="0">
        <v>9.93903</v>
      </c>
      <c r="G7104" s="0">
        <v>0.194222</v>
      </c>
      <c r="H7104" s="0">
        <v>0.002499</v>
      </c>
      <c r="I7104" s="0">
        <v>0.005018</v>
      </c>
      <c r="J7104" s="0">
        <v>-0.003946</v>
      </c>
      <c r="K7104" s="0">
        <v>1016.98999</v>
      </c>
      <c r="L7104" s="0">
        <v>36.656757</v>
      </c>
      <c r="W7104" s="0">
        <f t="shared" si="110"/>
        <v>56320.263700128708</v>
      </c>
    </row>
    <row r="7105">
      <c r="A7105" s="0">
        <v>140.41125</v>
      </c>
      <c r="B7105" s="0">
        <v>989.944946</v>
      </c>
      <c r="C7105" s="0">
        <v>-52677.519531</v>
      </c>
      <c r="D7105" s="0">
        <v>19867.927734</v>
      </c>
      <c r="E7105" s="0">
        <v>-0.103492</v>
      </c>
      <c r="F7105" s="0">
        <v>9.944188</v>
      </c>
      <c r="G7105" s="0">
        <v>0.198695</v>
      </c>
      <c r="H7105" s="0">
        <v>-0.00581</v>
      </c>
      <c r="I7105" s="0">
        <v>0.003238</v>
      </c>
      <c r="J7105" s="0">
        <v>-0.003816</v>
      </c>
      <c r="K7105" s="0">
        <v>1016.98999</v>
      </c>
      <c r="L7105" s="0">
        <v>36.656757</v>
      </c>
      <c r="W7105" s="0">
        <f t="shared" si="110"/>
        <v>56308.397307847823</v>
      </c>
    </row>
    <row r="7106">
      <c r="A7106" s="0">
        <v>140.4225</v>
      </c>
      <c r="B7106" s="0">
        <v>862.030273</v>
      </c>
      <c r="C7106" s="0">
        <v>-52659.671875</v>
      </c>
      <c r="D7106" s="0">
        <v>19832.65625</v>
      </c>
      <c r="E7106" s="0">
        <v>-0.095846</v>
      </c>
      <c r="F7106" s="0">
        <v>9.912217</v>
      </c>
      <c r="G7106" s="0">
        <v>0.200401</v>
      </c>
      <c r="H7106" s="0">
        <v>-0.013652</v>
      </c>
      <c r="I7106" s="0">
        <v>0.002706</v>
      </c>
      <c r="J7106" s="0">
        <v>-0.002487</v>
      </c>
      <c r="K7106" s="0">
        <v>1016.98999</v>
      </c>
      <c r="L7106" s="0">
        <v>36.656757</v>
      </c>
      <c r="W7106" s="0">
        <f ref="W7106:W7169" t="shared" si="111">SQRT((B7106)^2+(C7106)^2+(D7106)^2)</f>
        <v>56277.156929831646</v>
      </c>
    </row>
    <row r="7107">
      <c r="A7107" s="0">
        <v>140.43375</v>
      </c>
      <c r="B7107" s="0">
        <v>794.146973</v>
      </c>
      <c r="C7107" s="0">
        <v>-52687.09375</v>
      </c>
      <c r="D7107" s="0">
        <v>19837.863281</v>
      </c>
      <c r="E7107" s="0">
        <v>-0.092188</v>
      </c>
      <c r="F7107" s="0">
        <v>9.919502</v>
      </c>
      <c r="G7107" s="0">
        <v>0.204612</v>
      </c>
      <c r="H7107" s="0">
        <v>-0.018177</v>
      </c>
      <c r="I7107" s="0">
        <v>0.002027</v>
      </c>
      <c r="J7107" s="0">
        <v>-0.003282</v>
      </c>
      <c r="K7107" s="0">
        <v>1016.98999</v>
      </c>
      <c r="L7107" s="0">
        <v>36.656757</v>
      </c>
      <c r="W7107" s="0">
        <f t="shared" si="111"/>
        <v>56303.65296134579</v>
      </c>
    </row>
    <row r="7108">
      <c r="A7108" s="0">
        <v>140.445</v>
      </c>
      <c r="B7108" s="0">
        <v>791.083435</v>
      </c>
      <c r="C7108" s="0">
        <v>-52693.863281</v>
      </c>
      <c r="D7108" s="0">
        <v>19691.568359</v>
      </c>
      <c r="E7108" s="0">
        <v>-0.097067</v>
      </c>
      <c r="F7108" s="0">
        <v>9.933721</v>
      </c>
      <c r="G7108" s="0">
        <v>0.200162</v>
      </c>
      <c r="H7108" s="0">
        <v>-0.020474</v>
      </c>
      <c r="I7108" s="0">
        <v>0.001003</v>
      </c>
      <c r="J7108" s="0">
        <v>-0.002904</v>
      </c>
      <c r="K7108" s="0">
        <v>1016.98999</v>
      </c>
      <c r="L7108" s="0">
        <v>36.656757</v>
      </c>
      <c r="W7108" s="0">
        <f t="shared" si="111"/>
        <v>56258.571835010363</v>
      </c>
    </row>
    <row r="7109">
      <c r="A7109" s="0">
        <v>140.45625</v>
      </c>
      <c r="B7109" s="0">
        <v>860.733337</v>
      </c>
      <c r="C7109" s="0">
        <v>-52688.101562</v>
      </c>
      <c r="D7109" s="0">
        <v>19687.779297</v>
      </c>
      <c r="E7109" s="0">
        <v>-0.094863</v>
      </c>
      <c r="F7109" s="0">
        <v>9.970594</v>
      </c>
      <c r="G7109" s="0">
        <v>0.203331</v>
      </c>
      <c r="H7109" s="0">
        <v>-0.017908</v>
      </c>
      <c r="I7109" s="0">
        <v>0.001797</v>
      </c>
      <c r="J7109" s="0">
        <v>-0.002528</v>
      </c>
      <c r="K7109" s="0">
        <v>1016.98999</v>
      </c>
      <c r="L7109" s="0">
        <v>36.656757</v>
      </c>
      <c r="W7109" s="0">
        <f t="shared" si="111"/>
        <v>56252.871586545982</v>
      </c>
    </row>
    <row r="7110">
      <c r="A7110" s="0">
        <v>140.4675</v>
      </c>
      <c r="B7110" s="0">
        <v>856.19104</v>
      </c>
      <c r="C7110" s="0">
        <v>-52695.871094</v>
      </c>
      <c r="D7110" s="0">
        <v>19740.365234</v>
      </c>
      <c r="E7110" s="0">
        <v>-0.091859</v>
      </c>
      <c r="F7110" s="0">
        <v>10.02144</v>
      </c>
      <c r="G7110" s="0">
        <v>0.213589</v>
      </c>
      <c r="H7110" s="0">
        <v>-0.020651</v>
      </c>
      <c r="I7110" s="0">
        <v>0.001518</v>
      </c>
      <c r="J7110" s="0">
        <v>-0.002841</v>
      </c>
      <c r="K7110" s="0">
        <v>1016.98999</v>
      </c>
      <c r="L7110" s="0">
        <v>36.656757</v>
      </c>
      <c r="W7110" s="0">
        <f t="shared" si="111"/>
        <v>56278.503116413434</v>
      </c>
    </row>
    <row r="7111">
      <c r="A7111" s="0">
        <v>140.47875</v>
      </c>
      <c r="B7111" s="0">
        <v>885.920166</v>
      </c>
      <c r="C7111" s="0">
        <v>-52723.207031</v>
      </c>
      <c r="D7111" s="0">
        <v>19769.396484</v>
      </c>
      <c r="E7111" s="0">
        <v>-0.088858</v>
      </c>
      <c r="F7111" s="0">
        <v>10.035876</v>
      </c>
      <c r="G7111" s="0">
        <v>0.200048</v>
      </c>
      <c r="H7111" s="0">
        <v>-0.021347</v>
      </c>
      <c r="I7111" s="0">
        <v>0.000448</v>
      </c>
      <c r="J7111" s="0">
        <v>-0.002912</v>
      </c>
      <c r="K7111" s="0">
        <v>1016.98999</v>
      </c>
      <c r="L7111" s="0">
        <v>36.656757</v>
      </c>
      <c r="W7111" s="0">
        <f t="shared" si="111"/>
        <v>56314.744530325312</v>
      </c>
    </row>
    <row r="7112">
      <c r="A7112" s="0">
        <v>140.49</v>
      </c>
      <c r="B7112" s="0">
        <v>833.711426</v>
      </c>
      <c r="C7112" s="0">
        <v>-52722.421875</v>
      </c>
      <c r="D7112" s="0">
        <v>19789.498047</v>
      </c>
      <c r="E7112" s="0">
        <v>-0.091604</v>
      </c>
      <c r="F7112" s="0">
        <v>10.023972</v>
      </c>
      <c r="G7112" s="0">
        <v>0.206296</v>
      </c>
      <c r="H7112" s="0">
        <v>-0.02217</v>
      </c>
      <c r="I7112" s="0">
        <v>0.000372</v>
      </c>
      <c r="J7112" s="0">
        <v>-0.004602</v>
      </c>
      <c r="K7112" s="0">
        <v>1016.98999</v>
      </c>
      <c r="L7112" s="0">
        <v>36.656757</v>
      </c>
      <c r="W7112" s="0">
        <f t="shared" si="111"/>
        <v>56320.272336517854</v>
      </c>
    </row>
    <row r="7113">
      <c r="A7113" s="0">
        <v>140.50125</v>
      </c>
      <c r="B7113" s="0">
        <v>652.584961</v>
      </c>
      <c r="C7113" s="0">
        <v>-52704.957031</v>
      </c>
      <c r="D7113" s="0">
        <v>19747.251953</v>
      </c>
      <c r="E7113" s="0">
        <v>-0.102303</v>
      </c>
      <c r="F7113" s="0">
        <v>10.01907</v>
      </c>
      <c r="G7113" s="0">
        <v>0.211052</v>
      </c>
      <c r="H7113" s="0">
        <v>-0.02027</v>
      </c>
      <c r="I7113" s="0">
        <v>0.00108</v>
      </c>
      <c r="J7113" s="0">
        <v>-0.004645</v>
      </c>
      <c r="K7113" s="0">
        <v>1017.009949</v>
      </c>
      <c r="L7113" s="0">
        <v>36.654217</v>
      </c>
      <c r="W7113" s="0">
        <f t="shared" si="111"/>
        <v>56286.697562267247</v>
      </c>
    </row>
    <row r="7114">
      <c r="A7114" s="0">
        <v>140.5125</v>
      </c>
      <c r="B7114" s="0">
        <v>818.953674</v>
      </c>
      <c r="C7114" s="0">
        <v>-52703.957031</v>
      </c>
      <c r="D7114" s="0">
        <v>19721.800781</v>
      </c>
      <c r="E7114" s="0">
        <v>-0.098446</v>
      </c>
      <c r="F7114" s="0">
        <v>10.009647</v>
      </c>
      <c r="G7114" s="0">
        <v>0.207621</v>
      </c>
      <c r="H7114" s="0">
        <v>-0.015624</v>
      </c>
      <c r="I7114" s="0">
        <v>0.002019</v>
      </c>
      <c r="J7114" s="0">
        <v>-0.005974</v>
      </c>
      <c r="K7114" s="0">
        <v>1017.009949</v>
      </c>
      <c r="L7114" s="0">
        <v>36.654217</v>
      </c>
      <c r="W7114" s="0">
        <f t="shared" si="111"/>
        <v>56279.012055037929</v>
      </c>
    </row>
    <row r="7115">
      <c r="A7115" s="0">
        <v>140.52375</v>
      </c>
      <c r="B7115" s="0">
        <v>764.654358</v>
      </c>
      <c r="C7115" s="0">
        <v>-52739.621094</v>
      </c>
      <c r="D7115" s="0">
        <v>19736.949219</v>
      </c>
      <c r="E7115" s="0">
        <v>-0.104529</v>
      </c>
      <c r="F7115" s="0">
        <v>10.026643</v>
      </c>
      <c r="G7115" s="0">
        <v>0.206323</v>
      </c>
      <c r="H7115" s="0">
        <v>-0.010993</v>
      </c>
      <c r="I7115" s="0">
        <v>0.002552</v>
      </c>
      <c r="J7115" s="0">
        <v>-0.006716</v>
      </c>
      <c r="K7115" s="0">
        <v>1017.009949</v>
      </c>
      <c r="L7115" s="0">
        <v>36.654217</v>
      </c>
      <c r="W7115" s="0">
        <f t="shared" si="111"/>
        <v>56316.955651910765</v>
      </c>
    </row>
    <row r="7116">
      <c r="A7116" s="0">
        <v>140.535</v>
      </c>
      <c r="B7116" s="0">
        <v>866.945435</v>
      </c>
      <c r="C7116" s="0">
        <v>-52725.453125</v>
      </c>
      <c r="D7116" s="0">
        <v>19734.691406</v>
      </c>
      <c r="E7116" s="0">
        <v>-0.090459</v>
      </c>
      <c r="F7116" s="0">
        <v>10.024681</v>
      </c>
      <c r="G7116" s="0">
        <v>0.197993</v>
      </c>
      <c r="H7116" s="0">
        <v>-0.006937</v>
      </c>
      <c r="I7116" s="0">
        <v>0.003106</v>
      </c>
      <c r="J7116" s="0">
        <v>-0.007478</v>
      </c>
      <c r="K7116" s="0">
        <v>1017.009949</v>
      </c>
      <c r="L7116" s="0">
        <v>36.654217</v>
      </c>
      <c r="W7116" s="0">
        <f t="shared" si="111"/>
        <v>56304.378573197042</v>
      </c>
    </row>
    <row r="7117">
      <c r="A7117" s="0">
        <v>140.54625</v>
      </c>
      <c r="B7117" s="0">
        <v>808.327087</v>
      </c>
      <c r="C7117" s="0">
        <v>-52709.105469</v>
      </c>
      <c r="D7117" s="0">
        <v>19639.714844</v>
      </c>
      <c r="E7117" s="0">
        <v>-0.089119</v>
      </c>
      <c r="F7117" s="0">
        <v>10.008441</v>
      </c>
      <c r="G7117" s="0">
        <v>0.189299</v>
      </c>
      <c r="H7117" s="0">
        <v>-0.004879</v>
      </c>
      <c r="I7117" s="0">
        <v>0.00297</v>
      </c>
      <c r="J7117" s="0">
        <v>-0.008251</v>
      </c>
      <c r="K7117" s="0">
        <v>1017.009949</v>
      </c>
      <c r="L7117" s="0">
        <v>36.654217</v>
      </c>
      <c r="W7117" s="0">
        <f t="shared" si="111"/>
        <v>56254.9694798191</v>
      </c>
    </row>
    <row r="7118">
      <c r="A7118" s="0">
        <v>140.5575</v>
      </c>
      <c r="B7118" s="0">
        <v>895.775818</v>
      </c>
      <c r="C7118" s="0">
        <v>-52725.484375</v>
      </c>
      <c r="D7118" s="0">
        <v>19702.599609</v>
      </c>
      <c r="E7118" s="0">
        <v>-0.09701</v>
      </c>
      <c r="F7118" s="0">
        <v>10.024155</v>
      </c>
      <c r="G7118" s="0">
        <v>0.208767</v>
      </c>
      <c r="H7118" s="0">
        <v>0.000334</v>
      </c>
      <c r="I7118" s="0">
        <v>0.003296</v>
      </c>
      <c r="J7118" s="0">
        <v>-0.011248</v>
      </c>
      <c r="K7118" s="0">
        <v>1017.009949</v>
      </c>
      <c r="L7118" s="0">
        <v>36.654217</v>
      </c>
      <c r="W7118" s="0">
        <f t="shared" si="111"/>
        <v>56293.61907220968</v>
      </c>
    </row>
    <row r="7119">
      <c r="A7119" s="0">
        <v>140.56875</v>
      </c>
      <c r="B7119" s="0">
        <v>762.27356</v>
      </c>
      <c r="C7119" s="0">
        <v>-52736.179687</v>
      </c>
      <c r="D7119" s="0">
        <v>19772.40625</v>
      </c>
      <c r="E7119" s="0">
        <v>-0.09116</v>
      </c>
      <c r="F7119" s="0">
        <v>10.034743</v>
      </c>
      <c r="G7119" s="0">
        <v>0.201268</v>
      </c>
      <c r="H7119" s="0">
        <v>0.005958</v>
      </c>
      <c r="I7119" s="0">
        <v>0.004645</v>
      </c>
      <c r="J7119" s="0">
        <v>-0.012021</v>
      </c>
      <c r="K7119" s="0">
        <v>1017.009949</v>
      </c>
      <c r="L7119" s="0">
        <v>36.654217</v>
      </c>
      <c r="W7119" s="0">
        <f t="shared" si="111"/>
        <v>56326.137430813287</v>
      </c>
    </row>
    <row r="7120">
      <c r="A7120" s="0">
        <v>140.58</v>
      </c>
      <c r="B7120" s="0">
        <v>789.362854</v>
      </c>
      <c r="C7120" s="0">
        <v>-52735.929687</v>
      </c>
      <c r="D7120" s="0">
        <v>19741.462891</v>
      </c>
      <c r="E7120" s="0">
        <v>-0.091622</v>
      </c>
      <c r="F7120" s="0">
        <v>10.017281</v>
      </c>
      <c r="G7120" s="0">
        <v>0.202954</v>
      </c>
      <c r="H7120" s="0">
        <v>0.014417</v>
      </c>
      <c r="I7120" s="0">
        <v>0.006187</v>
      </c>
      <c r="J7120" s="0">
        <v>-0.013626</v>
      </c>
      <c r="K7120" s="0">
        <v>1017.009949</v>
      </c>
      <c r="L7120" s="0">
        <v>36.654217</v>
      </c>
      <c r="W7120" s="0">
        <f t="shared" si="111"/>
        <v>56315.421784305348</v>
      </c>
    </row>
    <row r="7121">
      <c r="A7121" s="0">
        <v>140.59125</v>
      </c>
      <c r="B7121" s="0">
        <v>794.374512</v>
      </c>
      <c r="C7121" s="0">
        <v>-52723.160156</v>
      </c>
      <c r="D7121" s="0">
        <v>19864.060547</v>
      </c>
      <c r="E7121" s="0">
        <v>-0.084496</v>
      </c>
      <c r="F7121" s="0">
        <v>10.016591</v>
      </c>
      <c r="G7121" s="0">
        <v>0.201652</v>
      </c>
      <c r="H7121" s="0">
        <v>0.018656</v>
      </c>
      <c r="I7121" s="0">
        <v>0.006363</v>
      </c>
      <c r="J7121" s="0">
        <v>-0.014241</v>
      </c>
      <c r="K7121" s="0">
        <v>1017.009949</v>
      </c>
      <c r="L7121" s="0">
        <v>36.654217</v>
      </c>
      <c r="W7121" s="0">
        <f t="shared" si="111"/>
        <v>56346.637425097724</v>
      </c>
    </row>
    <row r="7122">
      <c r="A7122" s="0">
        <v>140.6025</v>
      </c>
      <c r="B7122" s="0">
        <v>790.74884</v>
      </c>
      <c r="C7122" s="0">
        <v>-52697.90625</v>
      </c>
      <c r="D7122" s="0">
        <v>19759.931641</v>
      </c>
      <c r="E7122" s="0">
        <v>-0.093366</v>
      </c>
      <c r="F7122" s="0">
        <v>10.011015</v>
      </c>
      <c r="G7122" s="0">
        <v>0.207353</v>
      </c>
      <c r="H7122" s="0">
        <v>0.028852</v>
      </c>
      <c r="I7122" s="0">
        <v>0.007999</v>
      </c>
      <c r="J7122" s="0">
        <v>-0.016302</v>
      </c>
      <c r="K7122" s="0">
        <v>1016.97998</v>
      </c>
      <c r="L7122" s="0">
        <v>36.661446</v>
      </c>
      <c r="W7122" s="0">
        <f t="shared" si="111"/>
        <v>56286.317212256334</v>
      </c>
    </row>
    <row r="7123">
      <c r="A7123" s="0">
        <v>140.61375</v>
      </c>
      <c r="B7123" s="0">
        <v>785.192017</v>
      </c>
      <c r="C7123" s="0">
        <v>-52687.25</v>
      </c>
      <c r="D7123" s="0">
        <v>19758.222656</v>
      </c>
      <c r="E7123" s="0">
        <v>-0.106474</v>
      </c>
      <c r="F7123" s="0">
        <v>10.030261</v>
      </c>
      <c r="G7123" s="0">
        <v>0.198754</v>
      </c>
      <c r="H7123" s="0">
        <v>0.030354</v>
      </c>
      <c r="I7123" s="0">
        <v>0.009017</v>
      </c>
      <c r="J7123" s="0">
        <v>-0.016736</v>
      </c>
      <c r="K7123" s="0">
        <v>1016.97998</v>
      </c>
      <c r="L7123" s="0">
        <v>36.661446</v>
      </c>
      <c r="W7123" s="0">
        <f t="shared" si="111"/>
        <v>56275.662604629833</v>
      </c>
    </row>
    <row r="7124">
      <c r="A7124" s="0">
        <v>140.625</v>
      </c>
      <c r="B7124" s="0">
        <v>829.341187</v>
      </c>
      <c r="C7124" s="0">
        <v>-52703.09375</v>
      </c>
      <c r="D7124" s="0">
        <v>19767.544922</v>
      </c>
      <c r="E7124" s="0">
        <v>-0.103285</v>
      </c>
      <c r="F7124" s="0">
        <v>10.02129</v>
      </c>
      <c r="G7124" s="0">
        <v>0.210296</v>
      </c>
      <c r="H7124" s="0">
        <v>0.032278</v>
      </c>
      <c r="I7124" s="0">
        <v>0.008783</v>
      </c>
      <c r="J7124" s="0">
        <v>-0.017115</v>
      </c>
      <c r="K7124" s="0">
        <v>1016.97998</v>
      </c>
      <c r="L7124" s="0">
        <v>36.661446</v>
      </c>
      <c r="W7124" s="0">
        <f t="shared" si="111"/>
        <v>56294.402296045671</v>
      </c>
    </row>
    <row r="7125">
      <c r="A7125" s="0">
        <v>140.63625</v>
      </c>
      <c r="B7125" s="0">
        <v>847.833862</v>
      </c>
      <c r="C7125" s="0">
        <v>-52710.246094</v>
      </c>
      <c r="D7125" s="0">
        <v>19669.820312</v>
      </c>
      <c r="E7125" s="0">
        <v>-0.086731</v>
      </c>
      <c r="F7125" s="0">
        <v>9.962849</v>
      </c>
      <c r="G7125" s="0">
        <v>0.204049</v>
      </c>
      <c r="H7125" s="0">
        <v>0.031874</v>
      </c>
      <c r="I7125" s="0">
        <v>0.00781</v>
      </c>
      <c r="J7125" s="0">
        <v>-0.017295</v>
      </c>
      <c r="K7125" s="0">
        <v>1016.97998</v>
      </c>
      <c r="L7125" s="0">
        <v>36.661446</v>
      </c>
      <c r="W7125" s="0">
        <f t="shared" si="111"/>
        <v>56267.136915378622</v>
      </c>
    </row>
    <row r="7126">
      <c r="A7126" s="0">
        <v>140.6475</v>
      </c>
      <c r="B7126" s="0">
        <v>883.357605</v>
      </c>
      <c r="C7126" s="0">
        <v>-52703.121094</v>
      </c>
      <c r="D7126" s="0">
        <v>19669.972656</v>
      </c>
      <c r="E7126" s="0">
        <v>-0.091402</v>
      </c>
      <c r="F7126" s="0">
        <v>9.939708</v>
      </c>
      <c r="G7126" s="0">
        <v>0.204131</v>
      </c>
      <c r="H7126" s="0">
        <v>0.036325</v>
      </c>
      <c r="I7126" s="0">
        <v>0.009116</v>
      </c>
      <c r="J7126" s="0">
        <v>-0.018055</v>
      </c>
      <c r="K7126" s="0">
        <v>1016.97998</v>
      </c>
      <c r="L7126" s="0">
        <v>36.661446</v>
      </c>
      <c r="W7126" s="0">
        <f t="shared" si="111"/>
        <v>56261.0621833158</v>
      </c>
    </row>
    <row r="7127">
      <c r="A7127" s="0">
        <v>140.65875</v>
      </c>
      <c r="B7127" s="0">
        <v>876.747131</v>
      </c>
      <c r="C7127" s="0">
        <v>-52714.15625</v>
      </c>
      <c r="D7127" s="0">
        <v>19794.525391</v>
      </c>
      <c r="E7127" s="0">
        <v>-0.105622</v>
      </c>
      <c r="F7127" s="0">
        <v>9.929924</v>
      </c>
      <c r="G7127" s="0">
        <v>0.1967</v>
      </c>
      <c r="H7127" s="0">
        <v>0.035964</v>
      </c>
      <c r="I7127" s="0">
        <v>0.009895</v>
      </c>
      <c r="J7127" s="0">
        <v>-0.016414</v>
      </c>
      <c r="K7127" s="0">
        <v>1016.97998</v>
      </c>
      <c r="L7127" s="0">
        <v>36.661446</v>
      </c>
      <c r="W7127" s="0">
        <f t="shared" si="111"/>
        <v>56314.9552972927</v>
      </c>
    </row>
    <row r="7128">
      <c r="A7128" s="0">
        <v>140.67</v>
      </c>
      <c r="B7128" s="0">
        <v>796.50592</v>
      </c>
      <c r="C7128" s="0">
        <v>-52724.207031</v>
      </c>
      <c r="D7128" s="0">
        <v>19679.871094</v>
      </c>
      <c r="E7128" s="0">
        <v>-0.086705</v>
      </c>
      <c r="F7128" s="0">
        <v>9.921613</v>
      </c>
      <c r="G7128" s="0">
        <v>0.198839</v>
      </c>
      <c r="H7128" s="0">
        <v>0.036207</v>
      </c>
      <c r="I7128" s="0">
        <v>0.008858</v>
      </c>
      <c r="J7128" s="0">
        <v>-0.014862</v>
      </c>
      <c r="K7128" s="0">
        <v>1016.97998</v>
      </c>
      <c r="L7128" s="0">
        <v>36.661446</v>
      </c>
      <c r="W7128" s="0">
        <f t="shared" si="111"/>
        <v>56282.979265536407</v>
      </c>
    </row>
    <row r="7129">
      <c r="A7129" s="0">
        <v>140.68125</v>
      </c>
      <c r="B7129" s="0">
        <v>852.149048</v>
      </c>
      <c r="C7129" s="0">
        <v>-52745.039062</v>
      </c>
      <c r="D7129" s="0">
        <v>19683.732422</v>
      </c>
      <c r="E7129" s="0">
        <v>-0.100398</v>
      </c>
      <c r="F7129" s="0">
        <v>9.921738</v>
      </c>
      <c r="G7129" s="0">
        <v>0.202311</v>
      </c>
      <c r="H7129" s="0">
        <v>0.035946</v>
      </c>
      <c r="I7129" s="0">
        <v>0.008531</v>
      </c>
      <c r="J7129" s="0">
        <v>-0.013634</v>
      </c>
      <c r="K7129" s="0">
        <v>1016.97998</v>
      </c>
      <c r="L7129" s="0">
        <v>36.661446</v>
      </c>
      <c r="W7129" s="0">
        <f t="shared" si="111"/>
        <v>56304.659005386107</v>
      </c>
    </row>
    <row r="7130">
      <c r="A7130" s="0">
        <v>140.6925</v>
      </c>
      <c r="B7130" s="0">
        <v>828.493286</v>
      </c>
      <c r="C7130" s="0">
        <v>-52728.53125</v>
      </c>
      <c r="D7130" s="0">
        <v>19656.076172</v>
      </c>
      <c r="E7130" s="0">
        <v>-0.092716</v>
      </c>
      <c r="F7130" s="0">
        <v>9.930611</v>
      </c>
      <c r="G7130" s="0">
        <v>0.209386</v>
      </c>
      <c r="H7130" s="0">
        <v>0.033039</v>
      </c>
      <c r="I7130" s="0">
        <v>0.008458</v>
      </c>
      <c r="J7130" s="0">
        <v>-0.01158</v>
      </c>
      <c r="K7130" s="0">
        <v>1016.97998</v>
      </c>
      <c r="L7130" s="0">
        <v>36.661446</v>
      </c>
      <c r="W7130" s="0">
        <f t="shared" si="111"/>
        <v>56279.176783128583</v>
      </c>
    </row>
    <row r="7131">
      <c r="A7131" s="0">
        <v>140.70375</v>
      </c>
      <c r="B7131" s="0">
        <v>774.284851</v>
      </c>
      <c r="C7131" s="0">
        <v>-52689.722656</v>
      </c>
      <c r="D7131" s="0">
        <v>19773.419922</v>
      </c>
      <c r="E7131" s="0">
        <v>-0.093847</v>
      </c>
      <c r="F7131" s="0">
        <v>9.934001</v>
      </c>
      <c r="G7131" s="0">
        <v>0.206537</v>
      </c>
      <c r="H7131" s="0">
        <v>0.028872</v>
      </c>
      <c r="I7131" s="0">
        <v>0.006807</v>
      </c>
      <c r="J7131" s="0">
        <v>-0.010642</v>
      </c>
      <c r="K7131" s="0">
        <v>1016.97998</v>
      </c>
      <c r="L7131" s="0">
        <v>36.663982</v>
      </c>
      <c r="W7131" s="0">
        <f t="shared" si="111"/>
        <v>56283.16378819188</v>
      </c>
    </row>
    <row r="7132">
      <c r="A7132" s="0">
        <v>140.715</v>
      </c>
      <c r="B7132" s="0">
        <v>691.40271</v>
      </c>
      <c r="C7132" s="0">
        <v>-52719.820312</v>
      </c>
      <c r="D7132" s="0">
        <v>19735.873047</v>
      </c>
      <c r="E7132" s="0">
        <v>-0.095007</v>
      </c>
      <c r="F7132" s="0">
        <v>9.911615</v>
      </c>
      <c r="G7132" s="0">
        <v>0.209487</v>
      </c>
      <c r="H7132" s="0">
        <v>0.022614</v>
      </c>
      <c r="I7132" s="0">
        <v>0.00738</v>
      </c>
      <c r="J7132" s="0">
        <v>-0.008224</v>
      </c>
      <c r="K7132" s="0">
        <v>1016.97998</v>
      </c>
      <c r="L7132" s="0">
        <v>36.663982</v>
      </c>
      <c r="W7132" s="0">
        <f t="shared" si="111"/>
        <v>56297.088524756451</v>
      </c>
    </row>
    <row r="7133">
      <c r="A7133" s="0">
        <v>140.72625</v>
      </c>
      <c r="B7133" s="0">
        <v>770.395447</v>
      </c>
      <c r="C7133" s="0">
        <v>-52745.152344</v>
      </c>
      <c r="D7133" s="0">
        <v>19740.880859</v>
      </c>
      <c r="E7133" s="0">
        <v>-0.108908</v>
      </c>
      <c r="F7133" s="0">
        <v>9.922894</v>
      </c>
      <c r="G7133" s="0">
        <v>0.198149</v>
      </c>
      <c r="H7133" s="0">
        <v>0.015952</v>
      </c>
      <c r="I7133" s="0">
        <v>0.005674</v>
      </c>
      <c r="J7133" s="0">
        <v>-0.00647</v>
      </c>
      <c r="K7133" s="0">
        <v>1016.97998</v>
      </c>
      <c r="L7133" s="0">
        <v>36.663982</v>
      </c>
      <c r="W7133" s="0">
        <f t="shared" si="111"/>
        <v>56323.591700332458</v>
      </c>
    </row>
    <row r="7134">
      <c r="A7134" s="0">
        <v>140.7375</v>
      </c>
      <c r="B7134" s="0">
        <v>690.896851</v>
      </c>
      <c r="C7134" s="0">
        <v>-52714.546875</v>
      </c>
      <c r="D7134" s="0">
        <v>19753.441406</v>
      </c>
      <c r="E7134" s="0">
        <v>-0.090627</v>
      </c>
      <c r="F7134" s="0">
        <v>9.934028</v>
      </c>
      <c r="G7134" s="0">
        <v>0.199885</v>
      </c>
      <c r="H7134" s="0">
        <v>0.014828</v>
      </c>
      <c r="I7134" s="0">
        <v>0.006288</v>
      </c>
      <c r="J7134" s="0">
        <v>-0.005913</v>
      </c>
      <c r="K7134" s="0">
        <v>1016.97998</v>
      </c>
      <c r="L7134" s="0">
        <v>36.663982</v>
      </c>
      <c r="W7134" s="0">
        <f t="shared" si="111"/>
        <v>56298.305818874949</v>
      </c>
    </row>
    <row r="7135">
      <c r="A7135" s="0">
        <v>140.74875</v>
      </c>
      <c r="B7135" s="0">
        <v>825.139587</v>
      </c>
      <c r="C7135" s="0">
        <v>-52676.746094</v>
      </c>
      <c r="D7135" s="0">
        <v>19816.007812</v>
      </c>
      <c r="E7135" s="0">
        <v>-0.101502</v>
      </c>
      <c r="F7135" s="0">
        <v>9.920986</v>
      </c>
      <c r="G7135" s="0">
        <v>0.205149</v>
      </c>
      <c r="H7135" s="0">
        <v>0.009638</v>
      </c>
      <c r="I7135" s="0">
        <v>0.006459</v>
      </c>
      <c r="J7135" s="0">
        <v>-0.003987</v>
      </c>
      <c r="K7135" s="0">
        <v>1016.97998</v>
      </c>
      <c r="L7135" s="0">
        <v>36.663982</v>
      </c>
      <c r="W7135" s="0">
        <f t="shared" si="111"/>
        <v>56286.717793765732</v>
      </c>
    </row>
    <row r="7136">
      <c r="A7136" s="0">
        <v>140.76</v>
      </c>
      <c r="B7136" s="0">
        <v>771.163452</v>
      </c>
      <c r="C7136" s="0">
        <v>-52685.125</v>
      </c>
      <c r="D7136" s="0">
        <v>19778.285156</v>
      </c>
      <c r="E7136" s="0">
        <v>-0.091469</v>
      </c>
      <c r="F7136" s="0">
        <v>9.912899</v>
      </c>
      <c r="G7136" s="0">
        <v>0.1981</v>
      </c>
      <c r="H7136" s="0">
        <v>0.000926</v>
      </c>
      <c r="I7136" s="0">
        <v>0.004708</v>
      </c>
      <c r="J7136" s="0">
        <v>-0.003172</v>
      </c>
      <c r="K7136" s="0">
        <v>1016.97998</v>
      </c>
      <c r="L7136" s="0">
        <v>36.663982</v>
      </c>
      <c r="W7136" s="0">
        <f t="shared" si="111"/>
        <v>56280.52641053898</v>
      </c>
    </row>
    <row r="7137">
      <c r="A7137" s="0">
        <v>140.77125</v>
      </c>
      <c r="B7137" s="0">
        <v>916.595398</v>
      </c>
      <c r="C7137" s="0">
        <v>-52712.855469</v>
      </c>
      <c r="D7137" s="0">
        <v>19809.837891</v>
      </c>
      <c r="E7137" s="0">
        <v>-0.091053</v>
      </c>
      <c r="F7137" s="0">
        <v>9.923362</v>
      </c>
      <c r="G7137" s="0">
        <v>0.193141</v>
      </c>
      <c r="H7137" s="0">
        <v>-0.005844</v>
      </c>
      <c r="I7137" s="0">
        <v>0.003933</v>
      </c>
      <c r="J7137" s="0">
        <v>-0.00352</v>
      </c>
      <c r="K7137" s="0">
        <v>1016.97998</v>
      </c>
      <c r="L7137" s="0">
        <v>36.663982</v>
      </c>
      <c r="W7137" s="0">
        <f t="shared" si="111"/>
        <v>56319.75635677961</v>
      </c>
    </row>
    <row r="7138">
      <c r="A7138" s="0">
        <v>140.7825</v>
      </c>
      <c r="B7138" s="0">
        <v>804.284668</v>
      </c>
      <c r="C7138" s="0">
        <v>-52694.488281</v>
      </c>
      <c r="D7138" s="0">
        <v>19598.529297</v>
      </c>
      <c r="E7138" s="0">
        <v>-0.083329</v>
      </c>
      <c r="F7138" s="0">
        <v>9.928375</v>
      </c>
      <c r="G7138" s="0">
        <v>0.203659</v>
      </c>
      <c r="H7138" s="0">
        <v>-0.011067</v>
      </c>
      <c r="I7138" s="0">
        <v>0.002791</v>
      </c>
      <c r="J7138" s="0">
        <v>-0.002592</v>
      </c>
      <c r="K7138" s="0">
        <v>1016.97998</v>
      </c>
      <c r="L7138" s="0">
        <v>36.663982</v>
      </c>
      <c r="W7138" s="0">
        <f t="shared" si="111"/>
        <v>56226.846965030796</v>
      </c>
    </row>
    <row r="7139">
      <c r="A7139" s="0">
        <v>140.79375</v>
      </c>
      <c r="B7139" s="0">
        <v>910.843323</v>
      </c>
      <c r="C7139" s="0">
        <v>-52730.054687</v>
      </c>
      <c r="D7139" s="0">
        <v>19740.261719</v>
      </c>
      <c r="E7139" s="0">
        <v>-0.092779</v>
      </c>
      <c r="F7139" s="0">
        <v>9.942902</v>
      </c>
      <c r="G7139" s="0">
        <v>0.200034</v>
      </c>
      <c r="H7139" s="0">
        <v>-0.016982</v>
      </c>
      <c r="I7139" s="0">
        <v>0.001947</v>
      </c>
      <c r="J7139" s="0">
        <v>-0.002625</v>
      </c>
      <c r="K7139" s="0">
        <v>1016.97998</v>
      </c>
      <c r="L7139" s="0">
        <v>36.663982</v>
      </c>
      <c r="W7139" s="0">
        <f t="shared" si="111"/>
        <v>56311.33310078604</v>
      </c>
    </row>
    <row r="7140">
      <c r="A7140" s="0">
        <v>140.805</v>
      </c>
      <c r="B7140" s="0">
        <v>961.556702</v>
      </c>
      <c r="C7140" s="0">
        <v>-52717.375</v>
      </c>
      <c r="D7140" s="0">
        <v>19779.876953</v>
      </c>
      <c r="E7140" s="0">
        <v>-0.093354</v>
      </c>
      <c r="F7140" s="0">
        <v>9.922015</v>
      </c>
      <c r="G7140" s="0">
        <v>0.190004</v>
      </c>
      <c r="H7140" s="0">
        <v>-0.018086</v>
      </c>
      <c r="I7140" s="0">
        <v>0.001485</v>
      </c>
      <c r="J7140" s="0">
        <v>-0.002809</v>
      </c>
      <c r="K7140" s="0">
        <v>1016.98999</v>
      </c>
      <c r="L7140" s="0">
        <v>36.663982</v>
      </c>
      <c r="W7140" s="0">
        <f t="shared" si="111"/>
        <v>56314.205583117364</v>
      </c>
    </row>
    <row r="7141">
      <c r="A7141" s="0">
        <v>140.81625</v>
      </c>
      <c r="B7141" s="0">
        <v>862.994324</v>
      </c>
      <c r="C7141" s="0">
        <v>-52687.710937</v>
      </c>
      <c r="D7141" s="0">
        <v>19843.994141</v>
      </c>
      <c r="E7141" s="0">
        <v>-0.091011</v>
      </c>
      <c r="F7141" s="0">
        <v>9.932893</v>
      </c>
      <c r="G7141" s="0">
        <v>0.206543</v>
      </c>
      <c r="H7141" s="0">
        <v>-0.020389</v>
      </c>
      <c r="I7141" s="0">
        <v>0.001815</v>
      </c>
      <c r="J7141" s="0">
        <v>-0.003747</v>
      </c>
      <c r="K7141" s="0">
        <v>1016.98999</v>
      </c>
      <c r="L7141" s="0">
        <v>36.663982</v>
      </c>
      <c r="W7141" s="0">
        <f t="shared" si="111"/>
        <v>56307.404010948405</v>
      </c>
    </row>
    <row r="7142">
      <c r="A7142" s="0">
        <v>140.8275</v>
      </c>
      <c r="B7142" s="0">
        <v>770.506042</v>
      </c>
      <c r="C7142" s="0">
        <v>-52729.742187</v>
      </c>
      <c r="D7142" s="0">
        <v>19858.023437</v>
      </c>
      <c r="E7142" s="0">
        <v>-0.082924</v>
      </c>
      <c r="F7142" s="0">
        <v>10.014027</v>
      </c>
      <c r="G7142" s="0">
        <v>0.205707</v>
      </c>
      <c r="H7142" s="0">
        <v>-0.018831</v>
      </c>
      <c r="I7142" s="0">
        <v>0.001807</v>
      </c>
      <c r="J7142" s="0">
        <v>-0.003267</v>
      </c>
      <c r="K7142" s="0">
        <v>1016.98999</v>
      </c>
      <c r="L7142" s="0">
        <v>36.663982</v>
      </c>
      <c r="W7142" s="0">
        <f t="shared" si="111"/>
        <v>56350.337048616559</v>
      </c>
    </row>
    <row r="7143">
      <c r="A7143" s="0">
        <v>140.83875</v>
      </c>
      <c r="B7143" s="0">
        <v>769.224976</v>
      </c>
      <c r="C7143" s="0">
        <v>-52707.410156</v>
      </c>
      <c r="D7143" s="0">
        <v>19890.599609</v>
      </c>
      <c r="E7143" s="0">
        <v>-0.085237</v>
      </c>
      <c r="F7143" s="0">
        <v>10.012247</v>
      </c>
      <c r="G7143" s="0">
        <v>0.199585</v>
      </c>
      <c r="H7143" s="0">
        <v>-0.021483</v>
      </c>
      <c r="I7143" s="0">
        <v>0.000911</v>
      </c>
      <c r="J7143" s="0">
        <v>-0.004063</v>
      </c>
      <c r="K7143" s="0">
        <v>1016.98999</v>
      </c>
      <c r="L7143" s="0">
        <v>36.663982</v>
      </c>
      <c r="W7143" s="0">
        <f t="shared" si="111"/>
        <v>56340.915374371267</v>
      </c>
    </row>
    <row r="7144">
      <c r="A7144" s="0">
        <v>140.85</v>
      </c>
      <c r="B7144" s="0">
        <v>821.304565</v>
      </c>
      <c r="C7144" s="0">
        <v>-52695.773437</v>
      </c>
      <c r="D7144" s="0">
        <v>19907.955078</v>
      </c>
      <c r="E7144" s="0">
        <v>-0.089583</v>
      </c>
      <c r="F7144" s="0">
        <v>10.02137</v>
      </c>
      <c r="G7144" s="0">
        <v>0.20692</v>
      </c>
      <c r="H7144" s="0">
        <v>-0.021757</v>
      </c>
      <c r="I7144" s="0">
        <v>0.000371</v>
      </c>
      <c r="J7144" s="0">
        <v>-0.004294</v>
      </c>
      <c r="K7144" s="0">
        <v>1016.98999</v>
      </c>
      <c r="L7144" s="0">
        <v>36.663982</v>
      </c>
      <c r="W7144" s="0">
        <f t="shared" si="111"/>
        <v>56336.895146074487</v>
      </c>
    </row>
    <row r="7145">
      <c r="A7145" s="0">
        <v>140.86125</v>
      </c>
      <c r="B7145" s="0">
        <v>897.651672</v>
      </c>
      <c r="C7145" s="0">
        <v>-52704.632812</v>
      </c>
      <c r="D7145" s="0">
        <v>19825.931641</v>
      </c>
      <c r="E7145" s="0">
        <v>-0.087266</v>
      </c>
      <c r="F7145" s="0">
        <v>10.034184</v>
      </c>
      <c r="G7145" s="0">
        <v>0.203955</v>
      </c>
      <c r="H7145" s="0">
        <v>-0.021617</v>
      </c>
      <c r="I7145" s="0">
        <v>0.00109</v>
      </c>
      <c r="J7145" s="0">
        <v>-0.004059</v>
      </c>
      <c r="K7145" s="0">
        <v>1016.98999</v>
      </c>
      <c r="L7145" s="0">
        <v>36.663982</v>
      </c>
      <c r="W7145" s="0">
        <f t="shared" si="111"/>
        <v>56317.418831171555</v>
      </c>
    </row>
    <row r="7146">
      <c r="A7146" s="0">
        <v>140.8725</v>
      </c>
      <c r="B7146" s="0">
        <v>759.608337</v>
      </c>
      <c r="C7146" s="0">
        <v>-52716.835937</v>
      </c>
      <c r="D7146" s="0">
        <v>19869.115234</v>
      </c>
      <c r="E7146" s="0">
        <v>-0.08853</v>
      </c>
      <c r="F7146" s="0">
        <v>10.028674</v>
      </c>
      <c r="G7146" s="0">
        <v>0.214443</v>
      </c>
      <c r="H7146" s="0">
        <v>-0.018963</v>
      </c>
      <c r="I7146" s="0">
        <v>0.00059</v>
      </c>
      <c r="J7146" s="0">
        <v>-0.00532</v>
      </c>
      <c r="K7146" s="0">
        <v>1016.98999</v>
      </c>
      <c r="L7146" s="0">
        <v>36.663982</v>
      </c>
      <c r="W7146" s="0">
        <f t="shared" si="111"/>
        <v>56342.022826804736</v>
      </c>
    </row>
    <row r="7147">
      <c r="A7147" s="0">
        <v>140.88375</v>
      </c>
      <c r="B7147" s="0">
        <v>671.198364</v>
      </c>
      <c r="C7147" s="0">
        <v>-52714.933594</v>
      </c>
      <c r="D7147" s="0">
        <v>19725.355469</v>
      </c>
      <c r="E7147" s="0">
        <v>-0.104676</v>
      </c>
      <c r="F7147" s="0">
        <v>10.013119</v>
      </c>
      <c r="G7147" s="0">
        <v>0.21281</v>
      </c>
      <c r="H7147" s="0">
        <v>-0.014867</v>
      </c>
      <c r="I7147" s="0">
        <v>0.001886</v>
      </c>
      <c r="J7147" s="0">
        <v>-0.00631</v>
      </c>
      <c r="K7147" s="0">
        <v>1016.98999</v>
      </c>
      <c r="L7147" s="0">
        <v>36.663982</v>
      </c>
      <c r="W7147" s="0">
        <f t="shared" si="111"/>
        <v>56288.581252702352</v>
      </c>
    </row>
    <row r="7148">
      <c r="A7148" s="0">
        <v>140.895</v>
      </c>
      <c r="B7148" s="0">
        <v>729.758423</v>
      </c>
      <c r="C7148" s="0">
        <v>-52720.617187</v>
      </c>
      <c r="D7148" s="0">
        <v>19725.767578</v>
      </c>
      <c r="E7148" s="0">
        <v>-0.100764</v>
      </c>
      <c r="F7148" s="0">
        <v>10.020993</v>
      </c>
      <c r="G7148" s="0">
        <v>0.192134</v>
      </c>
      <c r="H7148" s="0">
        <v>-0.007225</v>
      </c>
      <c r="I7148" s="0">
        <v>0.003081</v>
      </c>
      <c r="J7148" s="0">
        <v>-0.007183</v>
      </c>
      <c r="K7148" s="0">
        <v>1016.98999</v>
      </c>
      <c r="L7148" s="0">
        <v>36.663982</v>
      </c>
      <c r="W7148" s="0">
        <f t="shared" si="111"/>
        <v>56294.777115425335</v>
      </c>
    </row>
    <row r="7149">
      <c r="A7149" s="0">
        <v>140.90625</v>
      </c>
      <c r="B7149" s="0">
        <v>775.47229</v>
      </c>
      <c r="C7149" s="0">
        <v>-52699.292969</v>
      </c>
      <c r="D7149" s="0">
        <v>19658.65625</v>
      </c>
      <c r="E7149" s="0">
        <v>-0.0867</v>
      </c>
      <c r="F7149" s="0">
        <v>10.023332</v>
      </c>
      <c r="G7149" s="0">
        <v>0.202802</v>
      </c>
      <c r="H7149" s="0">
        <v>-0.00279</v>
      </c>
      <c r="I7149" s="0">
        <v>0.003979</v>
      </c>
      <c r="J7149" s="0">
        <v>-0.007611</v>
      </c>
      <c r="K7149" s="0">
        <v>1016.97998</v>
      </c>
      <c r="L7149" s="0">
        <v>36.668865</v>
      </c>
      <c r="W7149" s="0">
        <f t="shared" si="111"/>
        <v>56251.929764770874</v>
      </c>
    </row>
    <row r="7150">
      <c r="A7150" s="0">
        <v>140.9175</v>
      </c>
      <c r="B7150" s="0">
        <v>816.042542</v>
      </c>
      <c r="C7150" s="0">
        <v>-52729.746094</v>
      </c>
      <c r="D7150" s="0">
        <v>19840.474609</v>
      </c>
      <c r="E7150" s="0">
        <v>-0.087599</v>
      </c>
      <c r="F7150" s="0">
        <v>10.026295</v>
      </c>
      <c r="G7150" s="0">
        <v>0.197062</v>
      </c>
      <c r="H7150" s="0">
        <v>0.000524</v>
      </c>
      <c r="I7150" s="0">
        <v>0.002461</v>
      </c>
      <c r="J7150" s="0">
        <v>-0.008791</v>
      </c>
      <c r="K7150" s="0">
        <v>1016.97998</v>
      </c>
      <c r="L7150" s="0">
        <v>36.668865</v>
      </c>
      <c r="W7150" s="0">
        <f t="shared" si="111"/>
        <v>56344.799948872263</v>
      </c>
    </row>
    <row r="7151">
      <c r="A7151" s="0">
        <v>140.92875</v>
      </c>
      <c r="B7151" s="0">
        <v>775.393799</v>
      </c>
      <c r="C7151" s="0">
        <v>-52740.898437</v>
      </c>
      <c r="D7151" s="0">
        <v>19773.394531</v>
      </c>
      <c r="E7151" s="0">
        <v>-0.095535</v>
      </c>
      <c r="F7151" s="0">
        <v>10.018156</v>
      </c>
      <c r="G7151" s="0">
        <v>0.216427</v>
      </c>
      <c r="H7151" s="0">
        <v>0.002265</v>
      </c>
      <c r="I7151" s="0">
        <v>0.003897</v>
      </c>
      <c r="J7151" s="0">
        <v>-0.011152</v>
      </c>
      <c r="K7151" s="0">
        <v>1016.97998</v>
      </c>
      <c r="L7151" s="0">
        <v>36.668865</v>
      </c>
      <c r="W7151" s="0">
        <f t="shared" si="111"/>
        <v>56331.081427255216</v>
      </c>
    </row>
    <row r="7152">
      <c r="A7152" s="0">
        <v>140.94</v>
      </c>
      <c r="B7152" s="0">
        <v>809.258972</v>
      </c>
      <c r="C7152" s="0">
        <v>-52720.085937</v>
      </c>
      <c r="D7152" s="0">
        <v>19760.314453</v>
      </c>
      <c r="E7152" s="0">
        <v>-0.097495</v>
      </c>
      <c r="F7152" s="0">
        <v>10.020692</v>
      </c>
      <c r="G7152" s="0">
        <v>0.203554</v>
      </c>
      <c r="H7152" s="0">
        <v>0.007956</v>
      </c>
      <c r="I7152" s="0">
        <v>0.004023</v>
      </c>
      <c r="J7152" s="0">
        <v>-0.011832</v>
      </c>
      <c r="K7152" s="0">
        <v>1016.97998</v>
      </c>
      <c r="L7152" s="0">
        <v>36.668865</v>
      </c>
      <c r="W7152" s="0">
        <f t="shared" si="111"/>
        <v>56307.480751405215</v>
      </c>
    </row>
    <row r="7153">
      <c r="A7153" s="0">
        <v>140.95125</v>
      </c>
      <c r="B7153" s="0">
        <v>805.418091</v>
      </c>
      <c r="C7153" s="0">
        <v>-52718.683594</v>
      </c>
      <c r="D7153" s="0">
        <v>19627.466797</v>
      </c>
      <c r="E7153" s="0">
        <v>-0.09775</v>
      </c>
      <c r="F7153" s="0">
        <v>10.025298</v>
      </c>
      <c r="G7153" s="0">
        <v>0.20881</v>
      </c>
      <c r="H7153" s="0">
        <v>0.017385</v>
      </c>
      <c r="I7153" s="0">
        <v>0.005895</v>
      </c>
      <c r="J7153" s="0">
        <v>-0.014162</v>
      </c>
      <c r="K7153" s="0">
        <v>1016.97998</v>
      </c>
      <c r="L7153" s="0">
        <v>36.668865</v>
      </c>
      <c r="W7153" s="0">
        <f t="shared" si="111"/>
        <v>56259.628074249944</v>
      </c>
    </row>
    <row r="7154">
      <c r="A7154" s="0">
        <v>140.9625</v>
      </c>
      <c r="B7154" s="0">
        <v>743.170959</v>
      </c>
      <c r="C7154" s="0">
        <v>-52698.875</v>
      </c>
      <c r="D7154" s="0">
        <v>19721.082031</v>
      </c>
      <c r="E7154" s="0">
        <v>-0.096202</v>
      </c>
      <c r="F7154" s="0">
        <v>10.020478</v>
      </c>
      <c r="G7154" s="0">
        <v>0.205321</v>
      </c>
      <c r="H7154" s="0">
        <v>0.025303</v>
      </c>
      <c r="I7154" s="0">
        <v>0.007528</v>
      </c>
      <c r="J7154" s="0">
        <v>-0.015387</v>
      </c>
      <c r="K7154" s="0">
        <v>1016.97998</v>
      </c>
      <c r="L7154" s="0">
        <v>36.668865</v>
      </c>
      <c r="W7154" s="0">
        <f t="shared" si="111"/>
        <v>56272.949147999672</v>
      </c>
    </row>
    <row r="7155">
      <c r="A7155" s="0">
        <v>140.97375</v>
      </c>
      <c r="B7155" s="0">
        <v>933.204773</v>
      </c>
      <c r="C7155" s="0">
        <v>-52699.066406</v>
      </c>
      <c r="D7155" s="0">
        <v>19614.941406</v>
      </c>
      <c r="E7155" s="0">
        <v>-0.100378</v>
      </c>
      <c r="F7155" s="0">
        <v>10.011828</v>
      </c>
      <c r="G7155" s="0">
        <v>0.20211</v>
      </c>
      <c r="H7155" s="0">
        <v>0.02901</v>
      </c>
      <c r="I7155" s="0">
        <v>0.008424</v>
      </c>
      <c r="J7155" s="0">
        <v>-0.015948</v>
      </c>
      <c r="K7155" s="0">
        <v>1016.97998</v>
      </c>
      <c r="L7155" s="0">
        <v>36.668865</v>
      </c>
      <c r="W7155" s="0">
        <f t="shared" si="111"/>
        <v>56238.8513180449</v>
      </c>
    </row>
    <row r="7156">
      <c r="A7156" s="0">
        <v>140.985</v>
      </c>
      <c r="B7156" s="0">
        <v>888.821228</v>
      </c>
      <c r="C7156" s="0">
        <v>-52694.265625</v>
      </c>
      <c r="D7156" s="0">
        <v>19691.863281</v>
      </c>
      <c r="E7156" s="0">
        <v>-0.094515</v>
      </c>
      <c r="F7156" s="0">
        <v>10.011388</v>
      </c>
      <c r="G7156" s="0">
        <v>0.202096</v>
      </c>
      <c r="H7156" s="0">
        <v>0.034992</v>
      </c>
      <c r="I7156" s="0">
        <v>0.009393</v>
      </c>
      <c r="J7156" s="0">
        <v>-0.017562</v>
      </c>
      <c r="K7156" s="0">
        <v>1016.97998</v>
      </c>
      <c r="L7156" s="0">
        <v>36.668865</v>
      </c>
      <c r="W7156" s="0">
        <f t="shared" si="111"/>
        <v>56260.5111282416</v>
      </c>
    </row>
    <row r="7157">
      <c r="A7157" s="0">
        <v>140.99625</v>
      </c>
      <c r="B7157" s="0">
        <v>835.846863</v>
      </c>
      <c r="C7157" s="0">
        <v>-52691.710937</v>
      </c>
      <c r="D7157" s="0">
        <v>19741.361328</v>
      </c>
      <c r="E7157" s="0">
        <v>-0.100821</v>
      </c>
      <c r="F7157" s="0">
        <v>10.024932</v>
      </c>
      <c r="G7157" s="0">
        <v>0.204017</v>
      </c>
      <c r="H7157" s="0">
        <v>0.035973</v>
      </c>
      <c r="I7157" s="0">
        <v>0.009285</v>
      </c>
      <c r="J7157" s="0">
        <v>-0.018345</v>
      </c>
      <c r="K7157" s="0">
        <v>1016.97998</v>
      </c>
      <c r="L7157" s="0">
        <v>36.668865</v>
      </c>
      <c r="W7157" s="0">
        <f t="shared" si="111"/>
        <v>56274.651385232115</v>
      </c>
    </row>
    <row r="7158">
      <c r="A7158" s="0">
        <v>141.0075</v>
      </c>
      <c r="B7158" s="0">
        <v>805.847229</v>
      </c>
      <c r="C7158" s="0">
        <v>-52701.148437</v>
      </c>
      <c r="D7158" s="0">
        <v>19773.617187</v>
      </c>
      <c r="E7158" s="0">
        <v>-0.097559</v>
      </c>
      <c r="F7158" s="0">
        <v>9.976566</v>
      </c>
      <c r="G7158" s="0">
        <v>0.20003</v>
      </c>
      <c r="H7158" s="0">
        <v>0.038942</v>
      </c>
      <c r="I7158" s="0">
        <v>0.010577</v>
      </c>
      <c r="J7158" s="0">
        <v>-0.016741</v>
      </c>
      <c r="K7158" s="0">
        <v>1017</v>
      </c>
      <c r="L7158" s="0">
        <v>36.666328</v>
      </c>
      <c r="W7158" s="0">
        <f t="shared" si="111"/>
        <v>56294.372480677113</v>
      </c>
    </row>
    <row r="7159">
      <c r="A7159" s="0">
        <v>141.01875</v>
      </c>
      <c r="B7159" s="0">
        <v>751.094849</v>
      </c>
      <c r="C7159" s="0">
        <v>-52710.257812</v>
      </c>
      <c r="D7159" s="0">
        <v>19728.611328</v>
      </c>
      <c r="E7159" s="0">
        <v>-0.094354</v>
      </c>
      <c r="F7159" s="0">
        <v>9.920679</v>
      </c>
      <c r="G7159" s="0">
        <v>0.198305</v>
      </c>
      <c r="H7159" s="0">
        <v>0.034542</v>
      </c>
      <c r="I7159" s="0">
        <v>0.008673</v>
      </c>
      <c r="J7159" s="0">
        <v>-0.015972</v>
      </c>
      <c r="K7159" s="0">
        <v>1017</v>
      </c>
      <c r="L7159" s="0">
        <v>36.666328</v>
      </c>
      <c r="W7159" s="0">
        <f t="shared" si="111"/>
        <v>56286.352937554868</v>
      </c>
    </row>
    <row r="7160">
      <c r="A7160" s="0">
        <v>141.03</v>
      </c>
      <c r="B7160" s="0">
        <v>671.552002</v>
      </c>
      <c r="C7160" s="0">
        <v>-52740.597656</v>
      </c>
      <c r="D7160" s="0">
        <v>19602.666016</v>
      </c>
      <c r="E7160" s="0">
        <v>-0.103908</v>
      </c>
      <c r="F7160" s="0">
        <v>9.947001</v>
      </c>
      <c r="G7160" s="0">
        <v>0.200086</v>
      </c>
      <c r="H7160" s="0">
        <v>0.036422</v>
      </c>
      <c r="I7160" s="0">
        <v>0.009504</v>
      </c>
      <c r="J7160" s="0">
        <v>-0.01493</v>
      </c>
      <c r="K7160" s="0">
        <v>1017</v>
      </c>
      <c r="L7160" s="0">
        <v>36.666328</v>
      </c>
      <c r="W7160" s="0">
        <f t="shared" si="111"/>
        <v>56269.762200833087</v>
      </c>
    </row>
    <row r="7161">
      <c r="A7161" s="0">
        <v>141.04125</v>
      </c>
      <c r="B7161" s="0">
        <v>782.597351</v>
      </c>
      <c r="C7161" s="0">
        <v>-52721.984375</v>
      </c>
      <c r="D7161" s="0">
        <v>19720.404297</v>
      </c>
      <c r="E7161" s="0">
        <v>-0.096823</v>
      </c>
      <c r="F7161" s="0">
        <v>9.931768</v>
      </c>
      <c r="G7161" s="0">
        <v>0.207439</v>
      </c>
      <c r="H7161" s="0">
        <v>0.035026</v>
      </c>
      <c r="I7161" s="0">
        <v>0.009302</v>
      </c>
      <c r="J7161" s="0">
        <v>-0.01366</v>
      </c>
      <c r="K7161" s="0">
        <v>1017</v>
      </c>
      <c r="L7161" s="0">
        <v>36.666328</v>
      </c>
      <c r="W7161" s="0">
        <f t="shared" si="111"/>
        <v>56294.888228760814</v>
      </c>
    </row>
    <row r="7162">
      <c r="A7162" s="0">
        <v>141.0525</v>
      </c>
      <c r="B7162" s="0">
        <v>825.296997</v>
      </c>
      <c r="C7162" s="0">
        <v>-52721.636719</v>
      </c>
      <c r="D7162" s="0">
        <v>19771.126953</v>
      </c>
      <c r="E7162" s="0">
        <v>-0.095046</v>
      </c>
      <c r="F7162" s="0">
        <v>9.908451</v>
      </c>
      <c r="G7162" s="0">
        <v>0.208913</v>
      </c>
      <c r="H7162" s="0">
        <v>0.035946</v>
      </c>
      <c r="I7162" s="0">
        <v>0.00878</v>
      </c>
      <c r="J7162" s="0">
        <v>-0.012843</v>
      </c>
      <c r="K7162" s="0">
        <v>1017</v>
      </c>
      <c r="L7162" s="0">
        <v>36.666328</v>
      </c>
      <c r="W7162" s="0">
        <f t="shared" si="111"/>
        <v>56312.960803487411</v>
      </c>
    </row>
    <row r="7163">
      <c r="A7163" s="0">
        <v>141.06375</v>
      </c>
      <c r="B7163" s="0">
        <v>820.852722</v>
      </c>
      <c r="C7163" s="0">
        <v>-52762.519531</v>
      </c>
      <c r="D7163" s="0">
        <v>19680.25</v>
      </c>
      <c r="E7163" s="0">
        <v>-0.102522</v>
      </c>
      <c r="F7163" s="0">
        <v>9.917929</v>
      </c>
      <c r="G7163" s="0">
        <v>0.194239</v>
      </c>
      <c r="H7163" s="0">
        <v>0.030315</v>
      </c>
      <c r="I7163" s="0">
        <v>0.008918</v>
      </c>
      <c r="J7163" s="0">
        <v>-0.010332</v>
      </c>
      <c r="K7163" s="0">
        <v>1017</v>
      </c>
      <c r="L7163" s="0">
        <v>36.666328</v>
      </c>
      <c r="W7163" s="0">
        <f t="shared" si="111"/>
        <v>56319.3528595</v>
      </c>
    </row>
    <row r="7164">
      <c r="A7164" s="0">
        <v>141.075</v>
      </c>
      <c r="B7164" s="0">
        <v>664.341492</v>
      </c>
      <c r="C7164" s="0">
        <v>-52705.007812</v>
      </c>
      <c r="D7164" s="0">
        <v>19781.556641</v>
      </c>
      <c r="E7164" s="0">
        <v>-0.097676</v>
      </c>
      <c r="F7164" s="0">
        <v>9.925546</v>
      </c>
      <c r="G7164" s="0">
        <v>0.197564</v>
      </c>
      <c r="H7164" s="0">
        <v>0.025418</v>
      </c>
      <c r="I7164" s="0">
        <v>0.007039</v>
      </c>
      <c r="J7164" s="0">
        <v>-0.008173</v>
      </c>
      <c r="K7164" s="0">
        <v>1017</v>
      </c>
      <c r="L7164" s="0">
        <v>36.666328</v>
      </c>
      <c r="W7164" s="0">
        <f t="shared" si="111"/>
        <v>56298.926998851988</v>
      </c>
    </row>
    <row r="7165">
      <c r="A7165" s="0">
        <v>141.08625</v>
      </c>
      <c r="B7165" s="0">
        <v>782.845764</v>
      </c>
      <c r="C7165" s="0">
        <v>-52675.484375</v>
      </c>
      <c r="D7165" s="0">
        <v>19793.691406</v>
      </c>
      <c r="E7165" s="0">
        <v>-0.092725</v>
      </c>
      <c r="F7165" s="0">
        <v>9.919669</v>
      </c>
      <c r="G7165" s="0">
        <v>0.198784</v>
      </c>
      <c r="H7165" s="0">
        <v>0.01655</v>
      </c>
      <c r="I7165" s="0">
        <v>0.006109</v>
      </c>
      <c r="J7165" s="0">
        <v>-0.007651</v>
      </c>
      <c r="K7165" s="0">
        <v>1017</v>
      </c>
      <c r="L7165" s="0">
        <v>36.666328</v>
      </c>
      <c r="W7165" s="0">
        <f t="shared" si="111"/>
        <v>56277.079891435736</v>
      </c>
    </row>
    <row r="7166">
      <c r="A7166" s="0">
        <v>141.0975</v>
      </c>
      <c r="B7166" s="0">
        <v>721.613708</v>
      </c>
      <c r="C7166" s="0">
        <v>-52696.292969</v>
      </c>
      <c r="D7166" s="0">
        <v>19681.091797</v>
      </c>
      <c r="E7166" s="0">
        <v>-0.092053</v>
      </c>
      <c r="F7166" s="0">
        <v>9.913786</v>
      </c>
      <c r="G7166" s="0">
        <v>0.198174</v>
      </c>
      <c r="H7166" s="0">
        <v>0.010949</v>
      </c>
      <c r="I7166" s="0">
        <v>0.005435</v>
      </c>
      <c r="J7166" s="0">
        <v>-0.004557</v>
      </c>
      <c r="K7166" s="0">
        <v>1017</v>
      </c>
      <c r="L7166" s="0">
        <v>36.666328</v>
      </c>
      <c r="W7166" s="0">
        <f t="shared" si="111"/>
        <v>56256.2475938468</v>
      </c>
    </row>
    <row r="7167">
      <c r="A7167" s="0">
        <v>141.10875</v>
      </c>
      <c r="B7167" s="0">
        <v>840.343872</v>
      </c>
      <c r="C7167" s="0">
        <v>-52689.984375</v>
      </c>
      <c r="D7167" s="0">
        <v>19645.160156</v>
      </c>
      <c r="E7167" s="0">
        <v>-0.096356</v>
      </c>
      <c r="F7167" s="0">
        <v>9.931666</v>
      </c>
      <c r="G7167" s="0">
        <v>0.210695</v>
      </c>
      <c r="H7167" s="0">
        <v>0.013985</v>
      </c>
      <c r="I7167" s="0">
        <v>0.006295</v>
      </c>
      <c r="J7167" s="0">
        <v>-0.003617</v>
      </c>
      <c r="K7167" s="0">
        <v>1017.009949</v>
      </c>
      <c r="L7167" s="0">
        <v>36.676094</v>
      </c>
      <c r="W7167" s="0">
        <f t="shared" si="111"/>
        <v>56239.4252176873</v>
      </c>
    </row>
    <row r="7168">
      <c r="A7168" s="0">
        <v>141.12</v>
      </c>
      <c r="B7168" s="0">
        <v>835.005066</v>
      </c>
      <c r="C7168" s="0">
        <v>-52671.09375</v>
      </c>
      <c r="D7168" s="0">
        <v>19796.099609</v>
      </c>
      <c r="E7168" s="0">
        <v>-0.097924</v>
      </c>
      <c r="F7168" s="0">
        <v>9.937532</v>
      </c>
      <c r="G7168" s="0">
        <v>0.20642</v>
      </c>
      <c r="H7168" s="0">
        <v>0.005708</v>
      </c>
      <c r="I7168" s="0">
        <v>0.005691</v>
      </c>
      <c r="J7168" s="0">
        <v>-0.003561</v>
      </c>
      <c r="K7168" s="0">
        <v>1017.009949</v>
      </c>
      <c r="L7168" s="0">
        <v>36.676094</v>
      </c>
      <c r="W7168" s="0">
        <f t="shared" si="111"/>
        <v>56274.567168579662</v>
      </c>
    </row>
    <row r="7169">
      <c r="A7169" s="0">
        <v>141.13125</v>
      </c>
      <c r="B7169" s="0">
        <v>830.21643100000006</v>
      </c>
      <c r="C7169" s="0">
        <v>-52658.792969</v>
      </c>
      <c r="D7169" s="0">
        <v>19784.089844</v>
      </c>
      <c r="E7169" s="0">
        <v>-0.10045</v>
      </c>
      <c r="F7169" s="0">
        <v>9.921537</v>
      </c>
      <c r="G7169" s="0">
        <v>0.204614</v>
      </c>
      <c r="H7169" s="0">
        <v>0.000328</v>
      </c>
      <c r="I7169" s="0">
        <v>0.004205</v>
      </c>
      <c r="J7169" s="0">
        <v>-0.003548</v>
      </c>
      <c r="K7169" s="0">
        <v>1017.009949</v>
      </c>
      <c r="L7169" s="0">
        <v>36.676094</v>
      </c>
      <c r="W7169" s="0">
        <f t="shared" si="111"/>
        <v>56258.758848998528</v>
      </c>
    </row>
    <row r="7170">
      <c r="A7170" s="0">
        <v>141.1425</v>
      </c>
      <c r="B7170" s="0">
        <v>797.021667</v>
      </c>
      <c r="C7170" s="0">
        <v>-52692.519531</v>
      </c>
      <c r="D7170" s="0">
        <v>19661.818359</v>
      </c>
      <c r="E7170" s="0">
        <v>-0.096269</v>
      </c>
      <c r="F7170" s="0">
        <v>9.912211</v>
      </c>
      <c r="G7170" s="0">
        <v>0.210414</v>
      </c>
      <c r="H7170" s="0">
        <v>-0.008035</v>
      </c>
      <c r="I7170" s="0">
        <v>0.004013</v>
      </c>
      <c r="J7170" s="0">
        <v>-0.003362</v>
      </c>
      <c r="K7170" s="0">
        <v>1017.009949</v>
      </c>
      <c r="L7170" s="0">
        <v>36.676094</v>
      </c>
      <c r="W7170" s="0">
        <f ref="W7170:W7233" t="shared" si="112">SQRT((B7170)^2+(C7170)^2+(D7170)^2)</f>
        <v>56246.990668344144</v>
      </c>
    </row>
    <row r="7171">
      <c r="A7171" s="0">
        <v>141.15375</v>
      </c>
      <c r="B7171" s="0">
        <v>773.970032</v>
      </c>
      <c r="C7171" s="0">
        <v>-52694.289062</v>
      </c>
      <c r="D7171" s="0">
        <v>19800.583984</v>
      </c>
      <c r="E7171" s="0">
        <v>-0.10047</v>
      </c>
      <c r="F7171" s="0">
        <v>9.932171</v>
      </c>
      <c r="G7171" s="0">
        <v>0.199041</v>
      </c>
      <c r="H7171" s="0">
        <v>-0.014288</v>
      </c>
      <c r="I7171" s="0">
        <v>0.002262</v>
      </c>
      <c r="J7171" s="0">
        <v>-0.001903</v>
      </c>
      <c r="K7171" s="0">
        <v>1017.009949</v>
      </c>
      <c r="L7171" s="0">
        <v>36.676094</v>
      </c>
      <c r="W7171" s="0">
        <f t="shared" si="112"/>
        <v>56296.982649760939</v>
      </c>
    </row>
    <row r="7172">
      <c r="A7172" s="0">
        <v>141.165</v>
      </c>
      <c r="B7172" s="0">
        <v>805.769531</v>
      </c>
      <c r="C7172" s="0">
        <v>-52709.679687</v>
      </c>
      <c r="D7172" s="0">
        <v>19761.099609</v>
      </c>
      <c r="E7172" s="0">
        <v>-0.09527</v>
      </c>
      <c r="F7172" s="0">
        <v>9.935217</v>
      </c>
      <c r="G7172" s="0">
        <v>0.213825</v>
      </c>
      <c r="H7172" s="0">
        <v>-0.014474</v>
      </c>
      <c r="I7172" s="0">
        <v>0.001992</v>
      </c>
      <c r="J7172" s="0">
        <v>-0.002698</v>
      </c>
      <c r="K7172" s="0">
        <v>1017.009949</v>
      </c>
      <c r="L7172" s="0">
        <v>36.676094</v>
      </c>
      <c r="W7172" s="0">
        <f t="shared" si="112"/>
        <v>56297.963151432472</v>
      </c>
    </row>
    <row r="7173">
      <c r="A7173" s="0">
        <v>141.17625</v>
      </c>
      <c r="B7173" s="0">
        <v>901.587891</v>
      </c>
      <c r="C7173" s="0">
        <v>-52739.316406</v>
      </c>
      <c r="D7173" s="0">
        <v>19660.144531</v>
      </c>
      <c r="E7173" s="0">
        <v>-0.097969</v>
      </c>
      <c r="F7173" s="0">
        <v>9.922805</v>
      </c>
      <c r="G7173" s="0">
        <v>0.201522</v>
      </c>
      <c r="H7173" s="0">
        <v>-0.019267</v>
      </c>
      <c r="I7173" s="0">
        <v>0.001914</v>
      </c>
      <c r="J7173" s="0">
        <v>-0.002673</v>
      </c>
      <c r="K7173" s="0">
        <v>1017.009949</v>
      </c>
      <c r="L7173" s="0">
        <v>36.676094</v>
      </c>
      <c r="W7173" s="0">
        <f t="shared" si="112"/>
        <v>56291.82568257302</v>
      </c>
    </row>
    <row r="7174">
      <c r="A7174" s="0">
        <v>141.1875</v>
      </c>
      <c r="B7174" s="0">
        <v>921.559937</v>
      </c>
      <c r="C7174" s="0">
        <v>-52719.328125</v>
      </c>
      <c r="D7174" s="0">
        <v>19786.214844</v>
      </c>
      <c r="E7174" s="0">
        <v>-0.103411</v>
      </c>
      <c r="F7174" s="0">
        <v>9.924161</v>
      </c>
      <c r="G7174" s="0">
        <v>0.200704</v>
      </c>
      <c r="H7174" s="0">
        <v>-0.020043</v>
      </c>
      <c r="I7174" s="0">
        <v>0.000599</v>
      </c>
      <c r="J7174" s="0">
        <v>-0.003829</v>
      </c>
      <c r="K7174" s="0">
        <v>1017.009949</v>
      </c>
      <c r="L7174" s="0">
        <v>36.676094</v>
      </c>
      <c r="W7174" s="0">
        <f t="shared" si="112"/>
        <v>56317.591643480504</v>
      </c>
    </row>
    <row r="7175">
      <c r="A7175" s="0">
        <v>141.19875</v>
      </c>
      <c r="B7175" s="0">
        <v>832.075073</v>
      </c>
      <c r="C7175" s="0">
        <v>-52713.960937</v>
      </c>
      <c r="D7175" s="0">
        <v>19827.572266</v>
      </c>
      <c r="E7175" s="0">
        <v>-0.091224</v>
      </c>
      <c r="F7175" s="0">
        <v>10.017594</v>
      </c>
      <c r="G7175" s="0">
        <v>0.219949</v>
      </c>
      <c r="H7175" s="0">
        <v>-0.022151</v>
      </c>
      <c r="I7175" s="0">
        <v>0.001657</v>
      </c>
      <c r="J7175" s="0">
        <v>-0.002799</v>
      </c>
      <c r="K7175" s="0">
        <v>1017.009949</v>
      </c>
      <c r="L7175" s="0">
        <v>36.676094</v>
      </c>
      <c r="W7175" s="0">
        <f t="shared" si="112"/>
        <v>56325.719245812768</v>
      </c>
    </row>
    <row r="7176">
      <c r="A7176" s="0">
        <v>141.21</v>
      </c>
      <c r="B7176" s="0">
        <v>726.771973</v>
      </c>
      <c r="C7176" s="0">
        <v>-52698.945312</v>
      </c>
      <c r="D7176" s="0">
        <v>19867.677734</v>
      </c>
      <c r="E7176" s="0">
        <v>-0.099628</v>
      </c>
      <c r="F7176" s="0">
        <v>10.026982</v>
      </c>
      <c r="G7176" s="0">
        <v>0.218439</v>
      </c>
      <c r="H7176" s="0">
        <v>-0.023815</v>
      </c>
      <c r="I7176" s="0">
        <v>0.000343</v>
      </c>
      <c r="J7176" s="0">
        <v>-0.003436</v>
      </c>
      <c r="K7176" s="0">
        <v>1017</v>
      </c>
      <c r="L7176" s="0">
        <v>36.678631</v>
      </c>
      <c r="W7176" s="0">
        <f t="shared" si="112"/>
        <v>56324.343343176093</v>
      </c>
    </row>
    <row r="7177">
      <c r="A7177" s="0">
        <v>141.22125</v>
      </c>
      <c r="B7177" s="0">
        <v>686.969177</v>
      </c>
      <c r="C7177" s="0">
        <v>-52723.328125</v>
      </c>
      <c r="D7177" s="0">
        <v>19758.535156</v>
      </c>
      <c r="E7177" s="0">
        <v>-0.089699</v>
      </c>
      <c r="F7177" s="0">
        <v>10.01314</v>
      </c>
      <c r="G7177" s="0">
        <v>0.201354</v>
      </c>
      <c r="H7177" s="0">
        <v>-0.021038</v>
      </c>
      <c r="I7177" s="0">
        <v>0.000335</v>
      </c>
      <c r="J7177" s="0">
        <v>-0.004483</v>
      </c>
      <c r="K7177" s="0">
        <v>1017</v>
      </c>
      <c r="L7177" s="0">
        <v>36.678631</v>
      </c>
      <c r="W7177" s="0">
        <f t="shared" si="112"/>
        <v>56308.267303633591</v>
      </c>
    </row>
    <row r="7178">
      <c r="A7178" s="0">
        <v>141.2325</v>
      </c>
      <c r="B7178" s="0">
        <v>809.903748</v>
      </c>
      <c r="C7178" s="0">
        <v>-52751.4375</v>
      </c>
      <c r="D7178" s="0">
        <v>19793.328125</v>
      </c>
      <c r="E7178" s="0">
        <v>-0.100033</v>
      </c>
      <c r="F7178" s="0">
        <v>10.035628</v>
      </c>
      <c r="G7178" s="0">
        <v>0.204331</v>
      </c>
      <c r="H7178" s="0">
        <v>-0.021688</v>
      </c>
      <c r="I7178" s="0">
        <v>0.000119</v>
      </c>
      <c r="J7178" s="0">
        <v>-0.005543</v>
      </c>
      <c r="K7178" s="0">
        <v>1017</v>
      </c>
      <c r="L7178" s="0">
        <v>36.678631</v>
      </c>
      <c r="W7178" s="0">
        <f t="shared" si="112"/>
        <v>56348.4333470004</v>
      </c>
    </row>
    <row r="7179">
      <c r="A7179" s="0">
        <v>141.24375</v>
      </c>
      <c r="B7179" s="0">
        <v>733.898437</v>
      </c>
      <c r="C7179" s="0">
        <v>-52727.253906</v>
      </c>
      <c r="D7179" s="0">
        <v>19625.6875</v>
      </c>
      <c r="E7179" s="0">
        <v>-0.092918</v>
      </c>
      <c r="F7179" s="0">
        <v>10.045804</v>
      </c>
      <c r="G7179" s="0">
        <v>0.204392</v>
      </c>
      <c r="H7179" s="0">
        <v>-0.017783</v>
      </c>
      <c r="I7179" s="0">
        <v>0.000387</v>
      </c>
      <c r="J7179" s="0">
        <v>-0.006627</v>
      </c>
      <c r="K7179" s="0">
        <v>1017</v>
      </c>
      <c r="L7179" s="0">
        <v>36.678631</v>
      </c>
      <c r="W7179" s="0">
        <f t="shared" si="112"/>
        <v>56266.060118256719</v>
      </c>
    </row>
    <row r="7180">
      <c r="A7180" s="0">
        <v>141.255</v>
      </c>
      <c r="B7180" s="0">
        <v>923.090393</v>
      </c>
      <c r="C7180" s="0">
        <v>-52720.925781</v>
      </c>
      <c r="D7180" s="0">
        <v>19740.576172</v>
      </c>
      <c r="E7180" s="0">
        <v>-0.095489</v>
      </c>
      <c r="F7180" s="0">
        <v>10.021408</v>
      </c>
      <c r="G7180" s="0">
        <v>0.207972</v>
      </c>
      <c r="H7180" s="0">
        <v>-0.010329</v>
      </c>
      <c r="I7180" s="0">
        <v>0.001692</v>
      </c>
      <c r="J7180" s="0">
        <v>-0.007325</v>
      </c>
      <c r="K7180" s="0">
        <v>1017</v>
      </c>
      <c r="L7180" s="0">
        <v>36.678631</v>
      </c>
      <c r="W7180" s="0">
        <f t="shared" si="112"/>
        <v>56303.094574649214</v>
      </c>
    </row>
    <row r="7181">
      <c r="A7181" s="0">
        <v>141.26625</v>
      </c>
      <c r="B7181" s="0">
        <v>807.849487</v>
      </c>
      <c r="C7181" s="0">
        <v>-52723.824219</v>
      </c>
      <c r="D7181" s="0">
        <v>19810.242187</v>
      </c>
      <c r="E7181" s="0">
        <v>-0.085998</v>
      </c>
      <c r="F7181" s="0">
        <v>10.006409</v>
      </c>
      <c r="G7181" s="0">
        <v>0.199227</v>
      </c>
      <c r="H7181" s="0">
        <v>-0.002101</v>
      </c>
      <c r="I7181" s="0">
        <v>0.00304</v>
      </c>
      <c r="J7181" s="0">
        <v>-0.00781</v>
      </c>
      <c r="K7181" s="0">
        <v>1017</v>
      </c>
      <c r="L7181" s="0">
        <v>36.678631</v>
      </c>
      <c r="W7181" s="0">
        <f t="shared" si="112"/>
        <v>56328.5003934709</v>
      </c>
    </row>
    <row r="7182">
      <c r="A7182" s="0">
        <v>141.2775</v>
      </c>
      <c r="B7182" s="0">
        <v>988.146179</v>
      </c>
      <c r="C7182" s="0">
        <v>-52738.355469</v>
      </c>
      <c r="D7182" s="0">
        <v>19769.533203</v>
      </c>
      <c r="E7182" s="0">
        <v>-0.0955</v>
      </c>
      <c r="F7182" s="0">
        <v>10.010815</v>
      </c>
      <c r="G7182" s="0">
        <v>0.194909</v>
      </c>
      <c r="H7182" s="0">
        <v>0.005149</v>
      </c>
      <c r="I7182" s="0">
        <v>0.003783</v>
      </c>
      <c r="J7182" s="0">
        <v>-0.009524</v>
      </c>
      <c r="K7182" s="0">
        <v>1017</v>
      </c>
      <c r="L7182" s="0">
        <v>36.678631</v>
      </c>
      <c r="W7182" s="0">
        <f t="shared" si="112"/>
        <v>56330.675599625065</v>
      </c>
    </row>
    <row r="7183">
      <c r="A7183" s="0">
        <v>141.28875</v>
      </c>
      <c r="B7183" s="0">
        <v>889.878845</v>
      </c>
      <c r="C7183" s="0">
        <v>-52714.878906</v>
      </c>
      <c r="D7183" s="0">
        <v>19801.689453</v>
      </c>
      <c r="E7183" s="0">
        <v>-0.095428</v>
      </c>
      <c r="F7183" s="0">
        <v>10.025676</v>
      </c>
      <c r="G7183" s="0">
        <v>0.198898</v>
      </c>
      <c r="H7183" s="0">
        <v>0.004815</v>
      </c>
      <c r="I7183" s="0">
        <v>0.004163</v>
      </c>
      <c r="J7183" s="0">
        <v>-0.010854</v>
      </c>
      <c r="K7183" s="0">
        <v>1017</v>
      </c>
      <c r="L7183" s="0">
        <v>36.678631</v>
      </c>
      <c r="W7183" s="0">
        <f t="shared" si="112"/>
        <v>56318.356222692375</v>
      </c>
    </row>
    <row r="7184">
      <c r="A7184" s="0">
        <v>141.3</v>
      </c>
      <c r="B7184" s="0">
        <v>825.687012</v>
      </c>
      <c r="C7184" s="0">
        <v>-52665.246094</v>
      </c>
      <c r="D7184" s="0">
        <v>19815.744141</v>
      </c>
      <c r="E7184" s="0">
        <v>-0.087123</v>
      </c>
      <c r="F7184" s="0">
        <v>10.023664</v>
      </c>
      <c r="G7184" s="0">
        <v>0.209728</v>
      </c>
      <c r="H7184" s="0">
        <v>0.009574</v>
      </c>
      <c r="I7184" s="0">
        <v>0.004289</v>
      </c>
      <c r="J7184" s="0">
        <v>-0.012062</v>
      </c>
      <c r="K7184" s="0">
        <v>1016.98999</v>
      </c>
      <c r="L7184" s="0">
        <v>36.676094</v>
      </c>
      <c r="W7184" s="0">
        <f t="shared" si="112"/>
        <v>56275.870682246612</v>
      </c>
    </row>
    <row r="7185">
      <c r="A7185" s="0">
        <v>141.31125</v>
      </c>
      <c r="B7185" s="0">
        <v>874.815857</v>
      </c>
      <c r="C7185" s="0">
        <v>-52703.144531</v>
      </c>
      <c r="D7185" s="0">
        <v>19706.943359</v>
      </c>
      <c r="E7185" s="0">
        <v>-0.099137</v>
      </c>
      <c r="F7185" s="0">
        <v>10.012438</v>
      </c>
      <c r="G7185" s="0">
        <v>0.209683</v>
      </c>
      <c r="H7185" s="0">
        <v>0.014469</v>
      </c>
      <c r="I7185" s="0">
        <v>0.00608</v>
      </c>
      <c r="J7185" s="0">
        <v>-0.013376</v>
      </c>
      <c r="K7185" s="0">
        <v>1016.98999</v>
      </c>
      <c r="L7185" s="0">
        <v>36.676094</v>
      </c>
      <c r="W7185" s="0">
        <f t="shared" si="112"/>
        <v>56273.887041806236</v>
      </c>
    </row>
    <row r="7186">
      <c r="A7186" s="0">
        <v>141.3225</v>
      </c>
      <c r="B7186" s="0">
        <v>786.35498</v>
      </c>
      <c r="C7186" s="0">
        <v>-52691.273437</v>
      </c>
      <c r="D7186" s="0">
        <v>19799.794922</v>
      </c>
      <c r="E7186" s="0">
        <v>-0.102793</v>
      </c>
      <c r="F7186" s="0">
        <v>10.020882</v>
      </c>
      <c r="G7186" s="0">
        <v>0.194513</v>
      </c>
      <c r="H7186" s="0">
        <v>0.020487</v>
      </c>
      <c r="I7186" s="0">
        <v>0.006962</v>
      </c>
      <c r="J7186" s="0">
        <v>-0.014618</v>
      </c>
      <c r="K7186" s="0">
        <v>1016.98999</v>
      </c>
      <c r="L7186" s="0">
        <v>36.676094</v>
      </c>
      <c r="W7186" s="0">
        <f t="shared" si="112"/>
        <v>56294.054122265254</v>
      </c>
    </row>
    <row r="7187">
      <c r="A7187" s="0">
        <v>141.33375</v>
      </c>
      <c r="B7187" s="0">
        <v>704.296753</v>
      </c>
      <c r="C7187" s="0">
        <v>-52736.730469</v>
      </c>
      <c r="D7187" s="0">
        <v>19714.941406</v>
      </c>
      <c r="E7187" s="0">
        <v>-0.097374</v>
      </c>
      <c r="F7187" s="0">
        <v>10.023807</v>
      </c>
      <c r="G7187" s="0">
        <v>0.199235</v>
      </c>
      <c r="H7187" s="0">
        <v>0.027609</v>
      </c>
      <c r="I7187" s="0">
        <v>0.00759</v>
      </c>
      <c r="J7187" s="0">
        <v>-0.016324</v>
      </c>
      <c r="K7187" s="0">
        <v>1016.98999</v>
      </c>
      <c r="L7187" s="0">
        <v>36.676094</v>
      </c>
      <c r="W7187" s="0">
        <f t="shared" si="112"/>
        <v>56305.751829793131</v>
      </c>
    </row>
    <row r="7188">
      <c r="A7188" s="0">
        <v>141.345</v>
      </c>
      <c r="B7188" s="0">
        <v>811.261353</v>
      </c>
      <c r="C7188" s="0">
        <v>-52713.3125</v>
      </c>
      <c r="D7188" s="0">
        <v>19716.398437</v>
      </c>
      <c r="E7188" s="0">
        <v>-0.101647</v>
      </c>
      <c r="F7188" s="0">
        <v>10.003499</v>
      </c>
      <c r="G7188" s="0">
        <v>0.21306</v>
      </c>
      <c r="H7188" s="0">
        <v>0.03196</v>
      </c>
      <c r="I7188" s="0">
        <v>0.009888</v>
      </c>
      <c r="J7188" s="0">
        <v>-0.016996</v>
      </c>
      <c r="K7188" s="0">
        <v>1016.98999</v>
      </c>
      <c r="L7188" s="0">
        <v>36.676094</v>
      </c>
      <c r="W7188" s="0">
        <f t="shared" si="112"/>
        <v>56285.7693118968</v>
      </c>
    </row>
    <row r="7189">
      <c r="A7189" s="0">
        <v>141.35625</v>
      </c>
      <c r="B7189" s="0">
        <v>869.692749</v>
      </c>
      <c r="C7189" s="0">
        <v>-52719.3125</v>
      </c>
      <c r="D7189" s="0">
        <v>19779.806641</v>
      </c>
      <c r="E7189" s="0">
        <v>-0.091177</v>
      </c>
      <c r="F7189" s="0">
        <v>10.009345</v>
      </c>
      <c r="G7189" s="0">
        <v>0.201917</v>
      </c>
      <c r="H7189" s="0">
        <v>0.034918</v>
      </c>
      <c r="I7189" s="0">
        <v>0.00902</v>
      </c>
      <c r="J7189" s="0">
        <v>-0.017855</v>
      </c>
      <c r="K7189" s="0">
        <v>1016.98999</v>
      </c>
      <c r="L7189" s="0">
        <v>36.676094</v>
      </c>
      <c r="W7189" s="0">
        <f t="shared" si="112"/>
        <v>56314.501033975852</v>
      </c>
    </row>
    <row r="7190">
      <c r="A7190" s="0">
        <v>141.3675</v>
      </c>
      <c r="B7190" s="0">
        <v>932.00238</v>
      </c>
      <c r="C7190" s="0">
        <v>-52718.800781</v>
      </c>
      <c r="D7190" s="0">
        <v>19691.484375</v>
      </c>
      <c r="E7190" s="0">
        <v>-0.098342</v>
      </c>
      <c r="F7190" s="0">
        <v>10.013673</v>
      </c>
      <c r="G7190" s="0">
        <v>0.208465</v>
      </c>
      <c r="H7190" s="0">
        <v>0.036364</v>
      </c>
      <c r="I7190" s="0">
        <v>0.009106</v>
      </c>
      <c r="J7190" s="0">
        <v>-0.016524</v>
      </c>
      <c r="K7190" s="0">
        <v>1016.98999</v>
      </c>
      <c r="L7190" s="0">
        <v>36.676094</v>
      </c>
      <c r="W7190" s="0">
        <f t="shared" si="112"/>
        <v>56284.057610605516</v>
      </c>
    </row>
    <row r="7191">
      <c r="A7191" s="0">
        <v>141.37875</v>
      </c>
      <c r="B7191" s="0">
        <v>751.769714</v>
      </c>
      <c r="C7191" s="0">
        <v>-52718.941406</v>
      </c>
      <c r="D7191" s="0">
        <v>19718.21875</v>
      </c>
      <c r="E7191" s="0">
        <v>-0.097555</v>
      </c>
      <c r="F7191" s="0">
        <v>9.948587</v>
      </c>
      <c r="G7191" s="0">
        <v>0.198988</v>
      </c>
      <c r="H7191" s="0">
        <v>0.03464</v>
      </c>
      <c r="I7191" s="0">
        <v>0.008962</v>
      </c>
      <c r="J7191" s="0">
        <v>-0.017153</v>
      </c>
      <c r="K7191" s="0">
        <v>1016.98999</v>
      </c>
      <c r="L7191" s="0">
        <v>36.676094</v>
      </c>
      <c r="W7191" s="0">
        <f t="shared" si="112"/>
        <v>56290.85264361342</v>
      </c>
    </row>
    <row r="7192">
      <c r="A7192" s="0">
        <v>141.39</v>
      </c>
      <c r="B7192" s="0">
        <v>852.733093</v>
      </c>
      <c r="C7192" s="0">
        <v>-52739.453125</v>
      </c>
      <c r="D7192" s="0">
        <v>19678.041016</v>
      </c>
      <c r="E7192" s="0">
        <v>-0.096819</v>
      </c>
      <c r="F7192" s="0">
        <v>9.914851</v>
      </c>
      <c r="G7192" s="0">
        <v>0.20946</v>
      </c>
      <c r="H7192" s="0">
        <v>0.037855</v>
      </c>
      <c r="I7192" s="0">
        <v>0.009399</v>
      </c>
      <c r="J7192" s="0">
        <v>-0.015998</v>
      </c>
      <c r="K7192" s="0">
        <v>1016.98999</v>
      </c>
      <c r="L7192" s="0">
        <v>36.676094</v>
      </c>
      <c r="W7192" s="0">
        <f t="shared" si="112"/>
        <v>56297.44548271571</v>
      </c>
    </row>
    <row r="7193">
      <c r="A7193" s="0">
        <v>141.40125</v>
      </c>
      <c r="B7193" s="0">
        <v>859.78186</v>
      </c>
      <c r="C7193" s="0">
        <v>-52736.101562</v>
      </c>
      <c r="D7193" s="0">
        <v>19788.677734</v>
      </c>
      <c r="E7193" s="0">
        <v>-0.101744</v>
      </c>
      <c r="F7193" s="0">
        <v>9.934025</v>
      </c>
      <c r="G7193" s="0">
        <v>0.198855</v>
      </c>
      <c r="H7193" s="0">
        <v>0.035525</v>
      </c>
      <c r="I7193" s="0">
        <v>0.009046</v>
      </c>
      <c r="J7193" s="0">
        <v>-0.014012</v>
      </c>
      <c r="K7193" s="0">
        <v>1016.98999</v>
      </c>
      <c r="L7193" s="0">
        <v>36.680977</v>
      </c>
      <c r="W7193" s="0">
        <f t="shared" si="112"/>
        <v>56333.182044550544</v>
      </c>
    </row>
    <row r="7194">
      <c r="A7194" s="0">
        <v>141.4125</v>
      </c>
      <c r="B7194" s="0">
        <v>777.978516</v>
      </c>
      <c r="C7194" s="0">
        <v>-52722.746094</v>
      </c>
      <c r="D7194" s="0">
        <v>19877.300781</v>
      </c>
      <c r="E7194" s="0">
        <v>-0.100709</v>
      </c>
      <c r="F7194" s="0">
        <v>9.935704</v>
      </c>
      <c r="G7194" s="0">
        <v>0.200505</v>
      </c>
      <c r="H7194" s="0">
        <v>0.037033</v>
      </c>
      <c r="I7194" s="0">
        <v>0.00918</v>
      </c>
      <c r="J7194" s="0">
        <v>-0.012929</v>
      </c>
      <c r="K7194" s="0">
        <v>1016.98999</v>
      </c>
      <c r="L7194" s="0">
        <v>36.680977</v>
      </c>
      <c r="W7194" s="0">
        <f t="shared" si="112"/>
        <v>56350.690258435105</v>
      </c>
    </row>
    <row r="7195">
      <c r="A7195" s="0">
        <v>141.42375</v>
      </c>
      <c r="B7195" s="0">
        <v>782.794678</v>
      </c>
      <c r="C7195" s="0">
        <v>-52727.320312</v>
      </c>
      <c r="D7195" s="0">
        <v>19775.671875</v>
      </c>
      <c r="E7195" s="0">
        <v>-0.104969</v>
      </c>
      <c r="F7195" s="0">
        <v>9.923025</v>
      </c>
      <c r="G7195" s="0">
        <v>0.203681</v>
      </c>
      <c r="H7195" s="0">
        <v>0.030003</v>
      </c>
      <c r="I7195" s="0">
        <v>0.00815</v>
      </c>
      <c r="J7195" s="0">
        <v>-0.011101</v>
      </c>
      <c r="K7195" s="0">
        <v>1016.98999</v>
      </c>
      <c r="L7195" s="0">
        <v>36.680977</v>
      </c>
      <c r="W7195" s="0">
        <f t="shared" si="112"/>
        <v>56319.270883950718</v>
      </c>
    </row>
    <row r="7196">
      <c r="A7196" s="0">
        <v>141.435</v>
      </c>
      <c r="B7196" s="0">
        <v>944.186829</v>
      </c>
      <c r="C7196" s="0">
        <v>-52736.574219</v>
      </c>
      <c r="D7196" s="0">
        <v>19831.554687</v>
      </c>
      <c r="E7196" s="0">
        <v>-0.111327</v>
      </c>
      <c r="F7196" s="0">
        <v>9.908861</v>
      </c>
      <c r="G7196" s="0">
        <v>0.195826</v>
      </c>
      <c r="H7196" s="0">
        <v>0.028559</v>
      </c>
      <c r="I7196" s="0">
        <v>0.008589</v>
      </c>
      <c r="J7196" s="0">
        <v>-0.00963</v>
      </c>
      <c r="K7196" s="0">
        <v>1016.98999</v>
      </c>
      <c r="L7196" s="0">
        <v>36.680977</v>
      </c>
      <c r="W7196" s="0">
        <f t="shared" si="112"/>
        <v>56350.051556565806</v>
      </c>
    </row>
    <row r="7197">
      <c r="A7197" s="0">
        <v>141.44625</v>
      </c>
      <c r="B7197" s="0">
        <v>806.762268</v>
      </c>
      <c r="C7197" s="0">
        <v>-52731.554687</v>
      </c>
      <c r="D7197" s="0">
        <v>19714.121094</v>
      </c>
      <c r="E7197" s="0">
        <v>-0.099489</v>
      </c>
      <c r="F7197" s="0">
        <v>9.928829</v>
      </c>
      <c r="G7197" s="0">
        <v>0.208458</v>
      </c>
      <c r="H7197" s="0">
        <v>0.021205</v>
      </c>
      <c r="I7197" s="0">
        <v>0.006914</v>
      </c>
      <c r="J7197" s="0">
        <v>-0.007394</v>
      </c>
      <c r="K7197" s="0">
        <v>1016.98999</v>
      </c>
      <c r="L7197" s="0">
        <v>36.680977</v>
      </c>
      <c r="W7197" s="0">
        <f t="shared" si="112"/>
        <v>56301.991932559868</v>
      </c>
    </row>
    <row r="7198">
      <c r="A7198" s="0">
        <v>141.4575</v>
      </c>
      <c r="B7198" s="0">
        <v>628.305359</v>
      </c>
      <c r="C7198" s="0">
        <v>-52722.078125</v>
      </c>
      <c r="D7198" s="0">
        <v>19808.458984</v>
      </c>
      <c r="E7198" s="0">
        <v>-0.091804</v>
      </c>
      <c r="F7198" s="0">
        <v>9.930546</v>
      </c>
      <c r="G7198" s="0">
        <v>0.202302</v>
      </c>
      <c r="H7198" s="0">
        <v>0.013374</v>
      </c>
      <c r="I7198" s="0">
        <v>0.00454</v>
      </c>
      <c r="J7198" s="0">
        <v>-0.005589</v>
      </c>
      <c r="K7198" s="0">
        <v>1016.98999</v>
      </c>
      <c r="L7198" s="0">
        <v>36.680977</v>
      </c>
      <c r="W7198" s="0">
        <f t="shared" si="112"/>
        <v>56323.949939289254</v>
      </c>
    </row>
    <row r="7199">
      <c r="A7199" s="0">
        <v>141.46875</v>
      </c>
      <c r="B7199" s="0">
        <v>691.41449</v>
      </c>
      <c r="C7199" s="0">
        <v>-52719.277344</v>
      </c>
      <c r="D7199" s="0">
        <v>19709.261719</v>
      </c>
      <c r="E7199" s="0">
        <v>-0.077531</v>
      </c>
      <c r="F7199" s="0">
        <v>9.927181</v>
      </c>
      <c r="G7199" s="0">
        <v>0.190056</v>
      </c>
      <c r="H7199" s="0">
        <v>0.008689</v>
      </c>
      <c r="I7199" s="0">
        <v>0.004841</v>
      </c>
      <c r="J7199" s="0">
        <v>-0.004985</v>
      </c>
      <c r="K7199" s="0">
        <v>1016.98999</v>
      </c>
      <c r="L7199" s="0">
        <v>36.680977</v>
      </c>
      <c r="W7199" s="0">
        <f t="shared" si="112"/>
        <v>56287.256596663268</v>
      </c>
    </row>
    <row r="7200">
      <c r="A7200" s="0">
        <v>141.48</v>
      </c>
      <c r="B7200" s="0">
        <v>607.137512</v>
      </c>
      <c r="C7200" s="0">
        <v>-52727.621094</v>
      </c>
      <c r="D7200" s="0">
        <v>19674.183594</v>
      </c>
      <c r="E7200" s="0">
        <v>-0.108469</v>
      </c>
      <c r="F7200" s="0">
        <v>9.913676</v>
      </c>
      <c r="G7200" s="0">
        <v>0.1901</v>
      </c>
      <c r="H7200" s="0">
        <v>0.008662</v>
      </c>
      <c r="I7200" s="0">
        <v>0.005689</v>
      </c>
      <c r="J7200" s="0">
        <v>-0.003585</v>
      </c>
      <c r="K7200" s="0">
        <v>1016.98999</v>
      </c>
      <c r="L7200" s="0">
        <v>36.680977</v>
      </c>
      <c r="W7200" s="0">
        <f t="shared" si="112"/>
        <v>56281.827815746445</v>
      </c>
    </row>
    <row r="7201">
      <c r="A7201" s="0">
        <v>141.49125</v>
      </c>
      <c r="B7201" s="0">
        <v>866.099609</v>
      </c>
      <c r="C7201" s="0">
        <v>-52680.03125</v>
      </c>
      <c r="D7201" s="0">
        <v>19727.644531</v>
      </c>
      <c r="E7201" s="0">
        <v>-0.101386</v>
      </c>
      <c r="F7201" s="0">
        <v>9.919653</v>
      </c>
      <c r="G7201" s="0">
        <v>0.194371</v>
      </c>
      <c r="H7201" s="0">
        <v>0.00463</v>
      </c>
      <c r="I7201" s="0">
        <v>0.004505</v>
      </c>
      <c r="J7201" s="0">
        <v>-0.002845</v>
      </c>
      <c r="K7201" s="0">
        <v>1016.98999</v>
      </c>
      <c r="L7201" s="0">
        <v>36.680977</v>
      </c>
      <c r="W7201" s="0">
        <f t="shared" si="112"/>
        <v>56259.361707854281</v>
      </c>
    </row>
    <row r="7202">
      <c r="A7202" s="0">
        <v>141.5025</v>
      </c>
      <c r="B7202" s="0">
        <v>903.319153</v>
      </c>
      <c r="C7202" s="0">
        <v>-52676.105469</v>
      </c>
      <c r="D7202" s="0">
        <v>19577.716797</v>
      </c>
      <c r="E7202" s="0">
        <v>-0.095215</v>
      </c>
      <c r="F7202" s="0">
        <v>9.929671</v>
      </c>
      <c r="G7202" s="0">
        <v>0.213838</v>
      </c>
      <c r="H7202" s="0">
        <v>-0.005033</v>
      </c>
      <c r="I7202" s="0">
        <v>0.003119</v>
      </c>
      <c r="J7202" s="0">
        <v>-0.002362</v>
      </c>
      <c r="K7202" s="0">
        <v>1016.98999</v>
      </c>
      <c r="L7202" s="0">
        <v>36.68586</v>
      </c>
      <c r="W7202" s="0">
        <f t="shared" si="112"/>
        <v>56203.870577184665</v>
      </c>
    </row>
    <row r="7203">
      <c r="A7203" s="0">
        <v>141.51375</v>
      </c>
      <c r="B7203" s="0">
        <v>841.995178</v>
      </c>
      <c r="C7203" s="0">
        <v>-52671.175781</v>
      </c>
      <c r="D7203" s="0">
        <v>19767.794922</v>
      </c>
      <c r="E7203" s="0">
        <v>-0.101496</v>
      </c>
      <c r="F7203" s="0">
        <v>9.93304</v>
      </c>
      <c r="G7203" s="0">
        <v>0.21297</v>
      </c>
      <c r="H7203" s="0">
        <v>-0.012772</v>
      </c>
      <c r="I7203" s="0">
        <v>0.002238</v>
      </c>
      <c r="J7203" s="0">
        <v>-0.001527</v>
      </c>
      <c r="K7203" s="0">
        <v>1016.98999</v>
      </c>
      <c r="L7203" s="0">
        <v>36.68586</v>
      </c>
      <c r="W7203" s="0">
        <f t="shared" si="112"/>
        <v>56264.797432417945</v>
      </c>
    </row>
    <row r="7204">
      <c r="A7204" s="0">
        <v>141.525</v>
      </c>
      <c r="B7204" s="0">
        <v>723.913452</v>
      </c>
      <c r="C7204" s="0">
        <v>-52691.9375</v>
      </c>
      <c r="D7204" s="0">
        <v>19831.011719</v>
      </c>
      <c r="E7204" s="0">
        <v>-0.100223</v>
      </c>
      <c r="F7204" s="0">
        <v>9.913963</v>
      </c>
      <c r="G7204" s="0">
        <v>0.199393</v>
      </c>
      <c r="H7204" s="0">
        <v>-0.020138</v>
      </c>
      <c r="I7204" s="0">
        <v>0.000377</v>
      </c>
      <c r="J7204" s="0">
        <v>-0.001907</v>
      </c>
      <c r="K7204" s="0">
        <v>1016.98999</v>
      </c>
      <c r="L7204" s="0">
        <v>36.68586</v>
      </c>
      <c r="W7204" s="0">
        <f t="shared" si="112"/>
        <v>56304.825317098781</v>
      </c>
    </row>
    <row r="7205">
      <c r="A7205" s="0">
        <v>141.53625</v>
      </c>
      <c r="B7205" s="0">
        <v>814.66748</v>
      </c>
      <c r="C7205" s="0">
        <v>-52727.859375</v>
      </c>
      <c r="D7205" s="0">
        <v>19864.001953</v>
      </c>
      <c r="E7205" s="0">
        <v>-0.093188</v>
      </c>
      <c r="F7205" s="0">
        <v>9.926451</v>
      </c>
      <c r="G7205" s="0">
        <v>0.207047</v>
      </c>
      <c r="H7205" s="0">
        <v>-0.019511</v>
      </c>
      <c r="I7205" s="0">
        <v>0.001147</v>
      </c>
      <c r="J7205" s="0">
        <v>-0.003399</v>
      </c>
      <c r="K7205" s="0">
        <v>1016.98999</v>
      </c>
      <c r="L7205" s="0">
        <v>36.68586</v>
      </c>
      <c r="W7205" s="0">
        <f t="shared" si="112"/>
        <v>56351.303542700167</v>
      </c>
    </row>
    <row r="7206">
      <c r="A7206" s="0">
        <v>141.5475</v>
      </c>
      <c r="B7206" s="0">
        <v>856.793823</v>
      </c>
      <c r="C7206" s="0">
        <v>-52726.871094</v>
      </c>
      <c r="D7206" s="0">
        <v>19816.669922</v>
      </c>
      <c r="E7206" s="0">
        <v>-0.099587</v>
      </c>
      <c r="F7206" s="0">
        <v>9.942011</v>
      </c>
      <c r="G7206" s="0">
        <v>0.199764</v>
      </c>
      <c r="H7206" s="0">
        <v>-0.022915</v>
      </c>
      <c r="I7206" s="0">
        <v>0.000582</v>
      </c>
      <c r="J7206" s="0">
        <v>-0.001879</v>
      </c>
      <c r="K7206" s="0">
        <v>1016.98999</v>
      </c>
      <c r="L7206" s="0">
        <v>36.68586</v>
      </c>
      <c r="W7206" s="0">
        <f t="shared" si="112"/>
        <v>56334.336224153063</v>
      </c>
    </row>
    <row r="7207">
      <c r="A7207" s="0">
        <v>141.55875</v>
      </c>
      <c r="B7207" s="0">
        <v>773.199951</v>
      </c>
      <c r="C7207" s="0">
        <v>-52732.648437</v>
      </c>
      <c r="D7207" s="0">
        <v>19766.417969</v>
      </c>
      <c r="E7207" s="0">
        <v>-0.082137</v>
      </c>
      <c r="F7207" s="0">
        <v>9.927005</v>
      </c>
      <c r="G7207" s="0">
        <v>0.198107</v>
      </c>
      <c r="H7207" s="0">
        <v>-0.020876</v>
      </c>
      <c r="I7207" s="0">
        <v>0.001082</v>
      </c>
      <c r="J7207" s="0">
        <v>-0.002892</v>
      </c>
      <c r="K7207" s="0">
        <v>1016.98999</v>
      </c>
      <c r="L7207" s="0">
        <v>36.68586</v>
      </c>
      <c r="W7207" s="0">
        <f t="shared" si="112"/>
        <v>56320.878266142754</v>
      </c>
    </row>
    <row r="7208">
      <c r="A7208" s="0">
        <v>141.57</v>
      </c>
      <c r="B7208" s="0">
        <v>818.981995</v>
      </c>
      <c r="C7208" s="0">
        <v>-52711.140625</v>
      </c>
      <c r="D7208" s="0">
        <v>19776.013672</v>
      </c>
      <c r="E7208" s="0">
        <v>-0.095805</v>
      </c>
      <c r="F7208" s="0">
        <v>10.016427</v>
      </c>
      <c r="G7208" s="0">
        <v>0.206778</v>
      </c>
      <c r="H7208" s="0">
        <v>-0.021383</v>
      </c>
      <c r="I7208" s="0">
        <v>0.001053</v>
      </c>
      <c r="J7208" s="0">
        <v>-0.004313</v>
      </c>
      <c r="K7208" s="0">
        <v>1016.98999</v>
      </c>
      <c r="L7208" s="0">
        <v>36.68586</v>
      </c>
      <c r="W7208" s="0">
        <f t="shared" si="112"/>
        <v>56304.758184826533</v>
      </c>
    </row>
    <row r="7209">
      <c r="A7209" s="0">
        <v>141.58125</v>
      </c>
      <c r="B7209" s="0">
        <v>839.2146</v>
      </c>
      <c r="C7209" s="0">
        <v>-52737.183594</v>
      </c>
      <c r="D7209" s="0">
        <v>19807.185547</v>
      </c>
      <c r="E7209" s="0">
        <v>-0.104565</v>
      </c>
      <c r="F7209" s="0">
        <v>10.030144</v>
      </c>
      <c r="G7209" s="0">
        <v>0.196193</v>
      </c>
      <c r="H7209" s="0">
        <v>-0.020679</v>
      </c>
      <c r="I7209" s="0">
        <v>0.000925</v>
      </c>
      <c r="J7209" s="0">
        <v>-0.005138</v>
      </c>
      <c r="K7209" s="0">
        <v>1016.98999</v>
      </c>
      <c r="L7209" s="0">
        <v>36.68586</v>
      </c>
      <c r="W7209" s="0">
        <f t="shared" si="112"/>
        <v>56340.388833104458</v>
      </c>
    </row>
    <row r="7210">
      <c r="A7210" s="0">
        <v>141.5925</v>
      </c>
      <c r="B7210" s="0">
        <v>875.448669</v>
      </c>
      <c r="C7210" s="0">
        <v>-52714.824219</v>
      </c>
      <c r="D7210" s="0">
        <v>19693.486328</v>
      </c>
      <c r="E7210" s="0">
        <v>-0.087041</v>
      </c>
      <c r="F7210" s="0">
        <v>10.034383</v>
      </c>
      <c r="G7210" s="0">
        <v>0.210177</v>
      </c>
      <c r="H7210" s="0">
        <v>-0.020301</v>
      </c>
      <c r="I7210" s="0">
        <v>0.001038</v>
      </c>
      <c r="J7210" s="0">
        <v>-0.005104</v>
      </c>
      <c r="K7210" s="0">
        <v>1016.98999</v>
      </c>
      <c r="L7210" s="0">
        <v>36.68586</v>
      </c>
      <c r="W7210" s="0">
        <f t="shared" si="112"/>
        <v>56280.12532469385</v>
      </c>
    </row>
    <row r="7211">
      <c r="A7211" s="0">
        <v>141.60375</v>
      </c>
      <c r="B7211" s="0">
        <v>837.375916</v>
      </c>
      <c r="C7211" s="0">
        <v>-52715.160156</v>
      </c>
      <c r="D7211" s="0">
        <v>19810.46875</v>
      </c>
      <c r="E7211" s="0">
        <v>-0.093937</v>
      </c>
      <c r="F7211" s="0">
        <v>10.020832</v>
      </c>
      <c r="G7211" s="0">
        <v>0.206236</v>
      </c>
      <c r="H7211" s="0">
        <v>-0.017103</v>
      </c>
      <c r="I7211" s="0">
        <v>0.001397</v>
      </c>
      <c r="J7211" s="0">
        <v>-0.005935</v>
      </c>
      <c r="K7211" s="0">
        <v>1017.009949</v>
      </c>
      <c r="L7211" s="0">
        <v>36.688396</v>
      </c>
      <c r="W7211" s="0">
        <f t="shared" si="112"/>
        <v>56320.901810892137</v>
      </c>
    </row>
    <row r="7212">
      <c r="A7212" s="0">
        <v>141.615</v>
      </c>
      <c r="B7212" s="0">
        <v>875.200623</v>
      </c>
      <c r="C7212" s="0">
        <v>-52722.382812</v>
      </c>
      <c r="D7212" s="0">
        <v>19797.910156</v>
      </c>
      <c r="E7212" s="0">
        <v>-0.104321</v>
      </c>
      <c r="F7212" s="0">
        <v>10.017097</v>
      </c>
      <c r="G7212" s="0">
        <v>0.194987</v>
      </c>
      <c r="H7212" s="0">
        <v>-0.01304</v>
      </c>
      <c r="I7212" s="0">
        <v>0.001901</v>
      </c>
      <c r="J7212" s="0">
        <v>-0.006221</v>
      </c>
      <c r="K7212" s="0">
        <v>1017.009949</v>
      </c>
      <c r="L7212" s="0">
        <v>36.688396</v>
      </c>
      <c r="W7212" s="0">
        <f t="shared" si="112"/>
        <v>56323.821532728238</v>
      </c>
    </row>
    <row r="7213">
      <c r="A7213" s="0">
        <v>141.62625</v>
      </c>
      <c r="B7213" s="0">
        <v>803.440552</v>
      </c>
      <c r="C7213" s="0">
        <v>-52729.308594</v>
      </c>
      <c r="D7213" s="0">
        <v>19703.724609</v>
      </c>
      <c r="E7213" s="0">
        <v>-0.088905</v>
      </c>
      <c r="F7213" s="0">
        <v>10.031672</v>
      </c>
      <c r="G7213" s="0">
        <v>0.205668</v>
      </c>
      <c r="H7213" s="0">
        <v>-0.004299</v>
      </c>
      <c r="I7213" s="0">
        <v>0.0025</v>
      </c>
      <c r="J7213" s="0">
        <v>-0.008594</v>
      </c>
      <c r="K7213" s="0">
        <v>1017.009949</v>
      </c>
      <c r="L7213" s="0">
        <v>36.688396</v>
      </c>
      <c r="W7213" s="0">
        <f t="shared" si="112"/>
        <v>56296.201159484932</v>
      </c>
    </row>
    <row r="7214">
      <c r="A7214" s="0">
        <v>141.6375</v>
      </c>
      <c r="B7214" s="0">
        <v>839.75177</v>
      </c>
      <c r="C7214" s="0">
        <v>-52694.421875</v>
      </c>
      <c r="D7214" s="0">
        <v>19701.521484</v>
      </c>
      <c r="E7214" s="0">
        <v>-0.095845</v>
      </c>
      <c r="F7214" s="0">
        <v>10.031569</v>
      </c>
      <c r="G7214" s="0">
        <v>0.195519</v>
      </c>
      <c r="H7214" s="0">
        <v>0.001035</v>
      </c>
      <c r="I7214" s="0">
        <v>0.004305</v>
      </c>
      <c r="J7214" s="0">
        <v>-0.009087</v>
      </c>
      <c r="K7214" s="0">
        <v>1017.009949</v>
      </c>
      <c r="L7214" s="0">
        <v>36.688396</v>
      </c>
      <c r="W7214" s="0">
        <f t="shared" si="112"/>
        <v>56263.284907301764</v>
      </c>
    </row>
    <row r="7215">
      <c r="A7215" s="0">
        <v>141.64875</v>
      </c>
      <c r="B7215" s="0">
        <v>835.914062</v>
      </c>
      <c r="C7215" s="0">
        <v>-52722.847656</v>
      </c>
      <c r="D7215" s="0">
        <v>19762.978516</v>
      </c>
      <c r="E7215" s="0">
        <v>-0.099343</v>
      </c>
      <c r="F7215" s="0">
        <v>10.006201</v>
      </c>
      <c r="G7215" s="0">
        <v>0.194809</v>
      </c>
      <c r="H7215" s="0">
        <v>0.008704</v>
      </c>
      <c r="I7215" s="0">
        <v>0.005523</v>
      </c>
      <c r="J7215" s="0">
        <v>-0.010204</v>
      </c>
      <c r="K7215" s="0">
        <v>1017.009949</v>
      </c>
      <c r="L7215" s="0">
        <v>36.688396</v>
      </c>
      <c r="W7215" s="0">
        <f t="shared" si="112"/>
        <v>56311.390829038413</v>
      </c>
    </row>
    <row r="7216">
      <c r="A7216" s="0">
        <v>141.66</v>
      </c>
      <c r="B7216" s="0">
        <v>767.983948</v>
      </c>
      <c r="C7216" s="0">
        <v>-52695.152344</v>
      </c>
      <c r="D7216" s="0">
        <v>19781.175781</v>
      </c>
      <c r="E7216" s="0">
        <v>-0.097441</v>
      </c>
      <c r="F7216" s="0">
        <v>10.016562</v>
      </c>
      <c r="G7216" s="0">
        <v>0.196915</v>
      </c>
      <c r="H7216" s="0">
        <v>0.010296</v>
      </c>
      <c r="I7216" s="0">
        <v>0.005102</v>
      </c>
      <c r="J7216" s="0">
        <v>-0.011111</v>
      </c>
      <c r="K7216" s="0">
        <v>1017.009949</v>
      </c>
      <c r="L7216" s="0">
        <v>36.688396</v>
      </c>
      <c r="W7216" s="0">
        <f t="shared" si="112"/>
        <v>56290.885542693104</v>
      </c>
    </row>
    <row r="7217">
      <c r="A7217" s="0">
        <v>141.67125</v>
      </c>
      <c r="B7217" s="0">
        <v>819.550537</v>
      </c>
      <c r="C7217" s="0">
        <v>-52688.378906</v>
      </c>
      <c r="D7217" s="0">
        <v>19789.984375</v>
      </c>
      <c r="E7217" s="0">
        <v>-0.087521</v>
      </c>
      <c r="F7217" s="0">
        <v>10.03039</v>
      </c>
      <c r="G7217" s="0">
        <v>0.195525</v>
      </c>
      <c r="H7217" s="0">
        <v>0.014964</v>
      </c>
      <c r="I7217" s="0">
        <v>0.005792</v>
      </c>
      <c r="J7217" s="0">
        <v>-0.013232</v>
      </c>
      <c r="K7217" s="0">
        <v>1017.009949</v>
      </c>
      <c r="L7217" s="0">
        <v>36.688396</v>
      </c>
      <c r="W7217" s="0">
        <f t="shared" si="112"/>
        <v>56288.3683933694</v>
      </c>
    </row>
    <row r="7218">
      <c r="A7218" s="0">
        <v>141.6825</v>
      </c>
      <c r="B7218" s="0">
        <v>803.005859</v>
      </c>
      <c r="C7218" s="0">
        <v>-52688.636719</v>
      </c>
      <c r="D7218" s="0">
        <v>19720.820312</v>
      </c>
      <c r="E7218" s="0">
        <v>-0.088213</v>
      </c>
      <c r="F7218" s="0">
        <v>10.027105</v>
      </c>
      <c r="G7218" s="0">
        <v>0.209447</v>
      </c>
      <c r="H7218" s="0">
        <v>0.020027</v>
      </c>
      <c r="I7218" s="0">
        <v>0.007253</v>
      </c>
      <c r="J7218" s="0">
        <v>-0.0138</v>
      </c>
      <c r="K7218" s="0">
        <v>1017.009949</v>
      </c>
      <c r="L7218" s="0">
        <v>36.688396</v>
      </c>
      <c r="W7218" s="0">
        <f t="shared" si="112"/>
        <v>56264.091670394315</v>
      </c>
    </row>
    <row r="7219">
      <c r="A7219" s="0">
        <v>141.69375</v>
      </c>
      <c r="B7219" s="0">
        <v>886.902588</v>
      </c>
      <c r="C7219" s="0">
        <v>-52705.066406</v>
      </c>
      <c r="D7219" s="0">
        <v>19743.005859</v>
      </c>
      <c r="E7219" s="0">
        <v>-0.090909</v>
      </c>
      <c r="F7219" s="0">
        <v>10.011797</v>
      </c>
      <c r="G7219" s="0">
        <v>0.204834</v>
      </c>
      <c r="H7219" s="0">
        <v>0.023798</v>
      </c>
      <c r="I7219" s="0">
        <v>0.008249</v>
      </c>
      <c r="J7219" s="0">
        <v>-0.015177</v>
      </c>
      <c r="K7219" s="0">
        <v>1017.009949</v>
      </c>
      <c r="L7219" s="0">
        <v>36.688396</v>
      </c>
      <c r="W7219" s="0">
        <f t="shared" si="112"/>
        <v>56288.514826827493</v>
      </c>
    </row>
    <row r="7220">
      <c r="A7220" s="0">
        <v>141.705</v>
      </c>
      <c r="B7220" s="0">
        <v>768.435486</v>
      </c>
      <c r="C7220" s="0">
        <v>-52680.859375</v>
      </c>
      <c r="D7220" s="0">
        <v>19649.449219</v>
      </c>
      <c r="E7220" s="0">
        <v>-0.106563</v>
      </c>
      <c r="F7220" s="0">
        <v>10.010533</v>
      </c>
      <c r="G7220" s="0">
        <v>0.213547</v>
      </c>
      <c r="H7220" s="0">
        <v>0.030433</v>
      </c>
      <c r="I7220" s="0">
        <v>0.008595</v>
      </c>
      <c r="J7220" s="0">
        <v>-0.016342</v>
      </c>
      <c r="K7220" s="0">
        <v>1017</v>
      </c>
      <c r="L7220" s="0">
        <v>36.688396</v>
      </c>
      <c r="W7220" s="0">
        <f t="shared" si="112"/>
        <v>56231.346170927914</v>
      </c>
    </row>
    <row r="7221">
      <c r="A7221" s="0">
        <v>141.71625</v>
      </c>
      <c r="B7221" s="0">
        <v>889.02832</v>
      </c>
      <c r="C7221" s="0">
        <v>-52683.972656</v>
      </c>
      <c r="D7221" s="0">
        <v>19750.544922</v>
      </c>
      <c r="E7221" s="0">
        <v>-0.09001</v>
      </c>
      <c r="F7221" s="0">
        <v>10.026999</v>
      </c>
      <c r="G7221" s="0">
        <v>0.199712</v>
      </c>
      <c r="H7221" s="0">
        <v>0.033109</v>
      </c>
      <c r="I7221" s="0">
        <v>0.009106</v>
      </c>
      <c r="J7221" s="0">
        <v>-0.016089</v>
      </c>
      <c r="K7221" s="0">
        <v>1017</v>
      </c>
      <c r="L7221" s="0">
        <v>36.688396</v>
      </c>
      <c r="W7221" s="0">
        <f t="shared" si="112"/>
        <v>56271.443653845039</v>
      </c>
    </row>
    <row r="7222">
      <c r="A7222" s="0">
        <v>141.7275</v>
      </c>
      <c r="B7222" s="0">
        <v>748.202515</v>
      </c>
      <c r="C7222" s="0">
        <v>-52682.355469</v>
      </c>
      <c r="D7222" s="0">
        <v>19624.134766</v>
      </c>
      <c r="E7222" s="0">
        <v>-0.096148</v>
      </c>
      <c r="F7222" s="0">
        <v>10.022243</v>
      </c>
      <c r="G7222" s="0">
        <v>0.20171</v>
      </c>
      <c r="H7222" s="0">
        <v>0.034873</v>
      </c>
      <c r="I7222" s="0">
        <v>0.009906</v>
      </c>
      <c r="J7222" s="0">
        <v>-0.017616</v>
      </c>
      <c r="K7222" s="0">
        <v>1017</v>
      </c>
      <c r="L7222" s="0">
        <v>36.688396</v>
      </c>
      <c r="W7222" s="0">
        <f t="shared" si="112"/>
        <v>56223.634266024252</v>
      </c>
    </row>
    <row r="7223">
      <c r="A7223" s="0">
        <v>141.73875</v>
      </c>
      <c r="B7223" s="0">
        <v>813.67157</v>
      </c>
      <c r="C7223" s="0">
        <v>-52704.585937</v>
      </c>
      <c r="D7223" s="0">
        <v>19773.289062</v>
      </c>
      <c r="E7223" s="0">
        <v>-0.10043</v>
      </c>
      <c r="F7223" s="0">
        <v>10.005381</v>
      </c>
      <c r="G7223" s="0">
        <v>0.211145</v>
      </c>
      <c r="H7223" s="0">
        <v>0.035795</v>
      </c>
      <c r="I7223" s="0">
        <v>0.009611</v>
      </c>
      <c r="J7223" s="0">
        <v>-0.017383</v>
      </c>
      <c r="K7223" s="0">
        <v>1017</v>
      </c>
      <c r="L7223" s="0">
        <v>36.688396</v>
      </c>
      <c r="W7223" s="0">
        <f t="shared" si="112"/>
        <v>56297.587875004494</v>
      </c>
    </row>
    <row r="7224">
      <c r="A7224" s="0">
        <v>141.75</v>
      </c>
      <c r="B7224" s="0">
        <v>834.741699</v>
      </c>
      <c r="C7224" s="0">
        <v>-52700.5</v>
      </c>
      <c r="D7224" s="0">
        <v>19718.6875</v>
      </c>
      <c r="E7224" s="0">
        <v>-0.098264</v>
      </c>
      <c r="F7224" s="0">
        <v>9.962049</v>
      </c>
      <c r="G7224" s="0">
        <v>0.193282</v>
      </c>
      <c r="H7224" s="0">
        <v>0.037888</v>
      </c>
      <c r="I7224" s="0">
        <v>0.010182</v>
      </c>
      <c r="J7224" s="0">
        <v>-0.016594</v>
      </c>
      <c r="K7224" s="0">
        <v>1017</v>
      </c>
      <c r="L7224" s="0">
        <v>36.688396</v>
      </c>
      <c r="W7224" s="0">
        <f t="shared" si="112"/>
        <v>56274.91564344371</v>
      </c>
    </row>
    <row r="7225">
      <c r="A7225" s="0">
        <v>141.76125</v>
      </c>
      <c r="B7225" s="0">
        <v>803.144226</v>
      </c>
      <c r="C7225" s="0">
        <v>-52715.34375</v>
      </c>
      <c r="D7225" s="0">
        <v>19823.091797</v>
      </c>
      <c r="E7225" s="0">
        <v>-0.103714</v>
      </c>
      <c r="F7225" s="0">
        <v>9.923066</v>
      </c>
      <c r="G7225" s="0">
        <v>0.206527</v>
      </c>
      <c r="H7225" s="0">
        <v>0.038101</v>
      </c>
      <c r="I7225" s="0">
        <v>0.009109</v>
      </c>
      <c r="J7225" s="0">
        <v>-0.014695</v>
      </c>
      <c r="K7225" s="0">
        <v>1017</v>
      </c>
      <c r="L7225" s="0">
        <v>36.688396</v>
      </c>
      <c r="W7225" s="0">
        <f t="shared" si="112"/>
        <v>56325.0164289431</v>
      </c>
    </row>
    <row r="7226">
      <c r="A7226" s="0">
        <v>141.7725</v>
      </c>
      <c r="B7226" s="0">
        <v>815.202026</v>
      </c>
      <c r="C7226" s="0">
        <v>-52706.492187</v>
      </c>
      <c r="D7226" s="0">
        <v>19801.386719</v>
      </c>
      <c r="E7226" s="0">
        <v>-0.095875</v>
      </c>
      <c r="F7226" s="0">
        <v>9.929526</v>
      </c>
      <c r="G7226" s="0">
        <v>0.202301</v>
      </c>
      <c r="H7226" s="0">
        <v>0.036087</v>
      </c>
      <c r="I7226" s="0">
        <v>0.009285</v>
      </c>
      <c r="J7226" s="0">
        <v>-0.012997</v>
      </c>
      <c r="K7226" s="0">
        <v>1017</v>
      </c>
      <c r="L7226" s="0">
        <v>36.688396</v>
      </c>
      <c r="W7226" s="0">
        <f t="shared" si="112"/>
        <v>56309.269121494341</v>
      </c>
    </row>
    <row r="7227">
      <c r="A7227" s="0">
        <v>141.78375</v>
      </c>
      <c r="B7227" s="0">
        <v>768.393799</v>
      </c>
      <c r="C7227" s="0">
        <v>-52730.386719</v>
      </c>
      <c r="D7227" s="0">
        <v>19652.765625</v>
      </c>
      <c r="E7227" s="0">
        <v>-0.089766</v>
      </c>
      <c r="F7227" s="0">
        <v>9.913136</v>
      </c>
      <c r="G7227" s="0">
        <v>0.206703</v>
      </c>
      <c r="H7227" s="0">
        <v>0.029552</v>
      </c>
      <c r="I7227" s="0">
        <v>0.008563</v>
      </c>
      <c r="J7227" s="0">
        <v>-0.01046</v>
      </c>
      <c r="K7227" s="0">
        <v>1017</v>
      </c>
      <c r="L7227" s="0">
        <v>36.688396</v>
      </c>
      <c r="W7227" s="0">
        <f t="shared" si="112"/>
        <v>56278.906432844044</v>
      </c>
    </row>
    <row r="7228">
      <c r="A7228" s="0">
        <v>141.795</v>
      </c>
      <c r="B7228" s="0">
        <v>829.538208</v>
      </c>
      <c r="C7228" s="0">
        <v>-52703.777344</v>
      </c>
      <c r="D7228" s="0">
        <v>19784.220703</v>
      </c>
      <c r="E7228" s="0">
        <v>-0.093951</v>
      </c>
      <c r="F7228" s="0">
        <v>9.933232</v>
      </c>
      <c r="G7228" s="0">
        <v>0.208106</v>
      </c>
      <c r="H7228" s="0">
        <v>0.026964</v>
      </c>
      <c r="I7228" s="0">
        <v>0.00793</v>
      </c>
      <c r="J7228" s="0">
        <v>-0.009712</v>
      </c>
      <c r="K7228" s="0">
        <v>1017</v>
      </c>
      <c r="L7228" s="0">
        <v>36.688396</v>
      </c>
      <c r="W7228" s="0">
        <f t="shared" si="112"/>
        <v>56300.902912737314</v>
      </c>
    </row>
    <row r="7229">
      <c r="A7229" s="0">
        <v>141.80625</v>
      </c>
      <c r="B7229" s="0">
        <v>769.187866</v>
      </c>
      <c r="C7229" s="0">
        <v>-52730.648437</v>
      </c>
      <c r="D7229" s="0">
        <v>19739.505859</v>
      </c>
      <c r="E7229" s="0">
        <v>-0.102392</v>
      </c>
      <c r="F7229" s="0">
        <v>9.933444</v>
      </c>
      <c r="G7229" s="0">
        <v>0.203655</v>
      </c>
      <c r="H7229" s="0">
        <v>0.020078</v>
      </c>
      <c r="I7229" s="0">
        <v>0.006629</v>
      </c>
      <c r="J7229" s="0">
        <v>-0.008195</v>
      </c>
      <c r="K7229" s="0">
        <v>1017.009949</v>
      </c>
      <c r="L7229" s="0">
        <v>36.693279</v>
      </c>
      <c r="W7229" s="0">
        <f t="shared" si="112"/>
        <v>56309.510973877128</v>
      </c>
    </row>
    <row r="7230">
      <c r="A7230" s="0">
        <v>141.8175</v>
      </c>
      <c r="B7230" s="0">
        <v>777.969055</v>
      </c>
      <c r="C7230" s="0">
        <v>-52720.707031</v>
      </c>
      <c r="D7230" s="0">
        <v>19671.246094</v>
      </c>
      <c r="E7230" s="0">
        <v>-0.095836</v>
      </c>
      <c r="F7230" s="0">
        <v>9.91794</v>
      </c>
      <c r="G7230" s="0">
        <v>0.203069</v>
      </c>
      <c r="H7230" s="0">
        <v>0.01386</v>
      </c>
      <c r="I7230" s="0">
        <v>0.005352</v>
      </c>
      <c r="J7230" s="0">
        <v>-0.00534</v>
      </c>
      <c r="K7230" s="0">
        <v>1017.009949</v>
      </c>
      <c r="L7230" s="0">
        <v>36.693279</v>
      </c>
      <c r="W7230" s="0">
        <f t="shared" si="112"/>
        <v>56276.425869006474</v>
      </c>
    </row>
    <row r="7231">
      <c r="A7231" s="0">
        <v>141.82875</v>
      </c>
      <c r="B7231" s="0">
        <v>851.017151</v>
      </c>
      <c r="C7231" s="0">
        <v>-52704.671875</v>
      </c>
      <c r="D7231" s="0">
        <v>19765.28125</v>
      </c>
      <c r="E7231" s="0">
        <v>-0.084373</v>
      </c>
      <c r="F7231" s="0">
        <v>9.923684</v>
      </c>
      <c r="G7231" s="0">
        <v>0.211295</v>
      </c>
      <c r="H7231" s="0">
        <v>0.006335</v>
      </c>
      <c r="I7231" s="0">
        <v>0.004687</v>
      </c>
      <c r="J7231" s="0">
        <v>-0.004717</v>
      </c>
      <c r="K7231" s="0">
        <v>1017.009949</v>
      </c>
      <c r="L7231" s="0">
        <v>36.693279</v>
      </c>
      <c r="W7231" s="0">
        <f t="shared" si="112"/>
        <v>56295.408432076532</v>
      </c>
    </row>
    <row r="7232">
      <c r="A7232" s="0">
        <v>141.84</v>
      </c>
      <c r="B7232" s="0">
        <v>843.587219</v>
      </c>
      <c r="C7232" s="0">
        <v>-52721.144531</v>
      </c>
      <c r="D7232" s="0">
        <v>19811.841797</v>
      </c>
      <c r="E7232" s="0">
        <v>-0.103382</v>
      </c>
      <c r="F7232" s="0">
        <v>9.942215</v>
      </c>
      <c r="G7232" s="0">
        <v>0.196437</v>
      </c>
      <c r="H7232" s="0">
        <v>0.006448</v>
      </c>
      <c r="I7232" s="0">
        <v>0.005306</v>
      </c>
      <c r="J7232" s="0">
        <v>-0.003251</v>
      </c>
      <c r="K7232" s="0">
        <v>1017.009949</v>
      </c>
      <c r="L7232" s="0">
        <v>36.693279</v>
      </c>
      <c r="W7232" s="0">
        <f t="shared" si="112"/>
        <v>56327.0787050421</v>
      </c>
    </row>
    <row r="7233">
      <c r="A7233" s="0">
        <v>141.85125</v>
      </c>
      <c r="B7233" s="0">
        <v>798.271606</v>
      </c>
      <c r="C7233" s="0">
        <v>-52721.238281</v>
      </c>
      <c r="D7233" s="0">
        <v>19694.367187</v>
      </c>
      <c r="E7233" s="0">
        <v>-0.095339</v>
      </c>
      <c r="F7233" s="0">
        <v>9.930237</v>
      </c>
      <c r="G7233" s="0">
        <v>0.208911</v>
      </c>
      <c r="H7233" s="0">
        <v>0.004232</v>
      </c>
      <c r="I7233" s="0">
        <v>0.005085</v>
      </c>
      <c r="J7233" s="0">
        <v>-0.002588</v>
      </c>
      <c r="K7233" s="0">
        <v>1017.009949</v>
      </c>
      <c r="L7233" s="0">
        <v>36.693279</v>
      </c>
      <c r="W7233" s="0">
        <f t="shared" si="112"/>
        <v>56285.29383715881</v>
      </c>
    </row>
    <row r="7234">
      <c r="A7234" s="0">
        <v>141.8625</v>
      </c>
      <c r="B7234" s="0">
        <v>880.750854</v>
      </c>
      <c r="C7234" s="0">
        <v>-52699.660156</v>
      </c>
      <c r="D7234" s="0">
        <v>19813.333984</v>
      </c>
      <c r="E7234" s="0">
        <v>-0.091322</v>
      </c>
      <c r="F7234" s="0">
        <v>9.913891</v>
      </c>
      <c r="G7234" s="0">
        <v>0.187563</v>
      </c>
      <c r="H7234" s="0">
        <v>-0.001246</v>
      </c>
      <c r="I7234" s="0">
        <v>0.0048</v>
      </c>
      <c r="J7234" s="0">
        <v>-0.003373</v>
      </c>
      <c r="K7234" s="0">
        <v>1017.009949</v>
      </c>
      <c r="L7234" s="0">
        <v>36.693279</v>
      </c>
      <c r="W7234" s="0">
        <f ref="W7234:W7297" t="shared" si="113">SQRT((B7234)^2+(C7234)^2+(D7234)^2)</f>
        <v>56308.064308642723</v>
      </c>
    </row>
    <row r="7235">
      <c r="A7235" s="0">
        <v>141.87375</v>
      </c>
      <c r="B7235" s="0">
        <v>760.559448</v>
      </c>
      <c r="C7235" s="0">
        <v>-52729.054687</v>
      </c>
      <c r="D7235" s="0">
        <v>19692.482422</v>
      </c>
      <c r="E7235" s="0">
        <v>-0.093433</v>
      </c>
      <c r="F7235" s="0">
        <v>9.921682</v>
      </c>
      <c r="G7235" s="0">
        <v>0.205998</v>
      </c>
      <c r="H7235" s="0">
        <v>-0.009957</v>
      </c>
      <c r="I7235" s="0">
        <v>0.003044</v>
      </c>
      <c r="J7235" s="0">
        <v>-0.003576</v>
      </c>
      <c r="K7235" s="0">
        <v>1017.009949</v>
      </c>
      <c r="L7235" s="0">
        <v>36.693279</v>
      </c>
      <c r="W7235" s="0">
        <f t="shared" si="113"/>
        <v>56291.433831439739</v>
      </c>
    </row>
    <row r="7236">
      <c r="A7236" s="0">
        <v>141.885</v>
      </c>
      <c r="B7236" s="0">
        <v>829.103394</v>
      </c>
      <c r="C7236" s="0">
        <v>-52660.566406</v>
      </c>
      <c r="D7236" s="0">
        <v>19807.535156</v>
      </c>
      <c r="E7236" s="0">
        <v>-0.099523</v>
      </c>
      <c r="F7236" s="0">
        <v>9.936726</v>
      </c>
      <c r="G7236" s="0">
        <v>0.20413</v>
      </c>
      <c r="H7236" s="0">
        <v>-0.015137</v>
      </c>
      <c r="I7236" s="0">
        <v>0.002157</v>
      </c>
      <c r="J7236" s="0">
        <v>-0.002737</v>
      </c>
      <c r="K7236" s="0">
        <v>1017.009949</v>
      </c>
      <c r="L7236" s="0">
        <v>36.693279</v>
      </c>
      <c r="W7236" s="0">
        <f t="shared" si="113"/>
        <v>56268.651268666945</v>
      </c>
    </row>
    <row r="7237">
      <c r="A7237" s="0">
        <v>141.89625</v>
      </c>
      <c r="B7237" s="0">
        <v>769.798462</v>
      </c>
      <c r="C7237" s="0">
        <v>-52694.738281</v>
      </c>
      <c r="D7237" s="0">
        <v>19814.814453</v>
      </c>
      <c r="E7237" s="0">
        <v>-0.093755</v>
      </c>
      <c r="F7237" s="0">
        <v>9.92929</v>
      </c>
      <c r="G7237" s="0">
        <v>0.193063</v>
      </c>
      <c r="H7237" s="0">
        <v>-0.017987</v>
      </c>
      <c r="I7237" s="0">
        <v>0.000643</v>
      </c>
      <c r="J7237" s="0">
        <v>-0.002309</v>
      </c>
      <c r="K7237" s="0">
        <v>1017.009949</v>
      </c>
      <c r="L7237" s="0">
        <v>36.693279</v>
      </c>
      <c r="W7237" s="0">
        <f t="shared" si="113"/>
        <v>56302.352561700311</v>
      </c>
    </row>
    <row r="7238">
      <c r="A7238" s="0">
        <v>141.9075</v>
      </c>
      <c r="B7238" s="0">
        <v>867.934998</v>
      </c>
      <c r="C7238" s="0">
        <v>-52679.679687</v>
      </c>
      <c r="D7238" s="0">
        <v>19866.111328</v>
      </c>
      <c r="E7238" s="0">
        <v>-0.107833</v>
      </c>
      <c r="F7238" s="0">
        <v>9.91039</v>
      </c>
      <c r="G7238" s="0">
        <v>0.210854</v>
      </c>
      <c r="H7238" s="0">
        <v>-0.022302</v>
      </c>
      <c r="I7238" s="0">
        <v>0.000224</v>
      </c>
      <c r="J7238" s="0">
        <v>-0.001596</v>
      </c>
      <c r="K7238" s="0">
        <v>1017.009949</v>
      </c>
      <c r="L7238" s="0">
        <v>36.695625</v>
      </c>
      <c r="W7238" s="0">
        <f t="shared" si="113"/>
        <v>56307.7644946251</v>
      </c>
    </row>
    <row r="7239">
      <c r="A7239" s="0">
        <v>141.91875</v>
      </c>
      <c r="B7239" s="0">
        <v>763.385071</v>
      </c>
      <c r="C7239" s="0">
        <v>-52666.609375</v>
      </c>
      <c r="D7239" s="0">
        <v>19801.341797</v>
      </c>
      <c r="E7239" s="0">
        <v>-0.10196</v>
      </c>
      <c r="F7239" s="0">
        <v>9.923817</v>
      </c>
      <c r="G7239" s="0">
        <v>0.207593</v>
      </c>
      <c r="H7239" s="0">
        <v>-0.021566</v>
      </c>
      <c r="I7239" s="0">
        <v>0.001109</v>
      </c>
      <c r="J7239" s="0">
        <v>-0.003532</v>
      </c>
      <c r="K7239" s="0">
        <v>1017.009949</v>
      </c>
      <c r="L7239" s="0">
        <v>36.695625</v>
      </c>
      <c r="W7239" s="0">
        <f t="shared" si="113"/>
        <v>56271.197221909926</v>
      </c>
    </row>
    <row r="7240">
      <c r="A7240" s="0">
        <v>141.93</v>
      </c>
      <c r="B7240" s="0">
        <v>798.498657</v>
      </c>
      <c r="C7240" s="0">
        <v>-52691.425781</v>
      </c>
      <c r="D7240" s="0">
        <v>19646.101562</v>
      </c>
      <c r="E7240" s="0">
        <v>-0.098596</v>
      </c>
      <c r="F7240" s="0">
        <v>9.930474</v>
      </c>
      <c r="G7240" s="0">
        <v>0.199329</v>
      </c>
      <c r="H7240" s="0">
        <v>-0.019637</v>
      </c>
      <c r="I7240" s="0">
        <v>0.001805</v>
      </c>
      <c r="J7240" s="0">
        <v>-0.003478</v>
      </c>
      <c r="K7240" s="0">
        <v>1017.009949</v>
      </c>
      <c r="L7240" s="0">
        <v>36.695625</v>
      </c>
      <c r="W7240" s="0">
        <f t="shared" si="113"/>
        <v>56240.494819340638</v>
      </c>
    </row>
    <row r="7241">
      <c r="A7241" s="0">
        <v>141.94125</v>
      </c>
      <c r="B7241" s="0">
        <v>910.397522</v>
      </c>
      <c r="C7241" s="0">
        <v>-52738.644531</v>
      </c>
      <c r="D7241" s="0">
        <v>19736.347656</v>
      </c>
      <c r="E7241" s="0">
        <v>-0.094224</v>
      </c>
      <c r="F7241" s="0">
        <v>10.000949</v>
      </c>
      <c r="G7241" s="0">
        <v>0.206466</v>
      </c>
      <c r="H7241" s="0">
        <v>-0.021453</v>
      </c>
      <c r="I7241" s="0">
        <v>0.000924</v>
      </c>
      <c r="J7241" s="0">
        <v>-0.004446</v>
      </c>
      <c r="K7241" s="0">
        <v>1017.009949</v>
      </c>
      <c r="L7241" s="0">
        <v>36.695625</v>
      </c>
      <c r="W7241" s="0">
        <f t="shared" si="113"/>
        <v>56317.997739743347</v>
      </c>
    </row>
    <row r="7242">
      <c r="A7242" s="0">
        <v>141.9525</v>
      </c>
      <c r="B7242" s="0">
        <v>841.727356</v>
      </c>
      <c r="C7242" s="0">
        <v>-52730.015625</v>
      </c>
      <c r="D7242" s="0">
        <v>19711.917969</v>
      </c>
      <c r="E7242" s="0">
        <v>-0.083424</v>
      </c>
      <c r="F7242" s="0">
        <v>10.009269</v>
      </c>
      <c r="G7242" s="0">
        <v>0.201514</v>
      </c>
      <c r="H7242" s="0">
        <v>-0.020718</v>
      </c>
      <c r="I7242" s="0">
        <v>0.00099</v>
      </c>
      <c r="J7242" s="0">
        <v>-0.004761</v>
      </c>
      <c r="K7242" s="0">
        <v>1017.009949</v>
      </c>
      <c r="L7242" s="0">
        <v>36.695625</v>
      </c>
      <c r="W7242" s="0">
        <f t="shared" si="113"/>
        <v>56300.29096524429</v>
      </c>
    </row>
    <row r="7243">
      <c r="A7243" s="0">
        <v>141.96375</v>
      </c>
      <c r="B7243" s="0">
        <v>801.78009</v>
      </c>
      <c r="C7243" s="0">
        <v>-52708.871094</v>
      </c>
      <c r="D7243" s="0">
        <v>19746.761719</v>
      </c>
      <c r="E7243" s="0">
        <v>-0.088088</v>
      </c>
      <c r="F7243" s="0">
        <v>10.021009</v>
      </c>
      <c r="G7243" s="0">
        <v>0.202581</v>
      </c>
      <c r="H7243" s="0">
        <v>-0.018294</v>
      </c>
      <c r="I7243" s="0">
        <v>0.001847</v>
      </c>
      <c r="J7243" s="0">
        <v>-0.006394</v>
      </c>
      <c r="K7243" s="0">
        <v>1017.009949</v>
      </c>
      <c r="L7243" s="0">
        <v>36.695625</v>
      </c>
      <c r="W7243" s="0">
        <f t="shared" si="113"/>
        <v>56292.117935849536</v>
      </c>
    </row>
    <row r="7244">
      <c r="A7244" s="0">
        <v>141.975</v>
      </c>
      <c r="B7244" s="0">
        <v>891.677734</v>
      </c>
      <c r="C7244" s="0">
        <v>-52717.542969</v>
      </c>
      <c r="D7244" s="0">
        <v>19569.525391</v>
      </c>
      <c r="E7244" s="0">
        <v>-0.096733</v>
      </c>
      <c r="F7244" s="0">
        <v>10.018734</v>
      </c>
      <c r="G7244" s="0">
        <v>0.201894</v>
      </c>
      <c r="H7244" s="0">
        <v>-0.015014</v>
      </c>
      <c r="I7244" s="0">
        <v>0.001734</v>
      </c>
      <c r="J7244" s="0">
        <v>-0.0082</v>
      </c>
      <c r="K7244" s="0">
        <v>1017.009949</v>
      </c>
      <c r="L7244" s="0">
        <v>36.695625</v>
      </c>
      <c r="W7244" s="0">
        <f t="shared" si="113"/>
        <v>56239.672384346857</v>
      </c>
    </row>
    <row r="7245">
      <c r="A7245" s="0">
        <v>141.98625</v>
      </c>
      <c r="B7245" s="0">
        <v>825.428284</v>
      </c>
      <c r="C7245" s="0">
        <v>-52731.917969</v>
      </c>
      <c r="D7245" s="0">
        <v>19732.326172</v>
      </c>
      <c r="E7245" s="0">
        <v>-0.095583</v>
      </c>
      <c r="F7245" s="0">
        <v>10.005682</v>
      </c>
      <c r="G7245" s="0">
        <v>0.206851</v>
      </c>
      <c r="H7245" s="0">
        <v>-0.006186</v>
      </c>
      <c r="I7245" s="0">
        <v>0.002738</v>
      </c>
      <c r="J7245" s="0">
        <v>-0.007761</v>
      </c>
      <c r="K7245" s="0">
        <v>1017.009949</v>
      </c>
      <c r="L7245" s="0">
        <v>36.695625</v>
      </c>
      <c r="W7245" s="0">
        <f t="shared" si="113"/>
        <v>56308.9797518972</v>
      </c>
    </row>
    <row r="7246">
      <c r="A7246" s="0">
        <v>141.9975</v>
      </c>
      <c r="B7246" s="0">
        <v>741.225464</v>
      </c>
      <c r="C7246" s="0">
        <v>-52716.367187</v>
      </c>
      <c r="D7246" s="0">
        <v>19793.939453</v>
      </c>
      <c r="E7246" s="0">
        <v>-0.100891</v>
      </c>
      <c r="F7246" s="0">
        <v>10.017213</v>
      </c>
      <c r="G7246" s="0">
        <v>0.206224</v>
      </c>
      <c r="H7246" s="0">
        <v>-0.001223</v>
      </c>
      <c r="I7246" s="0">
        <v>0.003061</v>
      </c>
      <c r="J7246" s="0">
        <v>-0.008516</v>
      </c>
      <c r="K7246" s="0">
        <v>1017.009949</v>
      </c>
      <c r="L7246" s="0">
        <v>36.695625</v>
      </c>
      <c r="W7246" s="0">
        <f t="shared" si="113"/>
        <v>56314.872135627927</v>
      </c>
    </row>
    <row r="7247">
      <c r="A7247" s="0">
        <v>142.00875</v>
      </c>
      <c r="B7247" s="0">
        <v>864.011536</v>
      </c>
      <c r="C7247" s="0">
        <v>-52697.007812</v>
      </c>
      <c r="D7247" s="0">
        <v>19817.585937</v>
      </c>
      <c r="E7247" s="0">
        <v>-0.086019</v>
      </c>
      <c r="F7247" s="0">
        <v>10.030511</v>
      </c>
      <c r="G7247" s="0">
        <v>0.197972</v>
      </c>
      <c r="H7247" s="0">
        <v>0.009496</v>
      </c>
      <c r="I7247" s="0">
        <v>0.004787</v>
      </c>
      <c r="J7247" s="0">
        <v>-0.010778</v>
      </c>
      <c r="K7247" s="0">
        <v>1016.97998</v>
      </c>
      <c r="L7247" s="0">
        <v>36.695625</v>
      </c>
      <c r="W7247" s="0">
        <f t="shared" si="113"/>
        <v>56306.8189533267</v>
      </c>
    </row>
    <row r="7248">
      <c r="A7248" s="0">
        <v>142.02</v>
      </c>
      <c r="B7248" s="0">
        <v>750.134705</v>
      </c>
      <c r="C7248" s="0">
        <v>-52715.101562</v>
      </c>
      <c r="D7248" s="0">
        <v>19815.076172</v>
      </c>
      <c r="E7248" s="0">
        <v>-0.098322</v>
      </c>
      <c r="F7248" s="0">
        <v>10.018268</v>
      </c>
      <c r="G7248" s="0">
        <v>0.208508</v>
      </c>
      <c r="H7248" s="0">
        <v>0.017558</v>
      </c>
      <c r="I7248" s="0">
        <v>0.006407</v>
      </c>
      <c r="J7248" s="0">
        <v>-0.013649</v>
      </c>
      <c r="K7248" s="0">
        <v>1016.97998</v>
      </c>
      <c r="L7248" s="0">
        <v>36.695625</v>
      </c>
      <c r="W7248" s="0">
        <f t="shared" si="113"/>
        <v>56321.23825405282</v>
      </c>
    </row>
    <row r="7249">
      <c r="A7249" s="0">
        <v>142.03125</v>
      </c>
      <c r="B7249" s="0">
        <v>841.009888</v>
      </c>
      <c r="C7249" s="0">
        <v>-52699.484375</v>
      </c>
      <c r="D7249" s="0">
        <v>19825.417969</v>
      </c>
      <c r="E7249" s="0">
        <v>-0.100127</v>
      </c>
      <c r="F7249" s="0">
        <v>10.008953</v>
      </c>
      <c r="G7249" s="0">
        <v>0.198866</v>
      </c>
      <c r="H7249" s="0">
        <v>0.01263</v>
      </c>
      <c r="I7249" s="0">
        <v>0.005908</v>
      </c>
      <c r="J7249" s="0">
        <v>-0.013026</v>
      </c>
      <c r="K7249" s="0">
        <v>1016.97998</v>
      </c>
      <c r="L7249" s="0">
        <v>36.695625</v>
      </c>
      <c r="W7249" s="0">
        <f t="shared" si="113"/>
        <v>56311.54542958425</v>
      </c>
    </row>
    <row r="7250">
      <c r="A7250" s="0">
        <v>142.0425</v>
      </c>
      <c r="B7250" s="0">
        <v>727.214661</v>
      </c>
      <c r="C7250" s="0">
        <v>-52723.984375</v>
      </c>
      <c r="D7250" s="0">
        <v>19726.216797</v>
      </c>
      <c r="E7250" s="0">
        <v>-0.102617</v>
      </c>
      <c r="F7250" s="0">
        <v>10.018102</v>
      </c>
      <c r="G7250" s="0">
        <v>0.194393</v>
      </c>
      <c r="H7250" s="0">
        <v>0.019037</v>
      </c>
      <c r="I7250" s="0">
        <v>0.006742</v>
      </c>
      <c r="J7250" s="0">
        <v>-0.013913</v>
      </c>
      <c r="K7250" s="0">
        <v>1016.97998</v>
      </c>
      <c r="L7250" s="0">
        <v>36.695625</v>
      </c>
      <c r="W7250" s="0">
        <f t="shared" si="113"/>
        <v>56298.055016675862</v>
      </c>
    </row>
    <row r="7251">
      <c r="A7251" s="0">
        <v>142.05375</v>
      </c>
      <c r="B7251" s="0">
        <v>724.370544</v>
      </c>
      <c r="C7251" s="0">
        <v>-52731.4375</v>
      </c>
      <c r="D7251" s="0">
        <v>19690.105469</v>
      </c>
      <c r="E7251" s="0">
        <v>-0.094851</v>
      </c>
      <c r="F7251" s="0">
        <v>10.025685</v>
      </c>
      <c r="G7251" s="0">
        <v>0.20221</v>
      </c>
      <c r="H7251" s="0">
        <v>0.027014</v>
      </c>
      <c r="I7251" s="0">
        <v>0.007564</v>
      </c>
      <c r="J7251" s="0">
        <v>-0.016223</v>
      </c>
      <c r="K7251" s="0">
        <v>1016.97998</v>
      </c>
      <c r="L7251" s="0">
        <v>36.695625</v>
      </c>
      <c r="W7251" s="0">
        <f t="shared" si="113"/>
        <v>56292.35709118747</v>
      </c>
    </row>
    <row r="7252">
      <c r="A7252" s="0">
        <v>142.065</v>
      </c>
      <c r="B7252" s="0">
        <v>757.541138</v>
      </c>
      <c r="C7252" s="0">
        <v>-52748.394531</v>
      </c>
      <c r="D7252" s="0">
        <v>19588.376953</v>
      </c>
      <c r="E7252" s="0">
        <v>-0.097557</v>
      </c>
      <c r="F7252" s="0">
        <v>10.02695</v>
      </c>
      <c r="G7252" s="0">
        <v>0.197823</v>
      </c>
      <c r="H7252" s="0">
        <v>0.033893</v>
      </c>
      <c r="I7252" s="0">
        <v>0.008685</v>
      </c>
      <c r="J7252" s="0">
        <v>-0.016524</v>
      </c>
      <c r="K7252" s="0">
        <v>1016.97998</v>
      </c>
      <c r="L7252" s="0">
        <v>36.695625</v>
      </c>
      <c r="W7252" s="0">
        <f t="shared" si="113"/>
        <v>56273.186384161811</v>
      </c>
    </row>
    <row r="7253">
      <c r="A7253" s="0">
        <v>142.07625</v>
      </c>
      <c r="B7253" s="0">
        <v>844.29071</v>
      </c>
      <c r="C7253" s="0">
        <v>-52693.023437</v>
      </c>
      <c r="D7253" s="0">
        <v>19736.460937</v>
      </c>
      <c r="E7253" s="0">
        <v>-0.085361</v>
      </c>
      <c r="F7253" s="0">
        <v>10.014844</v>
      </c>
      <c r="G7253" s="0">
        <v>0.202192</v>
      </c>
      <c r="H7253" s="0">
        <v>0.034715</v>
      </c>
      <c r="I7253" s="0">
        <v>0.009832</v>
      </c>
      <c r="J7253" s="0">
        <v>-0.016907</v>
      </c>
      <c r="K7253" s="0">
        <v>1016.97998</v>
      </c>
      <c r="L7253" s="0">
        <v>36.695625</v>
      </c>
      <c r="W7253" s="0">
        <f t="shared" si="113"/>
        <v>56274.287521504448</v>
      </c>
    </row>
    <row r="7254">
      <c r="A7254" s="0">
        <v>142.0875</v>
      </c>
      <c r="B7254" s="0">
        <v>931.07251</v>
      </c>
      <c r="C7254" s="0">
        <v>-52695.011719</v>
      </c>
      <c r="D7254" s="0">
        <v>19664.828125</v>
      </c>
      <c r="E7254" s="0">
        <v>-0.0997</v>
      </c>
      <c r="F7254" s="0">
        <v>10.019393</v>
      </c>
      <c r="G7254" s="0">
        <v>0.195798</v>
      </c>
      <c r="H7254" s="0">
        <v>0.036773</v>
      </c>
      <c r="I7254" s="0">
        <v>0.01033</v>
      </c>
      <c r="J7254" s="0">
        <v>-0.017588</v>
      </c>
      <c r="K7254" s="0">
        <v>1016.97998</v>
      </c>
      <c r="L7254" s="0">
        <v>36.695625</v>
      </c>
      <c r="W7254" s="0">
        <f t="shared" si="113"/>
        <v>56252.436580740359</v>
      </c>
    </row>
    <row r="7255">
      <c r="A7255" s="0">
        <v>142.09875</v>
      </c>
      <c r="B7255" s="0">
        <v>834.542053</v>
      </c>
      <c r="C7255" s="0">
        <v>-52663.761719</v>
      </c>
      <c r="D7255" s="0">
        <v>19662.951172</v>
      </c>
      <c r="E7255" s="0">
        <v>-0.092815</v>
      </c>
      <c r="F7255" s="0">
        <v>10.028877</v>
      </c>
      <c r="G7255" s="0">
        <v>0.197035</v>
      </c>
      <c r="H7255" s="0">
        <v>0.037777</v>
      </c>
      <c r="I7255" s="0">
        <v>0.009425</v>
      </c>
      <c r="J7255" s="0">
        <v>-0.017773</v>
      </c>
      <c r="K7255" s="0">
        <v>1016.97998</v>
      </c>
      <c r="L7255" s="0">
        <v>36.695625</v>
      </c>
      <c r="W7255" s="0">
        <f t="shared" si="113"/>
        <v>56220.991699064609</v>
      </c>
    </row>
    <row r="7256">
      <c r="A7256" s="0">
        <v>142.11</v>
      </c>
      <c r="B7256" s="0">
        <v>824.853821</v>
      </c>
      <c r="C7256" s="0">
        <v>-52661.4375</v>
      </c>
      <c r="D7256" s="0">
        <v>19748.558594</v>
      </c>
      <c r="E7256" s="0">
        <v>-0.098861</v>
      </c>
      <c r="F7256" s="0">
        <v>10.003901</v>
      </c>
      <c r="G7256" s="0">
        <v>0.201511</v>
      </c>
      <c r="H7256" s="0">
        <v>0.03786</v>
      </c>
      <c r="I7256" s="0">
        <v>0.009792</v>
      </c>
      <c r="J7256" s="0">
        <v>-0.016619</v>
      </c>
      <c r="K7256" s="0">
        <v>1016.98999</v>
      </c>
      <c r="L7256" s="0">
        <v>36.698162</v>
      </c>
      <c r="W7256" s="0">
        <f t="shared" si="113"/>
        <v>56248.6706503636</v>
      </c>
    </row>
    <row r="7257">
      <c r="A7257" s="0">
        <v>142.12125</v>
      </c>
      <c r="B7257" s="0">
        <v>788.290588</v>
      </c>
      <c r="C7257" s="0">
        <v>-52683.257812</v>
      </c>
      <c r="D7257" s="0">
        <v>19703.345703</v>
      </c>
      <c r="E7257" s="0">
        <v>-0.104077</v>
      </c>
      <c r="F7257" s="0">
        <v>9.934979</v>
      </c>
      <c r="G7257" s="0">
        <v>0.202334</v>
      </c>
      <c r="H7257" s="0">
        <v>0.035485</v>
      </c>
      <c r="I7257" s="0">
        <v>0.009662</v>
      </c>
      <c r="J7257" s="0">
        <v>-0.014387</v>
      </c>
      <c r="K7257" s="0">
        <v>1016.98999</v>
      </c>
      <c r="L7257" s="0">
        <v>36.698162</v>
      </c>
      <c r="W7257" s="0">
        <f t="shared" si="113"/>
        <v>56252.723379661518</v>
      </c>
    </row>
    <row r="7258">
      <c r="A7258" s="0">
        <v>142.1325</v>
      </c>
      <c r="B7258" s="0">
        <v>801.439819</v>
      </c>
      <c r="C7258" s="0">
        <v>-52700.632812</v>
      </c>
      <c r="D7258" s="0">
        <v>19784.599609</v>
      </c>
      <c r="E7258" s="0">
        <v>-0.098514</v>
      </c>
      <c r="F7258" s="0">
        <v>9.928205</v>
      </c>
      <c r="G7258" s="0">
        <v>0.209373</v>
      </c>
      <c r="H7258" s="0">
        <v>0.037067</v>
      </c>
      <c r="I7258" s="0">
        <v>0.009386</v>
      </c>
      <c r="J7258" s="0">
        <v>-0.012861</v>
      </c>
      <c r="K7258" s="0">
        <v>1016.98999</v>
      </c>
      <c r="L7258" s="0">
        <v>36.698162</v>
      </c>
      <c r="W7258" s="0">
        <f t="shared" si="113"/>
        <v>56297.685443161638</v>
      </c>
    </row>
    <row r="7259">
      <c r="A7259" s="0">
        <v>142.14375</v>
      </c>
      <c r="B7259" s="0">
        <v>777.4021</v>
      </c>
      <c r="C7259" s="0">
        <v>-52719.378906</v>
      </c>
      <c r="D7259" s="0">
        <v>19737.09375</v>
      </c>
      <c r="E7259" s="0">
        <v>-0.104019</v>
      </c>
      <c r="F7259" s="0">
        <v>9.923752</v>
      </c>
      <c r="G7259" s="0">
        <v>0.205869</v>
      </c>
      <c r="H7259" s="0">
        <v>0.03036</v>
      </c>
      <c r="I7259" s="0">
        <v>0.008498</v>
      </c>
      <c r="J7259" s="0">
        <v>-0.011018</v>
      </c>
      <c r="K7259" s="0">
        <v>1016.98999</v>
      </c>
      <c r="L7259" s="0">
        <v>36.698162</v>
      </c>
      <c r="W7259" s="0">
        <f t="shared" si="113"/>
        <v>56298.2249805069</v>
      </c>
    </row>
    <row r="7260">
      <c r="A7260" s="0">
        <v>142.155</v>
      </c>
      <c r="B7260" s="0">
        <v>757.300903</v>
      </c>
      <c r="C7260" s="0">
        <v>-52715.863281</v>
      </c>
      <c r="D7260" s="0">
        <v>19828.443359</v>
      </c>
      <c r="E7260" s="0">
        <v>-0.096122</v>
      </c>
      <c r="F7260" s="0">
        <v>9.907734</v>
      </c>
      <c r="G7260" s="0">
        <v>0.201028</v>
      </c>
      <c r="H7260" s="0">
        <v>0.027603</v>
      </c>
      <c r="I7260" s="0">
        <v>0.007067</v>
      </c>
      <c r="J7260" s="0">
        <v>-0.008819</v>
      </c>
      <c r="K7260" s="0">
        <v>1016.98999</v>
      </c>
      <c r="L7260" s="0">
        <v>36.698162</v>
      </c>
      <c r="W7260" s="0">
        <f t="shared" si="113"/>
        <v>56326.751301311888</v>
      </c>
    </row>
    <row r="7261">
      <c r="A7261" s="0">
        <v>142.16625</v>
      </c>
      <c r="B7261" s="0">
        <v>776.404114</v>
      </c>
      <c r="C7261" s="0">
        <v>-52738.871094</v>
      </c>
      <c r="D7261" s="0">
        <v>19851.326172</v>
      </c>
      <c r="E7261" s="0">
        <v>-0.097435</v>
      </c>
      <c r="F7261" s="0">
        <v>9.92642</v>
      </c>
      <c r="G7261" s="0">
        <v>0.209829</v>
      </c>
      <c r="H7261" s="0">
        <v>0.021254</v>
      </c>
      <c r="I7261" s="0">
        <v>0.007024</v>
      </c>
      <c r="J7261" s="0">
        <v>-0.008137</v>
      </c>
      <c r="K7261" s="0">
        <v>1016.98999</v>
      </c>
      <c r="L7261" s="0">
        <v>36.698162</v>
      </c>
      <c r="W7261" s="0">
        <f t="shared" si="113"/>
        <v>56356.601018912748</v>
      </c>
    </row>
    <row r="7262">
      <c r="A7262" s="0">
        <v>142.1775</v>
      </c>
      <c r="B7262" s="0">
        <v>751.206421</v>
      </c>
      <c r="C7262" s="0">
        <v>-52714.777344</v>
      </c>
      <c r="D7262" s="0">
        <v>19665.652344</v>
      </c>
      <c r="E7262" s="0">
        <v>-0.104233</v>
      </c>
      <c r="F7262" s="0">
        <v>9.937074</v>
      </c>
      <c r="G7262" s="0">
        <v>0.200686</v>
      </c>
      <c r="H7262" s="0">
        <v>0.013185</v>
      </c>
      <c r="I7262" s="0">
        <v>0.005733</v>
      </c>
      <c r="J7262" s="0">
        <v>-0.005864</v>
      </c>
      <c r="K7262" s="0">
        <v>1016.98999</v>
      </c>
      <c r="L7262" s="0">
        <v>36.698162</v>
      </c>
      <c r="W7262" s="0">
        <f t="shared" si="113"/>
        <v>56268.55199513775</v>
      </c>
    </row>
    <row r="7263">
      <c r="A7263" s="0">
        <v>142.18875</v>
      </c>
      <c r="B7263" s="0">
        <v>750.637451</v>
      </c>
      <c r="C7263" s="0">
        <v>-52703.097656</v>
      </c>
      <c r="D7263" s="0">
        <v>19702.865234</v>
      </c>
      <c r="E7263" s="0">
        <v>-0.097024</v>
      </c>
      <c r="F7263" s="0">
        <v>9.932156</v>
      </c>
      <c r="G7263" s="0">
        <v>0.202904</v>
      </c>
      <c r="H7263" s="0">
        <v>0.005988</v>
      </c>
      <c r="I7263" s="0">
        <v>0.004476</v>
      </c>
      <c r="J7263" s="0">
        <v>-0.004333</v>
      </c>
      <c r="K7263" s="0">
        <v>1016.98999</v>
      </c>
      <c r="L7263" s="0">
        <v>36.698162</v>
      </c>
      <c r="W7263" s="0">
        <f t="shared" si="113"/>
        <v>56270.621620432466</v>
      </c>
    </row>
    <row r="7264">
      <c r="A7264" s="0">
        <v>142.2</v>
      </c>
      <c r="B7264" s="0">
        <v>790.256104</v>
      </c>
      <c r="C7264" s="0">
        <v>-52700.890625</v>
      </c>
      <c r="D7264" s="0">
        <v>19714.369141</v>
      </c>
      <c r="E7264" s="0">
        <v>-0.096228</v>
      </c>
      <c r="F7264" s="0">
        <v>9.906607</v>
      </c>
      <c r="G7264" s="0">
        <v>0.202088</v>
      </c>
      <c r="H7264" s="0">
        <v>0.001714</v>
      </c>
      <c r="I7264" s="0">
        <v>0.003709</v>
      </c>
      <c r="J7264" s="0">
        <v>-0.002729</v>
      </c>
      <c r="K7264" s="0">
        <v>1016.98999</v>
      </c>
      <c r="L7264" s="0">
        <v>36.70285</v>
      </c>
      <c r="W7264" s="0">
        <f t="shared" si="113"/>
        <v>56273.126161656735</v>
      </c>
    </row>
    <row r="7265">
      <c r="A7265" s="0">
        <v>142.21125</v>
      </c>
      <c r="B7265" s="0">
        <v>771.931641</v>
      </c>
      <c r="C7265" s="0">
        <v>-52717.753906</v>
      </c>
      <c r="D7265" s="0">
        <v>19787.539062</v>
      </c>
      <c r="E7265" s="0">
        <v>-0.086221</v>
      </c>
      <c r="F7265" s="0">
        <v>9.919443</v>
      </c>
      <c r="G7265" s="0">
        <v>0.201603</v>
      </c>
      <c r="H7265" s="0">
        <v>-0.000745</v>
      </c>
      <c r="I7265" s="0">
        <v>0.005058</v>
      </c>
      <c r="J7265" s="0">
        <v>-0.002294</v>
      </c>
      <c r="K7265" s="0">
        <v>1016.98999</v>
      </c>
      <c r="L7265" s="0">
        <v>36.70285</v>
      </c>
      <c r="W7265" s="0">
        <f t="shared" si="113"/>
        <v>56314.333499404318</v>
      </c>
    </row>
    <row r="7266">
      <c r="A7266" s="0">
        <v>142.2225</v>
      </c>
      <c r="B7266" s="0">
        <v>705.186401</v>
      </c>
      <c r="C7266" s="0">
        <v>-52724.085937</v>
      </c>
      <c r="D7266" s="0">
        <v>19694.029297</v>
      </c>
      <c r="E7266" s="0">
        <v>-0.093001</v>
      </c>
      <c r="F7266" s="0">
        <v>9.932458</v>
      </c>
      <c r="G7266" s="0">
        <v>0.202461</v>
      </c>
      <c r="H7266" s="0">
        <v>-0.003444</v>
      </c>
      <c r="I7266" s="0">
        <v>0.003705</v>
      </c>
      <c r="J7266" s="0">
        <v>-0.002302</v>
      </c>
      <c r="K7266" s="0">
        <v>1016.98999</v>
      </c>
      <c r="L7266" s="0">
        <v>36.70285</v>
      </c>
      <c r="W7266" s="0">
        <f t="shared" si="113"/>
        <v>56286.599788079315</v>
      </c>
    </row>
    <row r="7267">
      <c r="A7267" s="0">
        <v>142.23375</v>
      </c>
      <c r="B7267" s="0">
        <v>765.997803</v>
      </c>
      <c r="C7267" s="0">
        <v>-52725.878906</v>
      </c>
      <c r="D7267" s="0">
        <v>19749.816406</v>
      </c>
      <c r="E7267" s="0">
        <v>-0.085854</v>
      </c>
      <c r="F7267" s="0">
        <v>9.933204</v>
      </c>
      <c r="G7267" s="0">
        <v>0.193099</v>
      </c>
      <c r="H7267" s="0">
        <v>-0.010472</v>
      </c>
      <c r="I7267" s="0">
        <v>0.003811</v>
      </c>
      <c r="J7267" s="0">
        <v>-0.001228</v>
      </c>
      <c r="K7267" s="0">
        <v>1016.98999</v>
      </c>
      <c r="L7267" s="0">
        <v>36.70285</v>
      </c>
      <c r="W7267" s="0">
        <f t="shared" si="113"/>
        <v>56308.616632937126</v>
      </c>
    </row>
    <row r="7268">
      <c r="A7268" s="0">
        <v>142.245</v>
      </c>
      <c r="B7268" s="0">
        <v>890.09021</v>
      </c>
      <c r="C7268" s="0">
        <v>-52691.5</v>
      </c>
      <c r="D7268" s="0">
        <v>19717.28125</v>
      </c>
      <c r="E7268" s="0">
        <v>-0.088322</v>
      </c>
      <c r="F7268" s="0">
        <v>9.924302</v>
      </c>
      <c r="G7268" s="0">
        <v>0.198593</v>
      </c>
      <c r="H7268" s="0">
        <v>-0.013963</v>
      </c>
      <c r="I7268" s="0">
        <v>0.002506</v>
      </c>
      <c r="J7268" s="0">
        <v>-0.002223</v>
      </c>
      <c r="K7268" s="0">
        <v>1016.98999</v>
      </c>
      <c r="L7268" s="0">
        <v>36.70285</v>
      </c>
      <c r="W7268" s="0">
        <f t="shared" si="113"/>
        <v>56266.842924794881</v>
      </c>
    </row>
    <row r="7269">
      <c r="A7269" s="0">
        <v>142.25625</v>
      </c>
      <c r="B7269" s="0">
        <v>853.829468</v>
      </c>
      <c r="C7269" s="0">
        <v>-52670.910156</v>
      </c>
      <c r="D7269" s="0">
        <v>19734.615234</v>
      </c>
      <c r="E7269" s="0">
        <v>-0.095697</v>
      </c>
      <c r="F7269" s="0">
        <v>9.917639</v>
      </c>
      <c r="G7269" s="0">
        <v>0.208735</v>
      </c>
      <c r="H7269" s="0">
        <v>-0.019763</v>
      </c>
      <c r="I7269" s="0">
        <v>0.00073</v>
      </c>
      <c r="J7269" s="0">
        <v>-0.001366</v>
      </c>
      <c r="K7269" s="0">
        <v>1016.98999</v>
      </c>
      <c r="L7269" s="0">
        <v>36.70285</v>
      </c>
      <c r="W7269" s="0">
        <f t="shared" si="113"/>
        <v>56253.078492255634</v>
      </c>
    </row>
    <row r="7270">
      <c r="A7270" s="0">
        <v>142.2675</v>
      </c>
      <c r="B7270" s="0">
        <v>846.856812</v>
      </c>
      <c r="C7270" s="0">
        <v>-52674.394531</v>
      </c>
      <c r="D7270" s="0">
        <v>19722.390625</v>
      </c>
      <c r="E7270" s="0">
        <v>-0.092202</v>
      </c>
      <c r="F7270" s="0">
        <v>9.940366</v>
      </c>
      <c r="G7270" s="0">
        <v>0.195109</v>
      </c>
      <c r="H7270" s="0">
        <v>-0.023819</v>
      </c>
      <c r="I7270" s="0">
        <v>0.000482</v>
      </c>
      <c r="J7270" s="0">
        <v>-0.002199</v>
      </c>
      <c r="K7270" s="0">
        <v>1016.98999</v>
      </c>
      <c r="L7270" s="0">
        <v>36.70285</v>
      </c>
      <c r="W7270" s="0">
        <f t="shared" si="113"/>
        <v>56251.948389656347</v>
      </c>
    </row>
    <row r="7271">
      <c r="A7271" s="0">
        <v>142.27875</v>
      </c>
      <c r="B7271" s="0">
        <v>732.229492</v>
      </c>
      <c r="C7271" s="0">
        <v>-52674.863281</v>
      </c>
      <c r="D7271" s="0">
        <v>19755.412109</v>
      </c>
      <c r="E7271" s="0">
        <v>-0.086743</v>
      </c>
      <c r="F7271" s="0">
        <v>9.936421</v>
      </c>
      <c r="G7271" s="0">
        <v>0.198292</v>
      </c>
      <c r="H7271" s="0">
        <v>-0.020889</v>
      </c>
      <c r="I7271" s="0">
        <v>0.000843</v>
      </c>
      <c r="J7271" s="0">
        <v>-0.0031</v>
      </c>
      <c r="K7271" s="0">
        <v>1016.98999</v>
      </c>
      <c r="L7271" s="0">
        <v>36.70285</v>
      </c>
      <c r="W7271" s="0">
        <f t="shared" si="113"/>
        <v>56262.364768088271</v>
      </c>
    </row>
    <row r="7272">
      <c r="A7272" s="0">
        <v>142.29</v>
      </c>
      <c r="B7272" s="0">
        <v>729.265686</v>
      </c>
      <c r="C7272" s="0">
        <v>-52676.101562</v>
      </c>
      <c r="D7272" s="0">
        <v>19706.425781</v>
      </c>
      <c r="E7272" s="0">
        <v>-0.083779</v>
      </c>
      <c r="F7272" s="0">
        <v>9.904511</v>
      </c>
      <c r="G7272" s="0">
        <v>0.206836</v>
      </c>
      <c r="H7272" s="0">
        <v>-0.024187</v>
      </c>
      <c r="I7272" s="0">
        <v>-0.000107</v>
      </c>
      <c r="J7272" s="0">
        <v>-0.002445</v>
      </c>
      <c r="K7272" s="0">
        <v>1016.98999</v>
      </c>
      <c r="L7272" s="0">
        <v>36.70285</v>
      </c>
      <c r="W7272" s="0">
        <f t="shared" si="113"/>
        <v>56246.304067671663</v>
      </c>
    </row>
    <row r="7273">
      <c r="A7273" s="0">
        <v>142.30125</v>
      </c>
      <c r="B7273" s="0">
        <v>769.370972</v>
      </c>
      <c r="C7273" s="0">
        <v>-52650.585937</v>
      </c>
      <c r="D7273" s="0">
        <v>19728.396484</v>
      </c>
      <c r="E7273" s="0">
        <v>-0.098791</v>
      </c>
      <c r="F7273" s="0">
        <v>9.971478</v>
      </c>
      <c r="G7273" s="0">
        <v>0.214525</v>
      </c>
      <c r="H7273" s="0">
        <v>-0.019854</v>
      </c>
      <c r="I7273" s="0">
        <v>0.001203</v>
      </c>
      <c r="J7273" s="0">
        <v>-0.004584</v>
      </c>
      <c r="K7273" s="0">
        <v>1016.97998</v>
      </c>
      <c r="L7273" s="0">
        <v>36.70285</v>
      </c>
      <c r="W7273" s="0">
        <f t="shared" si="113"/>
        <v>56230.647862459155</v>
      </c>
    </row>
    <row r="7274">
      <c r="A7274" s="0">
        <v>142.3125</v>
      </c>
      <c r="B7274" s="0">
        <v>713.802795</v>
      </c>
      <c r="C7274" s="0">
        <v>-52656.335937</v>
      </c>
      <c r="D7274" s="0">
        <v>19626.943359</v>
      </c>
      <c r="E7274" s="0">
        <v>-0.09576</v>
      </c>
      <c r="F7274" s="0">
        <v>10.013601</v>
      </c>
      <c r="G7274" s="0">
        <v>0.210952</v>
      </c>
      <c r="H7274" s="0">
        <v>-0.02141</v>
      </c>
      <c r="I7274" s="0">
        <v>0.000373</v>
      </c>
      <c r="J7274" s="0">
        <v>-0.004926</v>
      </c>
      <c r="K7274" s="0">
        <v>1016.97998</v>
      </c>
      <c r="L7274" s="0">
        <v>36.70285</v>
      </c>
      <c r="W7274" s="0">
        <f t="shared" si="113"/>
        <v>56199.787671820814</v>
      </c>
    </row>
    <row r="7275">
      <c r="A7275" s="0">
        <v>142.32375</v>
      </c>
      <c r="B7275" s="0">
        <v>854.518799</v>
      </c>
      <c r="C7275" s="0">
        <v>-52684.355469</v>
      </c>
      <c r="D7275" s="0">
        <v>19713.75</v>
      </c>
      <c r="E7275" s="0">
        <v>-0.093915</v>
      </c>
      <c r="F7275" s="0">
        <v>10.013987</v>
      </c>
      <c r="G7275" s="0">
        <v>0.202281</v>
      </c>
      <c r="H7275" s="0">
        <v>-0.017717</v>
      </c>
      <c r="I7275" s="0">
        <v>0.000652</v>
      </c>
      <c r="J7275" s="0">
        <v>-0.006771</v>
      </c>
      <c r="K7275" s="0">
        <v>1016.97998</v>
      </c>
      <c r="L7275" s="0">
        <v>36.70285</v>
      </c>
      <c r="W7275" s="0">
        <f t="shared" si="113"/>
        <v>56258.363401580522</v>
      </c>
    </row>
    <row r="7276">
      <c r="A7276" s="0">
        <v>142.335</v>
      </c>
      <c r="B7276" s="0">
        <v>691.577759</v>
      </c>
      <c r="C7276" s="0">
        <v>-52681.292969</v>
      </c>
      <c r="D7276" s="0">
        <v>19832.185547</v>
      </c>
      <c r="E7276" s="0">
        <v>-0.095445</v>
      </c>
      <c r="F7276" s="0">
        <v>10.017631</v>
      </c>
      <c r="G7276" s="0">
        <v>0.202178</v>
      </c>
      <c r="H7276" s="0">
        <v>-0.01276</v>
      </c>
      <c r="I7276" s="0">
        <v>0.00213</v>
      </c>
      <c r="J7276" s="0">
        <v>-0.008009</v>
      </c>
      <c r="K7276" s="0">
        <v>1016.97998</v>
      </c>
      <c r="L7276" s="0">
        <v>36.70285</v>
      </c>
      <c r="W7276" s="0">
        <f t="shared" si="113"/>
        <v>56294.870923139955</v>
      </c>
    </row>
    <row r="7277">
      <c r="A7277" s="0">
        <v>142.34625</v>
      </c>
      <c r="B7277" s="0">
        <v>785.756592</v>
      </c>
      <c r="C7277" s="0">
        <v>-52717.757812</v>
      </c>
      <c r="D7277" s="0">
        <v>19684.751953</v>
      </c>
      <c r="E7277" s="0">
        <v>-0.092055</v>
      </c>
      <c r="F7277" s="0">
        <v>10.031222</v>
      </c>
      <c r="G7277" s="0">
        <v>0.208534</v>
      </c>
      <c r="H7277" s="0">
        <v>-0.006548</v>
      </c>
      <c r="I7277" s="0">
        <v>0.00289</v>
      </c>
      <c r="J7277" s="0">
        <v>-0.008355</v>
      </c>
      <c r="K7277" s="0">
        <v>1016.97998</v>
      </c>
      <c r="L7277" s="0">
        <v>36.70285</v>
      </c>
      <c r="W7277" s="0">
        <f t="shared" si="113"/>
        <v>56278.493775133109</v>
      </c>
    </row>
    <row r="7278">
      <c r="A7278" s="0">
        <v>142.3575</v>
      </c>
      <c r="B7278" s="0">
        <v>697.331177</v>
      </c>
      <c r="C7278" s="0">
        <v>-52705.441406</v>
      </c>
      <c r="D7278" s="0">
        <v>19885.546875</v>
      </c>
      <c r="E7278" s="0">
        <v>-0.093734</v>
      </c>
      <c r="F7278" s="0">
        <v>10.026357</v>
      </c>
      <c r="G7278" s="0">
        <v>0.205502</v>
      </c>
      <c r="H7278" s="0">
        <v>0.001039</v>
      </c>
      <c r="I7278" s="0">
        <v>0.00294</v>
      </c>
      <c r="J7278" s="0">
        <v>-0.009071</v>
      </c>
      <c r="K7278" s="0">
        <v>1016.97998</v>
      </c>
      <c r="L7278" s="0">
        <v>36.70285</v>
      </c>
      <c r="W7278" s="0">
        <f t="shared" si="113"/>
        <v>56336.35415155597</v>
      </c>
    </row>
    <row r="7279">
      <c r="A7279" s="0">
        <v>142.36875</v>
      </c>
      <c r="B7279" s="0">
        <v>875.874878</v>
      </c>
      <c r="C7279" s="0">
        <v>-52731.164062</v>
      </c>
      <c r="D7279" s="0">
        <v>19732.091797</v>
      </c>
      <c r="E7279" s="0">
        <v>-0.105138</v>
      </c>
      <c r="F7279" s="0">
        <v>10.011164</v>
      </c>
      <c r="G7279" s="0">
        <v>0.209595</v>
      </c>
      <c r="H7279" s="0">
        <v>0.008594</v>
      </c>
      <c r="I7279" s="0">
        <v>0.004182</v>
      </c>
      <c r="J7279" s="0">
        <v>-0.010189</v>
      </c>
      <c r="K7279" s="0">
        <v>1016.97998</v>
      </c>
      <c r="L7279" s="0">
        <v>36.70285</v>
      </c>
      <c r="W7279" s="0">
        <f t="shared" si="113"/>
        <v>56308.953700283819</v>
      </c>
    </row>
    <row r="7280">
      <c r="A7280" s="0">
        <v>142.38</v>
      </c>
      <c r="B7280" s="0">
        <v>800.640686</v>
      </c>
      <c r="C7280" s="0">
        <v>-52736.542969</v>
      </c>
      <c r="D7280" s="0">
        <v>19717.642578</v>
      </c>
      <c r="E7280" s="0">
        <v>-0.097728</v>
      </c>
      <c r="F7280" s="0">
        <v>10.016972</v>
      </c>
      <c r="G7280" s="0">
        <v>0.203958</v>
      </c>
      <c r="H7280" s="0">
        <v>0.016773</v>
      </c>
      <c r="I7280" s="0">
        <v>0.006358</v>
      </c>
      <c r="J7280" s="0">
        <v>-0.013685</v>
      </c>
      <c r="K7280" s="0">
        <v>1016.97998</v>
      </c>
      <c r="L7280" s="0">
        <v>36.70285</v>
      </c>
      <c r="W7280" s="0">
        <f t="shared" si="113"/>
        <v>56307.809570813712</v>
      </c>
    </row>
    <row r="7281">
      <c r="A7281" s="0">
        <v>142.39125</v>
      </c>
      <c r="B7281" s="0">
        <v>784.192871</v>
      </c>
      <c r="C7281" s="0">
        <v>-52695.300781</v>
      </c>
      <c r="D7281" s="0">
        <v>19699.044922</v>
      </c>
      <c r="E7281" s="0">
        <v>-0.097269</v>
      </c>
      <c r="F7281" s="0">
        <v>10.036424</v>
      </c>
      <c r="G7281" s="0">
        <v>0.206709</v>
      </c>
      <c r="H7281" s="0">
        <v>0.018146</v>
      </c>
      <c r="I7281" s="0">
        <v>0.007263</v>
      </c>
      <c r="J7281" s="0">
        <v>-0.014088</v>
      </c>
      <c r="K7281" s="0">
        <v>1016.97998</v>
      </c>
      <c r="L7281" s="0">
        <v>36.70285</v>
      </c>
      <c r="W7281" s="0">
        <f t="shared" si="113"/>
        <v>56262.439101926255</v>
      </c>
    </row>
    <row r="7282">
      <c r="A7282" s="0">
        <v>142.4025</v>
      </c>
      <c r="B7282" s="0">
        <v>724.218811</v>
      </c>
      <c r="C7282" s="0">
        <v>-52718.917969</v>
      </c>
      <c r="D7282" s="0">
        <v>19757.378906</v>
      </c>
      <c r="E7282" s="0">
        <v>-0.095459</v>
      </c>
      <c r="F7282" s="0">
        <v>10.022554</v>
      </c>
      <c r="G7282" s="0">
        <v>0.211398</v>
      </c>
      <c r="H7282" s="0">
        <v>0.01893</v>
      </c>
      <c r="I7282" s="0">
        <v>0.006374</v>
      </c>
      <c r="J7282" s="0">
        <v>-0.014968</v>
      </c>
      <c r="K7282" s="0">
        <v>1016.97998</v>
      </c>
      <c r="L7282" s="0">
        <v>36.707733</v>
      </c>
      <c r="W7282" s="0">
        <f t="shared" si="113"/>
        <v>56304.199008098956</v>
      </c>
    </row>
    <row r="7283">
      <c r="A7283" s="0">
        <v>142.41375</v>
      </c>
      <c r="B7283" s="0">
        <v>788.542175</v>
      </c>
      <c r="C7283" s="0">
        <v>-52709.59375</v>
      </c>
      <c r="D7283" s="0">
        <v>19805.529297</v>
      </c>
      <c r="E7283" s="0">
        <v>-0.100457</v>
      </c>
      <c r="F7283" s="0">
        <v>10.017684</v>
      </c>
      <c r="G7283" s="0">
        <v>0.218021</v>
      </c>
      <c r="H7283" s="0">
        <v>0.023316</v>
      </c>
      <c r="I7283" s="0">
        <v>0.007538</v>
      </c>
      <c r="J7283" s="0">
        <v>-0.014666</v>
      </c>
      <c r="K7283" s="0">
        <v>1016.97998</v>
      </c>
      <c r="L7283" s="0">
        <v>36.707733</v>
      </c>
      <c r="W7283" s="0">
        <f t="shared" si="113"/>
        <v>56313.249442614462</v>
      </c>
    </row>
    <row r="7284">
      <c r="A7284" s="0">
        <v>142.425</v>
      </c>
      <c r="B7284" s="0">
        <v>823.619385</v>
      </c>
      <c r="C7284" s="0">
        <v>-52689.820312</v>
      </c>
      <c r="D7284" s="0">
        <v>19823.162109</v>
      </c>
      <c r="E7284" s="0">
        <v>-0.093402</v>
      </c>
      <c r="F7284" s="0">
        <v>10.027542</v>
      </c>
      <c r="G7284" s="0">
        <v>0.211265</v>
      </c>
      <c r="H7284" s="0">
        <v>0.032536</v>
      </c>
      <c r="I7284" s="0">
        <v>0.008928</v>
      </c>
      <c r="J7284" s="0">
        <v>-0.016431</v>
      </c>
      <c r="K7284" s="0">
        <v>1016.97998</v>
      </c>
      <c r="L7284" s="0">
        <v>36.707733</v>
      </c>
      <c r="W7284" s="0">
        <f t="shared" si="113"/>
        <v>56301.449976016505</v>
      </c>
    </row>
    <row r="7285">
      <c r="A7285" s="0">
        <v>142.43625</v>
      </c>
      <c r="B7285" s="0">
        <v>736.480652</v>
      </c>
      <c r="C7285" s="0">
        <v>-52659.164062</v>
      </c>
      <c r="D7285" s="0">
        <v>19721.035156</v>
      </c>
      <c r="E7285" s="0">
        <v>-0.099223</v>
      </c>
      <c r="F7285" s="0">
        <v>10.022463</v>
      </c>
      <c r="G7285" s="0">
        <v>0.200441</v>
      </c>
      <c r="H7285" s="0">
        <v>0.03498</v>
      </c>
      <c r="I7285" s="0">
        <v>0.009681</v>
      </c>
      <c r="J7285" s="0">
        <v>-0.017528</v>
      </c>
      <c r="K7285" s="0">
        <v>1016.97998</v>
      </c>
      <c r="L7285" s="0">
        <v>36.707733</v>
      </c>
      <c r="W7285" s="0">
        <f t="shared" si="113"/>
        <v>56235.657647826891</v>
      </c>
    </row>
    <row r="7286">
      <c r="A7286" s="0">
        <v>142.4475</v>
      </c>
      <c r="B7286" s="0">
        <v>744.77124</v>
      </c>
      <c r="C7286" s="0">
        <v>-52660.472656</v>
      </c>
      <c r="D7286" s="0">
        <v>19689.677734</v>
      </c>
      <c r="E7286" s="0">
        <v>-0.097934</v>
      </c>
      <c r="F7286" s="0">
        <v>10.015472</v>
      </c>
      <c r="G7286" s="0">
        <v>0.20068</v>
      </c>
      <c r="H7286" s="0">
        <v>0.037555</v>
      </c>
      <c r="I7286" s="0">
        <v>0.009744</v>
      </c>
      <c r="J7286" s="0">
        <v>-0.017258</v>
      </c>
      <c r="K7286" s="0">
        <v>1016.97998</v>
      </c>
      <c r="L7286" s="0">
        <v>36.707733</v>
      </c>
      <c r="W7286" s="0">
        <f t="shared" si="113"/>
        <v>56226.003537705132</v>
      </c>
    </row>
    <row r="7287">
      <c r="A7287" s="0">
        <v>142.45875</v>
      </c>
      <c r="B7287" s="0">
        <v>770.037231</v>
      </c>
      <c r="C7287" s="0">
        <v>-52702.066406</v>
      </c>
      <c r="D7287" s="0">
        <v>19772.980469</v>
      </c>
      <c r="E7287" s="0">
        <v>-0.098866</v>
      </c>
      <c r="F7287" s="0">
        <v>10.013585</v>
      </c>
      <c r="G7287" s="0">
        <v>0.20929</v>
      </c>
      <c r="H7287" s="0">
        <v>0.037836</v>
      </c>
      <c r="I7287" s="0">
        <v>0.009636</v>
      </c>
      <c r="J7287" s="0">
        <v>-0.016403</v>
      </c>
      <c r="K7287" s="0">
        <v>1016.97998</v>
      </c>
      <c r="L7287" s="0">
        <v>36.707733</v>
      </c>
      <c r="W7287" s="0">
        <f t="shared" si="113"/>
        <v>56294.506991597453</v>
      </c>
    </row>
    <row r="7288">
      <c r="A7288" s="0">
        <v>142.47</v>
      </c>
      <c r="B7288" s="0">
        <v>794.062317</v>
      </c>
      <c r="C7288" s="0">
        <v>-52672.742187</v>
      </c>
      <c r="D7288" s="0">
        <v>19834.039062</v>
      </c>
      <c r="E7288" s="0">
        <v>-0.100639</v>
      </c>
      <c r="F7288" s="0">
        <v>10.019741</v>
      </c>
      <c r="G7288" s="0">
        <v>0.197367</v>
      </c>
      <c r="H7288" s="0">
        <v>0.038621</v>
      </c>
      <c r="I7288" s="0">
        <v>0.009711</v>
      </c>
      <c r="J7288" s="0">
        <v>-0.015211</v>
      </c>
      <c r="K7288" s="0">
        <v>1016.97998</v>
      </c>
      <c r="L7288" s="0">
        <v>36.707733</v>
      </c>
      <c r="W7288" s="0">
        <f t="shared" si="113"/>
        <v>56288.874655427171</v>
      </c>
    </row>
    <row r="7289">
      <c r="A7289" s="0">
        <v>142.48125</v>
      </c>
      <c r="B7289" s="0">
        <v>764.583008</v>
      </c>
      <c r="C7289" s="0">
        <v>-52669.582031</v>
      </c>
      <c r="D7289" s="0">
        <v>19780.96875</v>
      </c>
      <c r="E7289" s="0">
        <v>-0.088779</v>
      </c>
      <c r="F7289" s="0">
        <v>10.020553</v>
      </c>
      <c r="G7289" s="0">
        <v>0.201269</v>
      </c>
      <c r="H7289" s="0">
        <v>0.034947</v>
      </c>
      <c r="I7289" s="0">
        <v>0.00964</v>
      </c>
      <c r="J7289" s="0">
        <v>-0.013916</v>
      </c>
      <c r="K7289" s="0">
        <v>1016.97998</v>
      </c>
      <c r="L7289" s="0">
        <v>36.707733</v>
      </c>
      <c r="W7289" s="0">
        <f t="shared" si="113"/>
        <v>56266.830221586475</v>
      </c>
    </row>
    <row r="7290">
      <c r="A7290" s="0">
        <v>142.4925</v>
      </c>
      <c r="B7290" s="0">
        <v>786.30304</v>
      </c>
      <c r="C7290" s="0">
        <v>-52678.144531</v>
      </c>
      <c r="D7290" s="0">
        <v>19794.974609</v>
      </c>
      <c r="E7290" s="0">
        <v>-0.088392</v>
      </c>
      <c r="F7290" s="0">
        <v>9.931198</v>
      </c>
      <c r="G7290" s="0">
        <v>0.204577</v>
      </c>
      <c r="H7290" s="0">
        <v>0.033918</v>
      </c>
      <c r="I7290" s="0">
        <v>0.009442</v>
      </c>
      <c r="J7290" s="0">
        <v>-0.012868</v>
      </c>
      <c r="K7290" s="0">
        <v>1016.97998</v>
      </c>
      <c r="L7290" s="0">
        <v>36.707733</v>
      </c>
      <c r="W7290" s="0">
        <f t="shared" si="113"/>
        <v>56280.069327165838</v>
      </c>
    </row>
    <row r="7291">
      <c r="A7291" s="0">
        <v>142.50375</v>
      </c>
      <c r="B7291" s="0">
        <v>842.757568</v>
      </c>
      <c r="C7291" s="0">
        <v>-52677.066406</v>
      </c>
      <c r="D7291" s="0">
        <v>19902.240234</v>
      </c>
      <c r="E7291" s="0">
        <v>-0.098089</v>
      </c>
      <c r="F7291" s="0">
        <v>9.919739</v>
      </c>
      <c r="G7291" s="0">
        <v>0.214547</v>
      </c>
      <c r="H7291" s="0">
        <v>0.031061</v>
      </c>
      <c r="I7291" s="0">
        <v>0.008848</v>
      </c>
      <c r="J7291" s="0">
        <v>-0.012078</v>
      </c>
      <c r="K7291" s="0">
        <v>1017.009949</v>
      </c>
      <c r="L7291" s="0">
        <v>36.707733</v>
      </c>
      <c r="W7291" s="0">
        <f t="shared" si="113"/>
        <v>56317.694659781693</v>
      </c>
    </row>
    <row r="7292">
      <c r="A7292" s="0">
        <v>142.515</v>
      </c>
      <c r="B7292" s="0">
        <v>785.280945</v>
      </c>
      <c r="C7292" s="0">
        <v>-52661.816406</v>
      </c>
      <c r="D7292" s="0">
        <v>19653.384766</v>
      </c>
      <c r="E7292" s="0">
        <v>-0.094532</v>
      </c>
      <c r="F7292" s="0">
        <v>9.941653</v>
      </c>
      <c r="G7292" s="0">
        <v>0.205274</v>
      </c>
      <c r="H7292" s="0">
        <v>0.02595</v>
      </c>
      <c r="I7292" s="0">
        <v>0.007663</v>
      </c>
      <c r="J7292" s="0">
        <v>-0.009351</v>
      </c>
      <c r="K7292" s="0">
        <v>1017.009949</v>
      </c>
      <c r="L7292" s="0">
        <v>36.707733</v>
      </c>
      <c r="W7292" s="0">
        <f t="shared" si="113"/>
        <v>56215.114569858095</v>
      </c>
    </row>
    <row r="7293">
      <c r="A7293" s="0">
        <v>142.52625</v>
      </c>
      <c r="B7293" s="0">
        <v>853.940002</v>
      </c>
      <c r="C7293" s="0">
        <v>-52665.078125</v>
      </c>
      <c r="D7293" s="0">
        <v>19780.15625</v>
      </c>
      <c r="E7293" s="0">
        <v>-0.09534</v>
      </c>
      <c r="F7293" s="0">
        <v>9.942012</v>
      </c>
      <c r="G7293" s="0">
        <v>0.207669</v>
      </c>
      <c r="H7293" s="0">
        <v>0.021532</v>
      </c>
      <c r="I7293" s="0">
        <v>0.007097</v>
      </c>
      <c r="J7293" s="0">
        <v>-0.008103</v>
      </c>
      <c r="K7293" s="0">
        <v>1017.009949</v>
      </c>
      <c r="L7293" s="0">
        <v>36.707733</v>
      </c>
      <c r="W7293" s="0">
        <f t="shared" si="113"/>
        <v>56263.613896672</v>
      </c>
    </row>
    <row r="7294">
      <c r="A7294" s="0">
        <v>142.5375</v>
      </c>
      <c r="B7294" s="0">
        <v>704.928528</v>
      </c>
      <c r="C7294" s="0">
        <v>-52691.34375</v>
      </c>
      <c r="D7294" s="0">
        <v>19872.041016</v>
      </c>
      <c r="E7294" s="0">
        <v>-0.103741</v>
      </c>
      <c r="F7294" s="0">
        <v>9.909089</v>
      </c>
      <c r="G7294" s="0">
        <v>0.196421</v>
      </c>
      <c r="H7294" s="0">
        <v>0.01649</v>
      </c>
      <c r="I7294" s="0">
        <v>0.00649</v>
      </c>
      <c r="J7294" s="0">
        <v>-0.006394</v>
      </c>
      <c r="K7294" s="0">
        <v>1017.009949</v>
      </c>
      <c r="L7294" s="0">
        <v>36.707733</v>
      </c>
      <c r="W7294" s="0">
        <f t="shared" si="113"/>
        <v>56318.492917973563</v>
      </c>
    </row>
    <row r="7295">
      <c r="A7295" s="0">
        <v>142.54875</v>
      </c>
      <c r="B7295" s="0">
        <v>794.632568</v>
      </c>
      <c r="C7295" s="0">
        <v>-52719.453125</v>
      </c>
      <c r="D7295" s="0">
        <v>19710.117187</v>
      </c>
      <c r="E7295" s="0">
        <v>-0.102679</v>
      </c>
      <c r="F7295" s="0">
        <v>9.923794</v>
      </c>
      <c r="G7295" s="0">
        <v>0.197878</v>
      </c>
      <c r="H7295" s="0">
        <v>0.009462</v>
      </c>
      <c r="I7295" s="0">
        <v>0.005826</v>
      </c>
      <c r="J7295" s="0">
        <v>-0.005457</v>
      </c>
      <c r="K7295" s="0">
        <v>1017.009949</v>
      </c>
      <c r="L7295" s="0">
        <v>36.707733</v>
      </c>
      <c r="W7295" s="0">
        <f t="shared" si="113"/>
        <v>56289.083295453223</v>
      </c>
    </row>
    <row r="7296">
      <c r="A7296" s="0">
        <v>142.56</v>
      </c>
      <c r="B7296" s="0">
        <v>806.842834</v>
      </c>
      <c r="C7296" s="0">
        <v>-52707.132812</v>
      </c>
      <c r="D7296" s="0">
        <v>19670.691406</v>
      </c>
      <c r="E7296" s="0">
        <v>-0.097156</v>
      </c>
      <c r="F7296" s="0">
        <v>9.930026</v>
      </c>
      <c r="G7296" s="0">
        <v>0.200274</v>
      </c>
      <c r="H7296" s="0">
        <v>-3.224394E-05</v>
      </c>
      <c r="I7296" s="0">
        <v>0.00483</v>
      </c>
      <c r="J7296" s="0">
        <v>-0.003567</v>
      </c>
      <c r="K7296" s="0">
        <v>1017.009949</v>
      </c>
      <c r="L7296" s="0">
        <v>36.707733</v>
      </c>
      <c r="W7296" s="0">
        <f t="shared" si="113"/>
        <v>56263.922232729805</v>
      </c>
    </row>
    <row r="7297">
      <c r="A7297" s="0">
        <v>142.57125</v>
      </c>
      <c r="B7297" s="0">
        <v>844.967834</v>
      </c>
      <c r="C7297" s="0">
        <v>-52718.453125</v>
      </c>
      <c r="D7297" s="0">
        <v>19679.705078</v>
      </c>
      <c r="E7297" s="0">
        <v>-0.10519</v>
      </c>
      <c r="F7297" s="0">
        <v>9.92607</v>
      </c>
      <c r="G7297" s="0">
        <v>0.212429</v>
      </c>
      <c r="H7297" s="0">
        <v>-0.007549</v>
      </c>
      <c r="I7297" s="0">
        <v>0.00224</v>
      </c>
      <c r="J7297" s="0">
        <v>-0.002366</v>
      </c>
      <c r="K7297" s="0">
        <v>1017.009949</v>
      </c>
      <c r="L7297" s="0">
        <v>36.707733</v>
      </c>
      <c r="W7297" s="0">
        <f t="shared" si="113"/>
        <v>56278.237912095079</v>
      </c>
    </row>
    <row r="7298">
      <c r="A7298" s="0">
        <v>142.5825</v>
      </c>
      <c r="B7298" s="0">
        <v>790.069641</v>
      </c>
      <c r="C7298" s="0">
        <v>-52729.851562</v>
      </c>
      <c r="D7298" s="0">
        <v>19774.128906</v>
      </c>
      <c r="E7298" s="0">
        <v>-0.10395</v>
      </c>
      <c r="F7298" s="0">
        <v>9.918839</v>
      </c>
      <c r="G7298" s="0">
        <v>0.215473</v>
      </c>
      <c r="H7298" s="0">
        <v>-0.007198</v>
      </c>
      <c r="I7298" s="0">
        <v>0.004156</v>
      </c>
      <c r="J7298" s="0">
        <v>-0.001158</v>
      </c>
      <c r="K7298" s="0">
        <v>1017.009949</v>
      </c>
      <c r="L7298" s="0">
        <v>36.707733</v>
      </c>
      <c r="W7298" s="0">
        <f ref="W7298:W7361" t="shared" si="114">SQRT((B7298)^2+(C7298)^2+(D7298)^2)</f>
        <v>56321.200535671196</v>
      </c>
    </row>
    <row r="7299">
      <c r="A7299" s="0">
        <v>142.59375</v>
      </c>
      <c r="B7299" s="0">
        <v>777.057556</v>
      </c>
      <c r="C7299" s="0">
        <v>-52719.921875</v>
      </c>
      <c r="D7299" s="0">
        <v>19646.017578</v>
      </c>
      <c r="E7299" s="0">
        <v>-0.096904</v>
      </c>
      <c r="F7299" s="0">
        <v>9.925732</v>
      </c>
      <c r="G7299" s="0">
        <v>0.221273</v>
      </c>
      <c r="H7299" s="0">
        <v>-0.0101</v>
      </c>
      <c r="I7299" s="0">
        <v>0.00435</v>
      </c>
      <c r="J7299" s="0">
        <v>-0.002038</v>
      </c>
      <c r="K7299" s="0">
        <v>1017.009949</v>
      </c>
      <c r="L7299" s="0">
        <v>36.707733</v>
      </c>
      <c r="W7299" s="0">
        <f t="shared" si="114"/>
        <v>56266.864028720542</v>
      </c>
    </row>
    <row r="7300">
      <c r="A7300" s="0">
        <v>142.605</v>
      </c>
      <c r="B7300" s="0">
        <v>735.066467</v>
      </c>
      <c r="C7300" s="0">
        <v>-52698.222656</v>
      </c>
      <c r="D7300" s="0">
        <v>19513.113281</v>
      </c>
      <c r="E7300" s="0">
        <v>-0.09363</v>
      </c>
      <c r="F7300" s="0">
        <v>9.937951</v>
      </c>
      <c r="G7300" s="0">
        <v>0.201145</v>
      </c>
      <c r="H7300" s="0">
        <v>-0.013516</v>
      </c>
      <c r="I7300" s="0">
        <v>0.002248</v>
      </c>
      <c r="J7300" s="0">
        <v>-0.001891</v>
      </c>
      <c r="K7300" s="0">
        <v>1017</v>
      </c>
      <c r="L7300" s="0">
        <v>36.712616</v>
      </c>
      <c r="W7300" s="0">
        <f t="shared" si="114"/>
        <v>56199.684907741233</v>
      </c>
    </row>
    <row r="7301">
      <c r="A7301" s="0">
        <v>142.61625</v>
      </c>
      <c r="B7301" s="0">
        <v>887.345398</v>
      </c>
      <c r="C7301" s="0">
        <v>-52677.410156</v>
      </c>
      <c r="D7301" s="0">
        <v>19697.017578</v>
      </c>
      <c r="E7301" s="0">
        <v>-0.080239</v>
      </c>
      <c r="F7301" s="0">
        <v>9.918188</v>
      </c>
      <c r="G7301" s="0">
        <v>0.20355</v>
      </c>
      <c r="H7301" s="0">
        <v>-0.020287</v>
      </c>
      <c r="I7301" s="0">
        <v>0.001242</v>
      </c>
      <c r="J7301" s="0">
        <v>-0.001381</v>
      </c>
      <c r="K7301" s="0">
        <v>1017</v>
      </c>
      <c r="L7301" s="0">
        <v>36.712616</v>
      </c>
      <c r="W7301" s="0">
        <f t="shared" si="114"/>
        <v>56246.505883182152</v>
      </c>
    </row>
    <row r="7302">
      <c r="A7302" s="0">
        <v>142.6275</v>
      </c>
      <c r="B7302" s="0">
        <v>640.697083</v>
      </c>
      <c r="C7302" s="0">
        <v>-52674.851562</v>
      </c>
      <c r="D7302" s="0">
        <v>19758.087891</v>
      </c>
      <c r="E7302" s="0">
        <v>-0.094647</v>
      </c>
      <c r="F7302" s="0">
        <v>9.904748</v>
      </c>
      <c r="G7302" s="0">
        <v>0.204905</v>
      </c>
      <c r="H7302" s="0">
        <v>-0.022638</v>
      </c>
      <c r="I7302" s="0">
        <v>0.001292</v>
      </c>
      <c r="J7302" s="0">
        <v>-0.002163</v>
      </c>
      <c r="K7302" s="0">
        <v>1017</v>
      </c>
      <c r="L7302" s="0">
        <v>36.712616</v>
      </c>
      <c r="W7302" s="0">
        <f t="shared" si="114"/>
        <v>56262.176610395909</v>
      </c>
    </row>
    <row r="7303">
      <c r="A7303" s="0">
        <v>142.63875</v>
      </c>
      <c r="B7303" s="0">
        <v>723.628906</v>
      </c>
      <c r="C7303" s="0">
        <v>-52667.117187</v>
      </c>
      <c r="D7303" s="0">
        <v>19754.236328</v>
      </c>
      <c r="E7303" s="0">
        <v>-0.098803</v>
      </c>
      <c r="F7303" s="0">
        <v>9.927771</v>
      </c>
      <c r="G7303" s="0">
        <v>0.202979</v>
      </c>
      <c r="H7303" s="0">
        <v>-0.021172</v>
      </c>
      <c r="I7303" s="0">
        <v>0.001349</v>
      </c>
      <c r="J7303" s="0">
        <v>-0.0038</v>
      </c>
      <c r="K7303" s="0">
        <v>1017</v>
      </c>
      <c r="L7303" s="0">
        <v>36.712616</v>
      </c>
      <c r="W7303" s="0">
        <f t="shared" si="114"/>
        <v>56254.588474943666</v>
      </c>
    </row>
    <row r="7304">
      <c r="A7304" s="0">
        <v>142.65</v>
      </c>
      <c r="B7304" s="0">
        <v>873.607788</v>
      </c>
      <c r="C7304" s="0">
        <v>-52675.941406</v>
      </c>
      <c r="D7304" s="0">
        <v>19780.904297</v>
      </c>
      <c r="E7304" s="0">
        <v>-0.090974</v>
      </c>
      <c r="F7304" s="0">
        <v>9.929126</v>
      </c>
      <c r="G7304" s="0">
        <v>0.202844</v>
      </c>
      <c r="H7304" s="0">
        <v>-0.021662</v>
      </c>
      <c r="I7304" s="0">
        <v>0.001623</v>
      </c>
      <c r="J7304" s="0">
        <v>-0.003869</v>
      </c>
      <c r="K7304" s="0">
        <v>1017</v>
      </c>
      <c r="L7304" s="0">
        <v>36.712616</v>
      </c>
      <c r="W7304" s="0">
        <f t="shared" si="114"/>
        <v>56274.34733857579</v>
      </c>
    </row>
    <row r="7305">
      <c r="A7305" s="0">
        <v>142.66125</v>
      </c>
      <c r="B7305" s="0">
        <v>804.893677</v>
      </c>
      <c r="C7305" s="0">
        <v>-52719.023437</v>
      </c>
      <c r="D7305" s="0">
        <v>19660.085937</v>
      </c>
      <c r="E7305" s="0">
        <v>-0.10279</v>
      </c>
      <c r="F7305" s="0">
        <v>9.928442</v>
      </c>
      <c r="G7305" s="0">
        <v>0.206256</v>
      </c>
      <c r="H7305" s="0">
        <v>-0.017829</v>
      </c>
      <c r="I7305" s="0">
        <v>0.00102</v>
      </c>
      <c r="J7305" s="0">
        <v>-0.004493</v>
      </c>
      <c r="K7305" s="0">
        <v>1017</v>
      </c>
      <c r="L7305" s="0">
        <v>36.712616</v>
      </c>
      <c r="W7305" s="0">
        <f t="shared" si="114"/>
        <v>56271.327201626009</v>
      </c>
    </row>
    <row r="7306">
      <c r="A7306" s="0">
        <v>142.6725</v>
      </c>
      <c r="B7306" s="0">
        <v>765.393127</v>
      </c>
      <c r="C7306" s="0">
        <v>-52747.625</v>
      </c>
      <c r="D7306" s="0">
        <v>19754.265625</v>
      </c>
      <c r="E7306" s="0">
        <v>-0.088933</v>
      </c>
      <c r="F7306" s="0">
        <v>9.984337</v>
      </c>
      <c r="G7306" s="0">
        <v>0.193896</v>
      </c>
      <c r="H7306" s="0">
        <v>-0.019521</v>
      </c>
      <c r="I7306" s="0">
        <v>0.00021</v>
      </c>
      <c r="J7306" s="0">
        <v>-0.005424</v>
      </c>
      <c r="K7306" s="0">
        <v>1017</v>
      </c>
      <c r="L7306" s="0">
        <v>36.712616</v>
      </c>
      <c r="W7306" s="0">
        <f t="shared" si="114"/>
        <v>56330.531509675464</v>
      </c>
    </row>
    <row r="7307">
      <c r="A7307" s="0">
        <v>142.68375</v>
      </c>
      <c r="B7307" s="0">
        <v>780.758362</v>
      </c>
      <c r="C7307" s="0">
        <v>-52749.488281</v>
      </c>
      <c r="D7307" s="0">
        <v>19747.345703</v>
      </c>
      <c r="E7307" s="0">
        <v>-0.090079</v>
      </c>
      <c r="F7307" s="0">
        <v>10.027622</v>
      </c>
      <c r="G7307" s="0">
        <v>0.204153</v>
      </c>
      <c r="H7307" s="0">
        <v>-0.016871</v>
      </c>
      <c r="I7307" s="0">
        <v>0.001183</v>
      </c>
      <c r="J7307" s="0">
        <v>-0.006341</v>
      </c>
      <c r="K7307" s="0">
        <v>1017</v>
      </c>
      <c r="L7307" s="0">
        <v>36.712616</v>
      </c>
      <c r="W7307" s="0">
        <f t="shared" si="114"/>
        <v>56330.060889732595</v>
      </c>
    </row>
    <row r="7308">
      <c r="A7308" s="0">
        <v>142.695</v>
      </c>
      <c r="B7308" s="0">
        <v>850.199158</v>
      </c>
      <c r="C7308" s="0">
        <v>-52715.964844</v>
      </c>
      <c r="D7308" s="0">
        <v>19725.050781</v>
      </c>
      <c r="E7308" s="0">
        <v>-0.097491</v>
      </c>
      <c r="F7308" s="0">
        <v>10.026763</v>
      </c>
      <c r="G7308" s="0">
        <v>0.186661</v>
      </c>
      <c r="H7308" s="0">
        <v>-0.013148</v>
      </c>
      <c r="I7308" s="0">
        <v>0.001132</v>
      </c>
      <c r="J7308" s="0">
        <v>-0.008582</v>
      </c>
      <c r="K7308" s="0">
        <v>1017</v>
      </c>
      <c r="L7308" s="0">
        <v>36.712616</v>
      </c>
      <c r="W7308" s="0">
        <f t="shared" si="114"/>
        <v>56291.859236972596</v>
      </c>
    </row>
    <row r="7309">
      <c r="A7309" s="0">
        <v>142.70625</v>
      </c>
      <c r="B7309" s="0">
        <v>713.542175</v>
      </c>
      <c r="C7309" s="0">
        <v>-52733.574219</v>
      </c>
      <c r="D7309" s="0">
        <v>19775.144531</v>
      </c>
      <c r="E7309" s="0">
        <v>-0.096668</v>
      </c>
      <c r="F7309" s="0">
        <v>10.020368</v>
      </c>
      <c r="G7309" s="0">
        <v>0.203544</v>
      </c>
      <c r="H7309" s="0">
        <v>-0.008053</v>
      </c>
      <c r="I7309" s="0">
        <v>0.002912</v>
      </c>
      <c r="J7309" s="0">
        <v>-0.00868</v>
      </c>
      <c r="K7309" s="0">
        <v>1017.009949</v>
      </c>
      <c r="L7309" s="0">
        <v>36.712616</v>
      </c>
      <c r="W7309" s="0">
        <f t="shared" si="114"/>
        <v>56324.020928625338</v>
      </c>
    </row>
    <row r="7310">
      <c r="A7310" s="0">
        <v>142.7175</v>
      </c>
      <c r="B7310" s="0">
        <v>766.670349</v>
      </c>
      <c r="C7310" s="0">
        <v>-52712.957031</v>
      </c>
      <c r="D7310" s="0">
        <v>19919.064453</v>
      </c>
      <c r="E7310" s="0">
        <v>-0.097637</v>
      </c>
      <c r="F7310" s="0">
        <v>10.013867</v>
      </c>
      <c r="G7310" s="0">
        <v>0.201054</v>
      </c>
      <c r="H7310" s="0">
        <v>0.000171</v>
      </c>
      <c r="I7310" s="0">
        <v>0.003942</v>
      </c>
      <c r="J7310" s="0">
        <v>-0.009952</v>
      </c>
      <c r="K7310" s="0">
        <v>1017.009949</v>
      </c>
      <c r="L7310" s="0">
        <v>36.712616</v>
      </c>
      <c r="W7310" s="0">
        <f t="shared" si="114"/>
        <v>56356.124343844444</v>
      </c>
    </row>
    <row r="7311">
      <c r="A7311" s="0">
        <v>142.72875</v>
      </c>
      <c r="B7311" s="0">
        <v>818.508972</v>
      </c>
      <c r="C7311" s="0">
        <v>-52721.972656</v>
      </c>
      <c r="D7311" s="0">
        <v>19765.689453</v>
      </c>
      <c r="E7311" s="0">
        <v>-0.094016</v>
      </c>
      <c r="F7311" s="0">
        <v>10.025707</v>
      </c>
      <c r="G7311" s="0">
        <v>0.199784</v>
      </c>
      <c r="H7311" s="0">
        <v>0.007424</v>
      </c>
      <c r="I7311" s="0">
        <v>0.004786</v>
      </c>
      <c r="J7311" s="0">
        <v>-0.011252</v>
      </c>
      <c r="K7311" s="0">
        <v>1017.009949</v>
      </c>
      <c r="L7311" s="0">
        <v>36.712616</v>
      </c>
      <c r="W7311" s="0">
        <f t="shared" si="114"/>
        <v>56311.267409193439</v>
      </c>
    </row>
    <row r="7312">
      <c r="A7312" s="0">
        <v>142.74</v>
      </c>
      <c r="B7312" s="0">
        <v>770.864929</v>
      </c>
      <c r="C7312" s="0">
        <v>-52708.625</v>
      </c>
      <c r="D7312" s="0">
        <v>19723.367187</v>
      </c>
      <c r="E7312" s="0">
        <v>-0.093485</v>
      </c>
      <c r="F7312" s="0">
        <v>10.023237</v>
      </c>
      <c r="G7312" s="0">
        <v>0.210085</v>
      </c>
      <c r="H7312" s="0">
        <v>0.015741</v>
      </c>
      <c r="I7312" s="0">
        <v>0.006069</v>
      </c>
      <c r="J7312" s="0">
        <v>-0.012343</v>
      </c>
      <c r="K7312" s="0">
        <v>1017.009949</v>
      </c>
      <c r="L7312" s="0">
        <v>36.712616</v>
      </c>
      <c r="W7312" s="0">
        <f t="shared" si="114"/>
        <v>56283.253240396611</v>
      </c>
    </row>
    <row r="7313">
      <c r="A7313" s="0">
        <v>142.75125</v>
      </c>
      <c r="B7313" s="0">
        <v>897.838928</v>
      </c>
      <c r="C7313" s="0">
        <v>-52713.097656</v>
      </c>
      <c r="D7313" s="0">
        <v>19670.111328</v>
      </c>
      <c r="E7313" s="0">
        <v>-0.09293</v>
      </c>
      <c r="F7313" s="0">
        <v>10.015015</v>
      </c>
      <c r="G7313" s="0">
        <v>0.193615</v>
      </c>
      <c r="H7313" s="0">
        <v>0.021832</v>
      </c>
      <c r="I7313" s="0">
        <v>0.007398</v>
      </c>
      <c r="J7313" s="0">
        <v>-0.013864</v>
      </c>
      <c r="K7313" s="0">
        <v>1017.009949</v>
      </c>
      <c r="L7313" s="0">
        <v>36.712616</v>
      </c>
      <c r="W7313" s="0">
        <f t="shared" si="114"/>
        <v>56270.685608827785</v>
      </c>
    </row>
    <row r="7314">
      <c r="A7314" s="0">
        <v>142.7625</v>
      </c>
      <c r="B7314" s="0">
        <v>788.227905</v>
      </c>
      <c r="C7314" s="0">
        <v>-52647.621094</v>
      </c>
      <c r="D7314" s="0">
        <v>19883.587891</v>
      </c>
      <c r="E7314" s="0">
        <v>-0.097649</v>
      </c>
      <c r="F7314" s="0">
        <v>10.024923</v>
      </c>
      <c r="G7314" s="0">
        <v>0.207069</v>
      </c>
      <c r="H7314" s="0">
        <v>0.023269</v>
      </c>
      <c r="I7314" s="0">
        <v>0.007635</v>
      </c>
      <c r="J7314" s="0">
        <v>-0.015159</v>
      </c>
      <c r="K7314" s="0">
        <v>1017.009949</v>
      </c>
      <c r="L7314" s="0">
        <v>36.712616</v>
      </c>
      <c r="W7314" s="0">
        <f t="shared" si="114"/>
        <v>56282.771586931791</v>
      </c>
    </row>
    <row r="7315">
      <c r="A7315" s="0">
        <v>142.77375</v>
      </c>
      <c r="B7315" s="0">
        <v>814.935425</v>
      </c>
      <c r="C7315" s="0">
        <v>-52695.0625</v>
      </c>
      <c r="D7315" s="0">
        <v>19799.982422</v>
      </c>
      <c r="E7315" s="0">
        <v>-0.088105</v>
      </c>
      <c r="F7315" s="0">
        <v>10.034952</v>
      </c>
      <c r="G7315" s="0">
        <v>0.201514</v>
      </c>
      <c r="H7315" s="0">
        <v>0.023563</v>
      </c>
      <c r="I7315" s="0">
        <v>0.006899</v>
      </c>
      <c r="J7315" s="0">
        <v>-0.015853</v>
      </c>
      <c r="K7315" s="0">
        <v>1017.009949</v>
      </c>
      <c r="L7315" s="0">
        <v>36.712616</v>
      </c>
      <c r="W7315" s="0">
        <f t="shared" si="114"/>
        <v>56298.07310678879</v>
      </c>
    </row>
    <row r="7316">
      <c r="A7316" s="0">
        <v>142.785</v>
      </c>
      <c r="B7316" s="0">
        <v>782.325623</v>
      </c>
      <c r="C7316" s="0">
        <v>-52727.457031</v>
      </c>
      <c r="D7316" s="0">
        <v>19661.177734</v>
      </c>
      <c r="E7316" s="0">
        <v>-0.093478</v>
      </c>
      <c r="F7316" s="0">
        <v>10.022791</v>
      </c>
      <c r="G7316" s="0">
        <v>0.211056</v>
      </c>
      <c r="H7316" s="0">
        <v>0.030474</v>
      </c>
      <c r="I7316" s="0">
        <v>0.007671</v>
      </c>
      <c r="J7316" s="0">
        <v>-0.016215</v>
      </c>
      <c r="K7316" s="0">
        <v>1017.009949</v>
      </c>
      <c r="L7316" s="0">
        <v>36.712616</v>
      </c>
      <c r="W7316" s="0">
        <f t="shared" si="114"/>
        <v>56279.291646433252</v>
      </c>
    </row>
    <row r="7317">
      <c r="A7317" s="0">
        <v>142.79625</v>
      </c>
      <c r="B7317" s="0">
        <v>730.591125</v>
      </c>
      <c r="C7317" s="0">
        <v>-52701.261719</v>
      </c>
      <c r="D7317" s="0">
        <v>19725.511719</v>
      </c>
      <c r="E7317" s="0">
        <v>-0.100473</v>
      </c>
      <c r="F7317" s="0">
        <v>10.017432</v>
      </c>
      <c r="G7317" s="0">
        <v>0.207097</v>
      </c>
      <c r="H7317" s="0">
        <v>0.034953</v>
      </c>
      <c r="I7317" s="0">
        <v>0.009601</v>
      </c>
      <c r="J7317" s="0">
        <v>-0.017214</v>
      </c>
      <c r="K7317" s="0">
        <v>1017.009949</v>
      </c>
      <c r="L7317" s="0">
        <v>36.712616</v>
      </c>
      <c r="W7317" s="0">
        <f t="shared" si="114"/>
        <v>56276.572059275873</v>
      </c>
    </row>
    <row r="7318">
      <c r="A7318" s="0">
        <v>142.8075</v>
      </c>
      <c r="B7318" s="0">
        <v>823.37854</v>
      </c>
      <c r="C7318" s="0">
        <v>-52658.335937</v>
      </c>
      <c r="D7318" s="0">
        <v>19685.923828</v>
      </c>
      <c r="E7318" s="0">
        <v>-0.086405</v>
      </c>
      <c r="F7318" s="0">
        <v>10.014303</v>
      </c>
      <c r="G7318" s="0">
        <v>0.200857</v>
      </c>
      <c r="H7318" s="0">
        <v>0.038113</v>
      </c>
      <c r="I7318" s="0">
        <v>0.010462</v>
      </c>
      <c r="J7318" s="0">
        <v>-0.017665</v>
      </c>
      <c r="K7318" s="0">
        <v>1017.029968</v>
      </c>
      <c r="L7318" s="0">
        <v>36.720039</v>
      </c>
      <c r="W7318" s="0">
        <f t="shared" si="114"/>
        <v>56223.784049420727</v>
      </c>
    </row>
    <row r="7319">
      <c r="A7319" s="0">
        <v>142.81875</v>
      </c>
      <c r="B7319" s="0">
        <v>788.74762</v>
      </c>
      <c r="C7319" s="0">
        <v>-52651.738281</v>
      </c>
      <c r="D7319" s="0">
        <v>19736.466797</v>
      </c>
      <c r="E7319" s="0">
        <v>-0.102764</v>
      </c>
      <c r="F7319" s="0">
        <v>10.032878</v>
      </c>
      <c r="G7319" s="0">
        <v>0.21359</v>
      </c>
      <c r="H7319" s="0">
        <v>0.038482</v>
      </c>
      <c r="I7319" s="0">
        <v>0.009651</v>
      </c>
      <c r="J7319" s="0">
        <v>-0.016584</v>
      </c>
      <c r="K7319" s="0">
        <v>1017.029968</v>
      </c>
      <c r="L7319" s="0">
        <v>36.720039</v>
      </c>
      <c r="W7319" s="0">
        <f t="shared" si="114"/>
        <v>56234.827184299764</v>
      </c>
    </row>
    <row r="7320">
      <c r="A7320" s="0">
        <v>142.83</v>
      </c>
      <c r="B7320" s="0">
        <v>849.687378</v>
      </c>
      <c r="C7320" s="0">
        <v>-52678.589844</v>
      </c>
      <c r="D7320" s="0">
        <v>19784.070312</v>
      </c>
      <c r="E7320" s="0">
        <v>-0.095345</v>
      </c>
      <c r="F7320" s="0">
        <v>10.02455</v>
      </c>
      <c r="G7320" s="0">
        <v>0.20708</v>
      </c>
      <c r="H7320" s="0">
        <v>0.037651</v>
      </c>
      <c r="I7320" s="0">
        <v>0.009658</v>
      </c>
      <c r="J7320" s="0">
        <v>-0.015354</v>
      </c>
      <c r="K7320" s="0">
        <v>1017.029968</v>
      </c>
      <c r="L7320" s="0">
        <v>36.720039</v>
      </c>
      <c r="W7320" s="0">
        <f t="shared" si="114"/>
        <v>56277.573106015087</v>
      </c>
    </row>
    <row r="7321">
      <c r="A7321" s="0">
        <v>142.84125</v>
      </c>
      <c r="B7321" s="0">
        <v>822.564514</v>
      </c>
      <c r="C7321" s="0">
        <v>-52675.503906</v>
      </c>
      <c r="D7321" s="0">
        <v>19781.296875</v>
      </c>
      <c r="E7321" s="0">
        <v>-0.099001</v>
      </c>
      <c r="F7321" s="0">
        <v>10.005908</v>
      </c>
      <c r="G7321" s="0">
        <v>0.19321</v>
      </c>
      <c r="H7321" s="0">
        <v>0.032586</v>
      </c>
      <c r="I7321" s="0">
        <v>0.009817</v>
      </c>
      <c r="J7321" s="0">
        <v>-0.012606</v>
      </c>
      <c r="K7321" s="0">
        <v>1017.029968</v>
      </c>
      <c r="L7321" s="0">
        <v>36.720039</v>
      </c>
      <c r="W7321" s="0">
        <f t="shared" si="114"/>
        <v>56273.306551042457</v>
      </c>
    </row>
    <row r="7322">
      <c r="A7322" s="0">
        <v>142.8525</v>
      </c>
      <c r="B7322" s="0">
        <v>746.145264</v>
      </c>
      <c r="C7322" s="0">
        <v>-52699.597656</v>
      </c>
      <c r="D7322" s="0">
        <v>19817.246094</v>
      </c>
      <c r="E7322" s="0">
        <v>-0.091799</v>
      </c>
      <c r="F7322" s="0">
        <v>10.011256</v>
      </c>
      <c r="G7322" s="0">
        <v>0.199804</v>
      </c>
      <c r="H7322" s="0">
        <v>0.030324</v>
      </c>
      <c r="I7322" s="0">
        <v>0.007663</v>
      </c>
      <c r="J7322" s="0">
        <v>-0.011396</v>
      </c>
      <c r="K7322" s="0">
        <v>1017.029968</v>
      </c>
      <c r="L7322" s="0">
        <v>36.720039</v>
      </c>
      <c r="W7322" s="0">
        <f t="shared" si="114"/>
        <v>56307.437951032975</v>
      </c>
    </row>
    <row r="7323">
      <c r="A7323" s="0">
        <v>142.86375</v>
      </c>
      <c r="B7323" s="0">
        <v>906.178406</v>
      </c>
      <c r="C7323" s="0">
        <v>-52684.507812</v>
      </c>
      <c r="D7323" s="0">
        <v>19724.958984</v>
      </c>
      <c r="E7323" s="0">
        <v>-0.083794</v>
      </c>
      <c r="F7323" s="0">
        <v>9.948448</v>
      </c>
      <c r="G7323" s="0">
        <v>0.207699</v>
      </c>
      <c r="H7323" s="0">
        <v>0.030138</v>
      </c>
      <c r="I7323" s="0">
        <v>0.009132</v>
      </c>
      <c r="J7323" s="0">
        <v>-0.01085</v>
      </c>
      <c r="K7323" s="0">
        <v>1017.029968</v>
      </c>
      <c r="L7323" s="0">
        <v>36.720039</v>
      </c>
      <c r="W7323" s="0">
        <f t="shared" si="114"/>
        <v>56263.243148761627</v>
      </c>
    </row>
    <row r="7324">
      <c r="A7324" s="0">
        <v>142.875</v>
      </c>
      <c r="B7324" s="0">
        <v>812.244019</v>
      </c>
      <c r="C7324" s="0">
        <v>-52725.390625</v>
      </c>
      <c r="D7324" s="0">
        <v>19755.044922</v>
      </c>
      <c r="E7324" s="0">
        <v>-0.086935</v>
      </c>
      <c r="F7324" s="0">
        <v>9.903687</v>
      </c>
      <c r="G7324" s="0">
        <v>0.217473</v>
      </c>
      <c r="H7324" s="0">
        <v>0.027262</v>
      </c>
      <c r="I7324" s="0">
        <v>0.008384</v>
      </c>
      <c r="J7324" s="0">
        <v>-0.009388</v>
      </c>
      <c r="K7324" s="0">
        <v>1017.029968</v>
      </c>
      <c r="L7324" s="0">
        <v>36.720039</v>
      </c>
      <c r="W7324" s="0">
        <f t="shared" si="114"/>
        <v>56310.641594422246</v>
      </c>
    </row>
    <row r="7325">
      <c r="A7325" s="0">
        <v>142.88625</v>
      </c>
      <c r="B7325" s="0">
        <v>690.864319</v>
      </c>
      <c r="C7325" s="0">
        <v>-52727.582031</v>
      </c>
      <c r="D7325" s="0">
        <v>19733.478516</v>
      </c>
      <c r="E7325" s="0">
        <v>-0.093096</v>
      </c>
      <c r="F7325" s="0">
        <v>9.912882</v>
      </c>
      <c r="G7325" s="0">
        <v>0.195707</v>
      </c>
      <c r="H7325" s="0">
        <v>0.021042</v>
      </c>
      <c r="I7325" s="0">
        <v>0.00749</v>
      </c>
      <c r="J7325" s="0">
        <v>-0.008208</v>
      </c>
      <c r="K7325" s="0">
        <v>1017.029968</v>
      </c>
      <c r="L7325" s="0">
        <v>36.720039</v>
      </c>
      <c r="W7325" s="0">
        <f t="shared" si="114"/>
        <v>56303.511210976307</v>
      </c>
    </row>
    <row r="7326">
      <c r="A7326" s="0">
        <v>142.8975</v>
      </c>
      <c r="B7326" s="0">
        <v>894.667114</v>
      </c>
      <c r="C7326" s="0">
        <v>-52694.898437</v>
      </c>
      <c r="D7326" s="0">
        <v>19812.904297</v>
      </c>
      <c r="E7326" s="0">
        <v>-0.092635</v>
      </c>
      <c r="F7326" s="0">
        <v>9.938255</v>
      </c>
      <c r="G7326" s="0">
        <v>0.204033</v>
      </c>
      <c r="H7326" s="0">
        <v>0.0145</v>
      </c>
      <c r="I7326" s="0">
        <v>0.006491</v>
      </c>
      <c r="J7326" s="0">
        <v>-0.005799</v>
      </c>
      <c r="K7326" s="0">
        <v>1017.029968</v>
      </c>
      <c r="L7326" s="0">
        <v>36.720039</v>
      </c>
      <c r="W7326" s="0">
        <f t="shared" si="114"/>
        <v>56303.675965363931</v>
      </c>
    </row>
    <row r="7327">
      <c r="A7327" s="0">
        <v>142.90875</v>
      </c>
      <c r="B7327" s="0">
        <v>885.275208</v>
      </c>
      <c r="C7327" s="0">
        <v>-52705.210937</v>
      </c>
      <c r="D7327" s="0">
        <v>19607.242187</v>
      </c>
      <c r="E7327" s="0">
        <v>-0.089693</v>
      </c>
      <c r="F7327" s="0">
        <v>9.929806</v>
      </c>
      <c r="G7327" s="0">
        <v>0.205932</v>
      </c>
      <c r="H7327" s="0">
        <v>0.008495</v>
      </c>
      <c r="I7327" s="0">
        <v>0.005689</v>
      </c>
      <c r="J7327" s="0">
        <v>-0.004605</v>
      </c>
      <c r="K7327" s="0">
        <v>1017.009949</v>
      </c>
      <c r="L7327" s="0">
        <v>36.720039</v>
      </c>
      <c r="W7327" s="0">
        <f t="shared" si="114"/>
        <v>56241.149688526435</v>
      </c>
    </row>
    <row r="7328">
      <c r="A7328" s="0">
        <v>142.92</v>
      </c>
      <c r="B7328" s="0">
        <v>802.653992</v>
      </c>
      <c r="C7328" s="0">
        <v>-52712.25</v>
      </c>
      <c r="D7328" s="0">
        <v>19772.060547</v>
      </c>
      <c r="E7328" s="0">
        <v>-0.090974</v>
      </c>
      <c r="F7328" s="0">
        <v>9.913257</v>
      </c>
      <c r="G7328" s="0">
        <v>0.19811</v>
      </c>
      <c r="H7328" s="0">
        <v>-0.002601</v>
      </c>
      <c r="I7328" s="0">
        <v>0.004519</v>
      </c>
      <c r="J7328" s="0">
        <v>-0.002208</v>
      </c>
      <c r="K7328" s="0">
        <v>1017.009949</v>
      </c>
      <c r="L7328" s="0">
        <v>36.720039</v>
      </c>
      <c r="W7328" s="0">
        <f t="shared" si="114"/>
        <v>56304.173306848286</v>
      </c>
    </row>
    <row r="7329">
      <c r="A7329" s="0">
        <v>142.93125</v>
      </c>
      <c r="B7329" s="0">
        <v>722.418091</v>
      </c>
      <c r="C7329" s="0">
        <v>-52724.3125</v>
      </c>
      <c r="D7329" s="0">
        <v>19774.408203</v>
      </c>
      <c r="E7329" s="0">
        <v>-0.086682</v>
      </c>
      <c r="F7329" s="0">
        <v>9.912572</v>
      </c>
      <c r="G7329" s="0">
        <v>0.204997</v>
      </c>
      <c r="H7329" s="0">
        <v>-0.00501</v>
      </c>
      <c r="I7329" s="0">
        <v>0.003333</v>
      </c>
      <c r="J7329" s="0">
        <v>-0.00387</v>
      </c>
      <c r="K7329" s="0">
        <v>1017.009949</v>
      </c>
      <c r="L7329" s="0">
        <v>36.720039</v>
      </c>
      <c r="W7329" s="0">
        <f t="shared" si="114"/>
        <v>56315.204308203778</v>
      </c>
    </row>
    <row r="7330">
      <c r="A7330" s="0">
        <v>142.9425</v>
      </c>
      <c r="B7330" s="0">
        <v>864.622009</v>
      </c>
      <c r="C7330" s="0">
        <v>-52714.988281</v>
      </c>
      <c r="D7330" s="0">
        <v>19629.359375</v>
      </c>
      <c r="E7330" s="0">
        <v>-0.09738</v>
      </c>
      <c r="F7330" s="0">
        <v>9.931341</v>
      </c>
      <c r="G7330" s="0">
        <v>0.19547</v>
      </c>
      <c r="H7330" s="0">
        <v>-0.011825</v>
      </c>
      <c r="I7330" s="0">
        <v>0.002319</v>
      </c>
      <c r="J7330" s="0">
        <v>-0.003243</v>
      </c>
      <c r="K7330" s="0">
        <v>1017.009949</v>
      </c>
      <c r="L7330" s="0">
        <v>36.720039</v>
      </c>
      <c r="W7330" s="0">
        <f t="shared" si="114"/>
        <v>56257.704451544363</v>
      </c>
    </row>
    <row r="7331">
      <c r="A7331" s="0">
        <v>142.95375</v>
      </c>
      <c r="B7331" s="0">
        <v>818.838928</v>
      </c>
      <c r="C7331" s="0">
        <v>-52690.101562</v>
      </c>
      <c r="D7331" s="0">
        <v>19787.873047</v>
      </c>
      <c r="E7331" s="0">
        <v>-0.097326</v>
      </c>
      <c r="F7331" s="0">
        <v>9.928846</v>
      </c>
      <c r="G7331" s="0">
        <v>0.19761</v>
      </c>
      <c r="H7331" s="0">
        <v>-0.011786</v>
      </c>
      <c r="I7331" s="0">
        <v>0.002972</v>
      </c>
      <c r="J7331" s="0">
        <v>-0.001876</v>
      </c>
      <c r="K7331" s="0">
        <v>1017.009949</v>
      </c>
      <c r="L7331" s="0">
        <v>36.720039</v>
      </c>
      <c r="W7331" s="0">
        <f t="shared" si="114"/>
        <v>56289.228272628439</v>
      </c>
    </row>
    <row r="7332">
      <c r="A7332" s="0">
        <v>142.965</v>
      </c>
      <c r="B7332" s="0">
        <v>761.581055</v>
      </c>
      <c r="C7332" s="0">
        <v>-52698.984375</v>
      </c>
      <c r="D7332" s="0">
        <v>19755.546875</v>
      </c>
      <c r="E7332" s="0">
        <v>-0.101971</v>
      </c>
      <c r="F7332" s="0">
        <v>9.913492</v>
      </c>
      <c r="G7332" s="0">
        <v>0.209907</v>
      </c>
      <c r="H7332" s="0">
        <v>-0.015817</v>
      </c>
      <c r="I7332" s="0">
        <v>0.002491</v>
      </c>
      <c r="J7332" s="0">
        <v>-0.001002</v>
      </c>
      <c r="K7332" s="0">
        <v>1017.009949</v>
      </c>
      <c r="L7332" s="0">
        <v>36.720039</v>
      </c>
      <c r="W7332" s="0">
        <f t="shared" si="114"/>
        <v>56285.385245107376</v>
      </c>
    </row>
    <row r="7333">
      <c r="A7333" s="0">
        <v>142.97625</v>
      </c>
      <c r="B7333" s="0">
        <v>842.991577</v>
      </c>
      <c r="C7333" s="0">
        <v>-52655.804687</v>
      </c>
      <c r="D7333" s="0">
        <v>19794.267578</v>
      </c>
      <c r="E7333" s="0">
        <v>-0.100014</v>
      </c>
      <c r="F7333" s="0">
        <v>9.920966</v>
      </c>
      <c r="G7333" s="0">
        <v>0.207455</v>
      </c>
      <c r="H7333" s="0">
        <v>-0.020511</v>
      </c>
      <c r="I7333" s="0">
        <v>0.0014</v>
      </c>
      <c r="J7333" s="0">
        <v>-0.001683</v>
      </c>
      <c r="K7333" s="0">
        <v>1017.009949</v>
      </c>
      <c r="L7333" s="0">
        <v>36.720039</v>
      </c>
      <c r="W7333" s="0">
        <f t="shared" si="114"/>
        <v>56259.731877994644</v>
      </c>
    </row>
    <row r="7334">
      <c r="A7334" s="0">
        <v>142.9875</v>
      </c>
      <c r="B7334" s="0">
        <v>843.191223</v>
      </c>
      <c r="C7334" s="0">
        <v>-52687.242187</v>
      </c>
      <c r="D7334" s="0">
        <v>19701.095703</v>
      </c>
      <c r="E7334" s="0">
        <v>-0.097276</v>
      </c>
      <c r="F7334" s="0">
        <v>9.926835</v>
      </c>
      <c r="G7334" s="0">
        <v>0.200775</v>
      </c>
      <c r="H7334" s="0">
        <v>-0.02242</v>
      </c>
      <c r="I7334" s="0">
        <v>0.001584</v>
      </c>
      <c r="J7334" s="0">
        <v>-0.003221</v>
      </c>
      <c r="K7334" s="0">
        <v>1017.009949</v>
      </c>
      <c r="L7334" s="0">
        <v>36.720039</v>
      </c>
      <c r="W7334" s="0">
        <f t="shared" si="114"/>
        <v>56256.463029672443</v>
      </c>
    </row>
    <row r="7335">
      <c r="A7335" s="0">
        <v>142.99875</v>
      </c>
      <c r="B7335" s="0">
        <v>913.43042</v>
      </c>
      <c r="C7335" s="0">
        <v>-52677.078125</v>
      </c>
      <c r="D7335" s="0">
        <v>19784.515625</v>
      </c>
      <c r="E7335" s="0">
        <v>-0.092459</v>
      </c>
      <c r="F7335" s="0">
        <v>9.91925</v>
      </c>
      <c r="G7335" s="0">
        <v>0.208344</v>
      </c>
      <c r="H7335" s="0">
        <v>-0.019341</v>
      </c>
      <c r="I7335" s="0">
        <v>0.001708</v>
      </c>
      <c r="J7335" s="0">
        <v>-0.004028</v>
      </c>
      <c r="K7335" s="0">
        <v>1017.009949</v>
      </c>
      <c r="L7335" s="0">
        <v>36.720039</v>
      </c>
      <c r="W7335" s="0">
        <f t="shared" si="114"/>
        <v>56277.313132694988</v>
      </c>
    </row>
    <row r="7336">
      <c r="A7336" s="0">
        <v>143.01</v>
      </c>
      <c r="B7336" s="0">
        <v>826.762024</v>
      </c>
      <c r="C7336" s="0">
        <v>-52706.878906</v>
      </c>
      <c r="D7336" s="0">
        <v>19655.720703</v>
      </c>
      <c r="E7336" s="0">
        <v>-0.105163</v>
      </c>
      <c r="F7336" s="0">
        <v>9.908337</v>
      </c>
      <c r="G7336" s="0">
        <v>0.201028</v>
      </c>
      <c r="H7336" s="0">
        <v>-0.023636</v>
      </c>
      <c r="I7336" s="0">
        <v>0.000715</v>
      </c>
      <c r="J7336" s="0">
        <v>-0.003358</v>
      </c>
      <c r="K7336" s="0">
        <v>1017</v>
      </c>
      <c r="L7336" s="0">
        <v>36.720039</v>
      </c>
      <c r="W7336" s="0">
        <f t="shared" si="114"/>
        <v>56258.741327996482</v>
      </c>
    </row>
    <row r="7337">
      <c r="A7337" s="0">
        <v>143.02125</v>
      </c>
      <c r="B7337" s="0">
        <v>777.517944</v>
      </c>
      <c r="C7337" s="0">
        <v>-52726.578125</v>
      </c>
      <c r="D7337" s="0">
        <v>19784.617187</v>
      </c>
      <c r="E7337" s="0">
        <v>-0.095425</v>
      </c>
      <c r="F7337" s="0">
        <v>9.922956</v>
      </c>
      <c r="G7337" s="0">
        <v>0.204745</v>
      </c>
      <c r="H7337" s="0">
        <v>-0.018616</v>
      </c>
      <c r="I7337" s="0">
        <v>0.001009</v>
      </c>
      <c r="J7337" s="0">
        <v>-0.005182</v>
      </c>
      <c r="K7337" s="0">
        <v>1017</v>
      </c>
      <c r="L7337" s="0">
        <v>36.720039</v>
      </c>
      <c r="W7337" s="0">
        <f t="shared" si="114"/>
        <v>56321.644615201949</v>
      </c>
    </row>
    <row r="7338">
      <c r="A7338" s="0">
        <v>143.0325</v>
      </c>
      <c r="B7338" s="0">
        <v>782.010132</v>
      </c>
      <c r="C7338" s="0">
        <v>-52711.394531</v>
      </c>
      <c r="D7338" s="0">
        <v>19835.101562</v>
      </c>
      <c r="E7338" s="0">
        <v>-0.093105</v>
      </c>
      <c r="F7338" s="0">
        <v>9.932673</v>
      </c>
      <c r="G7338" s="0">
        <v>0.202138</v>
      </c>
      <c r="H7338" s="0">
        <v>-0.016731</v>
      </c>
      <c r="I7338" s="0">
        <v>0.001769</v>
      </c>
      <c r="J7338" s="0">
        <v>-0.005296</v>
      </c>
      <c r="K7338" s="0">
        <v>1017</v>
      </c>
      <c r="L7338" s="0">
        <v>36.720039</v>
      </c>
      <c r="W7338" s="0">
        <f t="shared" si="114"/>
        <v>56325.251062237992</v>
      </c>
    </row>
    <row r="7339">
      <c r="A7339" s="0">
        <v>143.04375</v>
      </c>
      <c r="B7339" s="0">
        <v>759.771545</v>
      </c>
      <c r="C7339" s="0">
        <v>-52724.457031</v>
      </c>
      <c r="D7339" s="0">
        <v>19784.425781</v>
      </c>
      <c r="E7339" s="0">
        <v>-0.091937</v>
      </c>
      <c r="F7339" s="0">
        <v>9.97846</v>
      </c>
      <c r="G7339" s="0">
        <v>0.212997</v>
      </c>
      <c r="H7339" s="0">
        <v>-0.013772</v>
      </c>
      <c r="I7339" s="0">
        <v>0.001146</v>
      </c>
      <c r="J7339" s="0">
        <v>-0.007068</v>
      </c>
      <c r="K7339" s="0">
        <v>1017</v>
      </c>
      <c r="L7339" s="0">
        <v>36.720039</v>
      </c>
      <c r="W7339" s="0">
        <f t="shared" si="114"/>
        <v>56319.349476873882</v>
      </c>
    </row>
    <row r="7340">
      <c r="A7340" s="0">
        <v>143.055</v>
      </c>
      <c r="B7340" s="0">
        <v>913.515137</v>
      </c>
      <c r="C7340" s="0">
        <v>-52694.214844</v>
      </c>
      <c r="D7340" s="0">
        <v>19750.869141</v>
      </c>
      <c r="E7340" s="0">
        <v>-0.0983</v>
      </c>
      <c r="F7340" s="0">
        <v>10.018467</v>
      </c>
      <c r="G7340" s="0">
        <v>0.2052</v>
      </c>
      <c r="H7340" s="0">
        <v>-0.010234</v>
      </c>
      <c r="I7340" s="0">
        <v>0.001303</v>
      </c>
      <c r="J7340" s="0">
        <v>-0.009165</v>
      </c>
      <c r="K7340" s="0">
        <v>1017</v>
      </c>
      <c r="L7340" s="0">
        <v>36.720039</v>
      </c>
      <c r="W7340" s="0">
        <f t="shared" si="114"/>
        <v>56281.538889373522</v>
      </c>
    </row>
    <row r="7341">
      <c r="A7341" s="0">
        <v>143.06625</v>
      </c>
      <c r="B7341" s="0">
        <v>796.781677</v>
      </c>
      <c r="C7341" s="0">
        <v>-52742.449219</v>
      </c>
      <c r="D7341" s="0">
        <v>19731.914062</v>
      </c>
      <c r="E7341" s="0">
        <v>-0.11201</v>
      </c>
      <c r="F7341" s="0">
        <v>10.024175</v>
      </c>
      <c r="G7341" s="0">
        <v>0.219881</v>
      </c>
      <c r="H7341" s="0">
        <v>-0.006593</v>
      </c>
      <c r="I7341" s="0">
        <v>0.002779</v>
      </c>
      <c r="J7341" s="0">
        <v>-0.008748</v>
      </c>
      <c r="K7341" s="0">
        <v>1017</v>
      </c>
      <c r="L7341" s="0">
        <v>36.720039</v>
      </c>
      <c r="W7341" s="0">
        <f t="shared" si="114"/>
        <v>56318.285158638755</v>
      </c>
    </row>
    <row r="7342">
      <c r="A7342" s="0">
        <v>143.0775</v>
      </c>
      <c r="B7342" s="0">
        <v>788.291992</v>
      </c>
      <c r="C7342" s="0">
        <v>-52691.601562</v>
      </c>
      <c r="D7342" s="0">
        <v>19815.314453</v>
      </c>
      <c r="E7342" s="0">
        <v>-0.088662</v>
      </c>
      <c r="F7342" s="0">
        <v>10.024413</v>
      </c>
      <c r="G7342" s="0">
        <v>0.201562</v>
      </c>
      <c r="H7342" s="0">
        <v>-0.000436</v>
      </c>
      <c r="I7342" s="0">
        <v>0.003348</v>
      </c>
      <c r="J7342" s="0">
        <v>-0.010645</v>
      </c>
      <c r="K7342" s="0">
        <v>1017</v>
      </c>
      <c r="L7342" s="0">
        <v>36.720039</v>
      </c>
      <c r="W7342" s="0">
        <f t="shared" si="114"/>
        <v>56299.848723637639</v>
      </c>
    </row>
    <row r="7343">
      <c r="A7343" s="0">
        <v>143.08875</v>
      </c>
      <c r="B7343" s="0">
        <v>990.984619</v>
      </c>
      <c r="C7343" s="0">
        <v>-52721.75</v>
      </c>
      <c r="D7343" s="0">
        <v>19726.869141</v>
      </c>
      <c r="E7343" s="0">
        <v>-0.086102</v>
      </c>
      <c r="F7343" s="0">
        <v>10.004307</v>
      </c>
      <c r="G7343" s="0">
        <v>0.207995</v>
      </c>
      <c r="H7343" s="0">
        <v>0.008795</v>
      </c>
      <c r="I7343" s="0">
        <v>0.004218</v>
      </c>
      <c r="J7343" s="0">
        <v>-0.011812</v>
      </c>
      <c r="K7343" s="0">
        <v>1017</v>
      </c>
      <c r="L7343" s="0">
        <v>36.720039</v>
      </c>
      <c r="W7343" s="0">
        <f t="shared" si="114"/>
        <v>56300.216160186566</v>
      </c>
    </row>
    <row r="7344">
      <c r="A7344" s="0">
        <v>143.1</v>
      </c>
      <c r="B7344" s="0">
        <v>882.298828</v>
      </c>
      <c r="C7344" s="0">
        <v>-52715.351562</v>
      </c>
      <c r="D7344" s="0">
        <v>19677.626953</v>
      </c>
      <c r="E7344" s="0">
        <v>-0.086142</v>
      </c>
      <c r="F7344" s="0">
        <v>10.021191</v>
      </c>
      <c r="G7344" s="0">
        <v>0.20592</v>
      </c>
      <c r="H7344" s="0">
        <v>0.015656</v>
      </c>
      <c r="I7344" s="0">
        <v>0.006126</v>
      </c>
      <c r="J7344" s="0">
        <v>-0.013171</v>
      </c>
      <c r="K7344" s="0">
        <v>1016.98999</v>
      </c>
      <c r="L7344" s="0">
        <v>36.722382</v>
      </c>
      <c r="W7344" s="0">
        <f t="shared" si="114"/>
        <v>56275.178756078407</v>
      </c>
    </row>
    <row r="7345">
      <c r="A7345" s="0">
        <v>143.11125</v>
      </c>
      <c r="B7345" s="0">
        <v>813.602295</v>
      </c>
      <c r="C7345" s="0">
        <v>-52688.21875</v>
      </c>
      <c r="D7345" s="0">
        <v>19701.828125</v>
      </c>
      <c r="E7345" s="0">
        <v>-0.08132</v>
      </c>
      <c r="F7345" s="0">
        <v>10.038201</v>
      </c>
      <c r="G7345" s="0">
        <v>0.208737</v>
      </c>
      <c r="H7345" s="0">
        <v>0.025283</v>
      </c>
      <c r="I7345" s="0">
        <v>0.007679</v>
      </c>
      <c r="J7345" s="0">
        <v>-0.016264</v>
      </c>
      <c r="K7345" s="0">
        <v>1016.98999</v>
      </c>
      <c r="L7345" s="0">
        <v>36.722382</v>
      </c>
      <c r="W7345" s="0">
        <f t="shared" si="114"/>
        <v>56257.198430150449</v>
      </c>
    </row>
    <row r="7346">
      <c r="A7346" s="0">
        <v>143.1225</v>
      </c>
      <c r="B7346" s="0">
        <v>815.12561</v>
      </c>
      <c r="C7346" s="0">
        <v>-52667.144531</v>
      </c>
      <c r="D7346" s="0">
        <v>19831.363281</v>
      </c>
      <c r="E7346" s="0">
        <v>-0.090763</v>
      </c>
      <c r="F7346" s="0">
        <v>10.024381</v>
      </c>
      <c r="G7346" s="0">
        <v>0.200166</v>
      </c>
      <c r="H7346" s="0">
        <v>0.031325</v>
      </c>
      <c r="I7346" s="0">
        <v>0.008766</v>
      </c>
      <c r="J7346" s="0">
        <v>-0.016665</v>
      </c>
      <c r="K7346" s="0">
        <v>1016.98999</v>
      </c>
      <c r="L7346" s="0">
        <v>36.722382</v>
      </c>
      <c r="W7346" s="0">
        <f t="shared" si="114"/>
        <v>56282.994877603269</v>
      </c>
    </row>
    <row r="7347">
      <c r="A7347" s="0">
        <v>143.13375</v>
      </c>
      <c r="B7347" s="0">
        <v>896.412292</v>
      </c>
      <c r="C7347" s="0">
        <v>-52678.386719</v>
      </c>
      <c r="D7347" s="0">
        <v>19699.667969</v>
      </c>
      <c r="E7347" s="0">
        <v>-0.09839</v>
      </c>
      <c r="F7347" s="0">
        <v>10.014627</v>
      </c>
      <c r="G7347" s="0">
        <v>0.206127</v>
      </c>
      <c r="H7347" s="0">
        <v>0.029431</v>
      </c>
      <c r="I7347" s="0">
        <v>0.00918</v>
      </c>
      <c r="J7347" s="0">
        <v>-0.016701</v>
      </c>
      <c r="K7347" s="0">
        <v>1016.98999</v>
      </c>
      <c r="L7347" s="0">
        <v>36.722382</v>
      </c>
      <c r="W7347" s="0">
        <f t="shared" si="114"/>
        <v>56248.492427820755</v>
      </c>
    </row>
    <row r="7348">
      <c r="A7348" s="0">
        <v>143.145</v>
      </c>
      <c r="B7348" s="0">
        <v>869.463013</v>
      </c>
      <c r="C7348" s="0">
        <v>-52667.960937</v>
      </c>
      <c r="D7348" s="0">
        <v>19814.03125</v>
      </c>
      <c r="E7348" s="0">
        <v>-0.099149</v>
      </c>
      <c r="F7348" s="0">
        <v>10.011179</v>
      </c>
      <c r="G7348" s="0">
        <v>0.204446</v>
      </c>
      <c r="H7348" s="0">
        <v>0.029239</v>
      </c>
      <c r="I7348" s="0">
        <v>0.008741</v>
      </c>
      <c r="J7348" s="0">
        <v>-0.016465</v>
      </c>
      <c r="K7348" s="0">
        <v>1016.98999</v>
      </c>
      <c r="L7348" s="0">
        <v>36.722382</v>
      </c>
      <c r="W7348" s="0">
        <f t="shared" si="114"/>
        <v>56278.467548151217</v>
      </c>
    </row>
    <row r="7349">
      <c r="A7349" s="0">
        <v>143.15625</v>
      </c>
      <c r="B7349" s="0">
        <v>783.368469</v>
      </c>
      <c r="C7349" s="0">
        <v>-52670.617187</v>
      </c>
      <c r="D7349" s="0">
        <v>19881.318359</v>
      </c>
      <c r="E7349" s="0">
        <v>-0.104724</v>
      </c>
      <c r="F7349" s="0">
        <v>10.029957</v>
      </c>
      <c r="G7349" s="0">
        <v>0.203436</v>
      </c>
      <c r="H7349" s="0">
        <v>0.036421</v>
      </c>
      <c r="I7349" s="0">
        <v>0.00954</v>
      </c>
      <c r="J7349" s="0">
        <v>-0.017541</v>
      </c>
      <c r="K7349" s="0">
        <v>1016.98999</v>
      </c>
      <c r="L7349" s="0">
        <v>36.722382</v>
      </c>
      <c r="W7349" s="0">
        <f t="shared" si="114"/>
        <v>56303.413757157155</v>
      </c>
    </row>
    <row r="7350">
      <c r="A7350" s="0">
        <v>143.1675</v>
      </c>
      <c r="B7350" s="0">
        <v>728.233398</v>
      </c>
      <c r="C7350" s="0">
        <v>-52673.652344</v>
      </c>
      <c r="D7350" s="0">
        <v>19855.505859</v>
      </c>
      <c r="E7350" s="0">
        <v>-0.110393</v>
      </c>
      <c r="F7350" s="0">
        <v>10.02434</v>
      </c>
      <c r="G7350" s="0">
        <v>0.205538</v>
      </c>
      <c r="H7350" s="0">
        <v>0.037987</v>
      </c>
      <c r="I7350" s="0">
        <v>0.010273</v>
      </c>
      <c r="J7350" s="0">
        <v>-0.017808</v>
      </c>
      <c r="K7350" s="0">
        <v>1016.98999</v>
      </c>
      <c r="L7350" s="0">
        <v>36.722382</v>
      </c>
      <c r="W7350" s="0">
        <f t="shared" si="114"/>
        <v>56296.40386432621</v>
      </c>
    </row>
    <row r="7351">
      <c r="A7351" s="0">
        <v>143.17875</v>
      </c>
      <c r="B7351" s="0">
        <v>788.250244</v>
      </c>
      <c r="C7351" s="0">
        <v>-52674.417969</v>
      </c>
      <c r="D7351" s="0">
        <v>19868.636719</v>
      </c>
      <c r="E7351" s="0">
        <v>-0.09549</v>
      </c>
      <c r="F7351" s="0">
        <v>10.013541</v>
      </c>
      <c r="G7351" s="0">
        <v>0.200016</v>
      </c>
      <c r="H7351" s="0">
        <v>0.035244</v>
      </c>
      <c r="I7351" s="0">
        <v>0.009065</v>
      </c>
      <c r="J7351" s="0">
        <v>-0.014932</v>
      </c>
      <c r="K7351" s="0">
        <v>1016.98999</v>
      </c>
      <c r="L7351" s="0">
        <v>36.722382</v>
      </c>
      <c r="W7351" s="0">
        <f t="shared" si="114"/>
        <v>56302.560970986669</v>
      </c>
    </row>
    <row r="7352">
      <c r="A7352" s="0">
        <v>143.19</v>
      </c>
      <c r="B7352" s="0">
        <v>861.266357</v>
      </c>
      <c r="C7352" s="0">
        <v>-52691.019531</v>
      </c>
      <c r="D7352" s="0">
        <v>19582.742187</v>
      </c>
      <c r="E7352" s="0">
        <v>-0.096728</v>
      </c>
      <c r="F7352" s="0">
        <v>10.016959</v>
      </c>
      <c r="G7352" s="0">
        <v>0.213324</v>
      </c>
      <c r="H7352" s="0">
        <v>0.035283</v>
      </c>
      <c r="I7352" s="0">
        <v>0.009116</v>
      </c>
      <c r="J7352" s="0">
        <v>-0.014062</v>
      </c>
      <c r="K7352" s="0">
        <v>1016.98999</v>
      </c>
      <c r="L7352" s="0">
        <v>36.722382</v>
      </c>
      <c r="W7352" s="0">
        <f t="shared" si="114"/>
        <v>56218.9390732023</v>
      </c>
    </row>
    <row r="7353">
      <c r="A7353" s="0">
        <v>143.20125</v>
      </c>
      <c r="B7353" s="0">
        <v>825.966919</v>
      </c>
      <c r="C7353" s="0">
        <v>-52689.726562</v>
      </c>
      <c r="D7353" s="0">
        <v>19574.65625</v>
      </c>
      <c r="E7353" s="0">
        <v>-0.082649</v>
      </c>
      <c r="F7353" s="0">
        <v>10.03084</v>
      </c>
      <c r="G7353" s="0">
        <v>0.200217</v>
      </c>
      <c r="H7353" s="0">
        <v>0.032944</v>
      </c>
      <c r="I7353" s="0">
        <v>0.008619</v>
      </c>
      <c r="J7353" s="0">
        <v>-0.012682</v>
      </c>
      <c r="K7353" s="0">
        <v>1017.049988</v>
      </c>
      <c r="L7353" s="0">
        <v>36.727264</v>
      </c>
      <c r="W7353" s="0">
        <f t="shared" si="114"/>
        <v>56214.381379103288</v>
      </c>
    </row>
    <row r="7354">
      <c r="A7354" s="0">
        <v>143.2125</v>
      </c>
      <c r="B7354" s="0">
        <v>792.088745</v>
      </c>
      <c r="C7354" s="0">
        <v>-52703.34375</v>
      </c>
      <c r="D7354" s="0">
        <v>19595.927734</v>
      </c>
      <c r="E7354" s="0">
        <v>-0.093379</v>
      </c>
      <c r="F7354" s="0">
        <v>10.022328</v>
      </c>
      <c r="G7354" s="0">
        <v>0.208661</v>
      </c>
      <c r="H7354" s="0">
        <v>0.02813</v>
      </c>
      <c r="I7354" s="0">
        <v>0.007726</v>
      </c>
      <c r="J7354" s="0">
        <v>-0.010183</v>
      </c>
      <c r="K7354" s="0">
        <v>1017.049988</v>
      </c>
      <c r="L7354" s="0">
        <v>36.727264</v>
      </c>
      <c r="W7354" s="0">
        <f t="shared" si="114"/>
        <v>56234.066461236551</v>
      </c>
    </row>
    <row r="7355">
      <c r="A7355" s="0">
        <v>143.22375</v>
      </c>
      <c r="B7355" s="0">
        <v>819.896118</v>
      </c>
      <c r="C7355" s="0">
        <v>-52709.628906</v>
      </c>
      <c r="D7355" s="0">
        <v>19752.605469</v>
      </c>
      <c r="E7355" s="0">
        <v>-0.09502</v>
      </c>
      <c r="F7355" s="0">
        <v>10.014169</v>
      </c>
      <c r="G7355" s="0">
        <v>0.207485</v>
      </c>
      <c r="H7355" s="0">
        <v>0.027567</v>
      </c>
      <c r="I7355" s="0">
        <v>0.008059</v>
      </c>
      <c r="J7355" s="0">
        <v>-0.008952</v>
      </c>
      <c r="K7355" s="0">
        <v>1017.049988</v>
      </c>
      <c r="L7355" s="0">
        <v>36.727264</v>
      </c>
      <c r="W7355" s="0">
        <f t="shared" si="114"/>
        <v>56295.138616638214</v>
      </c>
    </row>
    <row r="7356">
      <c r="A7356" s="0">
        <v>143.235</v>
      </c>
      <c r="B7356" s="0">
        <v>855.567627</v>
      </c>
      <c r="C7356" s="0">
        <v>-52713.789062</v>
      </c>
      <c r="D7356" s="0">
        <v>19763.753906</v>
      </c>
      <c r="E7356" s="0">
        <v>-0.082965</v>
      </c>
      <c r="F7356" s="0">
        <v>9.945861</v>
      </c>
      <c r="G7356" s="0">
        <v>0.213645</v>
      </c>
      <c r="H7356" s="0">
        <v>0.025277</v>
      </c>
      <c r="I7356" s="0">
        <v>0.007499</v>
      </c>
      <c r="J7356" s="0">
        <v>-0.00929</v>
      </c>
      <c r="K7356" s="0">
        <v>1017.049988</v>
      </c>
      <c r="L7356" s="0">
        <v>36.727264</v>
      </c>
      <c r="W7356" s="0">
        <f t="shared" si="114"/>
        <v>56303.47699471438</v>
      </c>
    </row>
    <row r="7357">
      <c r="A7357" s="0">
        <v>143.24625</v>
      </c>
      <c r="B7357" s="0">
        <v>861.300964</v>
      </c>
      <c r="C7357" s="0">
        <v>-52720.445312</v>
      </c>
      <c r="D7357" s="0">
        <v>19784.423828</v>
      </c>
      <c r="E7357" s="0">
        <v>-0.091223</v>
      </c>
      <c r="F7357" s="0">
        <v>9.933835</v>
      </c>
      <c r="G7357" s="0">
        <v>0.216246</v>
      </c>
      <c r="H7357" s="0">
        <v>0.020129</v>
      </c>
      <c r="I7357" s="0">
        <v>0.007482</v>
      </c>
      <c r="J7357" s="0">
        <v>-0.006427</v>
      </c>
      <c r="K7357" s="0">
        <v>1017.049988</v>
      </c>
      <c r="L7357" s="0">
        <v>36.727264</v>
      </c>
      <c r="W7357" s="0">
        <f t="shared" si="114"/>
        <v>56317.054428051408</v>
      </c>
    </row>
    <row r="7358">
      <c r="A7358" s="0">
        <v>143.2575</v>
      </c>
      <c r="B7358" s="0">
        <v>866.795593</v>
      </c>
      <c r="C7358" s="0">
        <v>-52748.75</v>
      </c>
      <c r="D7358" s="0">
        <v>19512.716797</v>
      </c>
      <c r="E7358" s="0">
        <v>-0.09251</v>
      </c>
      <c r="F7358" s="0">
        <v>9.926248</v>
      </c>
      <c r="G7358" s="0">
        <v>0.19266</v>
      </c>
      <c r="H7358" s="0">
        <v>0.013217</v>
      </c>
      <c r="I7358" s="0">
        <v>0.006819</v>
      </c>
      <c r="J7358" s="0">
        <v>-0.004267</v>
      </c>
      <c r="K7358" s="0">
        <v>1017.049988</v>
      </c>
      <c r="L7358" s="0">
        <v>36.727264</v>
      </c>
      <c r="W7358" s="0">
        <f t="shared" si="114"/>
        <v>56248.805124753271</v>
      </c>
    </row>
    <row r="7359">
      <c r="A7359" s="0">
        <v>143.26875</v>
      </c>
      <c r="B7359" s="0">
        <v>814.480225</v>
      </c>
      <c r="C7359" s="0">
        <v>-52776.074219</v>
      </c>
      <c r="D7359" s="0">
        <v>19737.568359</v>
      </c>
      <c r="E7359" s="0">
        <v>-0.105845</v>
      </c>
      <c r="F7359" s="0">
        <v>9.911366</v>
      </c>
      <c r="G7359" s="0">
        <v>0.201213</v>
      </c>
      <c r="H7359" s="0">
        <v>0.00216</v>
      </c>
      <c r="I7359" s="0">
        <v>0.005588</v>
      </c>
      <c r="J7359" s="0">
        <v>-0.003091</v>
      </c>
      <c r="K7359" s="0">
        <v>1017.049988</v>
      </c>
      <c r="L7359" s="0">
        <v>36.727264</v>
      </c>
      <c r="W7359" s="0">
        <f t="shared" si="114"/>
        <v>56352.0096601045</v>
      </c>
    </row>
    <row r="7360">
      <c r="A7360" s="0">
        <v>143.28</v>
      </c>
      <c r="B7360" s="0">
        <v>818.739929</v>
      </c>
      <c r="C7360" s="0">
        <v>-52740.894531</v>
      </c>
      <c r="D7360" s="0">
        <v>19796.771484</v>
      </c>
      <c r="E7360" s="0">
        <v>-0.080907</v>
      </c>
      <c r="F7360" s="0">
        <v>9.928962</v>
      </c>
      <c r="G7360" s="0">
        <v>0.200153</v>
      </c>
      <c r="H7360" s="0">
        <v>-8.985447E-05</v>
      </c>
      <c r="I7360" s="0">
        <v>0.004136</v>
      </c>
      <c r="J7360" s="0">
        <v>-0.003449</v>
      </c>
      <c r="K7360" s="0">
        <v>1017.049988</v>
      </c>
      <c r="L7360" s="0">
        <v>36.727264</v>
      </c>
      <c r="W7360" s="0">
        <f t="shared" si="114"/>
        <v>56339.901066572</v>
      </c>
    </row>
    <row r="7361">
      <c r="A7361" s="0">
        <v>143.29125</v>
      </c>
      <c r="B7361" s="0">
        <v>845.538208</v>
      </c>
      <c r="C7361" s="0">
        <v>-52688.699219</v>
      </c>
      <c r="D7361" s="0">
        <v>19769.755859</v>
      </c>
      <c r="E7361" s="0">
        <v>-0.091318</v>
      </c>
      <c r="F7361" s="0">
        <v>9.925571</v>
      </c>
      <c r="G7361" s="0">
        <v>0.208108</v>
      </c>
      <c r="H7361" s="0">
        <v>-0.004543</v>
      </c>
      <c r="I7361" s="0">
        <v>0.003804</v>
      </c>
      <c r="J7361" s="0">
        <v>-0.00369</v>
      </c>
      <c r="K7361" s="0">
        <v>1017.049988</v>
      </c>
      <c r="L7361" s="0">
        <v>36.727264</v>
      </c>
      <c r="W7361" s="0">
        <f t="shared" si="114"/>
        <v>56281.943880572428</v>
      </c>
    </row>
    <row r="7362">
      <c r="A7362" s="0">
        <v>143.3025</v>
      </c>
      <c r="B7362" s="0">
        <v>788.116211</v>
      </c>
      <c r="C7362" s="0">
        <v>-52673.699219</v>
      </c>
      <c r="D7362" s="0">
        <v>19666.304687</v>
      </c>
      <c r="E7362" s="0">
        <v>-0.097649</v>
      </c>
      <c r="F7362" s="0">
        <v>9.908665</v>
      </c>
      <c r="G7362" s="0">
        <v>0.208837</v>
      </c>
      <c r="H7362" s="0">
        <v>-0.01472</v>
      </c>
      <c r="I7362" s="0">
        <v>0.001821</v>
      </c>
      <c r="J7362" s="0">
        <v>-0.002566</v>
      </c>
      <c r="K7362" s="0">
        <v>1017.070007</v>
      </c>
      <c r="L7362" s="0">
        <v>36.727264</v>
      </c>
      <c r="W7362" s="0">
        <f ref="W7362:W7425" t="shared" si="115">SQRT((B7362)^2+(C7362)^2+(D7362)^2)</f>
        <v>56230.803449867592</v>
      </c>
    </row>
    <row r="7363">
      <c r="A7363" s="0">
        <v>143.31375</v>
      </c>
      <c r="B7363" s="0">
        <v>806.71051</v>
      </c>
      <c r="C7363" s="0">
        <v>-52673.808594</v>
      </c>
      <c r="D7363" s="0">
        <v>19718.09375</v>
      </c>
      <c r="E7363" s="0">
        <v>-0.104293</v>
      </c>
      <c r="F7363" s="0">
        <v>9.925441</v>
      </c>
      <c r="G7363" s="0">
        <v>0.201513</v>
      </c>
      <c r="H7363" s="0">
        <v>-0.01848</v>
      </c>
      <c r="I7363" s="0">
        <v>0.00195</v>
      </c>
      <c r="J7363" s="0">
        <v>-0.002434</v>
      </c>
      <c r="K7363" s="0">
        <v>1017.070007</v>
      </c>
      <c r="L7363" s="0">
        <v>36.727264</v>
      </c>
      <c r="W7363" s="0">
        <f t="shared" si="115"/>
        <v>56249.303238156484</v>
      </c>
    </row>
    <row r="7364">
      <c r="A7364" s="0">
        <v>143.325</v>
      </c>
      <c r="B7364" s="0">
        <v>857.247803</v>
      </c>
      <c r="C7364" s="0">
        <v>-52652.136719</v>
      </c>
      <c r="D7364" s="0">
        <v>19771.988281</v>
      </c>
      <c r="E7364" s="0">
        <v>-0.090042</v>
      </c>
      <c r="F7364" s="0">
        <v>9.938154</v>
      </c>
      <c r="G7364" s="0">
        <v>0.204701</v>
      </c>
      <c r="H7364" s="0">
        <v>-0.018689</v>
      </c>
      <c r="I7364" s="0">
        <v>0.002054</v>
      </c>
      <c r="J7364" s="0">
        <v>-0.001762</v>
      </c>
      <c r="K7364" s="0">
        <v>1017.070007</v>
      </c>
      <c r="L7364" s="0">
        <v>36.727264</v>
      </c>
      <c r="W7364" s="0">
        <f t="shared" si="115"/>
        <v>56248.679055209977</v>
      </c>
    </row>
    <row r="7365">
      <c r="A7365" s="0">
        <v>143.33625</v>
      </c>
      <c r="B7365" s="0">
        <v>839.918152</v>
      </c>
      <c r="C7365" s="0">
        <v>-52722.339844</v>
      </c>
      <c r="D7365" s="0">
        <v>19738.933594</v>
      </c>
      <c r="E7365" s="0">
        <v>-0.080852</v>
      </c>
      <c r="F7365" s="0">
        <v>9.924963</v>
      </c>
      <c r="G7365" s="0">
        <v>0.203938</v>
      </c>
      <c r="H7365" s="0">
        <v>-0.020809</v>
      </c>
      <c r="I7365" s="0">
        <v>0.001446</v>
      </c>
      <c r="J7365" s="0">
        <v>-0.001673</v>
      </c>
      <c r="K7365" s="0">
        <v>1017.070007</v>
      </c>
      <c r="L7365" s="0">
        <v>36.727264</v>
      </c>
      <c r="W7365" s="0">
        <f t="shared" si="115"/>
        <v>56302.540622574314</v>
      </c>
    </row>
    <row r="7366">
      <c r="A7366" s="0">
        <v>143.3475</v>
      </c>
      <c r="B7366" s="0">
        <v>880.569519</v>
      </c>
      <c r="C7366" s="0">
        <v>-52694.441406</v>
      </c>
      <c r="D7366" s="0">
        <v>19824.861328</v>
      </c>
      <c r="E7366" s="0">
        <v>-0.095278</v>
      </c>
      <c r="F7366" s="0">
        <v>9.918822</v>
      </c>
      <c r="G7366" s="0">
        <v>0.202691</v>
      </c>
      <c r="H7366" s="0">
        <v>-0.020347</v>
      </c>
      <c r="I7366" s="0">
        <v>0.000897</v>
      </c>
      <c r="J7366" s="0">
        <v>-0.000727</v>
      </c>
      <c r="K7366" s="0">
        <v>1017.070007</v>
      </c>
      <c r="L7366" s="0">
        <v>36.727264</v>
      </c>
      <c r="W7366" s="0">
        <f t="shared" si="115"/>
        <v>56307.234743348825</v>
      </c>
    </row>
    <row r="7367">
      <c r="A7367" s="0">
        <v>143.35875</v>
      </c>
      <c r="B7367" s="0">
        <v>773.274597</v>
      </c>
      <c r="C7367" s="0">
        <v>-52705.082031</v>
      </c>
      <c r="D7367" s="0">
        <v>19795.751953</v>
      </c>
      <c r="E7367" s="0">
        <v>-0.099632</v>
      </c>
      <c r="F7367" s="0">
        <v>9.928262</v>
      </c>
      <c r="G7367" s="0">
        <v>0.215127</v>
      </c>
      <c r="H7367" s="0">
        <v>-0.0219</v>
      </c>
      <c r="I7367" s="0">
        <v>0.000526</v>
      </c>
      <c r="J7367" s="0">
        <v>-0.002727</v>
      </c>
      <c r="K7367" s="0">
        <v>1017.070007</v>
      </c>
      <c r="L7367" s="0">
        <v>36.727264</v>
      </c>
      <c r="W7367" s="0">
        <f t="shared" si="115"/>
        <v>56305.376482903543</v>
      </c>
    </row>
    <row r="7368">
      <c r="A7368" s="0">
        <v>143.37</v>
      </c>
      <c r="B7368" s="0">
        <v>779.107239</v>
      </c>
      <c r="C7368" s="0">
        <v>-52722.589844</v>
      </c>
      <c r="D7368" s="0">
        <v>19861.724609</v>
      </c>
      <c r="E7368" s="0">
        <v>-0.095095</v>
      </c>
      <c r="F7368" s="0">
        <v>9.930284</v>
      </c>
      <c r="G7368" s="0">
        <v>0.21436</v>
      </c>
      <c r="H7368" s="0">
        <v>-0.023692</v>
      </c>
      <c r="I7368" s="0">
        <v>0.000733</v>
      </c>
      <c r="J7368" s="0">
        <v>-0.003322</v>
      </c>
      <c r="K7368" s="0">
        <v>1017.070007</v>
      </c>
      <c r="L7368" s="0">
        <v>36.727264</v>
      </c>
      <c r="W7368" s="0">
        <f t="shared" si="115"/>
        <v>56345.067152256292</v>
      </c>
    </row>
    <row r="7369">
      <c r="A7369" s="0">
        <v>143.38125</v>
      </c>
      <c r="B7369" s="0">
        <v>834.545898</v>
      </c>
      <c r="C7369" s="0">
        <v>-52718.019531</v>
      </c>
      <c r="D7369" s="0">
        <v>19794.490234</v>
      </c>
      <c r="E7369" s="0">
        <v>-0.09525</v>
      </c>
      <c r="F7369" s="0">
        <v>9.936105</v>
      </c>
      <c r="G7369" s="0">
        <v>0.218935</v>
      </c>
      <c r="H7369" s="0">
        <v>-0.02078</v>
      </c>
      <c r="I7369" s="0">
        <v>0.000587</v>
      </c>
      <c r="J7369" s="0">
        <v>-0.004515</v>
      </c>
      <c r="K7369" s="0">
        <v>1017.070007</v>
      </c>
      <c r="L7369" s="0">
        <v>36.727264</v>
      </c>
      <c r="W7369" s="0">
        <f t="shared" si="115"/>
        <v>56317.918052345362</v>
      </c>
    </row>
    <row r="7370">
      <c r="A7370" s="0">
        <v>143.3925</v>
      </c>
      <c r="B7370" s="0">
        <v>839.546814</v>
      </c>
      <c r="C7370" s="0">
        <v>-52725.226562</v>
      </c>
      <c r="D7370" s="0">
        <v>19764.765625</v>
      </c>
      <c r="E7370" s="0">
        <v>-0.083359</v>
      </c>
      <c r="F7370" s="0">
        <v>9.918547</v>
      </c>
      <c r="G7370" s="0">
        <v>0.211243</v>
      </c>
      <c r="H7370" s="0">
        <v>-0.01577</v>
      </c>
      <c r="I7370" s="0">
        <v>0.001215</v>
      </c>
      <c r="J7370" s="0">
        <v>-0.005862</v>
      </c>
      <c r="K7370" s="0">
        <v>1017.070007</v>
      </c>
      <c r="L7370" s="0">
        <v>36.727264</v>
      </c>
      <c r="W7370" s="0">
        <f t="shared" si="115"/>
        <v>56314.299383711681</v>
      </c>
    </row>
    <row r="7371">
      <c r="A7371" s="0">
        <v>143.40375</v>
      </c>
      <c r="B7371" s="0">
        <v>702.574951</v>
      </c>
      <c r="C7371" s="0">
        <v>-52733.945312</v>
      </c>
      <c r="D7371" s="0">
        <v>19832.90625</v>
      </c>
      <c r="E7371" s="0">
        <v>-0.090825</v>
      </c>
      <c r="F7371" s="0">
        <v>9.929494</v>
      </c>
      <c r="G7371" s="0">
        <v>0.203319</v>
      </c>
      <c r="H7371" s="0">
        <v>-0.010196</v>
      </c>
      <c r="I7371" s="0">
        <v>0.003048</v>
      </c>
      <c r="J7371" s="0">
        <v>-0.006218</v>
      </c>
      <c r="K7371" s="0">
        <v>1017.039978</v>
      </c>
      <c r="L7371" s="0">
        <v>36.729805</v>
      </c>
      <c r="W7371" s="0">
        <f t="shared" si="115"/>
        <v>56344.53629281254</v>
      </c>
    </row>
    <row r="7372">
      <c r="A7372" s="0">
        <v>143.415</v>
      </c>
      <c r="B7372" s="0">
        <v>737.401917</v>
      </c>
      <c r="C7372" s="0">
        <v>-52733.289062</v>
      </c>
      <c r="D7372" s="0">
        <v>19812.34375</v>
      </c>
      <c r="E7372" s="0">
        <v>-0.096002</v>
      </c>
      <c r="F7372" s="0">
        <v>10.009806</v>
      </c>
      <c r="G7372" s="0">
        <v>0.20124</v>
      </c>
      <c r="H7372" s="0">
        <v>-0.009539</v>
      </c>
      <c r="I7372" s="0">
        <v>0.002307</v>
      </c>
      <c r="J7372" s="0">
        <v>-0.00862</v>
      </c>
      <c r="K7372" s="0">
        <v>1017.039978</v>
      </c>
      <c r="L7372" s="0">
        <v>36.729805</v>
      </c>
      <c r="W7372" s="0">
        <f t="shared" si="115"/>
        <v>56337.1325304351</v>
      </c>
    </row>
    <row r="7373">
      <c r="A7373" s="0">
        <v>143.42625</v>
      </c>
      <c r="B7373" s="0">
        <v>829.967224</v>
      </c>
      <c r="C7373" s="0">
        <v>-52720.210937</v>
      </c>
      <c r="D7373" s="0">
        <v>19678.859375</v>
      </c>
      <c r="E7373" s="0">
        <v>-0.095298</v>
      </c>
      <c r="F7373" s="0">
        <v>10.010477</v>
      </c>
      <c r="G7373" s="0">
        <v>0.206067</v>
      </c>
      <c r="H7373" s="0">
        <v>-0.004601</v>
      </c>
      <c r="I7373" s="0">
        <v>0.002709</v>
      </c>
      <c r="J7373" s="0">
        <v>-0.009556</v>
      </c>
      <c r="K7373" s="0">
        <v>1017.039978</v>
      </c>
      <c r="L7373" s="0">
        <v>36.729805</v>
      </c>
      <c r="W7373" s="0">
        <f t="shared" si="115"/>
        <v>56279.365607082975</v>
      </c>
    </row>
    <row r="7374">
      <c r="A7374" s="0">
        <v>143.4375</v>
      </c>
      <c r="B7374" s="0">
        <v>751.618896</v>
      </c>
      <c r="C7374" s="0">
        <v>-52729.195312</v>
      </c>
      <c r="D7374" s="0">
        <v>19824.546875</v>
      </c>
      <c r="E7374" s="0">
        <v>-0.091592</v>
      </c>
      <c r="F7374" s="0">
        <v>10.015862</v>
      </c>
      <c r="G7374" s="0">
        <v>0.209953</v>
      </c>
      <c r="H7374" s="0">
        <v>0.003446</v>
      </c>
      <c r="I7374" s="0">
        <v>0.003802</v>
      </c>
      <c r="J7374" s="0">
        <v>-0.010002</v>
      </c>
      <c r="K7374" s="0">
        <v>1017.039978</v>
      </c>
      <c r="L7374" s="0">
        <v>36.729805</v>
      </c>
      <c r="W7374" s="0">
        <f t="shared" si="115"/>
        <v>56337.781532599773</v>
      </c>
    </row>
    <row r="7375">
      <c r="A7375" s="0">
        <v>143.44875</v>
      </c>
      <c r="B7375" s="0">
        <v>843.97168</v>
      </c>
      <c r="C7375" s="0">
        <v>-52712.691406</v>
      </c>
      <c r="D7375" s="0">
        <v>19813.636719</v>
      </c>
      <c r="E7375" s="0">
        <v>-0.08822</v>
      </c>
      <c r="F7375" s="0">
        <v>10.025867</v>
      </c>
      <c r="G7375" s="0">
        <v>0.210378</v>
      </c>
      <c r="H7375" s="0">
        <v>0.010067</v>
      </c>
      <c r="I7375" s="0">
        <v>0.00477</v>
      </c>
      <c r="J7375" s="0">
        <v>-0.012501</v>
      </c>
      <c r="K7375" s="0">
        <v>1017.039978</v>
      </c>
      <c r="L7375" s="0">
        <v>36.729805</v>
      </c>
      <c r="W7375" s="0">
        <f t="shared" si="115"/>
        <v>56319.804007944957</v>
      </c>
    </row>
    <row r="7376">
      <c r="A7376" s="0">
        <v>143.46</v>
      </c>
      <c r="B7376" s="0">
        <v>819.081055</v>
      </c>
      <c r="C7376" s="0">
        <v>-52705.527344</v>
      </c>
      <c r="D7376" s="0">
        <v>19753.791016</v>
      </c>
      <c r="E7376" s="0">
        <v>-0.09039</v>
      </c>
      <c r="F7376" s="0">
        <v>10.018453</v>
      </c>
      <c r="G7376" s="0">
        <v>0.208623</v>
      </c>
      <c r="H7376" s="0">
        <v>0.015974</v>
      </c>
      <c r="I7376" s="0">
        <v>0.005675</v>
      </c>
      <c r="J7376" s="0">
        <v>-0.012634</v>
      </c>
      <c r="K7376" s="0">
        <v>1017.039978</v>
      </c>
      <c r="L7376" s="0">
        <v>36.729805</v>
      </c>
      <c r="W7376" s="0">
        <f t="shared" si="115"/>
        <v>56291.702460376822</v>
      </c>
    </row>
    <row r="7377">
      <c r="A7377" s="0">
        <v>143.47125</v>
      </c>
      <c r="B7377" s="0">
        <v>852.183716</v>
      </c>
      <c r="C7377" s="0">
        <v>-52703.417969</v>
      </c>
      <c r="D7377" s="0">
        <v>19704.304687</v>
      </c>
      <c r="E7377" s="0">
        <v>-0.088631</v>
      </c>
      <c r="F7377" s="0">
        <v>10.016207</v>
      </c>
      <c r="G7377" s="0">
        <v>0.201467</v>
      </c>
      <c r="H7377" s="0">
        <v>0.02308</v>
      </c>
      <c r="I7377" s="0">
        <v>0.007069</v>
      </c>
      <c r="J7377" s="0">
        <v>-0.014583</v>
      </c>
      <c r="K7377" s="0">
        <v>1017.039978</v>
      </c>
      <c r="L7377" s="0">
        <v>36.729805</v>
      </c>
      <c r="W7377" s="0">
        <f t="shared" si="115"/>
        <v>56272.871846912683</v>
      </c>
    </row>
    <row r="7378">
      <c r="A7378" s="0">
        <v>143.4825</v>
      </c>
      <c r="B7378" s="0">
        <v>704.877563</v>
      </c>
      <c r="C7378" s="0">
        <v>-52681.929687</v>
      </c>
      <c r="D7378" s="0">
        <v>19880.513672</v>
      </c>
      <c r="E7378" s="0">
        <v>-0.09749</v>
      </c>
      <c r="F7378" s="0">
        <v>10.02401</v>
      </c>
      <c r="G7378" s="0">
        <v>0.194933</v>
      </c>
      <c r="H7378" s="0">
        <v>0.028118</v>
      </c>
      <c r="I7378" s="0">
        <v>0.008284</v>
      </c>
      <c r="J7378" s="0">
        <v>-0.017579</v>
      </c>
      <c r="K7378" s="0">
        <v>1017.039978</v>
      </c>
      <c r="L7378" s="0">
        <v>36.729805</v>
      </c>
      <c r="W7378" s="0">
        <f t="shared" si="115"/>
        <v>56312.675232024027</v>
      </c>
    </row>
    <row r="7379">
      <c r="A7379" s="0">
        <v>143.49375</v>
      </c>
      <c r="B7379" s="0">
        <v>795.945862</v>
      </c>
      <c r="C7379" s="0">
        <v>-52681.136719</v>
      </c>
      <c r="D7379" s="0">
        <v>19785.564453</v>
      </c>
      <c r="E7379" s="0">
        <v>-0.089397</v>
      </c>
      <c r="F7379" s="0">
        <v>10.025702</v>
      </c>
      <c r="G7379" s="0">
        <v>0.196491</v>
      </c>
      <c r="H7379" s="0">
        <v>0.0314</v>
      </c>
      <c r="I7379" s="0">
        <v>0.007985</v>
      </c>
      <c r="J7379" s="0">
        <v>-0.017901</v>
      </c>
      <c r="K7379" s="0">
        <v>1017.039978</v>
      </c>
      <c r="L7379" s="0">
        <v>36.729805</v>
      </c>
      <c r="W7379" s="0">
        <f t="shared" si="115"/>
        <v>56279.696663583956</v>
      </c>
    </row>
    <row r="7380">
      <c r="A7380" s="0">
        <v>143.505</v>
      </c>
      <c r="B7380" s="0">
        <v>747.012085</v>
      </c>
      <c r="C7380" s="0">
        <v>-52673.578125</v>
      </c>
      <c r="D7380" s="0">
        <v>19704.130859</v>
      </c>
      <c r="E7380" s="0">
        <v>-0.094775</v>
      </c>
      <c r="F7380" s="0">
        <v>10.021529</v>
      </c>
      <c r="G7380" s="0">
        <v>0.195146</v>
      </c>
      <c r="H7380" s="0">
        <v>0.035244</v>
      </c>
      <c r="I7380" s="0">
        <v>0.009488</v>
      </c>
      <c r="J7380" s="0">
        <v>-0.01864</v>
      </c>
      <c r="K7380" s="0">
        <v>1017.039978</v>
      </c>
      <c r="L7380" s="0">
        <v>36.734688</v>
      </c>
      <c r="W7380" s="0">
        <f t="shared" si="115"/>
        <v>56243.3696754934</v>
      </c>
    </row>
    <row r="7381">
      <c r="A7381" s="0">
        <v>143.51625</v>
      </c>
      <c r="B7381" s="0">
        <v>895.6297</v>
      </c>
      <c r="C7381" s="0">
        <v>-52695.3125</v>
      </c>
      <c r="D7381" s="0">
        <v>19781.246094</v>
      </c>
      <c r="E7381" s="0">
        <v>-0.100363</v>
      </c>
      <c r="F7381" s="0">
        <v>10.017099</v>
      </c>
      <c r="G7381" s="0">
        <v>0.206231</v>
      </c>
      <c r="H7381" s="0">
        <v>0.035379</v>
      </c>
      <c r="I7381" s="0">
        <v>0.008665</v>
      </c>
      <c r="J7381" s="0">
        <v>-0.017426</v>
      </c>
      <c r="K7381" s="0">
        <v>1017.039978</v>
      </c>
      <c r="L7381" s="0">
        <v>36.734688</v>
      </c>
      <c r="W7381" s="0">
        <f t="shared" si="115"/>
        <v>56292.946352660991</v>
      </c>
    </row>
    <row r="7382">
      <c r="A7382" s="0">
        <v>143.5275</v>
      </c>
      <c r="B7382" s="0">
        <v>840.53363</v>
      </c>
      <c r="C7382" s="0">
        <v>-52696.3125</v>
      </c>
      <c r="D7382" s="0">
        <v>19797.248047</v>
      </c>
      <c r="E7382" s="0">
        <v>-0.095857</v>
      </c>
      <c r="F7382" s="0">
        <v>10.014858</v>
      </c>
      <c r="G7382" s="0">
        <v>0.211416</v>
      </c>
      <c r="H7382" s="0">
        <v>0.037108</v>
      </c>
      <c r="I7382" s="0">
        <v>0.010119</v>
      </c>
      <c r="J7382" s="0">
        <v>-0.017107</v>
      </c>
      <c r="K7382" s="0">
        <v>1017.039978</v>
      </c>
      <c r="L7382" s="0">
        <v>36.734688</v>
      </c>
      <c r="W7382" s="0">
        <f t="shared" si="115"/>
        <v>56298.6578713495</v>
      </c>
    </row>
    <row r="7383">
      <c r="A7383" s="0">
        <v>143.53875</v>
      </c>
      <c r="B7383" s="0">
        <v>680.43396</v>
      </c>
      <c r="C7383" s="0">
        <v>-52676.535156</v>
      </c>
      <c r="D7383" s="0">
        <v>19671.376953</v>
      </c>
      <c r="E7383" s="0">
        <v>-0.092867</v>
      </c>
      <c r="F7383" s="0">
        <v>10.022932</v>
      </c>
      <c r="G7383" s="0">
        <v>0.196413</v>
      </c>
      <c r="H7383" s="0">
        <v>0.038169</v>
      </c>
      <c r="I7383" s="0">
        <v>0.009066</v>
      </c>
      <c r="J7383" s="0">
        <v>-0.015504</v>
      </c>
      <c r="K7383" s="0">
        <v>1017.039978</v>
      </c>
      <c r="L7383" s="0">
        <v>36.734688</v>
      </c>
      <c r="W7383" s="0">
        <f t="shared" si="115"/>
        <v>56233.828054314821</v>
      </c>
    </row>
    <row r="7384">
      <c r="A7384" s="0">
        <v>143.55</v>
      </c>
      <c r="B7384" s="0">
        <v>824.268005</v>
      </c>
      <c r="C7384" s="0">
        <v>-52702.160156</v>
      </c>
      <c r="D7384" s="0">
        <v>19614.642578</v>
      </c>
      <c r="E7384" s="0">
        <v>-0.095889</v>
      </c>
      <c r="F7384" s="0">
        <v>10.01997</v>
      </c>
      <c r="G7384" s="0">
        <v>0.196841</v>
      </c>
      <c r="H7384" s="0">
        <v>0.039383</v>
      </c>
      <c r="I7384" s="0">
        <v>0.009385</v>
      </c>
      <c r="J7384" s="0">
        <v>-0.01453</v>
      </c>
      <c r="K7384" s="0">
        <v>1017.039978</v>
      </c>
      <c r="L7384" s="0">
        <v>36.734688</v>
      </c>
      <c r="W7384" s="0">
        <f t="shared" si="115"/>
        <v>56239.944046161982</v>
      </c>
    </row>
    <row r="7385">
      <c r="A7385" s="0">
        <v>143.56125</v>
      </c>
      <c r="B7385" s="0">
        <v>894.599182</v>
      </c>
      <c r="C7385" s="0">
        <v>-52711.308594</v>
      </c>
      <c r="D7385" s="0">
        <v>19684.837891</v>
      </c>
      <c r="E7385" s="0">
        <v>-0.098235</v>
      </c>
      <c r="F7385" s="0">
        <v>10.012964</v>
      </c>
      <c r="G7385" s="0">
        <v>0.199793</v>
      </c>
      <c r="H7385" s="0">
        <v>0.032115</v>
      </c>
      <c r="I7385" s="0">
        <v>0.008553</v>
      </c>
      <c r="J7385" s="0">
        <v>-0.012221</v>
      </c>
      <c r="K7385" s="0">
        <v>1017.039978</v>
      </c>
      <c r="L7385" s="0">
        <v>36.734688</v>
      </c>
      <c r="W7385" s="0">
        <f t="shared" si="115"/>
        <v>56274.10775999281</v>
      </c>
    </row>
    <row r="7386">
      <c r="A7386" s="0">
        <v>143.5725</v>
      </c>
      <c r="B7386" s="0">
        <v>810.824768</v>
      </c>
      <c r="C7386" s="0">
        <v>-52711.648437</v>
      </c>
      <c r="D7386" s="0">
        <v>19631.097656</v>
      </c>
      <c r="E7386" s="0">
        <v>-0.102675</v>
      </c>
      <c r="F7386" s="0">
        <v>10.01632</v>
      </c>
      <c r="G7386" s="0">
        <v>0.208268</v>
      </c>
      <c r="H7386" s="0">
        <v>0.030289</v>
      </c>
      <c r="I7386" s="0">
        <v>0.007467</v>
      </c>
      <c r="J7386" s="0">
        <v>-0.011343</v>
      </c>
      <c r="K7386" s="0">
        <v>1017.039978</v>
      </c>
      <c r="L7386" s="0">
        <v>36.734688</v>
      </c>
      <c r="W7386" s="0">
        <f t="shared" si="115"/>
        <v>56254.3803888168</v>
      </c>
    </row>
    <row r="7387">
      <c r="A7387" s="0">
        <v>143.58375</v>
      </c>
      <c r="B7387" s="0">
        <v>811.41095</v>
      </c>
      <c r="C7387" s="0">
        <v>-52708.972656</v>
      </c>
      <c r="D7387" s="0">
        <v>19732.509766</v>
      </c>
      <c r="E7387" s="0">
        <v>-0.100716</v>
      </c>
      <c r="F7387" s="0">
        <v>10.028845</v>
      </c>
      <c r="G7387" s="0">
        <v>0.209972</v>
      </c>
      <c r="H7387" s="0">
        <v>0.024338</v>
      </c>
      <c r="I7387" s="0">
        <v>0.007068</v>
      </c>
      <c r="J7387" s="0">
        <v>-0.008357</v>
      </c>
      <c r="K7387" s="0">
        <v>1017.039978</v>
      </c>
      <c r="L7387" s="0">
        <v>36.734688</v>
      </c>
      <c r="W7387" s="0">
        <f t="shared" si="115"/>
        <v>56287.353178542879</v>
      </c>
    </row>
    <row r="7388">
      <c r="A7388" s="0">
        <v>143.595</v>
      </c>
      <c r="B7388" s="0">
        <v>896.291809</v>
      </c>
      <c r="C7388" s="0">
        <v>-52704.863281</v>
      </c>
      <c r="D7388" s="0">
        <v>19865.082031</v>
      </c>
      <c r="E7388" s="0">
        <v>-0.095424</v>
      </c>
      <c r="F7388" s="0">
        <v>9.967222</v>
      </c>
      <c r="G7388" s="0">
        <v>0.216307</v>
      </c>
      <c r="H7388" s="0">
        <v>0.020138</v>
      </c>
      <c r="I7388" s="0">
        <v>0.006746</v>
      </c>
      <c r="J7388" s="0">
        <v>-0.007439</v>
      </c>
      <c r="K7388" s="0">
        <v>1017.039978</v>
      </c>
      <c r="L7388" s="0">
        <v>36.734688</v>
      </c>
      <c r="W7388" s="0">
        <f t="shared" si="115"/>
        <v>56331.407195046544</v>
      </c>
    </row>
    <row r="7389">
      <c r="A7389" s="0">
        <v>143.60625</v>
      </c>
      <c r="B7389" s="0">
        <v>896.046692</v>
      </c>
      <c r="C7389" s="0">
        <v>-52713.230469</v>
      </c>
      <c r="D7389" s="0">
        <v>19835.216797</v>
      </c>
      <c r="E7389" s="0">
        <v>-0.097082</v>
      </c>
      <c r="F7389" s="0">
        <v>9.922041</v>
      </c>
      <c r="G7389" s="0">
        <v>0.203806</v>
      </c>
      <c r="H7389" s="0">
        <v>0.018781</v>
      </c>
      <c r="I7389" s="0">
        <v>0.006572</v>
      </c>
      <c r="J7389" s="0">
        <v>-0.006795</v>
      </c>
      <c r="K7389" s="0">
        <v>1017.039978</v>
      </c>
      <c r="L7389" s="0">
        <v>36.732147</v>
      </c>
      <c r="W7389" s="0">
        <f t="shared" si="115"/>
        <v>56328.708413526983</v>
      </c>
    </row>
    <row r="7390">
      <c r="A7390" s="0">
        <v>143.6175</v>
      </c>
      <c r="B7390" s="0">
        <v>837.260803</v>
      </c>
      <c r="C7390" s="0">
        <v>-52710.730469</v>
      </c>
      <c r="D7390" s="0">
        <v>19689.203125</v>
      </c>
      <c r="E7390" s="0">
        <v>-0.097032</v>
      </c>
      <c r="F7390" s="0">
        <v>9.942528</v>
      </c>
      <c r="G7390" s="0">
        <v>0.215433</v>
      </c>
      <c r="H7390" s="0">
        <v>0.012239</v>
      </c>
      <c r="I7390" s="0">
        <v>0.005826</v>
      </c>
      <c r="J7390" s="0">
        <v>-0.005336</v>
      </c>
      <c r="K7390" s="0">
        <v>1017.039978</v>
      </c>
      <c r="L7390" s="0">
        <v>36.732147</v>
      </c>
      <c r="W7390" s="0">
        <f t="shared" si="115"/>
        <v>56274.211073326609</v>
      </c>
    </row>
    <row r="7391">
      <c r="A7391" s="0">
        <v>143.62875</v>
      </c>
      <c r="B7391" s="0">
        <v>847.974365</v>
      </c>
      <c r="C7391" s="0">
        <v>-52695.890625</v>
      </c>
      <c r="D7391" s="0">
        <v>19684.210937</v>
      </c>
      <c r="E7391" s="0">
        <v>-0.102883</v>
      </c>
      <c r="F7391" s="0">
        <v>9.927638</v>
      </c>
      <c r="G7391" s="0">
        <v>0.212039</v>
      </c>
      <c r="H7391" s="0">
        <v>0.007647</v>
      </c>
      <c r="I7391" s="0">
        <v>0.006428</v>
      </c>
      <c r="J7391" s="0">
        <v>-0.004253</v>
      </c>
      <c r="K7391" s="0">
        <v>1017.039978</v>
      </c>
      <c r="L7391" s="0">
        <v>36.732147</v>
      </c>
      <c r="W7391" s="0">
        <f t="shared" si="115"/>
        <v>56258.724741127669</v>
      </c>
    </row>
    <row r="7392">
      <c r="A7392" s="0">
        <v>143.64</v>
      </c>
      <c r="B7392" s="0">
        <v>839.98645</v>
      </c>
      <c r="C7392" s="0">
        <v>-52706.789062</v>
      </c>
      <c r="D7392" s="0">
        <v>19730.777344</v>
      </c>
      <c r="E7392" s="0">
        <v>-0.099493</v>
      </c>
      <c r="F7392" s="0">
        <v>9.920454</v>
      </c>
      <c r="G7392" s="0">
        <v>0.214522</v>
      </c>
      <c r="H7392" s="0">
        <v>-0.004109</v>
      </c>
      <c r="I7392" s="0">
        <v>0.004249</v>
      </c>
      <c r="J7392" s="0">
        <v>-0.003191</v>
      </c>
      <c r="K7392" s="0">
        <v>1017.039978</v>
      </c>
      <c r="L7392" s="0">
        <v>36.732147</v>
      </c>
      <c r="W7392" s="0">
        <f t="shared" si="115"/>
        <v>56285.120281126263</v>
      </c>
    </row>
    <row r="7393">
      <c r="A7393" s="0">
        <v>143.65125</v>
      </c>
      <c r="B7393" s="0">
        <v>738.302063</v>
      </c>
      <c r="C7393" s="0">
        <v>-52741.472656</v>
      </c>
      <c r="D7393" s="0">
        <v>19784.195312</v>
      </c>
      <c r="E7393" s="0">
        <v>-0.094636</v>
      </c>
      <c r="F7393" s="0">
        <v>9.925156</v>
      </c>
      <c r="G7393" s="0">
        <v>0.211707</v>
      </c>
      <c r="H7393" s="0">
        <v>-0.011125</v>
      </c>
      <c r="I7393" s="0">
        <v>0.002572</v>
      </c>
      <c r="J7393" s="0">
        <v>-0.002175</v>
      </c>
      <c r="K7393" s="0">
        <v>1017.039978</v>
      </c>
      <c r="L7393" s="0">
        <v>36.732147</v>
      </c>
      <c r="W7393" s="0">
        <f t="shared" si="115"/>
        <v>56334.91290490461</v>
      </c>
    </row>
    <row r="7394">
      <c r="A7394" s="0">
        <v>143.6625</v>
      </c>
      <c r="B7394" s="0">
        <v>803.812866</v>
      </c>
      <c r="C7394" s="0">
        <v>-52681.195312</v>
      </c>
      <c r="D7394" s="0">
        <v>19704.523437</v>
      </c>
      <c r="E7394" s="0">
        <v>-0.103639</v>
      </c>
      <c r="F7394" s="0">
        <v>9.926687</v>
      </c>
      <c r="G7394" s="0">
        <v>0.212</v>
      </c>
      <c r="H7394" s="0">
        <v>-0.017706</v>
      </c>
      <c r="I7394" s="0">
        <v>0.002134</v>
      </c>
      <c r="J7394" s="0">
        <v>-0.000769</v>
      </c>
      <c r="K7394" s="0">
        <v>1017.039978</v>
      </c>
      <c r="L7394" s="0">
        <v>36.732147</v>
      </c>
      <c r="W7394" s="0">
        <f t="shared" si="115"/>
        <v>56251.423968677635</v>
      </c>
    </row>
    <row r="7395">
      <c r="A7395" s="0">
        <v>143.67375</v>
      </c>
      <c r="B7395" s="0">
        <v>836.910522</v>
      </c>
      <c r="C7395" s="0">
        <v>-52645.019531</v>
      </c>
      <c r="D7395" s="0">
        <v>19748.917969</v>
      </c>
      <c r="E7395" s="0">
        <v>-0.09563</v>
      </c>
      <c r="F7395" s="0">
        <v>9.930287</v>
      </c>
      <c r="G7395" s="0">
        <v>0.203627</v>
      </c>
      <c r="H7395" s="0">
        <v>-0.019557</v>
      </c>
      <c r="I7395" s="0">
        <v>0.001242</v>
      </c>
      <c r="J7395" s="0">
        <v>-0.002268</v>
      </c>
      <c r="K7395" s="0">
        <v>1017.039978</v>
      </c>
      <c r="L7395" s="0">
        <v>36.732147</v>
      </c>
      <c r="W7395" s="0">
        <f t="shared" si="115"/>
        <v>56233.604380187979</v>
      </c>
    </row>
    <row r="7396">
      <c r="A7396" s="0">
        <v>143.685</v>
      </c>
      <c r="B7396" s="0">
        <v>742.847046</v>
      </c>
      <c r="C7396" s="0">
        <v>-52661.21875</v>
      </c>
      <c r="D7396" s="0">
        <v>19785.347656</v>
      </c>
      <c r="E7396" s="0">
        <v>-0.095303</v>
      </c>
      <c r="F7396" s="0">
        <v>9.91611</v>
      </c>
      <c r="G7396" s="0">
        <v>0.201822</v>
      </c>
      <c r="H7396" s="0">
        <v>-0.017252</v>
      </c>
      <c r="I7396" s="0">
        <v>0.00109</v>
      </c>
      <c r="J7396" s="0">
        <v>-0.002644</v>
      </c>
      <c r="K7396" s="0">
        <v>1017.039978</v>
      </c>
      <c r="L7396" s="0">
        <v>36.732147</v>
      </c>
      <c r="W7396" s="0">
        <f t="shared" si="115"/>
        <v>56260.250300170963</v>
      </c>
    </row>
    <row r="7397">
      <c r="A7397" s="0">
        <v>143.69625</v>
      </c>
      <c r="B7397" s="0">
        <v>838.271973</v>
      </c>
      <c r="C7397" s="0">
        <v>-52674.878906</v>
      </c>
      <c r="D7397" s="0">
        <v>19712.300781</v>
      </c>
      <c r="E7397" s="0">
        <v>-0.091184</v>
      </c>
      <c r="F7397" s="0">
        <v>9.928773</v>
      </c>
      <c r="G7397" s="0">
        <v>0.209058</v>
      </c>
      <c r="H7397" s="0">
        <v>-0.017829</v>
      </c>
      <c r="I7397" s="0">
        <v>0.001585</v>
      </c>
      <c r="J7397" s="0">
        <v>-0.002999</v>
      </c>
      <c r="K7397" s="0">
        <v>1017.039978</v>
      </c>
      <c r="L7397" s="0">
        <v>36.732147</v>
      </c>
      <c r="W7397" s="0">
        <f t="shared" si="115"/>
        <v>56248.736605750477</v>
      </c>
    </row>
    <row r="7398">
      <c r="A7398" s="0">
        <v>143.7075</v>
      </c>
      <c r="B7398" s="0">
        <v>843.95105</v>
      </c>
      <c r="C7398" s="0">
        <v>-52683.976562</v>
      </c>
      <c r="D7398" s="0">
        <v>19806.607422</v>
      </c>
      <c r="E7398" s="0">
        <v>-0.103465</v>
      </c>
      <c r="F7398" s="0">
        <v>9.934643</v>
      </c>
      <c r="G7398" s="0">
        <v>0.213984</v>
      </c>
      <c r="H7398" s="0">
        <v>-0.021795</v>
      </c>
      <c r="I7398" s="0">
        <v>0.000688</v>
      </c>
      <c r="J7398" s="0">
        <v>-0.003541</v>
      </c>
      <c r="K7398" s="0">
        <v>1017</v>
      </c>
      <c r="L7398" s="0">
        <v>36.73703</v>
      </c>
      <c r="W7398" s="0">
        <f t="shared" si="115"/>
        <v>56290.455117447636</v>
      </c>
    </row>
    <row r="7399">
      <c r="A7399" s="0">
        <v>143.71875</v>
      </c>
      <c r="B7399" s="0">
        <v>850.302979</v>
      </c>
      <c r="C7399" s="0">
        <v>-52676.554687</v>
      </c>
      <c r="D7399" s="0">
        <v>19714.326172</v>
      </c>
      <c r="E7399" s="0">
        <v>-0.096919</v>
      </c>
      <c r="F7399" s="0">
        <v>9.935548</v>
      </c>
      <c r="G7399" s="0">
        <v>0.22041</v>
      </c>
      <c r="H7399" s="0">
        <v>-0.023729</v>
      </c>
      <c r="I7399" s="0">
        <v>0.000587</v>
      </c>
      <c r="J7399" s="0">
        <v>-0.005354</v>
      </c>
      <c r="K7399" s="0">
        <v>1017</v>
      </c>
      <c r="L7399" s="0">
        <v>36.73703</v>
      </c>
      <c r="W7399" s="0">
        <f t="shared" si="115"/>
        <v>56251.196300741933</v>
      </c>
    </row>
    <row r="7400">
      <c r="A7400" s="0">
        <v>143.73</v>
      </c>
      <c r="B7400" s="0">
        <v>789.419922</v>
      </c>
      <c r="C7400" s="0">
        <v>-52661.878906</v>
      </c>
      <c r="D7400" s="0">
        <v>19810.251953</v>
      </c>
      <c r="E7400" s="0">
        <v>-0.080211</v>
      </c>
      <c r="F7400" s="0">
        <v>9.91242</v>
      </c>
      <c r="G7400" s="0">
        <v>0.214261</v>
      </c>
      <c r="H7400" s="0">
        <v>-0.023949</v>
      </c>
      <c r="I7400" s="0">
        <v>0.000722</v>
      </c>
      <c r="J7400" s="0">
        <v>-0.004574</v>
      </c>
      <c r="K7400" s="0">
        <v>1017</v>
      </c>
      <c r="L7400" s="0">
        <v>36.73703</v>
      </c>
      <c r="W7400" s="0">
        <f t="shared" si="115"/>
        <v>56270.265293179473</v>
      </c>
    </row>
    <row r="7401">
      <c r="A7401" s="0">
        <v>143.74125</v>
      </c>
      <c r="B7401" s="0">
        <v>869.932007</v>
      </c>
      <c r="C7401" s="0">
        <v>-52709.207031</v>
      </c>
      <c r="D7401" s="0">
        <v>19941.113281</v>
      </c>
      <c r="E7401" s="0">
        <v>-0.097496</v>
      </c>
      <c r="F7401" s="0">
        <v>9.927259</v>
      </c>
      <c r="G7401" s="0">
        <v>0.212508</v>
      </c>
      <c r="H7401" s="0">
        <v>-0.018541</v>
      </c>
      <c r="I7401" s="0">
        <v>0.001895</v>
      </c>
      <c r="J7401" s="0">
        <v>-0.005381</v>
      </c>
      <c r="K7401" s="0">
        <v>1017</v>
      </c>
      <c r="L7401" s="0">
        <v>36.73703</v>
      </c>
      <c r="W7401" s="0">
        <f t="shared" si="115"/>
        <v>56361.913438236792</v>
      </c>
    </row>
    <row r="7402">
      <c r="A7402" s="0">
        <v>143.7525</v>
      </c>
      <c r="B7402" s="0">
        <v>821.955688</v>
      </c>
      <c r="C7402" s="0">
        <v>-52701.113281</v>
      </c>
      <c r="D7402" s="0">
        <v>19758.863281</v>
      </c>
      <c r="E7402" s="0">
        <v>-0.100348</v>
      </c>
      <c r="F7402" s="0">
        <v>9.937523</v>
      </c>
      <c r="G7402" s="0">
        <v>0.219133</v>
      </c>
      <c r="H7402" s="0">
        <v>-0.015493</v>
      </c>
      <c r="I7402" s="0">
        <v>0.001887</v>
      </c>
      <c r="J7402" s="0">
        <v>-0.005372</v>
      </c>
      <c r="K7402" s="0">
        <v>1017</v>
      </c>
      <c r="L7402" s="0">
        <v>36.73703</v>
      </c>
      <c r="W7402" s="0">
        <f t="shared" si="115"/>
        <v>56289.391810243251</v>
      </c>
    </row>
    <row r="7403">
      <c r="A7403" s="0">
        <v>143.76375</v>
      </c>
      <c r="B7403" s="0">
        <v>887.044006</v>
      </c>
      <c r="C7403" s="0">
        <v>-52707.128906</v>
      </c>
      <c r="D7403" s="0">
        <v>19636.111328</v>
      </c>
      <c r="E7403" s="0">
        <v>-0.090823</v>
      </c>
      <c r="F7403" s="0">
        <v>9.932061</v>
      </c>
      <c r="G7403" s="0">
        <v>0.210738</v>
      </c>
      <c r="H7403" s="0">
        <v>-0.007718</v>
      </c>
      <c r="I7403" s="0">
        <v>0.0026</v>
      </c>
      <c r="J7403" s="0">
        <v>-0.007771</v>
      </c>
      <c r="K7403" s="0">
        <v>1017</v>
      </c>
      <c r="L7403" s="0">
        <v>36.73703</v>
      </c>
      <c r="W7403" s="0">
        <f t="shared" si="115"/>
        <v>56253.045719035435</v>
      </c>
    </row>
    <row r="7404">
      <c r="A7404" s="0">
        <v>143.775</v>
      </c>
      <c r="B7404" s="0">
        <v>913.195129</v>
      </c>
      <c r="C7404" s="0">
        <v>-52722.199219</v>
      </c>
      <c r="D7404" s="0">
        <v>19655.128906</v>
      </c>
      <c r="E7404" s="0">
        <v>-0.101519</v>
      </c>
      <c r="F7404" s="0">
        <v>9.916498</v>
      </c>
      <c r="G7404" s="0">
        <v>0.202421</v>
      </c>
      <c r="H7404" s="0">
        <v>-0.000585</v>
      </c>
      <c r="I7404" s="0">
        <v>0.003758</v>
      </c>
      <c r="J7404" s="0">
        <v>-0.008167</v>
      </c>
      <c r="K7404" s="0">
        <v>1017</v>
      </c>
      <c r="L7404" s="0">
        <v>36.73703</v>
      </c>
      <c r="W7404" s="0">
        <f t="shared" si="115"/>
        <v>56274.224189614826</v>
      </c>
    </row>
    <row r="7405">
      <c r="A7405" s="0">
        <v>143.78625</v>
      </c>
      <c r="B7405" s="0">
        <v>848.619446</v>
      </c>
      <c r="C7405" s="0">
        <v>-52690.289062</v>
      </c>
      <c r="D7405" s="0">
        <v>19724.285156</v>
      </c>
      <c r="E7405" s="0">
        <v>-0.09494</v>
      </c>
      <c r="F7405" s="0">
        <v>10.011745</v>
      </c>
      <c r="G7405" s="0">
        <v>0.200171</v>
      </c>
      <c r="H7405" s="0">
        <v>-0.002033</v>
      </c>
      <c r="I7405" s="0">
        <v>0.002731</v>
      </c>
      <c r="J7405" s="0">
        <v>-0.010291</v>
      </c>
      <c r="K7405" s="0">
        <v>1017</v>
      </c>
      <c r="L7405" s="0">
        <v>36.73703</v>
      </c>
      <c r="W7405" s="0">
        <f t="shared" si="115"/>
        <v>56267.522971217142</v>
      </c>
    </row>
    <row r="7406">
      <c r="A7406" s="0">
        <v>143.7975</v>
      </c>
      <c r="B7406" s="0">
        <v>788.973022</v>
      </c>
      <c r="C7406" s="0">
        <v>-52722.921875</v>
      </c>
      <c r="D7406" s="0">
        <v>19760.611328</v>
      </c>
      <c r="E7406" s="0">
        <v>-0.099148</v>
      </c>
      <c r="F7406" s="0">
        <v>10.028867</v>
      </c>
      <c r="G7406" s="0">
        <v>0.201239</v>
      </c>
      <c r="H7406" s="0">
        <v>0.003487</v>
      </c>
      <c r="I7406" s="0">
        <v>0.003454</v>
      </c>
      <c r="J7406" s="0">
        <v>-0.011671</v>
      </c>
      <c r="K7406" s="0">
        <v>1017</v>
      </c>
      <c r="L7406" s="0">
        <v>36.73703</v>
      </c>
      <c r="W7406" s="0">
        <f t="shared" si="115"/>
        <v>56309.952313273</v>
      </c>
    </row>
    <row r="7407">
      <c r="A7407" s="0">
        <v>143.80875</v>
      </c>
      <c r="B7407" s="0">
        <v>795.547546</v>
      </c>
      <c r="C7407" s="0">
        <v>-52716.21875</v>
      </c>
      <c r="D7407" s="0">
        <v>19703.039062</v>
      </c>
      <c r="E7407" s="0">
        <v>-0.088628</v>
      </c>
      <c r="F7407" s="0">
        <v>10.01069</v>
      </c>
      <c r="G7407" s="0">
        <v>0.204042</v>
      </c>
      <c r="H7407" s="0">
        <v>0.009701</v>
      </c>
      <c r="I7407" s="0">
        <v>0.004027</v>
      </c>
      <c r="J7407" s="0">
        <v>-0.012284</v>
      </c>
      <c r="K7407" s="0">
        <v>1017.029968</v>
      </c>
      <c r="L7407" s="0">
        <v>36.739376</v>
      </c>
      <c r="W7407" s="0">
        <f t="shared" si="115"/>
        <v>56283.588757954094</v>
      </c>
    </row>
    <row r="7408">
      <c r="A7408" s="0">
        <v>143.82</v>
      </c>
      <c r="B7408" s="0">
        <v>908.205261</v>
      </c>
      <c r="C7408" s="0">
        <v>-52707.246094</v>
      </c>
      <c r="D7408" s="0">
        <v>19693.933594</v>
      </c>
      <c r="E7408" s="0">
        <v>-0.091616</v>
      </c>
      <c r="F7408" s="0">
        <v>10.015245</v>
      </c>
      <c r="G7408" s="0">
        <v>0.200657</v>
      </c>
      <c r="H7408" s="0">
        <v>0.015159</v>
      </c>
      <c r="I7408" s="0">
        <v>0.006518</v>
      </c>
      <c r="J7408" s="0">
        <v>-0.013516</v>
      </c>
      <c r="K7408" s="0">
        <v>1017.029968</v>
      </c>
      <c r="L7408" s="0">
        <v>36.739376</v>
      </c>
      <c r="W7408" s="0">
        <f t="shared" si="115"/>
        <v>56273.702988291683</v>
      </c>
    </row>
    <row r="7409">
      <c r="A7409" s="0">
        <v>143.83125</v>
      </c>
      <c r="B7409" s="0">
        <v>768.391541</v>
      </c>
      <c r="C7409" s="0">
        <v>-52683.070312</v>
      </c>
      <c r="D7409" s="0">
        <v>19790.583984</v>
      </c>
      <c r="E7409" s="0">
        <v>-0.099111</v>
      </c>
      <c r="F7409" s="0">
        <v>10.027544</v>
      </c>
      <c r="G7409" s="0">
        <v>0.205914</v>
      </c>
      <c r="H7409" s="0">
        <v>0.024452</v>
      </c>
      <c r="I7409" s="0">
        <v>0.007805</v>
      </c>
      <c r="J7409" s="0">
        <v>-0.014992</v>
      </c>
      <c r="K7409" s="0">
        <v>1017.029968</v>
      </c>
      <c r="L7409" s="0">
        <v>36.739376</v>
      </c>
      <c r="W7409" s="0">
        <f t="shared" si="115"/>
        <v>56282.888496302083</v>
      </c>
    </row>
    <row r="7410">
      <c r="A7410" s="0">
        <v>143.8425</v>
      </c>
      <c r="B7410" s="0">
        <v>822.051697</v>
      </c>
      <c r="C7410" s="0">
        <v>-52703.109375</v>
      </c>
      <c r="D7410" s="0">
        <v>19730.71875</v>
      </c>
      <c r="E7410" s="0">
        <v>-0.093092</v>
      </c>
      <c r="F7410" s="0">
        <v>10.017475</v>
      </c>
      <c r="G7410" s="0">
        <v>0.211446</v>
      </c>
      <c r="H7410" s="0">
        <v>0.031572</v>
      </c>
      <c r="I7410" s="0">
        <v>0.008733</v>
      </c>
      <c r="J7410" s="0">
        <v>-0.016393</v>
      </c>
      <c r="K7410" s="0">
        <v>1017.029968</v>
      </c>
      <c r="L7410" s="0">
        <v>36.739376</v>
      </c>
      <c r="W7410" s="0">
        <f t="shared" si="115"/>
        <v>56281.3891901875</v>
      </c>
    </row>
    <row r="7411">
      <c r="A7411" s="0">
        <v>143.85375</v>
      </c>
      <c r="B7411" s="0">
        <v>817.408081</v>
      </c>
      <c r="C7411" s="0">
        <v>-52644.796875</v>
      </c>
      <c r="D7411" s="0">
        <v>19612.691406</v>
      </c>
      <c r="E7411" s="0">
        <v>-0.094134</v>
      </c>
      <c r="F7411" s="0">
        <v>10.023062</v>
      </c>
      <c r="G7411" s="0">
        <v>0.201307</v>
      </c>
      <c r="H7411" s="0">
        <v>0.032955</v>
      </c>
      <c r="I7411" s="0">
        <v>0.009033</v>
      </c>
      <c r="J7411" s="0">
        <v>-0.017557</v>
      </c>
      <c r="K7411" s="0">
        <v>1017.029968</v>
      </c>
      <c r="L7411" s="0">
        <v>36.739376</v>
      </c>
      <c r="W7411" s="0">
        <f t="shared" si="115"/>
        <v>56185.411435424059</v>
      </c>
    </row>
    <row r="7412">
      <c r="A7412" s="0">
        <v>143.865</v>
      </c>
      <c r="B7412" s="0">
        <v>701.114563</v>
      </c>
      <c r="C7412" s="0">
        <v>-52667.035156</v>
      </c>
      <c r="D7412" s="0">
        <v>19751.095703</v>
      </c>
      <c r="E7412" s="0">
        <v>-0.091757</v>
      </c>
      <c r="F7412" s="0">
        <v>10.023605</v>
      </c>
      <c r="G7412" s="0">
        <v>0.205649</v>
      </c>
      <c r="H7412" s="0">
        <v>0.036739</v>
      </c>
      <c r="I7412" s="0">
        <v>0.009994</v>
      </c>
      <c r="J7412" s="0">
        <v>-0.019102</v>
      </c>
      <c r="K7412" s="0">
        <v>1017.029968</v>
      </c>
      <c r="L7412" s="0">
        <v>36.739376</v>
      </c>
      <c r="W7412" s="0">
        <f t="shared" si="115"/>
        <v>56253.123781909708</v>
      </c>
    </row>
    <row r="7413">
      <c r="A7413" s="0">
        <v>143.87625</v>
      </c>
      <c r="B7413" s="0">
        <v>859.839661</v>
      </c>
      <c r="C7413" s="0">
        <v>-52675.382812</v>
      </c>
      <c r="D7413" s="0">
        <v>19800.216797</v>
      </c>
      <c r="E7413" s="0">
        <v>-0.09503</v>
      </c>
      <c r="F7413" s="0">
        <v>10.032974</v>
      </c>
      <c r="G7413" s="0">
        <v>0.186654</v>
      </c>
      <c r="H7413" s="0">
        <v>0.034704</v>
      </c>
      <c r="I7413" s="0">
        <v>0.00872</v>
      </c>
      <c r="J7413" s="0">
        <v>-0.017602</v>
      </c>
      <c r="K7413" s="0">
        <v>1017.029968</v>
      </c>
      <c r="L7413" s="0">
        <v>36.739376</v>
      </c>
      <c r="W7413" s="0">
        <f t="shared" si="115"/>
        <v>56280.403906169464</v>
      </c>
    </row>
    <row r="7414">
      <c r="A7414" s="0">
        <v>143.8875</v>
      </c>
      <c r="B7414" s="0">
        <v>886.699951</v>
      </c>
      <c r="C7414" s="0">
        <v>-52690.082031</v>
      </c>
      <c r="D7414" s="0">
        <v>19843.876953</v>
      </c>
      <c r="E7414" s="0">
        <v>-0.095522</v>
      </c>
      <c r="F7414" s="0">
        <v>10.023593</v>
      </c>
      <c r="G7414" s="0">
        <v>0.199504</v>
      </c>
      <c r="H7414" s="0">
        <v>0.037987</v>
      </c>
      <c r="I7414" s="0">
        <v>0.009611</v>
      </c>
      <c r="J7414" s="0">
        <v>-0.016674</v>
      </c>
      <c r="K7414" s="0">
        <v>1017.029968</v>
      </c>
      <c r="L7414" s="0">
        <v>36.739376</v>
      </c>
      <c r="W7414" s="0">
        <f t="shared" si="115"/>
        <v>56309.949687088309</v>
      </c>
    </row>
    <row r="7415">
      <c r="A7415" s="0">
        <v>143.89875</v>
      </c>
      <c r="B7415" s="0">
        <v>778.876282</v>
      </c>
      <c r="C7415" s="0">
        <v>-52686.65625</v>
      </c>
      <c r="D7415" s="0">
        <v>19688.685547</v>
      </c>
      <c r="E7415" s="0">
        <v>-0.095409</v>
      </c>
      <c r="F7415" s="0">
        <v>10.015073</v>
      </c>
      <c r="G7415" s="0">
        <v>0.205023</v>
      </c>
      <c r="H7415" s="0">
        <v>0.039173</v>
      </c>
      <c r="I7415" s="0">
        <v>0.010216</v>
      </c>
      <c r="J7415" s="0">
        <v>-0.016375</v>
      </c>
      <c r="K7415" s="0">
        <v>1017.029968</v>
      </c>
      <c r="L7415" s="0">
        <v>36.739376</v>
      </c>
      <c r="W7415" s="0">
        <f t="shared" si="115"/>
        <v>56250.642073108575</v>
      </c>
    </row>
    <row r="7416">
      <c r="A7416" s="0">
        <v>143.91</v>
      </c>
      <c r="B7416" s="0">
        <v>628.963013</v>
      </c>
      <c r="C7416" s="0">
        <v>-52669.976562</v>
      </c>
      <c r="D7416" s="0">
        <v>19741.306641</v>
      </c>
      <c r="E7416" s="0">
        <v>-0.109565</v>
      </c>
      <c r="F7416" s="0">
        <v>10.011833</v>
      </c>
      <c r="G7416" s="0">
        <v>0.207297</v>
      </c>
      <c r="H7416" s="0">
        <v>0.036909</v>
      </c>
      <c r="I7416" s="0">
        <v>0.009614</v>
      </c>
      <c r="J7416" s="0">
        <v>-0.013182</v>
      </c>
      <c r="K7416" s="0">
        <v>1017</v>
      </c>
      <c r="L7416" s="0">
        <v>36.741913</v>
      </c>
      <c r="W7416" s="0">
        <f t="shared" si="115"/>
        <v>56251.588541190038</v>
      </c>
    </row>
    <row r="7417">
      <c r="A7417" s="0">
        <v>143.92125</v>
      </c>
      <c r="B7417" s="0">
        <v>781.510742</v>
      </c>
      <c r="C7417" s="0">
        <v>-52682.058594</v>
      </c>
      <c r="D7417" s="0">
        <v>19835.976562</v>
      </c>
      <c r="E7417" s="0">
        <v>-0.095693</v>
      </c>
      <c r="F7417" s="0">
        <v>10.018235</v>
      </c>
      <c r="G7417" s="0">
        <v>0.197931</v>
      </c>
      <c r="H7417" s="0">
        <v>0.032647</v>
      </c>
      <c r="I7417" s="0">
        <v>0.009162</v>
      </c>
      <c r="J7417" s="0">
        <v>-0.012287</v>
      </c>
      <c r="K7417" s="0">
        <v>1017</v>
      </c>
      <c r="L7417" s="0">
        <v>36.741913</v>
      </c>
      <c r="W7417" s="0">
        <f t="shared" si="115"/>
        <v>56298.099638528867</v>
      </c>
    </row>
    <row r="7418">
      <c r="A7418" s="0">
        <v>143.9325</v>
      </c>
      <c r="B7418" s="0">
        <v>737.615784</v>
      </c>
      <c r="C7418" s="0">
        <v>-52689.617187</v>
      </c>
      <c r="D7418" s="0">
        <v>19707.330078</v>
      </c>
      <c r="E7418" s="0">
        <v>-0.074789</v>
      </c>
      <c r="F7418" s="0">
        <v>10.013378</v>
      </c>
      <c r="G7418" s="0">
        <v>0.201471</v>
      </c>
      <c r="H7418" s="0">
        <v>0.029128</v>
      </c>
      <c r="I7418" s="0">
        <v>0.008271</v>
      </c>
      <c r="J7418" s="0">
        <v>-0.010095</v>
      </c>
      <c r="K7418" s="0">
        <v>1017</v>
      </c>
      <c r="L7418" s="0">
        <v>36.741913</v>
      </c>
      <c r="W7418" s="0">
        <f t="shared" si="115"/>
        <v>56259.387618073626</v>
      </c>
    </row>
    <row r="7419">
      <c r="A7419" s="0">
        <v>143.94375</v>
      </c>
      <c r="B7419" s="0">
        <v>785.357971</v>
      </c>
      <c r="C7419" s="0">
        <v>-52704.59375</v>
      </c>
      <c r="D7419" s="0">
        <v>19621.609375</v>
      </c>
      <c r="E7419" s="0">
        <v>-0.093836</v>
      </c>
      <c r="F7419" s="0">
        <v>10.008876</v>
      </c>
      <c r="G7419" s="0">
        <v>0.193482</v>
      </c>
      <c r="H7419" s="0">
        <v>0.022536</v>
      </c>
      <c r="I7419" s="0">
        <v>0.007044</v>
      </c>
      <c r="J7419" s="0">
        <v>-0.008476</v>
      </c>
      <c r="K7419" s="0">
        <v>1017</v>
      </c>
      <c r="L7419" s="0">
        <v>36.741913</v>
      </c>
      <c r="W7419" s="0">
        <f t="shared" si="115"/>
        <v>56244.097858888628</v>
      </c>
    </row>
    <row r="7420">
      <c r="A7420" s="0">
        <v>143.955</v>
      </c>
      <c r="B7420" s="0">
        <v>790.547729</v>
      </c>
      <c r="C7420" s="0">
        <v>-52707.652344</v>
      </c>
      <c r="D7420" s="0">
        <v>19845.798828</v>
      </c>
      <c r="E7420" s="0">
        <v>-0.097863</v>
      </c>
      <c r="F7420" s="0">
        <v>10.00332</v>
      </c>
      <c r="G7420" s="0">
        <v>0.193168</v>
      </c>
      <c r="H7420" s="0">
        <v>0.014875</v>
      </c>
      <c r="I7420" s="0">
        <v>0.005541</v>
      </c>
      <c r="J7420" s="0">
        <v>-0.006246</v>
      </c>
      <c r="K7420" s="0">
        <v>1017</v>
      </c>
      <c r="L7420" s="0">
        <v>36.741913</v>
      </c>
      <c r="W7420" s="0">
        <f t="shared" si="115"/>
        <v>56325.636369678432</v>
      </c>
    </row>
    <row r="7421">
      <c r="A7421" s="0">
        <v>143.96625</v>
      </c>
      <c r="B7421" s="0">
        <v>739.07666</v>
      </c>
      <c r="C7421" s="0">
        <v>-52691.367187</v>
      </c>
      <c r="D7421" s="0">
        <v>19815.783203</v>
      </c>
      <c r="E7421" s="0">
        <v>-0.088786</v>
      </c>
      <c r="F7421" s="0">
        <v>9.953543</v>
      </c>
      <c r="G7421" s="0">
        <v>0.193381</v>
      </c>
      <c r="H7421" s="0">
        <v>0.011078</v>
      </c>
      <c r="I7421" s="0">
        <v>0.006573</v>
      </c>
      <c r="J7421" s="0">
        <v>-0.004217</v>
      </c>
      <c r="K7421" s="0">
        <v>1017</v>
      </c>
      <c r="L7421" s="0">
        <v>36.741913</v>
      </c>
      <c r="W7421" s="0">
        <f t="shared" si="115"/>
        <v>56299.126763147171</v>
      </c>
    </row>
    <row r="7422">
      <c r="A7422" s="0">
        <v>143.9775</v>
      </c>
      <c r="B7422" s="0">
        <v>769.933716</v>
      </c>
      <c r="C7422" s="0">
        <v>-52695.003906</v>
      </c>
      <c r="D7422" s="0">
        <v>19803.539062</v>
      </c>
      <c r="E7422" s="0">
        <v>-0.093304</v>
      </c>
      <c r="F7422" s="0">
        <v>9.919436</v>
      </c>
      <c r="G7422" s="0">
        <v>0.200757</v>
      </c>
      <c r="H7422" s="0">
        <v>0.01054</v>
      </c>
      <c r="I7422" s="0">
        <v>0.006217</v>
      </c>
      <c r="J7422" s="0">
        <v>-0.003976</v>
      </c>
      <c r="K7422" s="0">
        <v>1017</v>
      </c>
      <c r="L7422" s="0">
        <v>36.741913</v>
      </c>
      <c r="W7422" s="0">
        <f t="shared" si="115"/>
        <v>56298.635809054453</v>
      </c>
    </row>
    <row r="7423">
      <c r="A7423" s="0">
        <v>143.98875</v>
      </c>
      <c r="B7423" s="0">
        <v>759.747986</v>
      </c>
      <c r="C7423" s="0">
        <v>-52709.324219</v>
      </c>
      <c r="D7423" s="0">
        <v>19883.0625</v>
      </c>
      <c r="E7423" s="0">
        <v>-0.087132</v>
      </c>
      <c r="F7423" s="0">
        <v>9.923555</v>
      </c>
      <c r="G7423" s="0">
        <v>0.210483</v>
      </c>
      <c r="H7423" s="0">
        <v>0.002504</v>
      </c>
      <c r="I7423" s="0">
        <v>0.005859</v>
      </c>
      <c r="J7423" s="0">
        <v>-0.003524</v>
      </c>
      <c r="K7423" s="0">
        <v>1017</v>
      </c>
      <c r="L7423" s="0">
        <v>36.741913</v>
      </c>
      <c r="W7423" s="0">
        <f t="shared" si="115"/>
        <v>56339.917030510413</v>
      </c>
    </row>
    <row r="7424">
      <c r="A7424" s="0">
        <v>144</v>
      </c>
      <c r="B7424" s="0">
        <v>722.380737</v>
      </c>
      <c r="C7424" s="0">
        <v>-52725.164062</v>
      </c>
      <c r="D7424" s="0">
        <v>19778.974609</v>
      </c>
      <c r="E7424" s="0">
        <v>-0.103451</v>
      </c>
      <c r="F7424" s="0">
        <v>9.931705</v>
      </c>
      <c r="G7424" s="0">
        <v>0.205476</v>
      </c>
      <c r="H7424" s="0">
        <v>-0.00095</v>
      </c>
      <c r="I7424" s="0">
        <v>0.004618</v>
      </c>
      <c r="J7424" s="0">
        <v>-0.003353</v>
      </c>
      <c r="K7424" s="0">
        <v>1016.98999</v>
      </c>
      <c r="L7424" s="0">
        <v>36.741913</v>
      </c>
      <c r="W7424" s="0">
        <f t="shared" si="115"/>
        <v>56317.604670986068</v>
      </c>
    </row>
    <row r="7425">
      <c r="A7425" s="0">
        <v>144.01125</v>
      </c>
      <c r="B7425" s="0">
        <v>788.533875</v>
      </c>
      <c r="C7425" s="0">
        <v>-52727.984375</v>
      </c>
      <c r="D7425" s="0">
        <v>19933.529297</v>
      </c>
      <c r="E7425" s="0">
        <v>-0.09126</v>
      </c>
      <c r="F7425" s="0">
        <v>9.927638</v>
      </c>
      <c r="G7425" s="0">
        <v>0.214582</v>
      </c>
      <c r="H7425" s="0">
        <v>-0.011705</v>
      </c>
      <c r="I7425" s="0">
        <v>0.002556</v>
      </c>
      <c r="J7425" s="0">
        <v>-0.002329</v>
      </c>
      <c r="K7425" s="0">
        <v>1016.98999</v>
      </c>
      <c r="L7425" s="0">
        <v>36.741913</v>
      </c>
      <c r="W7425" s="0">
        <f t="shared" si="115"/>
        <v>56375.59500490105</v>
      </c>
    </row>
    <row r="7426">
      <c r="A7426" s="0">
        <v>144.0225</v>
      </c>
      <c r="B7426" s="0">
        <v>803.002075</v>
      </c>
      <c r="C7426" s="0">
        <v>-52700.347656</v>
      </c>
      <c r="D7426" s="0">
        <v>19850.5</v>
      </c>
      <c r="E7426" s="0">
        <v>-0.097038</v>
      </c>
      <c r="F7426" s="0">
        <v>9.918963</v>
      </c>
      <c r="G7426" s="0">
        <v>0.205414</v>
      </c>
      <c r="H7426" s="0">
        <v>-0.01567</v>
      </c>
      <c r="I7426" s="0">
        <v>0.001368</v>
      </c>
      <c r="J7426" s="0">
        <v>-0.002235</v>
      </c>
      <c r="K7426" s="0">
        <v>1016.98999</v>
      </c>
      <c r="L7426" s="0">
        <v>36.741913</v>
      </c>
      <c r="W7426" s="0">
        <f ref="W7426:W7489" t="shared" si="116">SQRT((B7426)^2+(C7426)^2+(D7426)^2)</f>
        <v>56320.63392439505</v>
      </c>
    </row>
    <row r="7427">
      <c r="A7427" s="0">
        <v>144.03375</v>
      </c>
      <c r="B7427" s="0">
        <v>859.968445</v>
      </c>
      <c r="C7427" s="0">
        <v>-52672.3125</v>
      </c>
      <c r="D7427" s="0">
        <v>19765.5</v>
      </c>
      <c r="E7427" s="0">
        <v>-0.096479</v>
      </c>
      <c r="F7427" s="0">
        <v>9.921082</v>
      </c>
      <c r="G7427" s="0">
        <v>0.208226</v>
      </c>
      <c r="H7427" s="0">
        <v>-0.020584</v>
      </c>
      <c r="I7427" s="0">
        <v>0.001846</v>
      </c>
      <c r="J7427" s="0">
        <v>-0.001243</v>
      </c>
      <c r="K7427" s="0">
        <v>1016.98999</v>
      </c>
      <c r="L7427" s="0">
        <v>36.741913</v>
      </c>
      <c r="W7427" s="0">
        <f t="shared" si="116"/>
        <v>56265.32715690945</v>
      </c>
    </row>
    <row r="7428">
      <c r="A7428" s="0">
        <v>144.045</v>
      </c>
      <c r="B7428" s="0">
        <v>803.778992</v>
      </c>
      <c r="C7428" s="0">
        <v>-52655.617187</v>
      </c>
      <c r="D7428" s="0">
        <v>19760.25</v>
      </c>
      <c r="E7428" s="0">
        <v>-0.093301</v>
      </c>
      <c r="F7428" s="0">
        <v>9.933104</v>
      </c>
      <c r="G7428" s="0">
        <v>0.218494</v>
      </c>
      <c r="H7428" s="0">
        <v>-0.021384</v>
      </c>
      <c r="I7428" s="0">
        <v>0.001742</v>
      </c>
      <c r="J7428" s="0">
        <v>-0.002862</v>
      </c>
      <c r="K7428" s="0">
        <v>1016.98999</v>
      </c>
      <c r="L7428" s="0">
        <v>36.741913</v>
      </c>
      <c r="W7428" s="0">
        <f t="shared" si="116"/>
        <v>56247.022695200241</v>
      </c>
    </row>
    <row r="7429">
      <c r="A7429" s="0">
        <v>144.05625</v>
      </c>
      <c r="B7429" s="0">
        <v>951.809814</v>
      </c>
      <c r="C7429" s="0">
        <v>-52643.007812</v>
      </c>
      <c r="D7429" s="0">
        <v>19775.25</v>
      </c>
      <c r="E7429" s="0">
        <v>-0.091337</v>
      </c>
      <c r="F7429" s="0">
        <v>9.928276</v>
      </c>
      <c r="G7429" s="0">
        <v>0.203851</v>
      </c>
      <c r="H7429" s="0">
        <v>-0.019641</v>
      </c>
      <c r="I7429" s="0">
        <v>0.001527</v>
      </c>
      <c r="J7429" s="0">
        <v>-0.003383</v>
      </c>
      <c r="K7429" s="0">
        <v>1016.98999</v>
      </c>
      <c r="L7429" s="0">
        <v>36.741913</v>
      </c>
      <c r="W7429" s="0">
        <f t="shared" si="116"/>
        <v>56242.80154809876</v>
      </c>
    </row>
    <row r="7430">
      <c r="A7430" s="0">
        <v>144.0675</v>
      </c>
      <c r="B7430" s="0">
        <v>947.729004</v>
      </c>
      <c r="C7430" s="0">
        <v>-52664.6875</v>
      </c>
      <c r="D7430" s="0">
        <v>19789.939453</v>
      </c>
      <c r="E7430" s="0">
        <v>-0.102231</v>
      </c>
      <c r="F7430" s="0">
        <v>9.923701</v>
      </c>
      <c r="G7430" s="0">
        <v>0.217773</v>
      </c>
      <c r="H7430" s="0">
        <v>-0.021477</v>
      </c>
      <c r="I7430" s="0">
        <v>0.000494</v>
      </c>
      <c r="J7430" s="0">
        <v>-0.003701</v>
      </c>
      <c r="K7430" s="0">
        <v>1016.98999</v>
      </c>
      <c r="L7430" s="0">
        <v>36.741913</v>
      </c>
      <c r="W7430" s="0">
        <f t="shared" si="116"/>
        <v>56268.189977029513</v>
      </c>
    </row>
    <row r="7431">
      <c r="A7431" s="0">
        <v>144.07875</v>
      </c>
      <c r="B7431" s="0">
        <v>760.191345</v>
      </c>
      <c r="C7431" s="0">
        <v>-52643.113281</v>
      </c>
      <c r="D7431" s="0">
        <v>19726.181641</v>
      </c>
      <c r="E7431" s="0">
        <v>-0.091369</v>
      </c>
      <c r="F7431" s="0">
        <v>9.924668</v>
      </c>
      <c r="G7431" s="0">
        <v>0.212029</v>
      </c>
      <c r="H7431" s="0">
        <v>-0.020641</v>
      </c>
      <c r="I7431" s="0">
        <v>0.000867</v>
      </c>
      <c r="J7431" s="0">
        <v>-0.004252</v>
      </c>
      <c r="K7431" s="0">
        <v>1016.98999</v>
      </c>
      <c r="L7431" s="0">
        <v>36.741913</v>
      </c>
      <c r="W7431" s="0">
        <f t="shared" si="116"/>
        <v>56222.74903391808</v>
      </c>
    </row>
    <row r="7432">
      <c r="A7432" s="0">
        <v>144.09</v>
      </c>
      <c r="B7432" s="0">
        <v>891.033142</v>
      </c>
      <c r="C7432" s="0">
        <v>-52642.316406</v>
      </c>
      <c r="D7432" s="0">
        <v>19719.316406</v>
      </c>
      <c r="E7432" s="0">
        <v>-0.099921</v>
      </c>
      <c r="F7432" s="0">
        <v>9.932652</v>
      </c>
      <c r="G7432" s="0">
        <v>0.197599</v>
      </c>
      <c r="H7432" s="0">
        <v>-0.020005</v>
      </c>
      <c r="I7432" s="0">
        <v>0.000649</v>
      </c>
      <c r="J7432" s="0">
        <v>-0.004275</v>
      </c>
      <c r="K7432" s="0">
        <v>1016.98999</v>
      </c>
      <c r="L7432" s="0">
        <v>36.741913</v>
      </c>
      <c r="W7432" s="0">
        <f t="shared" si="116"/>
        <v>56221.515954032227</v>
      </c>
    </row>
    <row r="7433">
      <c r="A7433" s="0">
        <v>144.10125</v>
      </c>
      <c r="B7433" s="0">
        <v>774.136963</v>
      </c>
      <c r="C7433" s="0">
        <v>-52684.066406</v>
      </c>
      <c r="D7433" s="0">
        <v>19764.40625</v>
      </c>
      <c r="E7433" s="0">
        <v>-0.10312</v>
      </c>
      <c r="F7433" s="0">
        <v>9.928893</v>
      </c>
      <c r="G7433" s="0">
        <v>0.206655</v>
      </c>
      <c r="H7433" s="0">
        <v>-0.018188</v>
      </c>
      <c r="I7433" s="0">
        <v>0.001128</v>
      </c>
      <c r="J7433" s="0">
        <v>-0.00572</v>
      </c>
      <c r="K7433" s="0">
        <v>1017.009949</v>
      </c>
      <c r="L7433" s="0">
        <v>36.746796</v>
      </c>
      <c r="W7433" s="0">
        <f t="shared" si="116"/>
        <v>56274.700314833659</v>
      </c>
    </row>
    <row r="7434">
      <c r="A7434" s="0">
        <v>144.1125</v>
      </c>
      <c r="B7434" s="0">
        <v>772.382263</v>
      </c>
      <c r="C7434" s="0">
        <v>-52698.816406</v>
      </c>
      <c r="D7434" s="0">
        <v>19709.060547</v>
      </c>
      <c r="E7434" s="0">
        <v>-0.099134</v>
      </c>
      <c r="F7434" s="0">
        <v>9.922031</v>
      </c>
      <c r="G7434" s="0">
        <v>0.19912</v>
      </c>
      <c r="H7434" s="0">
        <v>-0.013209</v>
      </c>
      <c r="I7434" s="0">
        <v>0.002118</v>
      </c>
      <c r="J7434" s="0">
        <v>-0.006485</v>
      </c>
      <c r="K7434" s="0">
        <v>1017.009949</v>
      </c>
      <c r="L7434" s="0">
        <v>36.746796</v>
      </c>
      <c r="W7434" s="0">
        <f t="shared" si="116"/>
        <v>56269.075810775525</v>
      </c>
    </row>
    <row r="7435">
      <c r="A7435" s="0">
        <v>144.12375</v>
      </c>
      <c r="B7435" s="0">
        <v>964.296387</v>
      </c>
      <c r="C7435" s="0">
        <v>-52677.585937</v>
      </c>
      <c r="D7435" s="0">
        <v>19786.519531</v>
      </c>
      <c r="E7435" s="0">
        <v>-0.092915</v>
      </c>
      <c r="F7435" s="0">
        <v>9.928905</v>
      </c>
      <c r="G7435" s="0">
        <v>0.21204</v>
      </c>
      <c r="H7435" s="0">
        <v>-0.005445</v>
      </c>
      <c r="I7435" s="0">
        <v>0.003316</v>
      </c>
      <c r="J7435" s="0">
        <v>-0.007724</v>
      </c>
      <c r="K7435" s="0">
        <v>1017.009949</v>
      </c>
      <c r="L7435" s="0">
        <v>36.746796</v>
      </c>
      <c r="W7435" s="0">
        <f t="shared" si="116"/>
        <v>56279.341527976729</v>
      </c>
    </row>
    <row r="7436">
      <c r="A7436" s="0">
        <v>144.135</v>
      </c>
      <c r="B7436" s="0">
        <v>777.034668</v>
      </c>
      <c r="C7436" s="0">
        <v>-52701.390625</v>
      </c>
      <c r="D7436" s="0">
        <v>19774.591797</v>
      </c>
      <c r="E7436" s="0">
        <v>-0.098225</v>
      </c>
      <c r="F7436" s="0">
        <v>9.931452</v>
      </c>
      <c r="G7436" s="0">
        <v>0.201275</v>
      </c>
      <c r="H7436" s="0">
        <v>-0.001164</v>
      </c>
      <c r="I7436" s="0">
        <v>0.004381</v>
      </c>
      <c r="J7436" s="0">
        <v>-0.00766</v>
      </c>
      <c r="K7436" s="0">
        <v>1017.009949</v>
      </c>
      <c r="L7436" s="0">
        <v>36.746796</v>
      </c>
      <c r="W7436" s="0">
        <f t="shared" si="116"/>
        <v>56294.536479325339</v>
      </c>
    </row>
    <row r="7437">
      <c r="A7437" s="0">
        <v>144.14625</v>
      </c>
      <c r="B7437" s="0">
        <v>784.246948</v>
      </c>
      <c r="C7437" s="0">
        <v>-52710.0625</v>
      </c>
      <c r="D7437" s="0">
        <v>19812.988281</v>
      </c>
      <c r="E7437" s="0">
        <v>-0.112304</v>
      </c>
      <c r="F7437" s="0">
        <v>9.928226</v>
      </c>
      <c r="G7437" s="0">
        <v>0.204845</v>
      </c>
      <c r="H7437" s="0">
        <v>0.007062</v>
      </c>
      <c r="I7437" s="0">
        <v>0.005353</v>
      </c>
      <c r="J7437" s="0">
        <v>-0.010146</v>
      </c>
      <c r="K7437" s="0">
        <v>1017.009949</v>
      </c>
      <c r="L7437" s="0">
        <v>36.746796</v>
      </c>
      <c r="W7437" s="0">
        <f t="shared" si="116"/>
        <v>56316.251976249245</v>
      </c>
    </row>
    <row r="7438">
      <c r="A7438" s="0">
        <v>144.1575</v>
      </c>
      <c r="B7438" s="0">
        <v>798.188904</v>
      </c>
      <c r="C7438" s="0">
        <v>-52680.378906</v>
      </c>
      <c r="D7438" s="0">
        <v>19696.835937</v>
      </c>
      <c r="E7438" s="0">
        <v>-0.098998</v>
      </c>
      <c r="F7438" s="0">
        <v>10.00977</v>
      </c>
      <c r="G7438" s="0">
        <v>0.213411</v>
      </c>
      <c r="H7438" s="0">
        <v>0.009458</v>
      </c>
      <c r="I7438" s="0">
        <v>0.005191</v>
      </c>
      <c r="J7438" s="0">
        <v>-0.012531</v>
      </c>
      <c r="K7438" s="0">
        <v>1017.009949</v>
      </c>
      <c r="L7438" s="0">
        <v>36.746796</v>
      </c>
      <c r="W7438" s="0">
        <f t="shared" si="116"/>
        <v>56247.886832620592</v>
      </c>
    </row>
    <row r="7439">
      <c r="A7439" s="0">
        <v>144.16875</v>
      </c>
      <c r="B7439" s="0">
        <v>844.622803</v>
      </c>
      <c r="C7439" s="0">
        <v>-52710.953125</v>
      </c>
      <c r="D7439" s="0">
        <v>19705.816406</v>
      </c>
      <c r="E7439" s="0">
        <v>-0.094185</v>
      </c>
      <c r="F7439" s="0">
        <v>10.027469</v>
      </c>
      <c r="G7439" s="0">
        <v>0.196585</v>
      </c>
      <c r="H7439" s="0">
        <v>0.014011</v>
      </c>
      <c r="I7439" s="0">
        <v>0.005781</v>
      </c>
      <c r="J7439" s="0">
        <v>-0.014159</v>
      </c>
      <c r="K7439" s="0">
        <v>1017.009949</v>
      </c>
      <c r="L7439" s="0">
        <v>36.746796</v>
      </c>
      <c r="W7439" s="0">
        <f t="shared" si="116"/>
        <v>56280.34441305662</v>
      </c>
    </row>
    <row r="7440">
      <c r="A7440" s="0">
        <v>144.18</v>
      </c>
      <c r="B7440" s="0">
        <v>900.054199</v>
      </c>
      <c r="C7440" s="0">
        <v>-52706.117187</v>
      </c>
      <c r="D7440" s="0">
        <v>19805.103516</v>
      </c>
      <c r="E7440" s="0">
        <v>-0.096328</v>
      </c>
      <c r="F7440" s="0">
        <v>10.018681</v>
      </c>
      <c r="G7440" s="0">
        <v>0.200881</v>
      </c>
      <c r="H7440" s="0">
        <v>0.017496</v>
      </c>
      <c r="I7440" s="0">
        <v>0.006426</v>
      </c>
      <c r="J7440" s="0">
        <v>-0.013578</v>
      </c>
      <c r="K7440" s="0">
        <v>1017.009949</v>
      </c>
      <c r="L7440" s="0">
        <v>36.746796</v>
      </c>
      <c r="W7440" s="0">
        <f t="shared" si="116"/>
        <v>56311.517576517064</v>
      </c>
    </row>
    <row r="7441">
      <c r="A7441" s="0">
        <v>144.19125</v>
      </c>
      <c r="B7441" s="0">
        <v>812.175476</v>
      </c>
      <c r="C7441" s="0">
        <v>-52727.433594</v>
      </c>
      <c r="D7441" s="0">
        <v>19724.369141</v>
      </c>
      <c r="E7441" s="0">
        <v>-0.092763</v>
      </c>
      <c r="F7441" s="0">
        <v>10.016992</v>
      </c>
      <c r="G7441" s="0">
        <v>0.198778</v>
      </c>
      <c r="H7441" s="0">
        <v>0.027189</v>
      </c>
      <c r="I7441" s="0">
        <v>0.00761</v>
      </c>
      <c r="J7441" s="0">
        <v>-0.015182</v>
      </c>
      <c r="K7441" s="0">
        <v>1017.009949</v>
      </c>
      <c r="L7441" s="0">
        <v>36.746796</v>
      </c>
      <c r="W7441" s="0">
        <f t="shared" si="116"/>
        <v>56301.799442148636</v>
      </c>
    </row>
    <row r="7442">
      <c r="A7442" s="0">
        <v>144.2025</v>
      </c>
      <c r="B7442" s="0">
        <v>909.628601</v>
      </c>
      <c r="C7442" s="0">
        <v>-52708.421875</v>
      </c>
      <c r="D7442" s="0">
        <v>19797.908203</v>
      </c>
      <c r="E7442" s="0">
        <v>-0.098954</v>
      </c>
      <c r="F7442" s="0">
        <v>10.014778</v>
      </c>
      <c r="G7442" s="0">
        <v>0.213896</v>
      </c>
      <c r="H7442" s="0">
        <v>0.032852</v>
      </c>
      <c r="I7442" s="0">
        <v>0.009471</v>
      </c>
      <c r="J7442" s="0">
        <v>-0.017172</v>
      </c>
      <c r="K7442" s="0">
        <v>1017.009949</v>
      </c>
      <c r="L7442" s="0">
        <v>36.749142</v>
      </c>
      <c r="W7442" s="0">
        <f t="shared" si="116"/>
        <v>56311.298421889995</v>
      </c>
    </row>
    <row r="7443">
      <c r="A7443" s="0">
        <v>144.21375</v>
      </c>
      <c r="B7443" s="0">
        <v>768.997498</v>
      </c>
      <c r="C7443" s="0">
        <v>-52727.125</v>
      </c>
      <c r="D7443" s="0">
        <v>19719.779297</v>
      </c>
      <c r="E7443" s="0">
        <v>-0.086405</v>
      </c>
      <c r="F7443" s="0">
        <v>10.025706</v>
      </c>
      <c r="G7443" s="0">
        <v>0.214617</v>
      </c>
      <c r="H7443" s="0">
        <v>0.035268</v>
      </c>
      <c r="I7443" s="0">
        <v>0.009636</v>
      </c>
      <c r="J7443" s="0">
        <v>-0.017332</v>
      </c>
      <c r="K7443" s="0">
        <v>1017.009949</v>
      </c>
      <c r="L7443" s="0">
        <v>36.749142</v>
      </c>
      <c r="W7443" s="0">
        <f t="shared" si="116"/>
        <v>56299.296296134511</v>
      </c>
    </row>
    <row r="7444">
      <c r="A7444" s="0">
        <v>144.225</v>
      </c>
      <c r="B7444" s="0">
        <v>803.349182</v>
      </c>
      <c r="C7444" s="0">
        <v>-52701.386719</v>
      </c>
      <c r="D7444" s="0">
        <v>19807.556641</v>
      </c>
      <c r="E7444" s="0">
        <v>-0.092337</v>
      </c>
      <c r="F7444" s="0">
        <v>10.025576</v>
      </c>
      <c r="G7444" s="0">
        <v>0.215339</v>
      </c>
      <c r="H7444" s="0">
        <v>0.0352</v>
      </c>
      <c r="I7444" s="0">
        <v>0.010015</v>
      </c>
      <c r="J7444" s="0">
        <v>-0.017809</v>
      </c>
      <c r="K7444" s="0">
        <v>1017.009949</v>
      </c>
      <c r="L7444" s="0">
        <v>36.749142</v>
      </c>
      <c r="W7444" s="0">
        <f t="shared" si="116"/>
        <v>56306.490141903116</v>
      </c>
    </row>
    <row r="7445">
      <c r="A7445" s="0">
        <v>144.23625</v>
      </c>
      <c r="B7445" s="0">
        <v>779.457153</v>
      </c>
      <c r="C7445" s="0">
        <v>-52668.65625</v>
      </c>
      <c r="D7445" s="0">
        <v>19804.714844</v>
      </c>
      <c r="E7445" s="0">
        <v>-0.096995</v>
      </c>
      <c r="F7445" s="0">
        <v>10.006</v>
      </c>
      <c r="G7445" s="0">
        <v>0.194665</v>
      </c>
      <c r="H7445" s="0">
        <v>0.03665</v>
      </c>
      <c r="I7445" s="0">
        <v>0.009318</v>
      </c>
      <c r="J7445" s="0">
        <v>-0.016144</v>
      </c>
      <c r="K7445" s="0">
        <v>1017.009949</v>
      </c>
      <c r="L7445" s="0">
        <v>36.749142</v>
      </c>
      <c r="W7445" s="0">
        <f t="shared" si="116"/>
        <v>56274.520297255141</v>
      </c>
    </row>
    <row r="7446">
      <c r="A7446" s="0">
        <v>144.2475</v>
      </c>
      <c r="B7446" s="0">
        <v>860.795166</v>
      </c>
      <c r="C7446" s="0">
        <v>-52674.824219</v>
      </c>
      <c r="D7446" s="0">
        <v>19829.691406</v>
      </c>
      <c r="E7446" s="0">
        <v>-0.092489</v>
      </c>
      <c r="F7446" s="0">
        <v>10.027539</v>
      </c>
      <c r="G7446" s="0">
        <v>0.197438</v>
      </c>
      <c r="H7446" s="0">
        <v>0.037972</v>
      </c>
      <c r="I7446" s="0">
        <v>0.010477</v>
      </c>
      <c r="J7446" s="0">
        <v>-0.016523</v>
      </c>
      <c r="K7446" s="0">
        <v>1017.009949</v>
      </c>
      <c r="L7446" s="0">
        <v>36.749142</v>
      </c>
      <c r="W7446" s="0">
        <f t="shared" si="116"/>
        <v>56290.272126518881</v>
      </c>
    </row>
    <row r="7447">
      <c r="A7447" s="0">
        <v>144.25875</v>
      </c>
      <c r="B7447" s="0">
        <v>882.815491</v>
      </c>
      <c r="C7447" s="0">
        <v>-52676.394531</v>
      </c>
      <c r="D7447" s="0">
        <v>19835.822266</v>
      </c>
      <c r="E7447" s="0">
        <v>-0.090452</v>
      </c>
      <c r="F7447" s="0">
        <v>10.041454</v>
      </c>
      <c r="G7447" s="0">
        <v>0.203507</v>
      </c>
      <c r="H7447" s="0">
        <v>0.037278</v>
      </c>
      <c r="I7447" s="0">
        <v>0.009865</v>
      </c>
      <c r="J7447" s="0">
        <v>-0.014744</v>
      </c>
      <c r="K7447" s="0">
        <v>1017.009949</v>
      </c>
      <c r="L7447" s="0">
        <v>36.749142</v>
      </c>
      <c r="W7447" s="0">
        <f t="shared" si="116"/>
        <v>56294.242591450304</v>
      </c>
    </row>
    <row r="7448">
      <c r="A7448" s="0">
        <v>144.27</v>
      </c>
      <c r="B7448" s="0">
        <v>758.449158</v>
      </c>
      <c r="C7448" s="0">
        <v>-52671.136719</v>
      </c>
      <c r="D7448" s="0">
        <v>19788.765625</v>
      </c>
      <c r="E7448" s="0">
        <v>-0.086838</v>
      </c>
      <c r="F7448" s="0">
        <v>10.015978</v>
      </c>
      <c r="G7448" s="0">
        <v>0.198166</v>
      </c>
      <c r="H7448" s="0">
        <v>0.03825</v>
      </c>
      <c r="I7448" s="0">
        <v>0.009497</v>
      </c>
      <c r="J7448" s="0">
        <v>-0.012735</v>
      </c>
      <c r="K7448" s="0">
        <v>1017.009949</v>
      </c>
      <c r="L7448" s="0">
        <v>36.749142</v>
      </c>
      <c r="W7448" s="0">
        <f t="shared" si="116"/>
        <v>56270.943952967791</v>
      </c>
    </row>
    <row r="7449">
      <c r="A7449" s="0">
        <v>144.28125</v>
      </c>
      <c r="B7449" s="0">
        <v>731.747192</v>
      </c>
      <c r="C7449" s="0">
        <v>-52694.601562</v>
      </c>
      <c r="D7449" s="0">
        <v>19839.302734</v>
      </c>
      <c r="E7449" s="0">
        <v>-0.091204</v>
      </c>
      <c r="F7449" s="0">
        <v>10.011357</v>
      </c>
      <c r="G7449" s="0">
        <v>0.204184</v>
      </c>
      <c r="H7449" s="0">
        <v>0.032181</v>
      </c>
      <c r="I7449" s="0">
        <v>0.00907</v>
      </c>
      <c r="J7449" s="0">
        <v>-0.0109</v>
      </c>
      <c r="K7449" s="0">
        <v>1017.009949</v>
      </c>
      <c r="L7449" s="0">
        <v>36.749142</v>
      </c>
      <c r="W7449" s="0">
        <f t="shared" si="116"/>
        <v>56310.340264486353</v>
      </c>
    </row>
    <row r="7450">
      <c r="A7450" s="0">
        <v>144.2925</v>
      </c>
      <c r="B7450" s="0">
        <v>780.34143100000006</v>
      </c>
      <c r="C7450" s="0">
        <v>-52655.039062</v>
      </c>
      <c r="D7450" s="0">
        <v>19585.611328</v>
      </c>
      <c r="E7450" s="0">
        <v>-0.096239</v>
      </c>
      <c r="F7450" s="0">
        <v>10.011312</v>
      </c>
      <c r="G7450" s="0">
        <v>0.209095</v>
      </c>
      <c r="H7450" s="0">
        <v>0.0295</v>
      </c>
      <c r="I7450" s="0">
        <v>0.007979</v>
      </c>
      <c r="J7450" s="0">
        <v>-0.010222</v>
      </c>
      <c r="K7450" s="0">
        <v>1017.009949</v>
      </c>
      <c r="L7450" s="0">
        <v>36.749142</v>
      </c>
      <c r="W7450" s="0">
        <f t="shared" si="116"/>
        <v>56185.035752068034</v>
      </c>
    </row>
    <row r="7451">
      <c r="A7451" s="0">
        <v>144.30375</v>
      </c>
      <c r="B7451" s="0">
        <v>859.664062</v>
      </c>
      <c r="C7451" s="0">
        <v>-52673.390625</v>
      </c>
      <c r="D7451" s="0">
        <v>19626.982422</v>
      </c>
      <c r="E7451" s="0">
        <v>-0.090063</v>
      </c>
      <c r="F7451" s="0">
        <v>10.031241</v>
      </c>
      <c r="G7451" s="0">
        <v>0.200272</v>
      </c>
      <c r="H7451" s="0">
        <v>0.019739</v>
      </c>
      <c r="I7451" s="0">
        <v>0.007099</v>
      </c>
      <c r="J7451" s="0">
        <v>-0.006432</v>
      </c>
      <c r="K7451" s="0">
        <v>1017</v>
      </c>
      <c r="L7451" s="0">
        <v>36.746796</v>
      </c>
      <c r="W7451" s="0">
        <f t="shared" si="116"/>
        <v>56217.822273962454</v>
      </c>
    </row>
    <row r="7452">
      <c r="A7452" s="0">
        <v>144.315</v>
      </c>
      <c r="B7452" s="0">
        <v>819.213196</v>
      </c>
      <c r="C7452" s="0">
        <v>-52673.621094</v>
      </c>
      <c r="D7452" s="0">
        <v>19797.478516</v>
      </c>
      <c r="E7452" s="0">
        <v>-0.086724</v>
      </c>
      <c r="F7452" s="0">
        <v>10.008289</v>
      </c>
      <c r="G7452" s="0">
        <v>0.205327</v>
      </c>
      <c r="H7452" s="0">
        <v>0.011043</v>
      </c>
      <c r="I7452" s="0">
        <v>0.005446</v>
      </c>
      <c r="J7452" s="0">
        <v>-0.004665</v>
      </c>
      <c r="K7452" s="0">
        <v>1017</v>
      </c>
      <c r="L7452" s="0">
        <v>36.746796</v>
      </c>
      <c r="W7452" s="0">
        <f t="shared" si="116"/>
        <v>56277.185652858156</v>
      </c>
    </row>
    <row r="7453">
      <c r="A7453" s="0">
        <v>144.32625</v>
      </c>
      <c r="B7453" s="0">
        <v>781.90625</v>
      </c>
      <c r="C7453" s="0">
        <v>-52666.941406</v>
      </c>
      <c r="D7453" s="0">
        <v>19696.496094</v>
      </c>
      <c r="E7453" s="0">
        <v>-0.095467</v>
      </c>
      <c r="F7453" s="0">
        <v>10.004249</v>
      </c>
      <c r="G7453" s="0">
        <v>0.209828</v>
      </c>
      <c r="H7453" s="0">
        <v>0.0048</v>
      </c>
      <c r="I7453" s="0">
        <v>0.004199</v>
      </c>
      <c r="J7453" s="0">
        <v>-0.002532</v>
      </c>
      <c r="K7453" s="0">
        <v>1017</v>
      </c>
      <c r="L7453" s="0">
        <v>36.746796</v>
      </c>
      <c r="W7453" s="0">
        <f t="shared" si="116"/>
        <v>56234.954012853814</v>
      </c>
    </row>
    <row r="7454">
      <c r="A7454" s="0">
        <v>144.3375</v>
      </c>
      <c r="B7454" s="0">
        <v>779.828674</v>
      </c>
      <c r="C7454" s="0">
        <v>-52647.054687</v>
      </c>
      <c r="D7454" s="0">
        <v>19643.460937</v>
      </c>
      <c r="E7454" s="0">
        <v>-0.101918</v>
      </c>
      <c r="F7454" s="0">
        <v>9.966063</v>
      </c>
      <c r="G7454" s="0">
        <v>0.20819</v>
      </c>
      <c r="H7454" s="0">
        <v>0.006376</v>
      </c>
      <c r="I7454" s="0">
        <v>0.00514</v>
      </c>
      <c r="J7454" s="0">
        <v>-0.002665</v>
      </c>
      <c r="K7454" s="0">
        <v>1017</v>
      </c>
      <c r="L7454" s="0">
        <v>36.746796</v>
      </c>
      <c r="W7454" s="0">
        <f t="shared" si="116"/>
        <v>56197.740680210685</v>
      </c>
    </row>
    <row r="7455">
      <c r="A7455" s="0">
        <v>144.34875</v>
      </c>
      <c r="B7455" s="0">
        <v>741.544678</v>
      </c>
      <c r="C7455" s="0">
        <v>-52682.105469</v>
      </c>
      <c r="D7455" s="0">
        <v>19717.539062</v>
      </c>
      <c r="E7455" s="0">
        <v>-0.105635</v>
      </c>
      <c r="F7455" s="0">
        <v>9.941258</v>
      </c>
      <c r="G7455" s="0">
        <v>0.217713</v>
      </c>
      <c r="H7455" s="0">
        <v>0.000868</v>
      </c>
      <c r="I7455" s="0">
        <v>0.005337</v>
      </c>
      <c r="J7455" s="0">
        <v>-0.002058</v>
      </c>
      <c r="K7455" s="0">
        <v>1017</v>
      </c>
      <c r="L7455" s="0">
        <v>36.746796</v>
      </c>
      <c r="W7455" s="0">
        <f t="shared" si="116"/>
        <v>56255.981653667783</v>
      </c>
    </row>
    <row r="7456">
      <c r="A7456" s="0">
        <v>144.36</v>
      </c>
      <c r="B7456" s="0">
        <v>751.859314</v>
      </c>
      <c r="C7456" s="0">
        <v>-52690.660156</v>
      </c>
      <c r="D7456" s="0">
        <v>19704.845703</v>
      </c>
      <c r="E7456" s="0">
        <v>-0.091826</v>
      </c>
      <c r="F7456" s="0">
        <v>9.918827</v>
      </c>
      <c r="G7456" s="0">
        <v>0.218126</v>
      </c>
      <c r="H7456" s="0">
        <v>-0.006301</v>
      </c>
      <c r="I7456" s="0">
        <v>0.004101</v>
      </c>
      <c r="J7456" s="0">
        <v>-0.002419</v>
      </c>
      <c r="K7456" s="0">
        <v>1017</v>
      </c>
      <c r="L7456" s="0">
        <v>36.746796</v>
      </c>
      <c r="W7456" s="0">
        <f t="shared" si="116"/>
        <v>56259.682760234005</v>
      </c>
    </row>
    <row r="7457">
      <c r="A7457" s="0">
        <v>144.37125</v>
      </c>
      <c r="B7457" s="0">
        <v>821.780762</v>
      </c>
      <c r="C7457" s="0">
        <v>-52701.855469</v>
      </c>
      <c r="D7457" s="0">
        <v>19784.675781</v>
      </c>
      <c r="E7457" s="0">
        <v>-0.10111</v>
      </c>
      <c r="F7457" s="0">
        <v>9.921638</v>
      </c>
      <c r="G7457" s="0">
        <v>0.203217</v>
      </c>
      <c r="H7457" s="0">
        <v>-0.011454</v>
      </c>
      <c r="I7457" s="0">
        <v>0.002738</v>
      </c>
      <c r="J7457" s="0">
        <v>-0.001913</v>
      </c>
      <c r="K7457" s="0">
        <v>1017</v>
      </c>
      <c r="L7457" s="0">
        <v>36.746796</v>
      </c>
      <c r="W7457" s="0">
        <f t="shared" si="116"/>
        <v>56299.149986970908</v>
      </c>
    </row>
    <row r="7458">
      <c r="A7458" s="0">
        <v>144.3825</v>
      </c>
      <c r="B7458" s="0">
        <v>771.441467</v>
      </c>
      <c r="C7458" s="0">
        <v>-52728.234375</v>
      </c>
      <c r="D7458" s="0">
        <v>19862.095703</v>
      </c>
      <c r="E7458" s="0">
        <v>-0.090594</v>
      </c>
      <c r="F7458" s="0">
        <v>9.93905</v>
      </c>
      <c r="G7458" s="0">
        <v>0.199183</v>
      </c>
      <c r="H7458" s="0">
        <v>-0.017678</v>
      </c>
      <c r="I7458" s="0">
        <v>0.002285</v>
      </c>
      <c r="J7458" s="0">
        <v>-0.001487</v>
      </c>
      <c r="K7458" s="0">
        <v>1017</v>
      </c>
      <c r="L7458" s="0">
        <v>36.746796</v>
      </c>
      <c r="W7458" s="0">
        <f t="shared" si="116"/>
        <v>56350.374159867555</v>
      </c>
    </row>
    <row r="7459">
      <c r="A7459" s="0">
        <v>144.39375</v>
      </c>
      <c r="B7459" s="0">
        <v>842.942993</v>
      </c>
      <c r="C7459" s="0">
        <v>-52707.617187</v>
      </c>
      <c r="D7459" s="0">
        <v>19800.066406</v>
      </c>
      <c r="E7459" s="0">
        <v>-0.096519</v>
      </c>
      <c r="F7459" s="0">
        <v>9.934061</v>
      </c>
      <c r="G7459" s="0">
        <v>0.205399</v>
      </c>
      <c r="H7459" s="0">
        <v>-0.021031</v>
      </c>
      <c r="I7459" s="0">
        <v>0.001696</v>
      </c>
      <c r="J7459" s="0">
        <v>-0.002749</v>
      </c>
      <c r="K7459" s="0">
        <v>1017</v>
      </c>
      <c r="L7459" s="0">
        <v>36.746796</v>
      </c>
      <c r="W7459" s="0">
        <f t="shared" si="116"/>
        <v>56310.266311772983</v>
      </c>
    </row>
    <row r="7460">
      <c r="A7460" s="0">
        <v>144.405</v>
      </c>
      <c r="B7460" s="0">
        <v>738.74707</v>
      </c>
      <c r="C7460" s="0">
        <v>-52706.757812</v>
      </c>
      <c r="D7460" s="0">
        <v>19750.097656</v>
      </c>
      <c r="E7460" s="0">
        <v>-0.090267</v>
      </c>
      <c r="F7460" s="0">
        <v>9.918467</v>
      </c>
      <c r="G7460" s="0">
        <v>0.203251</v>
      </c>
      <c r="H7460" s="0">
        <v>-0.023264</v>
      </c>
      <c r="I7460" s="0">
        <v>0.000998</v>
      </c>
      <c r="J7460" s="0">
        <v>-0.00223</v>
      </c>
      <c r="K7460" s="0">
        <v>1016.98999</v>
      </c>
      <c r="L7460" s="0">
        <v>36.751678</v>
      </c>
      <c r="W7460" s="0">
        <f t="shared" si="116"/>
        <v>56290.447002202731</v>
      </c>
    </row>
    <row r="7461">
      <c r="A7461" s="0">
        <v>144.41625</v>
      </c>
      <c r="B7461" s="0">
        <v>811.655579</v>
      </c>
      <c r="C7461" s="0">
        <v>-52701.296875</v>
      </c>
      <c r="D7461" s="0">
        <v>19779.126953</v>
      </c>
      <c r="E7461" s="0">
        <v>-0.094905</v>
      </c>
      <c r="F7461" s="0">
        <v>9.914425</v>
      </c>
      <c r="G7461" s="0">
        <v>0.198084</v>
      </c>
      <c r="H7461" s="0">
        <v>-0.021289</v>
      </c>
      <c r="I7461" s="0">
        <v>0.001191</v>
      </c>
      <c r="J7461" s="0">
        <v>-0.003062</v>
      </c>
      <c r="K7461" s="0">
        <v>1016.98999</v>
      </c>
      <c r="L7461" s="0">
        <v>36.751678</v>
      </c>
      <c r="W7461" s="0">
        <f t="shared" si="116"/>
        <v>56296.530444679251</v>
      </c>
    </row>
    <row r="7462">
      <c r="A7462" s="0">
        <v>144.4275</v>
      </c>
      <c r="B7462" s="0">
        <v>898.161926</v>
      </c>
      <c r="C7462" s="0">
        <v>-52667.375</v>
      </c>
      <c r="D7462" s="0">
        <v>19788.173828</v>
      </c>
      <c r="E7462" s="0">
        <v>-0.090345</v>
      </c>
      <c r="F7462" s="0">
        <v>9.934076</v>
      </c>
      <c r="G7462" s="0">
        <v>0.196249</v>
      </c>
      <c r="H7462" s="0">
        <v>-0.020324</v>
      </c>
      <c r="I7462" s="0">
        <v>0.000621</v>
      </c>
      <c r="J7462" s="0">
        <v>-0.003619</v>
      </c>
      <c r="K7462" s="0">
        <v>1016.98999</v>
      </c>
      <c r="L7462" s="0">
        <v>36.751678</v>
      </c>
      <c r="W7462" s="0">
        <f t="shared" si="116"/>
        <v>56269.271433732683</v>
      </c>
    </row>
    <row r="7463">
      <c r="A7463" s="0">
        <v>144.43875</v>
      </c>
      <c r="B7463" s="0">
        <v>853.257507</v>
      </c>
      <c r="C7463" s="0">
        <v>-52654.898437</v>
      </c>
      <c r="D7463" s="0">
        <v>19761.677734</v>
      </c>
      <c r="E7463" s="0">
        <v>-0.099726</v>
      </c>
      <c r="F7463" s="0">
        <v>9.940651</v>
      </c>
      <c r="G7463" s="0">
        <v>0.197946</v>
      </c>
      <c r="H7463" s="0">
        <v>-0.022351</v>
      </c>
      <c r="I7463" s="0">
        <v>0.000746</v>
      </c>
      <c r="J7463" s="0">
        <v>-0.005305</v>
      </c>
      <c r="K7463" s="0">
        <v>1016.98999</v>
      </c>
      <c r="L7463" s="0">
        <v>36.751678</v>
      </c>
      <c r="W7463" s="0">
        <f t="shared" si="116"/>
        <v>56247.580255923087</v>
      </c>
    </row>
    <row r="7464">
      <c r="A7464" s="0">
        <v>144.45</v>
      </c>
      <c r="B7464" s="0">
        <v>816.972351</v>
      </c>
      <c r="C7464" s="0">
        <v>-52696.375</v>
      </c>
      <c r="D7464" s="0">
        <v>19759.115234</v>
      </c>
      <c r="E7464" s="0">
        <v>-0.109615</v>
      </c>
      <c r="F7464" s="0">
        <v>9.914943</v>
      </c>
      <c r="G7464" s="0">
        <v>0.194315</v>
      </c>
      <c r="H7464" s="0">
        <v>-0.018244</v>
      </c>
      <c r="I7464" s="0">
        <v>0.001141</v>
      </c>
      <c r="J7464" s="0">
        <v>-0.006279</v>
      </c>
      <c r="K7464" s="0">
        <v>1016.98999</v>
      </c>
      <c r="L7464" s="0">
        <v>36.751678</v>
      </c>
      <c r="W7464" s="0">
        <f t="shared" si="116"/>
        <v>56284.971500334039</v>
      </c>
    </row>
    <row r="7465">
      <c r="A7465" s="0">
        <v>144.46125</v>
      </c>
      <c r="B7465" s="0">
        <v>806.389465</v>
      </c>
      <c r="C7465" s="0">
        <v>-52678.4375</v>
      </c>
      <c r="D7465" s="0">
        <v>19655.380859</v>
      </c>
      <c r="E7465" s="0">
        <v>-0.097261</v>
      </c>
      <c r="F7465" s="0">
        <v>9.930501</v>
      </c>
      <c r="G7465" s="0">
        <v>0.204021</v>
      </c>
      <c r="H7465" s="0">
        <v>-0.015412</v>
      </c>
      <c r="I7465" s="0">
        <v>0.001841</v>
      </c>
      <c r="J7465" s="0">
        <v>-0.00716</v>
      </c>
      <c r="K7465" s="0">
        <v>1016.98999</v>
      </c>
      <c r="L7465" s="0">
        <v>36.751678</v>
      </c>
      <c r="W7465" s="0">
        <f t="shared" si="116"/>
        <v>56231.681800591854</v>
      </c>
    </row>
    <row r="7466">
      <c r="A7466" s="0">
        <v>144.4725</v>
      </c>
      <c r="B7466" s="0">
        <v>838.941406</v>
      </c>
      <c r="C7466" s="0">
        <v>-52686.4375</v>
      </c>
      <c r="D7466" s="0">
        <v>19599.392578</v>
      </c>
      <c r="E7466" s="0">
        <v>-0.082628</v>
      </c>
      <c r="F7466" s="0">
        <v>9.935472</v>
      </c>
      <c r="G7466" s="0">
        <v>0.207175</v>
      </c>
      <c r="H7466" s="0">
        <v>-0.011499</v>
      </c>
      <c r="I7466" s="0">
        <v>0.001564</v>
      </c>
      <c r="J7466" s="0">
        <v>-0.007509</v>
      </c>
      <c r="K7466" s="0">
        <v>1016.98999</v>
      </c>
      <c r="L7466" s="0">
        <v>36.751678</v>
      </c>
      <c r="W7466" s="0">
        <f t="shared" si="116"/>
        <v>56220.10946761549</v>
      </c>
    </row>
    <row r="7467">
      <c r="A7467" s="0">
        <v>144.48375</v>
      </c>
      <c r="B7467" s="0">
        <v>758.075317</v>
      </c>
      <c r="C7467" s="0">
        <v>-52693.933594</v>
      </c>
      <c r="D7467" s="0">
        <v>19702.605469</v>
      </c>
      <c r="E7467" s="0">
        <v>-0.087223</v>
      </c>
      <c r="F7467" s="0">
        <v>9.925798</v>
      </c>
      <c r="G7467" s="0">
        <v>0.201166</v>
      </c>
      <c r="H7467" s="0">
        <v>-0.004896</v>
      </c>
      <c r="I7467" s="0">
        <v>0.003484</v>
      </c>
      <c r="J7467" s="0">
        <v>-0.007772</v>
      </c>
      <c r="K7467" s="0">
        <v>1016.98999</v>
      </c>
      <c r="L7467" s="0">
        <v>36.751678</v>
      </c>
      <c r="W7467" s="0">
        <f t="shared" si="116"/>
        <v>56262.0474037534</v>
      </c>
    </row>
    <row r="7468">
      <c r="A7468" s="0">
        <v>144.495</v>
      </c>
      <c r="B7468" s="0">
        <v>815.07312</v>
      </c>
      <c r="C7468" s="0">
        <v>-52696.660156</v>
      </c>
      <c r="D7468" s="0">
        <v>19892.337891</v>
      </c>
      <c r="E7468" s="0">
        <v>-0.102371</v>
      </c>
      <c r="F7468" s="0">
        <v>9.916789</v>
      </c>
      <c r="G7468" s="0">
        <v>0.203246</v>
      </c>
      <c r="H7468" s="0">
        <v>0.003175</v>
      </c>
      <c r="I7468" s="0">
        <v>0.005019</v>
      </c>
      <c r="J7468" s="0">
        <v>-0.009522</v>
      </c>
      <c r="K7468" s="0">
        <v>1016.98999</v>
      </c>
      <c r="L7468" s="0">
        <v>36.751678</v>
      </c>
      <c r="W7468" s="0">
        <f t="shared" si="116"/>
        <v>56332.1173271307</v>
      </c>
    </row>
    <row r="7469">
      <c r="A7469" s="0">
        <v>144.50625</v>
      </c>
      <c r="B7469" s="0">
        <v>831.963196</v>
      </c>
      <c r="C7469" s="0">
        <v>-52677.414062</v>
      </c>
      <c r="D7469" s="0">
        <v>19707.757812</v>
      </c>
      <c r="E7469" s="0">
        <v>-0.101286</v>
      </c>
      <c r="F7469" s="0">
        <v>9.931331</v>
      </c>
      <c r="G7469" s="0">
        <v>0.201782</v>
      </c>
      <c r="H7469" s="0">
        <v>0.012734</v>
      </c>
      <c r="I7469" s="0">
        <v>0.006594</v>
      </c>
      <c r="J7469" s="0">
        <v>-0.011531</v>
      </c>
      <c r="K7469" s="0">
        <v>1016.98999</v>
      </c>
      <c r="L7469" s="0">
        <v>36.751678</v>
      </c>
      <c r="W7469" s="0">
        <f t="shared" si="116"/>
        <v>56249.425179243757</v>
      </c>
    </row>
    <row r="7470">
      <c r="A7470" s="0">
        <v>144.5175</v>
      </c>
      <c r="B7470" s="0">
        <v>890.324524</v>
      </c>
      <c r="C7470" s="0">
        <v>-52675.417969</v>
      </c>
      <c r="D7470" s="0">
        <v>19836.863281</v>
      </c>
      <c r="E7470" s="0">
        <v>-0.097724</v>
      </c>
      <c r="F7470" s="0">
        <v>9.974573</v>
      </c>
      <c r="G7470" s="0">
        <v>0.20781</v>
      </c>
      <c r="H7470" s="0">
        <v>0.016804</v>
      </c>
      <c r="I7470" s="0">
        <v>0.006853</v>
      </c>
      <c r="J7470" s="0">
        <v>-0.013124</v>
      </c>
      <c r="K7470" s="0">
        <v>1016.98999</v>
      </c>
      <c r="L7470" s="0">
        <v>36.751678</v>
      </c>
      <c r="W7470" s="0">
        <f t="shared" si="116"/>
        <v>56293.813876801512</v>
      </c>
    </row>
    <row r="7471">
      <c r="A7471" s="0">
        <v>144.52875</v>
      </c>
      <c r="B7471" s="0">
        <v>778.15863</v>
      </c>
      <c r="C7471" s="0">
        <v>-52677.8125</v>
      </c>
      <c r="D7471" s="0">
        <v>19737.050781</v>
      </c>
      <c r="E7471" s="0">
        <v>-0.089525</v>
      </c>
      <c r="F7471" s="0">
        <v>10.013133</v>
      </c>
      <c r="G7471" s="0">
        <v>0.193055</v>
      </c>
      <c r="H7471" s="0">
        <v>0.016693</v>
      </c>
      <c r="I7471" s="0">
        <v>0.005448</v>
      </c>
      <c r="J7471" s="0">
        <v>-0.013222</v>
      </c>
      <c r="K7471" s="0">
        <v>1016.98999</v>
      </c>
      <c r="L7471" s="0">
        <v>36.751678</v>
      </c>
      <c r="W7471" s="0">
        <f t="shared" si="116"/>
        <v>56259.298201900565</v>
      </c>
    </row>
    <row r="7472">
      <c r="A7472" s="0">
        <v>144.54</v>
      </c>
      <c r="B7472" s="0">
        <v>797.619812</v>
      </c>
      <c r="C7472" s="0">
        <v>-52703.113281</v>
      </c>
      <c r="D7472" s="0">
        <v>19738.529297</v>
      </c>
      <c r="E7472" s="0">
        <v>-0.086346</v>
      </c>
      <c r="F7472" s="0">
        <v>10.020493</v>
      </c>
      <c r="G7472" s="0">
        <v>0.211312</v>
      </c>
      <c r="H7472" s="0">
        <v>0.021375</v>
      </c>
      <c r="I7472" s="0">
        <v>0.007179</v>
      </c>
      <c r="J7472" s="0">
        <v>-0.014322</v>
      </c>
      <c r="K7472" s="0">
        <v>1016.98999</v>
      </c>
      <c r="L7472" s="0">
        <v>36.751678</v>
      </c>
      <c r="W7472" s="0">
        <f t="shared" si="116"/>
        <v>56283.779951980308</v>
      </c>
    </row>
    <row r="7473">
      <c r="A7473" s="0">
        <v>144.55125</v>
      </c>
      <c r="B7473" s="0">
        <v>769.179687</v>
      </c>
      <c r="C7473" s="0">
        <v>-52697.578125</v>
      </c>
      <c r="D7473" s="0">
        <v>19713.285156</v>
      </c>
      <c r="E7473" s="0">
        <v>-0.08853</v>
      </c>
      <c r="F7473" s="0">
        <v>10.029179</v>
      </c>
      <c r="G7473" s="0">
        <v>0.208816</v>
      </c>
      <c r="H7473" s="0">
        <v>0.027314</v>
      </c>
      <c r="I7473" s="0">
        <v>0.008222</v>
      </c>
      <c r="J7473" s="0">
        <v>-0.01673</v>
      </c>
      <c r="K7473" s="0">
        <v>1016.98999</v>
      </c>
      <c r="L7473" s="0">
        <v>36.751678</v>
      </c>
      <c r="W7473" s="0">
        <f t="shared" si="116"/>
        <v>56269.352131272506</v>
      </c>
    </row>
    <row r="7474">
      <c r="A7474" s="0">
        <v>144.5625</v>
      </c>
      <c r="B7474" s="0">
        <v>760.025085</v>
      </c>
      <c r="C7474" s="0">
        <v>-52689.429687</v>
      </c>
      <c r="D7474" s="0">
        <v>19727.289062</v>
      </c>
      <c r="E7474" s="0">
        <v>-0.108769</v>
      </c>
      <c r="F7474" s="0">
        <v>10.026629</v>
      </c>
      <c r="G7474" s="0">
        <v>0.214735</v>
      </c>
      <c r="H7474" s="0">
        <v>0.034374</v>
      </c>
      <c r="I7474" s="0">
        <v>0.009002</v>
      </c>
      <c r="J7474" s="0">
        <v>-0.017617</v>
      </c>
      <c r="K7474" s="0">
        <v>1016.98999</v>
      </c>
      <c r="L7474" s="0">
        <v>36.751678</v>
      </c>
      <c r="W7474" s="0">
        <f t="shared" si="116"/>
        <v>56266.504890626107</v>
      </c>
    </row>
    <row r="7475">
      <c r="A7475" s="0">
        <v>144.57375</v>
      </c>
      <c r="B7475" s="0">
        <v>863.473755</v>
      </c>
      <c r="C7475" s="0">
        <v>-52700.832031</v>
      </c>
      <c r="D7475" s="0">
        <v>19591.714844</v>
      </c>
      <c r="E7475" s="0">
        <v>-0.101177</v>
      </c>
      <c r="F7475" s="0">
        <v>10.019078</v>
      </c>
      <c r="G7475" s="0">
        <v>0.206957</v>
      </c>
      <c r="H7475" s="0">
        <v>0.035646</v>
      </c>
      <c r="I7475" s="0">
        <v>0.009717</v>
      </c>
      <c r="J7475" s="0">
        <v>-0.016024</v>
      </c>
      <c r="K7475" s="0">
        <v>1016.98999</v>
      </c>
      <c r="L7475" s="0">
        <v>36.751678</v>
      </c>
      <c r="W7475" s="0">
        <f t="shared" si="116"/>
        <v>56231.295327547443</v>
      </c>
    </row>
    <row r="7476">
      <c r="A7476" s="0">
        <v>144.585</v>
      </c>
      <c r="B7476" s="0">
        <v>851.262878</v>
      </c>
      <c r="C7476" s="0">
        <v>-52699.527344</v>
      </c>
      <c r="D7476" s="0">
        <v>19703.769531</v>
      </c>
      <c r="E7476" s="0">
        <v>-0.088383</v>
      </c>
      <c r="F7476" s="0">
        <v>10.016886</v>
      </c>
      <c r="G7476" s="0">
        <v>0.20395</v>
      </c>
      <c r="H7476" s="0">
        <v>0.038865</v>
      </c>
      <c r="I7476" s="0">
        <v>0.009903</v>
      </c>
      <c r="J7476" s="0">
        <v>-0.016909</v>
      </c>
      <c r="K7476" s="0">
        <v>1016.98999</v>
      </c>
      <c r="L7476" s="0">
        <v>36.751678</v>
      </c>
      <c r="W7476" s="0">
        <f t="shared" si="116"/>
        <v>56269.02668874972</v>
      </c>
    </row>
    <row r="7477">
      <c r="A7477" s="0">
        <v>144.59625</v>
      </c>
      <c r="B7477" s="0">
        <v>875.065125</v>
      </c>
      <c r="C7477" s="0">
        <v>-52667.386719</v>
      </c>
      <c r="D7477" s="0">
        <v>19751.177734</v>
      </c>
      <c r="E7477" s="0">
        <v>-0.103084</v>
      </c>
      <c r="F7477" s="0">
        <v>10.034095</v>
      </c>
      <c r="G7477" s="0">
        <v>0.202314</v>
      </c>
      <c r="H7477" s="0">
        <v>0.037375</v>
      </c>
      <c r="I7477" s="0">
        <v>0.00966</v>
      </c>
      <c r="J7477" s="0">
        <v>-0.016615</v>
      </c>
      <c r="K7477" s="0">
        <v>1016.98999</v>
      </c>
      <c r="L7477" s="0">
        <v>36.751678</v>
      </c>
      <c r="W7477" s="0">
        <f t="shared" si="116"/>
        <v>56255.918663388176</v>
      </c>
    </row>
    <row r="7478">
      <c r="A7478" s="0">
        <v>144.6075</v>
      </c>
      <c r="B7478" s="0">
        <v>881.93335</v>
      </c>
      <c r="C7478" s="0">
        <v>-52683.878906</v>
      </c>
      <c r="D7478" s="0">
        <v>19807.828125</v>
      </c>
      <c r="E7478" s="0">
        <v>-0.098689</v>
      </c>
      <c r="F7478" s="0">
        <v>10.018784</v>
      </c>
      <c r="G7478" s="0">
        <v>0.206557</v>
      </c>
      <c r="H7478" s="0">
        <v>0.037634</v>
      </c>
      <c r="I7478" s="0">
        <v>0.009038</v>
      </c>
      <c r="J7478" s="0">
        <v>-0.014914</v>
      </c>
      <c r="K7478" s="0">
        <v>1017</v>
      </c>
      <c r="L7478" s="0">
        <v>36.754025</v>
      </c>
      <c r="W7478" s="0">
        <f t="shared" si="116"/>
        <v>56291.375520993046</v>
      </c>
    </row>
    <row r="7479">
      <c r="A7479" s="0">
        <v>144.61875</v>
      </c>
      <c r="B7479" s="0">
        <v>858.116394</v>
      </c>
      <c r="C7479" s="0">
        <v>-52649.667969</v>
      </c>
      <c r="D7479" s="0">
        <v>19781.724609</v>
      </c>
      <c r="E7479" s="0">
        <v>-0.09511</v>
      </c>
      <c r="F7479" s="0">
        <v>10.012218</v>
      </c>
      <c r="G7479" s="0">
        <v>0.208272</v>
      </c>
      <c r="H7479" s="0">
        <v>0.0362</v>
      </c>
      <c r="I7479" s="0">
        <v>0.009752</v>
      </c>
      <c r="J7479" s="0">
        <v>-0.013807</v>
      </c>
      <c r="K7479" s="0">
        <v>1017</v>
      </c>
      <c r="L7479" s="0">
        <v>36.754025</v>
      </c>
      <c r="W7479" s="0">
        <f t="shared" si="116"/>
        <v>56249.804706309093</v>
      </c>
    </row>
    <row r="7480">
      <c r="A7480" s="0">
        <v>144.63</v>
      </c>
      <c r="B7480" s="0">
        <v>775.121765</v>
      </c>
      <c r="C7480" s="0">
        <v>-52669.9375</v>
      </c>
      <c r="D7480" s="0">
        <v>19816.126953</v>
      </c>
      <c r="E7480" s="0">
        <v>-0.092088</v>
      </c>
      <c r="F7480" s="0">
        <v>10.026515</v>
      </c>
      <c r="G7480" s="0">
        <v>0.203671</v>
      </c>
      <c r="H7480" s="0">
        <v>0.03387</v>
      </c>
      <c r="I7480" s="0">
        <v>0.008891</v>
      </c>
      <c r="J7480" s="0">
        <v>-0.012399</v>
      </c>
      <c r="K7480" s="0">
        <v>1017</v>
      </c>
      <c r="L7480" s="0">
        <v>36.754025</v>
      </c>
      <c r="W7480" s="0">
        <f t="shared" si="116"/>
        <v>56279.676770765982</v>
      </c>
    </row>
    <row r="7481">
      <c r="A7481" s="0">
        <v>144.64125</v>
      </c>
      <c r="B7481" s="0">
        <v>684.924622</v>
      </c>
      <c r="C7481" s="0">
        <v>-52655.644531</v>
      </c>
      <c r="D7481" s="0">
        <v>19747.140625</v>
      </c>
      <c r="E7481" s="0">
        <v>-0.086371</v>
      </c>
      <c r="F7481" s="0">
        <v>10.035542</v>
      </c>
      <c r="G7481" s="0">
        <v>0.208662</v>
      </c>
      <c r="H7481" s="0">
        <v>0.030795</v>
      </c>
      <c r="I7481" s="0">
        <v>0.008787</v>
      </c>
      <c r="J7481" s="0">
        <v>-0.010955</v>
      </c>
      <c r="K7481" s="0">
        <v>1017</v>
      </c>
      <c r="L7481" s="0">
        <v>36.754025</v>
      </c>
      <c r="W7481" s="0">
        <f t="shared" si="116"/>
        <v>56240.871131023363</v>
      </c>
    </row>
    <row r="7482">
      <c r="A7482" s="0">
        <v>144.6525</v>
      </c>
      <c r="B7482" s="0">
        <v>862.501709</v>
      </c>
      <c r="C7482" s="0">
        <v>-52649.375</v>
      </c>
      <c r="D7482" s="0">
        <v>19767.070312</v>
      </c>
      <c r="E7482" s="0">
        <v>-0.092216</v>
      </c>
      <c r="F7482" s="0">
        <v>10.015484</v>
      </c>
      <c r="G7482" s="0">
        <v>0.193626</v>
      </c>
      <c r="H7482" s="0">
        <v>0.025493</v>
      </c>
      <c r="I7482" s="0">
        <v>0.007844</v>
      </c>
      <c r="J7482" s="0">
        <v>-0.009264</v>
      </c>
      <c r="K7482" s="0">
        <v>1017</v>
      </c>
      <c r="L7482" s="0">
        <v>36.754025</v>
      </c>
      <c r="W7482" s="0">
        <f t="shared" si="116"/>
        <v>56244.4456440652</v>
      </c>
    </row>
    <row r="7483">
      <c r="A7483" s="0">
        <v>144.66375</v>
      </c>
      <c r="B7483" s="0">
        <v>800.337524</v>
      </c>
      <c r="C7483" s="0">
        <v>-52609.839844</v>
      </c>
      <c r="D7483" s="0">
        <v>19697.271484</v>
      </c>
      <c r="E7483" s="0">
        <v>-0.092646</v>
      </c>
      <c r="F7483" s="0">
        <v>10.00871</v>
      </c>
      <c r="G7483" s="0">
        <v>0.192151</v>
      </c>
      <c r="H7483" s="0">
        <v>0.018902</v>
      </c>
      <c r="I7483" s="0">
        <v>0.007469</v>
      </c>
      <c r="J7483" s="0">
        <v>-0.007109</v>
      </c>
      <c r="K7483" s="0">
        <v>1017</v>
      </c>
      <c r="L7483" s="0">
        <v>36.754025</v>
      </c>
      <c r="W7483" s="0">
        <f t="shared" si="116"/>
        <v>56182.0103990419</v>
      </c>
    </row>
    <row r="7484">
      <c r="A7484" s="0">
        <v>144.675</v>
      </c>
      <c r="B7484" s="0">
        <v>726.414551</v>
      </c>
      <c r="C7484" s="0">
        <v>-52654.894531</v>
      </c>
      <c r="D7484" s="0">
        <v>19714.097656</v>
      </c>
      <c r="E7484" s="0">
        <v>-0.100302</v>
      </c>
      <c r="F7484" s="0">
        <v>10.01824</v>
      </c>
      <c r="G7484" s="0">
        <v>0.19608</v>
      </c>
      <c r="H7484" s="0">
        <v>0.01136</v>
      </c>
      <c r="I7484" s="0">
        <v>0.005326</v>
      </c>
      <c r="J7484" s="0">
        <v>-0.004831</v>
      </c>
      <c r="K7484" s="0">
        <v>1017</v>
      </c>
      <c r="L7484" s="0">
        <v>36.754025</v>
      </c>
      <c r="W7484" s="0">
        <f t="shared" si="116"/>
        <v>56229.096049651576</v>
      </c>
    </row>
    <row r="7485">
      <c r="A7485" s="0">
        <v>144.68625</v>
      </c>
      <c r="B7485" s="0">
        <v>896.404114</v>
      </c>
      <c r="C7485" s="0">
        <v>-52677.339844</v>
      </c>
      <c r="D7485" s="0">
        <v>19873.945312</v>
      </c>
      <c r="E7485" s="0">
        <v>-0.102467</v>
      </c>
      <c r="F7485" s="0">
        <v>10.023582</v>
      </c>
      <c r="G7485" s="0">
        <v>0.204318</v>
      </c>
      <c r="H7485" s="0">
        <v>0.002387</v>
      </c>
      <c r="I7485" s="0">
        <v>0.003749</v>
      </c>
      <c r="J7485" s="0">
        <v>-0.004308</v>
      </c>
      <c r="K7485" s="0">
        <v>1017</v>
      </c>
      <c r="L7485" s="0">
        <v>36.754025</v>
      </c>
      <c r="W7485" s="0">
        <f t="shared" si="116"/>
        <v>56308.785954238374</v>
      </c>
    </row>
    <row r="7486">
      <c r="A7486" s="0">
        <v>144.6975</v>
      </c>
      <c r="B7486" s="0">
        <v>759.764832</v>
      </c>
      <c r="C7486" s="0">
        <v>-52694.054687</v>
      </c>
      <c r="D7486" s="0">
        <v>19833.841797</v>
      </c>
      <c r="E7486" s="0">
        <v>-0.097739</v>
      </c>
      <c r="F7486" s="0">
        <v>10.011459</v>
      </c>
      <c r="G7486" s="0">
        <v>0.210839</v>
      </c>
      <c r="H7486" s="0">
        <v>-0.0034</v>
      </c>
      <c r="I7486" s="0">
        <v>0.003439</v>
      </c>
      <c r="J7486" s="0">
        <v>-0.005264</v>
      </c>
      <c r="K7486" s="0">
        <v>1017</v>
      </c>
      <c r="L7486" s="0">
        <v>36.754025</v>
      </c>
      <c r="W7486" s="0">
        <f t="shared" si="116"/>
        <v>56308.275789486892</v>
      </c>
    </row>
    <row r="7487">
      <c r="A7487" s="0">
        <v>144.70875</v>
      </c>
      <c r="B7487" s="0">
        <v>795.005066</v>
      </c>
      <c r="C7487" s="0">
        <v>-52675.796875</v>
      </c>
      <c r="D7487" s="0">
        <v>19794.222656</v>
      </c>
      <c r="E7487" s="0">
        <v>-0.098078</v>
      </c>
      <c r="F7487" s="0">
        <v>9.93155</v>
      </c>
      <c r="G7487" s="0">
        <v>0.207592</v>
      </c>
      <c r="H7487" s="0">
        <v>-0.004333</v>
      </c>
      <c r="I7487" s="0">
        <v>0.004896</v>
      </c>
      <c r="J7487" s="0">
        <v>-0.00186</v>
      </c>
      <c r="K7487" s="0">
        <v>1016.97998</v>
      </c>
      <c r="L7487" s="0">
        <v>36.761444</v>
      </c>
      <c r="W7487" s="0">
        <f t="shared" si="116"/>
        <v>56277.72969858085</v>
      </c>
    </row>
    <row r="7488">
      <c r="A7488" s="0">
        <v>144.72</v>
      </c>
      <c r="B7488" s="0">
        <v>823.48999</v>
      </c>
      <c r="C7488" s="0">
        <v>-52681.949219</v>
      </c>
      <c r="D7488" s="0">
        <v>19795.027344</v>
      </c>
      <c r="E7488" s="0">
        <v>-0.092532</v>
      </c>
      <c r="F7488" s="0">
        <v>9.935856</v>
      </c>
      <c r="G7488" s="0">
        <v>0.195337</v>
      </c>
      <c r="H7488" s="0">
        <v>-0.007861</v>
      </c>
      <c r="I7488" s="0">
        <v>0.003436</v>
      </c>
      <c r="J7488" s="0">
        <v>-0.001467</v>
      </c>
      <c r="K7488" s="0">
        <v>1016.97998</v>
      </c>
      <c r="L7488" s="0">
        <v>36.761444</v>
      </c>
      <c r="W7488" s="0">
        <f t="shared" si="116"/>
        <v>56284.180875505619</v>
      </c>
    </row>
    <row r="7489">
      <c r="A7489" s="0">
        <v>144.73125</v>
      </c>
      <c r="B7489" s="0">
        <v>900.587524</v>
      </c>
      <c r="C7489" s="0">
        <v>-52704.300781</v>
      </c>
      <c r="D7489" s="0">
        <v>19735.978516</v>
      </c>
      <c r="E7489" s="0">
        <v>-0.098673</v>
      </c>
      <c r="F7489" s="0">
        <v>9.934101</v>
      </c>
      <c r="G7489" s="0">
        <v>0.198514</v>
      </c>
      <c r="H7489" s="0">
        <v>-0.011537</v>
      </c>
      <c r="I7489" s="0">
        <v>0.003303</v>
      </c>
      <c r="J7489" s="0">
        <v>-0.002083</v>
      </c>
      <c r="K7489" s="0">
        <v>1016.97998</v>
      </c>
      <c r="L7489" s="0">
        <v>36.761444</v>
      </c>
      <c r="W7489" s="0">
        <f t="shared" si="116"/>
        <v>56285.550780697835</v>
      </c>
    </row>
    <row r="7490">
      <c r="A7490" s="0">
        <v>144.7425</v>
      </c>
      <c r="B7490" s="0">
        <v>846.704346</v>
      </c>
      <c r="C7490" s="0">
        <v>-52691.332031</v>
      </c>
      <c r="D7490" s="0">
        <v>19724.162109</v>
      </c>
      <c r="E7490" s="0">
        <v>-0.093971</v>
      </c>
      <c r="F7490" s="0">
        <v>9.903278</v>
      </c>
      <c r="G7490" s="0">
        <v>0.207668</v>
      </c>
      <c r="H7490" s="0">
        <v>-0.015716</v>
      </c>
      <c r="I7490" s="0">
        <v>0.001631</v>
      </c>
      <c r="J7490" s="0">
        <v>-0.001625</v>
      </c>
      <c r="K7490" s="0">
        <v>1016.97998</v>
      </c>
      <c r="L7490" s="0">
        <v>36.761444</v>
      </c>
      <c r="W7490" s="0">
        <f ref="W7490:W7553" t="shared" si="117">SQRT((B7490)^2+(C7490)^2+(D7490)^2)</f>
        <v>56268.427651328</v>
      </c>
    </row>
    <row r="7491">
      <c r="A7491" s="0">
        <v>144.75375</v>
      </c>
      <c r="B7491" s="0">
        <v>869.44458</v>
      </c>
      <c r="C7491" s="0">
        <v>-52687.4375</v>
      </c>
      <c r="D7491" s="0">
        <v>19780.363281</v>
      </c>
      <c r="E7491" s="0">
        <v>-0.103002</v>
      </c>
      <c r="F7491" s="0">
        <v>9.920519</v>
      </c>
      <c r="G7491" s="0">
        <v>0.20496</v>
      </c>
      <c r="H7491" s="0">
        <v>-0.02212</v>
      </c>
      <c r="I7491" s="0">
        <v>0.000796</v>
      </c>
      <c r="J7491" s="0">
        <v>-0.002513</v>
      </c>
      <c r="K7491" s="0">
        <v>1016.97998</v>
      </c>
      <c r="L7491" s="0">
        <v>36.761444</v>
      </c>
      <c r="W7491" s="0">
        <f t="shared" si="117"/>
        <v>56284.853874931847</v>
      </c>
    </row>
    <row r="7492">
      <c r="A7492" s="0">
        <v>144.765</v>
      </c>
      <c r="B7492" s="0">
        <v>868.25293</v>
      </c>
      <c r="C7492" s="0">
        <v>-52688.53125</v>
      </c>
      <c r="D7492" s="0">
        <v>19766.712891</v>
      </c>
      <c r="E7492" s="0">
        <v>-0.100722</v>
      </c>
      <c r="F7492" s="0">
        <v>9.932474</v>
      </c>
      <c r="G7492" s="0">
        <v>0.212663</v>
      </c>
      <c r="H7492" s="0">
        <v>-0.023329</v>
      </c>
      <c r="I7492" s="0">
        <v>0.00037</v>
      </c>
      <c r="J7492" s="0">
        <v>-0.003657</v>
      </c>
      <c r="K7492" s="0">
        <v>1016.97998</v>
      </c>
      <c r="L7492" s="0">
        <v>36.761444</v>
      </c>
      <c r="W7492" s="0">
        <f t="shared" si="117"/>
        <v>56281.063662193745</v>
      </c>
    </row>
    <row r="7493">
      <c r="A7493" s="0">
        <v>144.77625</v>
      </c>
      <c r="B7493" s="0">
        <v>789.972717</v>
      </c>
      <c r="C7493" s="0">
        <v>-52661.410156</v>
      </c>
      <c r="D7493" s="0">
        <v>19809.203125</v>
      </c>
      <c r="E7493" s="0">
        <v>-0.109018</v>
      </c>
      <c r="F7493" s="0">
        <v>9.916731</v>
      </c>
      <c r="G7493" s="0">
        <v>0.209472</v>
      </c>
      <c r="H7493" s="0">
        <v>-0.023357</v>
      </c>
      <c r="I7493" s="0">
        <v>0.000377</v>
      </c>
      <c r="J7493" s="0">
        <v>-0.003146</v>
      </c>
      <c r="K7493" s="0">
        <v>1016.97998</v>
      </c>
      <c r="L7493" s="0">
        <v>36.761444</v>
      </c>
      <c r="W7493" s="0">
        <f t="shared" si="117"/>
        <v>56269.46512061025</v>
      </c>
    </row>
    <row r="7494">
      <c r="A7494" s="0">
        <v>144.7875</v>
      </c>
      <c r="B7494" s="0">
        <v>885.135193</v>
      </c>
      <c r="C7494" s="0">
        <v>-52655.714844</v>
      </c>
      <c r="D7494" s="0">
        <v>19706.964844</v>
      </c>
      <c r="E7494" s="0">
        <v>-0.092022</v>
      </c>
      <c r="F7494" s="0">
        <v>9.912928</v>
      </c>
      <c r="G7494" s="0">
        <v>0.20174</v>
      </c>
      <c r="H7494" s="0">
        <v>-0.019611</v>
      </c>
      <c r="I7494" s="0">
        <v>0.001619</v>
      </c>
      <c r="J7494" s="0">
        <v>-0.004345</v>
      </c>
      <c r="K7494" s="0">
        <v>1016.97998</v>
      </c>
      <c r="L7494" s="0">
        <v>36.761444</v>
      </c>
      <c r="W7494" s="0">
        <f t="shared" si="117"/>
        <v>56229.63838942218</v>
      </c>
    </row>
    <row r="7495">
      <c r="A7495" s="0">
        <v>144.79875</v>
      </c>
      <c r="B7495" s="0">
        <v>807.309265</v>
      </c>
      <c r="C7495" s="0">
        <v>-52651.265625</v>
      </c>
      <c r="D7495" s="0">
        <v>19653.570312</v>
      </c>
      <c r="E7495" s="0">
        <v>-0.097413</v>
      </c>
      <c r="F7495" s="0">
        <v>9.91619</v>
      </c>
      <c r="G7495" s="0">
        <v>0.206474</v>
      </c>
      <c r="H7495" s="0">
        <v>-0.019636</v>
      </c>
      <c r="I7495" s="0">
        <v>0.000995</v>
      </c>
      <c r="J7495" s="0">
        <v>-0.005047</v>
      </c>
      <c r="K7495" s="0">
        <v>1016.97998</v>
      </c>
      <c r="L7495" s="0">
        <v>36.761444</v>
      </c>
      <c r="W7495" s="0">
        <f t="shared" si="117"/>
        <v>56205.60778225238</v>
      </c>
    </row>
    <row r="7496">
      <c r="A7496" s="0">
        <v>144.81</v>
      </c>
      <c r="B7496" s="0">
        <v>954.207581</v>
      </c>
      <c r="C7496" s="0">
        <v>-52620.074219</v>
      </c>
      <c r="D7496" s="0">
        <v>19747.140625</v>
      </c>
      <c r="E7496" s="0">
        <v>-0.084095</v>
      </c>
      <c r="F7496" s="0">
        <v>9.934163</v>
      </c>
      <c r="G7496" s="0">
        <v>0.203199</v>
      </c>
      <c r="H7496" s="0">
        <v>-0.017775</v>
      </c>
      <c r="I7496" s="0">
        <v>0.000809</v>
      </c>
      <c r="J7496" s="0">
        <v>-0.006353</v>
      </c>
      <c r="K7496" s="0">
        <v>1016.98999</v>
      </c>
      <c r="L7496" s="0">
        <v>36.76379</v>
      </c>
      <c r="W7496" s="0">
        <f t="shared" si="117"/>
        <v>56211.496028697118</v>
      </c>
    </row>
    <row r="7497">
      <c r="A7497" s="0">
        <v>144.82125</v>
      </c>
      <c r="B7497" s="0">
        <v>889.671326</v>
      </c>
      <c r="C7497" s="0">
        <v>-52627.980469</v>
      </c>
      <c r="D7497" s="0">
        <v>19753.541016</v>
      </c>
      <c r="E7497" s="0">
        <v>-0.101567</v>
      </c>
      <c r="F7497" s="0">
        <v>9.92964</v>
      </c>
      <c r="G7497" s="0">
        <v>0.199557</v>
      </c>
      <c r="H7497" s="0">
        <v>-0.01183</v>
      </c>
      <c r="I7497" s="0">
        <v>0.001805</v>
      </c>
      <c r="J7497" s="0">
        <v>-0.008101</v>
      </c>
      <c r="K7497" s="0">
        <v>1016.98999</v>
      </c>
      <c r="L7497" s="0">
        <v>36.76379</v>
      </c>
      <c r="W7497" s="0">
        <f t="shared" si="117"/>
        <v>56220.087388624241</v>
      </c>
    </row>
    <row r="7498">
      <c r="A7498" s="0">
        <v>144.8325</v>
      </c>
      <c r="B7498" s="0">
        <v>785.225342</v>
      </c>
      <c r="C7498" s="0">
        <v>-52649.898437</v>
      </c>
      <c r="D7498" s="0">
        <v>19817.833984</v>
      </c>
      <c r="E7498" s="0">
        <v>-0.102682</v>
      </c>
      <c r="F7498" s="0">
        <v>9.922242</v>
      </c>
      <c r="G7498" s="0">
        <v>0.206859</v>
      </c>
      <c r="H7498" s="0">
        <v>-0.008662</v>
      </c>
      <c r="I7498" s="0">
        <v>0.002401</v>
      </c>
      <c r="J7498" s="0">
        <v>-0.007374</v>
      </c>
      <c r="K7498" s="0">
        <v>1016.98999</v>
      </c>
      <c r="L7498" s="0">
        <v>36.76379</v>
      </c>
      <c r="W7498" s="0">
        <f t="shared" si="117"/>
        <v>56261.664817898163</v>
      </c>
    </row>
    <row r="7499">
      <c r="A7499" s="0">
        <v>144.84375</v>
      </c>
      <c r="B7499" s="0">
        <v>908.579956</v>
      </c>
      <c r="C7499" s="0">
        <v>-52684.1875</v>
      </c>
      <c r="D7499" s="0">
        <v>19807.671875</v>
      </c>
      <c r="E7499" s="0">
        <v>-0.08703</v>
      </c>
      <c r="F7499" s="0">
        <v>9.917414</v>
      </c>
      <c r="G7499" s="0">
        <v>0.206126</v>
      </c>
      <c r="H7499" s="0">
        <v>-0.00055</v>
      </c>
      <c r="I7499" s="0">
        <v>0.004263</v>
      </c>
      <c r="J7499" s="0">
        <v>-0.009856</v>
      </c>
      <c r="K7499" s="0">
        <v>1016.98999</v>
      </c>
      <c r="L7499" s="0">
        <v>36.76379</v>
      </c>
      <c r="W7499" s="0">
        <f t="shared" si="117"/>
        <v>56292.033141282678</v>
      </c>
    </row>
    <row r="7500">
      <c r="A7500" s="0">
        <v>144.855</v>
      </c>
      <c r="B7500" s="0">
        <v>832.593628</v>
      </c>
      <c r="C7500" s="0">
        <v>-52660.167969</v>
      </c>
      <c r="D7500" s="0">
        <v>19691.173828</v>
      </c>
      <c r="E7500" s="0">
        <v>-0.097723</v>
      </c>
      <c r="F7500" s="0">
        <v>9.941588</v>
      </c>
      <c r="G7500" s="0">
        <v>0.211071</v>
      </c>
      <c r="H7500" s="0">
        <v>0.007771</v>
      </c>
      <c r="I7500" s="0">
        <v>0.004851</v>
      </c>
      <c r="J7500" s="0">
        <v>-0.011186</v>
      </c>
      <c r="K7500" s="0">
        <v>1016.98999</v>
      </c>
      <c r="L7500" s="0">
        <v>36.76379</v>
      </c>
      <c r="W7500" s="0">
        <f t="shared" si="117"/>
        <v>56227.473973113825</v>
      </c>
    </row>
    <row r="7501">
      <c r="A7501" s="0">
        <v>144.86625</v>
      </c>
      <c r="B7501" s="0">
        <v>810.676758</v>
      </c>
      <c r="C7501" s="0">
        <v>-52678.144531</v>
      </c>
      <c r="D7501" s="0">
        <v>19877.322266</v>
      </c>
      <c r="E7501" s="0">
        <v>-0.090285</v>
      </c>
      <c r="F7501" s="0">
        <v>9.929814</v>
      </c>
      <c r="G7501" s="0">
        <v>0.215995</v>
      </c>
      <c r="H7501" s="0">
        <v>0.017289</v>
      </c>
      <c r="I7501" s="0">
        <v>0.006361</v>
      </c>
      <c r="J7501" s="0">
        <v>-0.011894</v>
      </c>
      <c r="K7501" s="0">
        <v>1016.98999</v>
      </c>
      <c r="L7501" s="0">
        <v>36.76379</v>
      </c>
      <c r="W7501" s="0">
        <f t="shared" si="117"/>
        <v>56309.43125712873</v>
      </c>
    </row>
    <row r="7502">
      <c r="A7502" s="0">
        <v>144.8775</v>
      </c>
      <c r="B7502" s="0">
        <v>708.545471</v>
      </c>
      <c r="C7502" s="0">
        <v>-52677.800781</v>
      </c>
      <c r="D7502" s="0">
        <v>19936.039062</v>
      </c>
      <c r="E7502" s="0">
        <v>-0.090631</v>
      </c>
      <c r="F7502" s="0">
        <v>9.907797</v>
      </c>
      <c r="G7502" s="0">
        <v>0.215414</v>
      </c>
      <c r="H7502" s="0">
        <v>0.021672</v>
      </c>
      <c r="I7502" s="0">
        <v>0.007148</v>
      </c>
      <c r="J7502" s="0">
        <v>-0.013439</v>
      </c>
      <c r="K7502" s="0">
        <v>1016.98999</v>
      </c>
      <c r="L7502" s="0">
        <v>36.76379</v>
      </c>
      <c r="W7502" s="0">
        <f t="shared" si="117"/>
        <v>56328.486445925286</v>
      </c>
    </row>
    <row r="7503">
      <c r="A7503" s="0">
        <v>144.88875</v>
      </c>
      <c r="B7503" s="0">
        <v>832.91272</v>
      </c>
      <c r="C7503" s="0">
        <v>-52684.550781</v>
      </c>
      <c r="D7503" s="0">
        <v>19730.919922</v>
      </c>
      <c r="E7503" s="0">
        <v>-0.095309</v>
      </c>
      <c r="F7503" s="0">
        <v>9.966268</v>
      </c>
      <c r="G7503" s="0">
        <v>0.198106</v>
      </c>
      <c r="H7503" s="0">
        <v>0.022222</v>
      </c>
      <c r="I7503" s="0">
        <v>0.007832</v>
      </c>
      <c r="J7503" s="0">
        <v>-0.014665</v>
      </c>
      <c r="K7503" s="0">
        <v>1016.98999</v>
      </c>
      <c r="L7503" s="0">
        <v>36.76379</v>
      </c>
      <c r="W7503" s="0">
        <f t="shared" si="117"/>
        <v>56264.241180018435</v>
      </c>
    </row>
    <row r="7504">
      <c r="A7504" s="0">
        <v>144.9</v>
      </c>
      <c r="B7504" s="0">
        <v>874.699524</v>
      </c>
      <c r="C7504" s="0">
        <v>-52667.042969</v>
      </c>
      <c r="D7504" s="0">
        <v>19772.632812</v>
      </c>
      <c r="E7504" s="0">
        <v>-0.104324</v>
      </c>
      <c r="F7504" s="0">
        <v>10.015286</v>
      </c>
      <c r="G7504" s="0">
        <v>0.203463</v>
      </c>
      <c r="H7504" s="0">
        <v>0.026477</v>
      </c>
      <c r="I7504" s="0">
        <v>0.007726</v>
      </c>
      <c r="J7504" s="0">
        <v>-0.015398</v>
      </c>
      <c r="K7504" s="0">
        <v>1016.97998</v>
      </c>
      <c r="L7504" s="0">
        <v>36.76379</v>
      </c>
      <c r="W7504" s="0">
        <f t="shared" si="117"/>
        <v>56263.127558588116</v>
      </c>
    </row>
    <row r="7505">
      <c r="A7505" s="0">
        <v>144.91125</v>
      </c>
      <c r="B7505" s="0">
        <v>749.174744</v>
      </c>
      <c r="C7505" s="0">
        <v>-52660.847656</v>
      </c>
      <c r="D7505" s="0">
        <v>19731.615234</v>
      </c>
      <c r="E7505" s="0">
        <v>-0.11032</v>
      </c>
      <c r="F7505" s="0">
        <v>10.006476</v>
      </c>
      <c r="G7505" s="0">
        <v>0.216</v>
      </c>
      <c r="H7505" s="0">
        <v>0.032297</v>
      </c>
      <c r="I7505" s="0">
        <v>0.008422</v>
      </c>
      <c r="J7505" s="0">
        <v>-0.016467</v>
      </c>
      <c r="K7505" s="0">
        <v>1016.97998</v>
      </c>
      <c r="L7505" s="0">
        <v>36.76379</v>
      </c>
      <c r="W7505" s="0">
        <f t="shared" si="117"/>
        <v>56241.11288362019</v>
      </c>
    </row>
    <row r="7506">
      <c r="A7506" s="0">
        <v>144.9225</v>
      </c>
      <c r="B7506" s="0">
        <v>787.227356</v>
      </c>
      <c r="C7506" s="0">
        <v>-52669.09375</v>
      </c>
      <c r="D7506" s="0">
        <v>19684.507812</v>
      </c>
      <c r="E7506" s="0">
        <v>-0.096437</v>
      </c>
      <c r="F7506" s="0">
        <v>10.013723</v>
      </c>
      <c r="G7506" s="0">
        <v>0.203648</v>
      </c>
      <c r="H7506" s="0">
        <v>0.03485</v>
      </c>
      <c r="I7506" s="0">
        <v>0.008806</v>
      </c>
      <c r="J7506" s="0">
        <v>-0.016716</v>
      </c>
      <c r="K7506" s="0">
        <v>1016.97998</v>
      </c>
      <c r="L7506" s="0">
        <v>36.76379</v>
      </c>
      <c r="W7506" s="0">
        <f t="shared" si="117"/>
        <v>56232.846372534026</v>
      </c>
    </row>
    <row r="7507">
      <c r="A7507" s="0">
        <v>144.93375</v>
      </c>
      <c r="B7507" s="0">
        <v>847.8396</v>
      </c>
      <c r="C7507" s="0">
        <v>-52682.324219</v>
      </c>
      <c r="D7507" s="0">
        <v>19799.966797</v>
      </c>
      <c r="E7507" s="0">
        <v>-0.087506</v>
      </c>
      <c r="F7507" s="0">
        <v>10.023991</v>
      </c>
      <c r="G7507" s="0">
        <v>0.209277</v>
      </c>
      <c r="H7507" s="0">
        <v>0.037475</v>
      </c>
      <c r="I7507" s="0">
        <v>0.009452</v>
      </c>
      <c r="J7507" s="0">
        <v>-0.016545</v>
      </c>
      <c r="K7507" s="0">
        <v>1016.97998</v>
      </c>
      <c r="L7507" s="0">
        <v>36.76379</v>
      </c>
      <c r="W7507" s="0">
        <f t="shared" si="117"/>
        <v>56286.630759581487</v>
      </c>
    </row>
    <row r="7508">
      <c r="A7508" s="0">
        <v>144.945</v>
      </c>
      <c r="B7508" s="0">
        <v>915.002869</v>
      </c>
      <c r="C7508" s="0">
        <v>-52642.753906</v>
      </c>
      <c r="D7508" s="0">
        <v>19641.857422</v>
      </c>
      <c r="E7508" s="0">
        <v>-0.095107</v>
      </c>
      <c r="F7508" s="0">
        <v>10.025601</v>
      </c>
      <c r="G7508" s="0">
        <v>0.201544</v>
      </c>
      <c r="H7508" s="0">
        <v>0.037797</v>
      </c>
      <c r="I7508" s="0">
        <v>0.009521</v>
      </c>
      <c r="J7508" s="0">
        <v>-0.017465</v>
      </c>
      <c r="K7508" s="0">
        <v>1016.97998</v>
      </c>
      <c r="L7508" s="0">
        <v>36.76379</v>
      </c>
      <c r="W7508" s="0">
        <f t="shared" si="117"/>
        <v>56195.189580996455</v>
      </c>
    </row>
    <row r="7509">
      <c r="A7509" s="0">
        <v>144.95625</v>
      </c>
      <c r="B7509" s="0">
        <v>874.487305</v>
      </c>
      <c r="C7509" s="0">
        <v>-52631.34375</v>
      </c>
      <c r="D7509" s="0">
        <v>19628.767578</v>
      </c>
      <c r="E7509" s="0">
        <v>-0.091805</v>
      </c>
      <c r="F7509" s="0">
        <v>10.013235</v>
      </c>
      <c r="G7509" s="0">
        <v>0.207238</v>
      </c>
      <c r="H7509" s="0">
        <v>0.036252</v>
      </c>
      <c r="I7509" s="0">
        <v>0.009348</v>
      </c>
      <c r="J7509" s="0">
        <v>-0.014625</v>
      </c>
      <c r="K7509" s="0">
        <v>1016.97998</v>
      </c>
      <c r="L7509" s="0">
        <v>36.76379</v>
      </c>
      <c r="W7509" s="0">
        <f t="shared" si="117"/>
        <v>56179.280785788047</v>
      </c>
    </row>
    <row r="7510">
      <c r="A7510" s="0">
        <v>144.9675</v>
      </c>
      <c r="B7510" s="0">
        <v>827.547791</v>
      </c>
      <c r="C7510" s="0">
        <v>-52647.054687</v>
      </c>
      <c r="D7510" s="0">
        <v>19850.927734</v>
      </c>
      <c r="E7510" s="0">
        <v>-0.093203</v>
      </c>
      <c r="F7510" s="0">
        <v>10.014469</v>
      </c>
      <c r="G7510" s="0">
        <v>0.202197</v>
      </c>
      <c r="H7510" s="0">
        <v>0.034737</v>
      </c>
      <c r="I7510" s="0">
        <v>0.008967</v>
      </c>
      <c r="J7510" s="0">
        <v>-0.013013</v>
      </c>
      <c r="K7510" s="0">
        <v>1016.97998</v>
      </c>
      <c r="L7510" s="0">
        <v>36.76379</v>
      </c>
      <c r="W7510" s="0">
        <f t="shared" si="117"/>
        <v>56271.276282512452</v>
      </c>
    </row>
    <row r="7511">
      <c r="A7511" s="0">
        <v>144.97875</v>
      </c>
      <c r="B7511" s="0">
        <v>729.71051</v>
      </c>
      <c r="C7511" s="0">
        <v>-52644.011719</v>
      </c>
      <c r="D7511" s="0">
        <v>19806.804687</v>
      </c>
      <c r="E7511" s="0">
        <v>-0.099395</v>
      </c>
      <c r="F7511" s="0">
        <v>10.024932</v>
      </c>
      <c r="G7511" s="0">
        <v>0.203758</v>
      </c>
      <c r="H7511" s="0">
        <v>0.031165</v>
      </c>
      <c r="I7511" s="0">
        <v>0.007738</v>
      </c>
      <c r="J7511" s="0">
        <v>-0.012233</v>
      </c>
      <c r="K7511" s="0">
        <v>1016.97998</v>
      </c>
      <c r="L7511" s="0">
        <v>36.76379</v>
      </c>
      <c r="W7511" s="0">
        <f t="shared" si="117"/>
        <v>56251.524061198368</v>
      </c>
    </row>
    <row r="7512">
      <c r="A7512" s="0">
        <v>144.99</v>
      </c>
      <c r="B7512" s="0">
        <v>741.647217</v>
      </c>
      <c r="C7512" s="0">
        <v>-52649.851562</v>
      </c>
      <c r="D7512" s="0">
        <v>19902.611328</v>
      </c>
      <c r="E7512" s="0">
        <v>-0.097714</v>
      </c>
      <c r="F7512" s="0">
        <v>10.022436</v>
      </c>
      <c r="G7512" s="0">
        <v>0.206094</v>
      </c>
      <c r="H7512" s="0">
        <v>0.033604</v>
      </c>
      <c r="I7512" s="0">
        <v>0.009007</v>
      </c>
      <c r="J7512" s="0">
        <v>-0.011916</v>
      </c>
      <c r="K7512" s="0">
        <v>1016.97998</v>
      </c>
      <c r="L7512" s="0">
        <v>36.76379</v>
      </c>
      <c r="W7512" s="0">
        <f t="shared" si="117"/>
        <v>56290.948186796</v>
      </c>
    </row>
    <row r="7513">
      <c r="A7513" s="0">
        <v>145.00125</v>
      </c>
      <c r="B7513" s="0">
        <v>728.014221</v>
      </c>
      <c r="C7513" s="0">
        <v>-52627.671875</v>
      </c>
      <c r="D7513" s="0">
        <v>19764.087891</v>
      </c>
      <c r="E7513" s="0">
        <v>-0.087999</v>
      </c>
      <c r="F7513" s="0">
        <v>10.017583</v>
      </c>
      <c r="G7513" s="0">
        <v>0.207085</v>
      </c>
      <c r="H7513" s="0">
        <v>0.028987</v>
      </c>
      <c r="I7513" s="0">
        <v>0.00871</v>
      </c>
      <c r="J7513" s="0">
        <v>-0.009903</v>
      </c>
      <c r="K7513" s="0">
        <v>1017.049988</v>
      </c>
      <c r="L7513" s="0">
        <v>36.768673</v>
      </c>
      <c r="W7513" s="0">
        <f t="shared" si="117"/>
        <v>56221.179477593825</v>
      </c>
    </row>
    <row r="7514">
      <c r="A7514" s="0">
        <v>145.0125</v>
      </c>
      <c r="B7514" s="0">
        <v>759.124023</v>
      </c>
      <c r="C7514" s="0">
        <v>-52687.035156</v>
      </c>
      <c r="D7514" s="0">
        <v>19725.472656</v>
      </c>
      <c r="E7514" s="0">
        <v>-0.100178</v>
      </c>
      <c r="F7514" s="0">
        <v>10.016834</v>
      </c>
      <c r="G7514" s="0">
        <v>0.20869</v>
      </c>
      <c r="H7514" s="0">
        <v>0.021795</v>
      </c>
      <c r="I7514" s="0">
        <v>0.007043</v>
      </c>
      <c r="J7514" s="0">
        <v>-0.007049</v>
      </c>
      <c r="K7514" s="0">
        <v>1017.049988</v>
      </c>
      <c r="L7514" s="0">
        <v>36.768673</v>
      </c>
      <c r="W7514" s="0">
        <f t="shared" si="117"/>
        <v>56263.6135909744</v>
      </c>
    </row>
    <row r="7515">
      <c r="A7515" s="0">
        <v>145.02375</v>
      </c>
      <c r="B7515" s="0">
        <v>806.493408</v>
      </c>
      <c r="C7515" s="0">
        <v>-52690.214844</v>
      </c>
      <c r="D7515" s="0">
        <v>19822.978516</v>
      </c>
      <c r="E7515" s="0">
        <v>-0.104171</v>
      </c>
      <c r="F7515" s="0">
        <v>10.026757</v>
      </c>
      <c r="G7515" s="0">
        <v>0.20726</v>
      </c>
      <c r="H7515" s="0">
        <v>0.015466</v>
      </c>
      <c r="I7515" s="0">
        <v>0.006572</v>
      </c>
      <c r="J7515" s="0">
        <v>-0.006092</v>
      </c>
      <c r="K7515" s="0">
        <v>1017.049988</v>
      </c>
      <c r="L7515" s="0">
        <v>36.768673</v>
      </c>
      <c r="W7515" s="0">
        <f t="shared" si="117"/>
        <v>56301.506633213852</v>
      </c>
    </row>
    <row r="7516">
      <c r="A7516" s="0">
        <v>145.035</v>
      </c>
      <c r="B7516" s="0">
        <v>796.449951</v>
      </c>
      <c r="C7516" s="0">
        <v>-52692.085937</v>
      </c>
      <c r="D7516" s="0">
        <v>19951.433594</v>
      </c>
      <c r="E7516" s="0">
        <v>-0.106801</v>
      </c>
      <c r="F7516" s="0">
        <v>10.020011</v>
      </c>
      <c r="G7516" s="0">
        <v>0.210862</v>
      </c>
      <c r="H7516" s="0">
        <v>0.005201</v>
      </c>
      <c r="I7516" s="0">
        <v>0.005233</v>
      </c>
      <c r="J7516" s="0">
        <v>-0.0043</v>
      </c>
      <c r="K7516" s="0">
        <v>1017.049988</v>
      </c>
      <c r="L7516" s="0">
        <v>36.768673</v>
      </c>
      <c r="W7516" s="0">
        <f t="shared" si="117"/>
        <v>56348.468970970564</v>
      </c>
    </row>
    <row r="7517">
      <c r="A7517" s="0">
        <v>145.04625</v>
      </c>
      <c r="B7517" s="0">
        <v>712.476868</v>
      </c>
      <c r="C7517" s="0">
        <v>-52687.617187</v>
      </c>
      <c r="D7517" s="0">
        <v>19846.847656</v>
      </c>
      <c r="E7517" s="0">
        <v>-0.104602</v>
      </c>
      <c r="F7517" s="0">
        <v>10.007728</v>
      </c>
      <c r="G7517" s="0">
        <v>0.211354</v>
      </c>
      <c r="H7517" s="0">
        <v>0.000622</v>
      </c>
      <c r="I7517" s="0">
        <v>0.004095</v>
      </c>
      <c r="J7517" s="0">
        <v>-0.004161</v>
      </c>
      <c r="K7517" s="0">
        <v>1017.049988</v>
      </c>
      <c r="L7517" s="0">
        <v>36.768673</v>
      </c>
      <c r="W7517" s="0">
        <f t="shared" si="117"/>
        <v>56306.216264385643</v>
      </c>
    </row>
    <row r="7518">
      <c r="A7518" s="0">
        <v>145.0575</v>
      </c>
      <c r="B7518" s="0">
        <v>762.611206</v>
      </c>
      <c r="C7518" s="0">
        <v>-52708.304687</v>
      </c>
      <c r="D7518" s="0">
        <v>19716.068359</v>
      </c>
      <c r="E7518" s="0">
        <v>-0.10103</v>
      </c>
      <c r="F7518" s="0">
        <v>10.010674</v>
      </c>
      <c r="G7518" s="0">
        <v>0.206269</v>
      </c>
      <c r="H7518" s="0">
        <v>-0.006703</v>
      </c>
      <c r="I7518" s="0">
        <v>0.003045</v>
      </c>
      <c r="J7518" s="0">
        <v>-0.002871</v>
      </c>
      <c r="K7518" s="0">
        <v>1017.049988</v>
      </c>
      <c r="L7518" s="0">
        <v>36.768673</v>
      </c>
      <c r="W7518" s="0">
        <f t="shared" si="117"/>
        <v>56280.283495784774</v>
      </c>
    </row>
    <row r="7519">
      <c r="A7519" s="0">
        <v>145.06875</v>
      </c>
      <c r="B7519" s="0">
        <v>873.027649</v>
      </c>
      <c r="C7519" s="0">
        <v>-52709.433594</v>
      </c>
      <c r="D7519" s="0">
        <v>19503.560547</v>
      </c>
      <c r="E7519" s="0">
        <v>-0.102876</v>
      </c>
      <c r="F7519" s="0">
        <v>9.988973</v>
      </c>
      <c r="G7519" s="0">
        <v>0.207565</v>
      </c>
      <c r="H7519" s="0">
        <v>-0.013017</v>
      </c>
      <c r="I7519" s="0">
        <v>0.001831</v>
      </c>
      <c r="J7519" s="0">
        <v>-0.002822</v>
      </c>
      <c r="K7519" s="0">
        <v>1017.049988</v>
      </c>
      <c r="L7519" s="0">
        <v>36.768673</v>
      </c>
      <c r="W7519" s="0">
        <f t="shared" si="117"/>
        <v>56208.855539734206</v>
      </c>
    </row>
    <row r="7520">
      <c r="A7520" s="0">
        <v>145.08</v>
      </c>
      <c r="B7520" s="0">
        <v>949.818481</v>
      </c>
      <c r="C7520" s="0">
        <v>-52685.882812</v>
      </c>
      <c r="D7520" s="0">
        <v>19583.765625</v>
      </c>
      <c r="E7520" s="0">
        <v>-0.098073</v>
      </c>
      <c r="F7520" s="0">
        <v>9.919086</v>
      </c>
      <c r="G7520" s="0">
        <v>0.210333</v>
      </c>
      <c r="H7520" s="0">
        <v>-0.013673</v>
      </c>
      <c r="I7520" s="0">
        <v>0.003136</v>
      </c>
      <c r="J7520" s="0">
        <v>-0.001329</v>
      </c>
      <c r="K7520" s="0">
        <v>1017.049988</v>
      </c>
      <c r="L7520" s="0">
        <v>36.768673</v>
      </c>
      <c r="W7520" s="0">
        <f t="shared" si="117"/>
        <v>56215.907703083278</v>
      </c>
    </row>
    <row r="7521">
      <c r="A7521" s="0">
        <v>145.09125</v>
      </c>
      <c r="B7521" s="0">
        <v>1003.603455</v>
      </c>
      <c r="C7521" s="0">
        <v>-52682.152344</v>
      </c>
      <c r="D7521" s="0">
        <v>19586.611328</v>
      </c>
      <c r="E7521" s="0">
        <v>-0.08718</v>
      </c>
      <c r="F7521" s="0">
        <v>9.915364</v>
      </c>
      <c r="G7521" s="0">
        <v>0.199217</v>
      </c>
      <c r="H7521" s="0">
        <v>-0.017029</v>
      </c>
      <c r="I7521" s="0">
        <v>0.00162</v>
      </c>
      <c r="J7521" s="0">
        <v>-0.00082</v>
      </c>
      <c r="K7521" s="0">
        <v>1017.049988</v>
      </c>
      <c r="L7521" s="0">
        <v>36.768673</v>
      </c>
      <c r="W7521" s="0">
        <f t="shared" si="117"/>
        <v>56214.33748435937</v>
      </c>
    </row>
    <row r="7522">
      <c r="A7522" s="0">
        <v>145.1025</v>
      </c>
      <c r="B7522" s="0">
        <v>937.099548</v>
      </c>
      <c r="C7522" s="0">
        <v>-52688.683594</v>
      </c>
      <c r="D7522" s="0">
        <v>19736.369141</v>
      </c>
      <c r="E7522" s="0">
        <v>-0.096874</v>
      </c>
      <c r="F7522" s="0">
        <v>9.930263</v>
      </c>
      <c r="G7522" s="0">
        <v>0.208909</v>
      </c>
      <c r="H7522" s="0">
        <v>-0.019282</v>
      </c>
      <c r="I7522" s="0">
        <v>0.00224</v>
      </c>
      <c r="J7522" s="0">
        <v>-0.001067</v>
      </c>
      <c r="K7522" s="0">
        <v>1017.009949</v>
      </c>
      <c r="L7522" s="0">
        <v>36.766327</v>
      </c>
      <c r="W7522" s="0">
        <f t="shared" si="117"/>
        <v>56271.660729903146</v>
      </c>
    </row>
    <row r="7523">
      <c r="A7523" s="0">
        <v>145.11375</v>
      </c>
      <c r="B7523" s="0">
        <v>886.776123</v>
      </c>
      <c r="C7523" s="0">
        <v>-52706.882812</v>
      </c>
      <c r="D7523" s="0">
        <v>19693.195312</v>
      </c>
      <c r="E7523" s="0">
        <v>-0.09861</v>
      </c>
      <c r="F7523" s="0">
        <v>9.922372</v>
      </c>
      <c r="G7523" s="0">
        <v>0.197918</v>
      </c>
      <c r="H7523" s="0">
        <v>-0.021415</v>
      </c>
      <c r="I7523" s="0">
        <v>0.001431</v>
      </c>
      <c r="J7523" s="0">
        <v>-0.003326</v>
      </c>
      <c r="K7523" s="0">
        <v>1017.009949</v>
      </c>
      <c r="L7523" s="0">
        <v>36.766327</v>
      </c>
      <c r="W7523" s="0">
        <f t="shared" si="117"/>
        <v>56272.762587656944</v>
      </c>
    </row>
    <row r="7524">
      <c r="A7524" s="0">
        <v>145.125</v>
      </c>
      <c r="B7524" s="0">
        <v>776.631653</v>
      </c>
      <c r="C7524" s="0">
        <v>-52693.597656</v>
      </c>
      <c r="D7524" s="0">
        <v>19766.775391</v>
      </c>
      <c r="E7524" s="0">
        <v>-0.091118</v>
      </c>
      <c r="F7524" s="0">
        <v>9.927609</v>
      </c>
      <c r="G7524" s="0">
        <v>0.202351</v>
      </c>
      <c r="H7524" s="0">
        <v>-0.023164</v>
      </c>
      <c r="I7524" s="0">
        <v>0.00061</v>
      </c>
      <c r="J7524" s="0">
        <v>-0.003493</v>
      </c>
      <c r="K7524" s="0">
        <v>1017.009949</v>
      </c>
      <c r="L7524" s="0">
        <v>36.766327</v>
      </c>
      <c r="W7524" s="0">
        <f t="shared" si="117"/>
        <v>56284.489870790276</v>
      </c>
    </row>
    <row r="7525">
      <c r="A7525" s="0">
        <v>145.13625</v>
      </c>
      <c r="B7525" s="0">
        <v>746.347534</v>
      </c>
      <c r="C7525" s="0">
        <v>-52711.425781</v>
      </c>
      <c r="D7525" s="0">
        <v>19699.822266</v>
      </c>
      <c r="E7525" s="0">
        <v>-0.094627</v>
      </c>
      <c r="F7525" s="0">
        <v>9.918574</v>
      </c>
      <c r="G7525" s="0">
        <v>0.211652</v>
      </c>
      <c r="H7525" s="0">
        <v>-0.019305</v>
      </c>
      <c r="I7525" s="0">
        <v>0.001131</v>
      </c>
      <c r="J7525" s="0">
        <v>-0.004688</v>
      </c>
      <c r="K7525" s="0">
        <v>1017.009949</v>
      </c>
      <c r="L7525" s="0">
        <v>36.766327</v>
      </c>
      <c r="W7525" s="0">
        <f t="shared" si="117"/>
        <v>56277.299507166907</v>
      </c>
    </row>
    <row r="7526">
      <c r="A7526" s="0">
        <v>145.1475</v>
      </c>
      <c r="B7526" s="0">
        <v>798.653198</v>
      </c>
      <c r="C7526" s="0">
        <v>-52664.789062</v>
      </c>
      <c r="D7526" s="0">
        <v>19675.234375</v>
      </c>
      <c r="E7526" s="0">
        <v>-0.103866</v>
      </c>
      <c r="F7526" s="0">
        <v>9.930197</v>
      </c>
      <c r="G7526" s="0">
        <v>0.199622</v>
      </c>
      <c r="H7526" s="0">
        <v>-0.020143</v>
      </c>
      <c r="I7526" s="0">
        <v>0.000808</v>
      </c>
      <c r="J7526" s="0">
        <v>-0.00385</v>
      </c>
      <c r="K7526" s="0">
        <v>1017.009949</v>
      </c>
      <c r="L7526" s="0">
        <v>36.766327</v>
      </c>
      <c r="W7526" s="0">
        <f t="shared" si="117"/>
        <v>56225.729889320355</v>
      </c>
    </row>
    <row r="7527">
      <c r="A7527" s="0">
        <v>145.15875</v>
      </c>
      <c r="B7527" s="0">
        <v>882.436279</v>
      </c>
      <c r="C7527" s="0">
        <v>-52655.695312</v>
      </c>
      <c r="D7527" s="0">
        <v>19771.945312</v>
      </c>
      <c r="E7527" s="0">
        <v>-0.093718</v>
      </c>
      <c r="F7527" s="0">
        <v>9.92675</v>
      </c>
      <c r="G7527" s="0">
        <v>0.212068</v>
      </c>
      <c r="H7527" s="0">
        <v>-0.013895</v>
      </c>
      <c r="I7527" s="0">
        <v>0.002394</v>
      </c>
      <c r="J7527" s="0">
        <v>-0.004855</v>
      </c>
      <c r="K7527" s="0">
        <v>1017.009949</v>
      </c>
      <c r="L7527" s="0">
        <v>36.766327</v>
      </c>
      <c r="W7527" s="0">
        <f t="shared" si="117"/>
        <v>56252.384518324136</v>
      </c>
    </row>
    <row r="7528">
      <c r="A7528" s="0">
        <v>145.17</v>
      </c>
      <c r="B7528" s="0">
        <v>850.990723</v>
      </c>
      <c r="C7528" s="0">
        <v>-52658.828125</v>
      </c>
      <c r="D7528" s="0">
        <v>19720.259766</v>
      </c>
      <c r="E7528" s="0">
        <v>-0.101728</v>
      </c>
      <c r="F7528" s="0">
        <v>9.928186</v>
      </c>
      <c r="G7528" s="0">
        <v>0.207992</v>
      </c>
      <c r="H7528" s="0">
        <v>-0.013373</v>
      </c>
      <c r="I7528" s="0">
        <v>0.002208</v>
      </c>
      <c r="J7528" s="0">
        <v>-0.007554</v>
      </c>
      <c r="K7528" s="0">
        <v>1017.009949</v>
      </c>
      <c r="L7528" s="0">
        <v>36.766327</v>
      </c>
      <c r="W7528" s="0">
        <f t="shared" si="117"/>
        <v>56236.687401974887</v>
      </c>
    </row>
    <row r="7529">
      <c r="A7529" s="0">
        <v>145.18125</v>
      </c>
      <c r="B7529" s="0">
        <v>745.672302</v>
      </c>
      <c r="C7529" s="0">
        <v>-52675.738281</v>
      </c>
      <c r="D7529" s="0">
        <v>19707.736328</v>
      </c>
      <c r="E7529" s="0">
        <v>-0.095712</v>
      </c>
      <c r="F7529" s="0">
        <v>9.922102</v>
      </c>
      <c r="G7529" s="0">
        <v>0.200355</v>
      </c>
      <c r="H7529" s="0">
        <v>-0.010289</v>
      </c>
      <c r="I7529" s="0">
        <v>0.001708</v>
      </c>
      <c r="J7529" s="0">
        <v>-0.008947</v>
      </c>
      <c r="K7529" s="0">
        <v>1017.009949</v>
      </c>
      <c r="L7529" s="0">
        <v>36.766327</v>
      </c>
      <c r="W7529" s="0">
        <f t="shared" si="117"/>
        <v>56246.638137797614</v>
      </c>
    </row>
    <row r="7530">
      <c r="A7530" s="0">
        <v>145.1925</v>
      </c>
      <c r="B7530" s="0">
        <v>808.102417</v>
      </c>
      <c r="C7530" s="0">
        <v>-52675.125</v>
      </c>
      <c r="D7530" s="0">
        <v>19827.789062</v>
      </c>
      <c r="E7530" s="0">
        <v>-0.104999</v>
      </c>
      <c r="F7530" s="0">
        <v>9.923089</v>
      </c>
      <c r="G7530" s="0">
        <v>0.216079</v>
      </c>
      <c r="H7530" s="0">
        <v>-0.004554</v>
      </c>
      <c r="I7530" s="0">
        <v>0.002976</v>
      </c>
      <c r="J7530" s="0">
        <v>-0.010528</v>
      </c>
      <c r="K7530" s="0">
        <v>1017.009949</v>
      </c>
      <c r="L7530" s="0">
        <v>36.766327</v>
      </c>
      <c r="W7530" s="0">
        <f t="shared" si="117"/>
        <v>56289.102341120641</v>
      </c>
    </row>
    <row r="7531">
      <c r="A7531" s="0">
        <v>145.20375</v>
      </c>
      <c r="B7531" s="0">
        <v>788.285706</v>
      </c>
      <c r="C7531" s="0">
        <v>-52702.792969</v>
      </c>
      <c r="D7531" s="0">
        <v>19781.953125</v>
      </c>
      <c r="E7531" s="0">
        <v>-0.100609</v>
      </c>
      <c r="F7531" s="0">
        <v>9.927038</v>
      </c>
      <c r="G7531" s="0">
        <v>0.207034</v>
      </c>
      <c r="H7531" s="0">
        <v>0.000783</v>
      </c>
      <c r="I7531" s="0">
        <v>0.003363</v>
      </c>
      <c r="J7531" s="0">
        <v>-0.010166</v>
      </c>
      <c r="K7531" s="0">
        <v>1017</v>
      </c>
      <c r="L7531" s="0">
        <v>36.77121</v>
      </c>
      <c r="W7531" s="0">
        <f t="shared" si="117"/>
        <v>56298.5919053688</v>
      </c>
    </row>
    <row r="7532">
      <c r="A7532" s="0">
        <v>145.215</v>
      </c>
      <c r="B7532" s="0">
        <v>808.036682</v>
      </c>
      <c r="C7532" s="0">
        <v>-52666.15625</v>
      </c>
      <c r="D7532" s="0">
        <v>19836.662109</v>
      </c>
      <c r="E7532" s="0">
        <v>-0.092554</v>
      </c>
      <c r="F7532" s="0">
        <v>9.917822</v>
      </c>
      <c r="G7532" s="0">
        <v>0.1946</v>
      </c>
      <c r="H7532" s="0">
        <v>0.010506</v>
      </c>
      <c r="I7532" s="0">
        <v>0.004852</v>
      </c>
      <c r="J7532" s="0">
        <v>-0.01216</v>
      </c>
      <c r="K7532" s="0">
        <v>1017</v>
      </c>
      <c r="L7532" s="0">
        <v>36.77121</v>
      </c>
      <c r="W7532" s="0">
        <f t="shared" si="117"/>
        <v>56283.835166551224</v>
      </c>
    </row>
    <row r="7533">
      <c r="A7533" s="0">
        <v>145.22625</v>
      </c>
      <c r="B7533" s="0">
        <v>753.459839</v>
      </c>
      <c r="C7533" s="0">
        <v>-52665.742187</v>
      </c>
      <c r="D7533" s="0">
        <v>19777.4375</v>
      </c>
      <c r="E7533" s="0">
        <v>-0.091799</v>
      </c>
      <c r="F7533" s="0">
        <v>9.926358</v>
      </c>
      <c r="G7533" s="0">
        <v>0.195064</v>
      </c>
      <c r="H7533" s="0">
        <v>0.016641</v>
      </c>
      <c r="I7533" s="0">
        <v>0.005989</v>
      </c>
      <c r="J7533" s="0">
        <v>-0.013149</v>
      </c>
      <c r="K7533" s="0">
        <v>1017</v>
      </c>
      <c r="L7533" s="0">
        <v>36.77121</v>
      </c>
      <c r="W7533" s="0">
        <f t="shared" si="117"/>
        <v>56261.844405448923</v>
      </c>
    </row>
    <row r="7534">
      <c r="A7534" s="0">
        <v>145.2375</v>
      </c>
      <c r="B7534" s="0">
        <v>778.731262</v>
      </c>
      <c r="C7534" s="0">
        <v>-52660.085937</v>
      </c>
      <c r="D7534" s="0">
        <v>19777.707031</v>
      </c>
      <c r="E7534" s="0">
        <v>-0.089931</v>
      </c>
      <c r="F7534" s="0">
        <v>9.930858</v>
      </c>
      <c r="G7534" s="0">
        <v>0.208572</v>
      </c>
      <c r="H7534" s="0">
        <v>0.022994</v>
      </c>
      <c r="I7534" s="0">
        <v>0.007803</v>
      </c>
      <c r="J7534" s="0">
        <v>-0.014691</v>
      </c>
      <c r="K7534" s="0">
        <v>1017</v>
      </c>
      <c r="L7534" s="0">
        <v>36.77121</v>
      </c>
      <c r="W7534" s="0">
        <f t="shared" si="117"/>
        <v>56256.98862074568</v>
      </c>
    </row>
    <row r="7535">
      <c r="A7535" s="0">
        <v>145.24875</v>
      </c>
      <c r="B7535" s="0">
        <v>756.367615</v>
      </c>
      <c r="C7535" s="0">
        <v>-52678.539062</v>
      </c>
      <c r="D7535" s="0">
        <v>19940.339844</v>
      </c>
      <c r="E7535" s="0">
        <v>-0.094588</v>
      </c>
      <c r="F7535" s="0">
        <v>9.931636</v>
      </c>
      <c r="G7535" s="0">
        <v>0.220216</v>
      </c>
      <c r="H7535" s="0">
        <v>0.028894</v>
      </c>
      <c r="I7535" s="0">
        <v>0.009007</v>
      </c>
      <c r="J7535" s="0">
        <v>-0.016803</v>
      </c>
      <c r="K7535" s="0">
        <v>1017</v>
      </c>
      <c r="L7535" s="0">
        <v>36.77121</v>
      </c>
      <c r="W7535" s="0">
        <f t="shared" si="117"/>
        <v>56331.320974835086</v>
      </c>
    </row>
    <row r="7536">
      <c r="A7536" s="0">
        <v>145.26</v>
      </c>
      <c r="B7536" s="0">
        <v>722.13678</v>
      </c>
      <c r="C7536" s="0">
        <v>-52673.382812</v>
      </c>
      <c r="D7536" s="0">
        <v>19784.751953</v>
      </c>
      <c r="E7536" s="0">
        <v>-0.107067</v>
      </c>
      <c r="F7536" s="0">
        <v>9.992758</v>
      </c>
      <c r="G7536" s="0">
        <v>0.202172</v>
      </c>
      <c r="H7536" s="0">
        <v>0.027783</v>
      </c>
      <c r="I7536" s="0">
        <v>0.00818</v>
      </c>
      <c r="J7536" s="0">
        <v>-0.016552</v>
      </c>
      <c r="K7536" s="0">
        <v>1017</v>
      </c>
      <c r="L7536" s="0">
        <v>36.77121</v>
      </c>
      <c r="W7536" s="0">
        <f t="shared" si="117"/>
        <v>56271.157338642537</v>
      </c>
    </row>
    <row r="7537">
      <c r="A7537" s="0">
        <v>145.27125</v>
      </c>
      <c r="B7537" s="0">
        <v>766.770264</v>
      </c>
      <c r="C7537" s="0">
        <v>-52645.859375</v>
      </c>
      <c r="D7537" s="0">
        <v>19780.294922</v>
      </c>
      <c r="E7537" s="0">
        <v>-0.095369</v>
      </c>
      <c r="F7537" s="0">
        <v>10.028481</v>
      </c>
      <c r="G7537" s="0">
        <v>0.207175</v>
      </c>
      <c r="H7537" s="0">
        <v>0.034267</v>
      </c>
      <c r="I7537" s="0">
        <v>0.008393</v>
      </c>
      <c r="J7537" s="0">
        <v>-0.016836</v>
      </c>
      <c r="K7537" s="0">
        <v>1017</v>
      </c>
      <c r="L7537" s="0">
        <v>36.77121</v>
      </c>
      <c r="W7537" s="0">
        <f t="shared" si="117"/>
        <v>56244.4176178519</v>
      </c>
    </row>
    <row r="7538">
      <c r="A7538" s="0">
        <v>145.2825</v>
      </c>
      <c r="B7538" s="0">
        <v>766.329346</v>
      </c>
      <c r="C7538" s="0">
        <v>-52687.15625</v>
      </c>
      <c r="D7538" s="0">
        <v>19776.792969</v>
      </c>
      <c r="E7538" s="0">
        <v>-0.097227</v>
      </c>
      <c r="F7538" s="0">
        <v>10.018472</v>
      </c>
      <c r="G7538" s="0">
        <v>0.223804</v>
      </c>
      <c r="H7538" s="0">
        <v>0.035771</v>
      </c>
      <c r="I7538" s="0">
        <v>0.009547</v>
      </c>
      <c r="J7538" s="0">
        <v>-0.016831</v>
      </c>
      <c r="K7538" s="0">
        <v>1017</v>
      </c>
      <c r="L7538" s="0">
        <v>36.77121</v>
      </c>
      <c r="W7538" s="0">
        <f t="shared" si="117"/>
        <v>56281.837519018</v>
      </c>
    </row>
    <row r="7539">
      <c r="A7539" s="0">
        <v>145.29375</v>
      </c>
      <c r="B7539" s="0">
        <v>783.808594</v>
      </c>
      <c r="C7539" s="0">
        <v>-52655.3125</v>
      </c>
      <c r="D7539" s="0">
        <v>19723.070312</v>
      </c>
      <c r="E7539" s="0">
        <v>-0.100277</v>
      </c>
      <c r="F7539" s="0">
        <v>10.007133</v>
      </c>
      <c r="G7539" s="0">
        <v>0.203614</v>
      </c>
      <c r="H7539" s="0">
        <v>0.03787</v>
      </c>
      <c r="I7539" s="0">
        <v>0.009995</v>
      </c>
      <c r="J7539" s="0">
        <v>-0.016794</v>
      </c>
      <c r="K7539" s="0">
        <v>1017</v>
      </c>
      <c r="L7539" s="0">
        <v>36.77121</v>
      </c>
      <c r="W7539" s="0">
        <f t="shared" si="117"/>
        <v>56233.404600084286</v>
      </c>
    </row>
    <row r="7540">
      <c r="A7540" s="0">
        <v>145.305</v>
      </c>
      <c r="B7540" s="0">
        <v>828.162109</v>
      </c>
      <c r="C7540" s="0">
        <v>-52669.210937</v>
      </c>
      <c r="D7540" s="0">
        <v>19711.222656</v>
      </c>
      <c r="E7540" s="0">
        <v>-0.099929</v>
      </c>
      <c r="F7540" s="0">
        <v>10.017787</v>
      </c>
      <c r="G7540" s="0">
        <v>0.208387</v>
      </c>
      <c r="H7540" s="0">
        <v>0.04004</v>
      </c>
      <c r="I7540" s="0">
        <v>0.010173</v>
      </c>
      <c r="J7540" s="0">
        <v>-0.016803</v>
      </c>
      <c r="K7540" s="0">
        <v>1017</v>
      </c>
      <c r="L7540" s="0">
        <v>36.77121</v>
      </c>
      <c r="W7540" s="0">
        <f t="shared" si="117"/>
        <v>56242.901168053126</v>
      </c>
    </row>
    <row r="7541">
      <c r="A7541" s="0">
        <v>145.31625</v>
      </c>
      <c r="B7541" s="0">
        <v>843.096191</v>
      </c>
      <c r="C7541" s="0">
        <v>-52664.867187</v>
      </c>
      <c r="D7541" s="0">
        <v>19694</v>
      </c>
      <c r="E7541" s="0">
        <v>-0.100568</v>
      </c>
      <c r="F7541" s="0">
        <v>10.034554</v>
      </c>
      <c r="G7541" s="0">
        <v>0.217301</v>
      </c>
      <c r="H7541" s="0">
        <v>0.035328</v>
      </c>
      <c r="I7541" s="0">
        <v>0.010113</v>
      </c>
      <c r="J7541" s="0">
        <v>-0.013951</v>
      </c>
      <c r="K7541" s="0">
        <v>1017</v>
      </c>
      <c r="L7541" s="0">
        <v>36.77121</v>
      </c>
      <c r="W7541" s="0">
        <f t="shared" si="117"/>
        <v>56233.0212865326</v>
      </c>
    </row>
    <row r="7542">
      <c r="A7542" s="0">
        <v>145.3275</v>
      </c>
      <c r="B7542" s="0">
        <v>853.769592</v>
      </c>
      <c r="C7542" s="0">
        <v>-52641.046875</v>
      </c>
      <c r="D7542" s="0">
        <v>19878.291016</v>
      </c>
      <c r="E7542" s="0">
        <v>-0.09804</v>
      </c>
      <c r="F7542" s="0">
        <v>10.024425</v>
      </c>
      <c r="G7542" s="0">
        <v>0.213854</v>
      </c>
      <c r="H7542" s="0">
        <v>0.034246</v>
      </c>
      <c r="I7542" s="0">
        <v>0.00883</v>
      </c>
      <c r="J7542" s="0">
        <v>-0.01302</v>
      </c>
      <c r="K7542" s="0">
        <v>1017</v>
      </c>
      <c r="L7542" s="0">
        <v>36.77121</v>
      </c>
      <c r="W7542" s="0">
        <f t="shared" si="117"/>
        <v>56275.706946505416</v>
      </c>
    </row>
    <row r="7543">
      <c r="A7543" s="0">
        <v>145.33875</v>
      </c>
      <c r="B7543" s="0">
        <v>908.28949</v>
      </c>
      <c r="C7543" s="0">
        <v>-52644.257812</v>
      </c>
      <c r="D7543" s="0">
        <v>19703.486328</v>
      </c>
      <c r="E7543" s="0">
        <v>-0.080594</v>
      </c>
      <c r="F7543" s="0">
        <v>10.005473</v>
      </c>
      <c r="G7543" s="0">
        <v>0.202578</v>
      </c>
      <c r="H7543" s="0">
        <v>0.028624</v>
      </c>
      <c r="I7543" s="0">
        <v>0.007927</v>
      </c>
      <c r="J7543" s="0">
        <v>-0.009883</v>
      </c>
      <c r="K7543" s="0">
        <v>1017</v>
      </c>
      <c r="L7543" s="0">
        <v>36.77121</v>
      </c>
      <c r="W7543" s="0">
        <f t="shared" si="117"/>
        <v>56218.059765983133</v>
      </c>
    </row>
    <row r="7544">
      <c r="A7544" s="0">
        <v>145.35</v>
      </c>
      <c r="B7544" s="0">
        <v>815.017517</v>
      </c>
      <c r="C7544" s="0">
        <v>-52630.75</v>
      </c>
      <c r="D7544" s="0">
        <v>19618.527344</v>
      </c>
      <c r="E7544" s="0">
        <v>-0.08969</v>
      </c>
      <c r="F7544" s="0">
        <v>10.006462</v>
      </c>
      <c r="G7544" s="0">
        <v>0.202294</v>
      </c>
      <c r="H7544" s="0">
        <v>0.028969</v>
      </c>
      <c r="I7544" s="0">
        <v>0.008271</v>
      </c>
      <c r="J7544" s="0">
        <v>-0.008901</v>
      </c>
      <c r="K7544" s="0">
        <v>1017</v>
      </c>
      <c r="L7544" s="0">
        <v>36.77121</v>
      </c>
      <c r="W7544" s="0">
        <f t="shared" si="117"/>
        <v>56174.253125989955</v>
      </c>
    </row>
    <row r="7545">
      <c r="A7545" s="0">
        <v>145.36125</v>
      </c>
      <c r="B7545" s="0">
        <v>767.409851</v>
      </c>
      <c r="C7545" s="0">
        <v>-52647.34375</v>
      </c>
      <c r="D7545" s="0">
        <v>19849.650391</v>
      </c>
      <c r="E7545" s="0">
        <v>-0.100854</v>
      </c>
      <c r="F7545" s="0">
        <v>10.036509</v>
      </c>
      <c r="G7545" s="0">
        <v>0.214444</v>
      </c>
      <c r="H7545" s="0">
        <v>0.022107</v>
      </c>
      <c r="I7545" s="0">
        <v>0.008082</v>
      </c>
      <c r="J7545" s="0">
        <v>-0.008248</v>
      </c>
      <c r="K7545" s="0">
        <v>1017</v>
      </c>
      <c r="L7545" s="0">
        <v>36.77121</v>
      </c>
      <c r="W7545" s="0">
        <f t="shared" si="117"/>
        <v>56270.243845704121</v>
      </c>
    </row>
    <row r="7546">
      <c r="A7546" s="0">
        <v>145.3725</v>
      </c>
      <c r="B7546" s="0">
        <v>804.048584</v>
      </c>
      <c r="C7546" s="0">
        <v>-52659.625</v>
      </c>
      <c r="D7546" s="0">
        <v>19861.001953</v>
      </c>
      <c r="E7546" s="0">
        <v>-0.078598</v>
      </c>
      <c r="F7546" s="0">
        <v>10.025877</v>
      </c>
      <c r="G7546" s="0">
        <v>0.204096</v>
      </c>
      <c r="H7546" s="0">
        <v>0.017689</v>
      </c>
      <c r="I7546" s="0">
        <v>0.006847</v>
      </c>
      <c r="J7546" s="0">
        <v>-0.005894</v>
      </c>
      <c r="K7546" s="0">
        <v>1017</v>
      </c>
      <c r="L7546" s="0">
        <v>36.77121</v>
      </c>
      <c r="W7546" s="0">
        <f t="shared" si="117"/>
        <v>56286.250522157963</v>
      </c>
    </row>
    <row r="7547">
      <c r="A7547" s="0">
        <v>145.38375</v>
      </c>
      <c r="B7547" s="0">
        <v>777.662598</v>
      </c>
      <c r="C7547" s="0">
        <v>-52661.59375</v>
      </c>
      <c r="D7547" s="0">
        <v>19811.753906</v>
      </c>
      <c r="E7547" s="0">
        <v>-0.085682</v>
      </c>
      <c r="F7547" s="0">
        <v>10.008839</v>
      </c>
      <c r="G7547" s="0">
        <v>0.217341</v>
      </c>
      <c r="H7547" s="0">
        <v>0.010724</v>
      </c>
      <c r="I7547" s="0">
        <v>0.006183</v>
      </c>
      <c r="J7547" s="0">
        <v>-0.005091</v>
      </c>
      <c r="K7547" s="0">
        <v>1017</v>
      </c>
      <c r="L7547" s="0">
        <v>36.77121</v>
      </c>
      <c r="W7547" s="0">
        <f t="shared" si="117"/>
        <v>56270.363498366292</v>
      </c>
    </row>
    <row r="7548">
      <c r="A7548" s="0">
        <v>145.395</v>
      </c>
      <c r="B7548" s="0">
        <v>769.334961</v>
      </c>
      <c r="C7548" s="0">
        <v>-52663.199219</v>
      </c>
      <c r="D7548" s="0">
        <v>19781.462891</v>
      </c>
      <c r="E7548" s="0">
        <v>-0.087911</v>
      </c>
      <c r="F7548" s="0">
        <v>10.017431</v>
      </c>
      <c r="G7548" s="0">
        <v>0.213281</v>
      </c>
      <c r="H7548" s="0">
        <v>0.002543</v>
      </c>
      <c r="I7548" s="0">
        <v>0.005075</v>
      </c>
      <c r="J7548" s="0">
        <v>-0.003379</v>
      </c>
      <c r="K7548" s="0">
        <v>1017</v>
      </c>
      <c r="L7548" s="0">
        <v>36.77121</v>
      </c>
      <c r="W7548" s="0">
        <f t="shared" si="117"/>
        <v>56261.094038156683</v>
      </c>
    </row>
    <row r="7549">
      <c r="A7549" s="0">
        <v>145.40625</v>
      </c>
      <c r="B7549" s="0">
        <v>843.873535</v>
      </c>
      <c r="C7549" s="0">
        <v>-52682.921875</v>
      </c>
      <c r="D7549" s="0">
        <v>19678.966797</v>
      </c>
      <c r="E7549" s="0">
        <v>-0.096325</v>
      </c>
      <c r="F7549" s="0">
        <v>10.028057</v>
      </c>
      <c r="G7549" s="0">
        <v>0.209501</v>
      </c>
      <c r="H7549" s="0">
        <v>-0.004102</v>
      </c>
      <c r="I7549" s="0">
        <v>0.003742</v>
      </c>
      <c r="J7549" s="0">
        <v>-0.003338</v>
      </c>
      <c r="K7549" s="0">
        <v>1016.97998</v>
      </c>
      <c r="L7549" s="0">
        <v>36.773556</v>
      </c>
      <c r="W7549" s="0">
        <f t="shared" si="117"/>
        <v>56244.680762076117</v>
      </c>
    </row>
    <row r="7550">
      <c r="A7550" s="0">
        <v>145.4175</v>
      </c>
      <c r="B7550" s="0">
        <v>954.985535</v>
      </c>
      <c r="C7550" s="0">
        <v>-52684.632812</v>
      </c>
      <c r="D7550" s="0">
        <v>19643.462891</v>
      </c>
      <c r="E7550" s="0">
        <v>-0.083692</v>
      </c>
      <c r="F7550" s="0">
        <v>10.01692</v>
      </c>
      <c r="G7550" s="0">
        <v>0.198597</v>
      </c>
      <c r="H7550" s="0">
        <v>-0.011607</v>
      </c>
      <c r="I7550" s="0">
        <v>0.003299</v>
      </c>
      <c r="J7550" s="0">
        <v>-0.002633</v>
      </c>
      <c r="K7550" s="0">
        <v>1016.97998</v>
      </c>
      <c r="L7550" s="0">
        <v>36.773556</v>
      </c>
      <c r="W7550" s="0">
        <f t="shared" si="117"/>
        <v>56235.648535936889</v>
      </c>
    </row>
    <row r="7551">
      <c r="A7551" s="0">
        <v>145.42875</v>
      </c>
      <c r="B7551" s="0">
        <v>841.539307</v>
      </c>
      <c r="C7551" s="0">
        <v>-52681.65625</v>
      </c>
      <c r="D7551" s="0">
        <v>19671.882812</v>
      </c>
      <c r="E7551" s="0">
        <v>-0.088038</v>
      </c>
      <c r="F7551" s="0">
        <v>10.010609</v>
      </c>
      <c r="G7551" s="0">
        <v>0.201735</v>
      </c>
      <c r="H7551" s="0">
        <v>-0.013574</v>
      </c>
      <c r="I7551" s="0">
        <v>0.002747</v>
      </c>
      <c r="J7551" s="0">
        <v>-0.003224</v>
      </c>
      <c r="K7551" s="0">
        <v>1016.97998</v>
      </c>
      <c r="L7551" s="0">
        <v>36.773556</v>
      </c>
      <c r="W7551" s="0">
        <f t="shared" si="117"/>
        <v>56240.982095065265</v>
      </c>
    </row>
    <row r="7552">
      <c r="A7552" s="0">
        <v>145.44</v>
      </c>
      <c r="B7552" s="0">
        <v>895.347046</v>
      </c>
      <c r="C7552" s="0">
        <v>-52644.976562</v>
      </c>
      <c r="D7552" s="0">
        <v>19688.865234</v>
      </c>
      <c r="E7552" s="0">
        <v>-0.084401</v>
      </c>
      <c r="F7552" s="0">
        <v>10.016549</v>
      </c>
      <c r="G7552" s="0">
        <v>0.193877</v>
      </c>
      <c r="H7552" s="0">
        <v>-0.016864</v>
      </c>
      <c r="I7552" s="0">
        <v>0.002034</v>
      </c>
      <c r="J7552" s="0">
        <v>-0.002166</v>
      </c>
      <c r="K7552" s="0">
        <v>1016.97998</v>
      </c>
      <c r="L7552" s="0">
        <v>36.773556</v>
      </c>
      <c r="W7552" s="0">
        <f t="shared" si="117"/>
        <v>56213.402474400391</v>
      </c>
    </row>
    <row r="7553">
      <c r="A7553" s="0">
        <v>145.45125</v>
      </c>
      <c r="B7553" s="0">
        <v>880.51123</v>
      </c>
      <c r="C7553" s="0">
        <v>-52679.3125</v>
      </c>
      <c r="D7553" s="0">
        <v>19823.080078</v>
      </c>
      <c r="E7553" s="0">
        <v>-0.093735</v>
      </c>
      <c r="F7553" s="0">
        <v>9.939958</v>
      </c>
      <c r="G7553" s="0">
        <v>0.205412</v>
      </c>
      <c r="H7553" s="0">
        <v>-0.017171</v>
      </c>
      <c r="I7553" s="0">
        <v>0.002351</v>
      </c>
      <c r="J7553" s="0">
        <v>-0.003408</v>
      </c>
      <c r="K7553" s="0">
        <v>1016.97998</v>
      </c>
      <c r="L7553" s="0">
        <v>36.773556</v>
      </c>
      <c r="W7553" s="0">
        <f t="shared" si="117"/>
        <v>56292.448599058225</v>
      </c>
    </row>
    <row r="7554">
      <c r="A7554" s="0">
        <v>145.4625</v>
      </c>
      <c r="B7554" s="0">
        <v>815.147034</v>
      </c>
      <c r="C7554" s="0">
        <v>-52675.605469</v>
      </c>
      <c r="D7554" s="0">
        <v>19859.498047</v>
      </c>
      <c r="E7554" s="0">
        <v>-0.099978</v>
      </c>
      <c r="F7554" s="0">
        <v>9.915148</v>
      </c>
      <c r="G7554" s="0">
        <v>0.216935</v>
      </c>
      <c r="H7554" s="0">
        <v>-0.020731</v>
      </c>
      <c r="I7554" s="0">
        <v>0.001349</v>
      </c>
      <c r="J7554" s="0">
        <v>-0.002676</v>
      </c>
      <c r="K7554" s="0">
        <v>1016.97998</v>
      </c>
      <c r="L7554" s="0">
        <v>36.773556</v>
      </c>
      <c r="W7554" s="0">
        <f ref="W7554:W7617" t="shared" si="118">SQRT((B7554)^2+(C7554)^2+(D7554)^2)</f>
        <v>56300.83071226906</v>
      </c>
    </row>
    <row r="7555">
      <c r="A7555" s="0">
        <v>145.47375</v>
      </c>
      <c r="B7555" s="0">
        <v>716.362122</v>
      </c>
      <c r="C7555" s="0">
        <v>-52665.785156</v>
      </c>
      <c r="D7555" s="0">
        <v>19751.408203</v>
      </c>
      <c r="E7555" s="0">
        <v>-0.093389</v>
      </c>
      <c r="F7555" s="0">
        <v>9.91598</v>
      </c>
      <c r="G7555" s="0">
        <v>0.20035</v>
      </c>
      <c r="H7555" s="0">
        <v>-0.019879</v>
      </c>
      <c r="I7555" s="0">
        <v>0.001236</v>
      </c>
      <c r="J7555" s="0">
        <v>-0.004195</v>
      </c>
      <c r="K7555" s="0">
        <v>1016.97998</v>
      </c>
      <c r="L7555" s="0">
        <v>36.773556</v>
      </c>
      <c r="W7555" s="0">
        <f t="shared" si="118"/>
        <v>56252.255304026</v>
      </c>
    </row>
    <row r="7556">
      <c r="A7556" s="0">
        <v>145.485</v>
      </c>
      <c r="B7556" s="0">
        <v>791.061035</v>
      </c>
      <c r="C7556" s="0">
        <v>-52679.726562</v>
      </c>
      <c r="D7556" s="0">
        <v>19750.164062</v>
      </c>
      <c r="E7556" s="0">
        <v>-0.088129</v>
      </c>
      <c r="F7556" s="0">
        <v>9.937362</v>
      </c>
      <c r="G7556" s="0">
        <v>0.207262</v>
      </c>
      <c r="H7556" s="0">
        <v>-0.022258</v>
      </c>
      <c r="I7556" s="0">
        <v>-9.911914E-05</v>
      </c>
      <c r="J7556" s="0">
        <v>-0.003925</v>
      </c>
      <c r="K7556" s="0">
        <v>1016.97998</v>
      </c>
      <c r="L7556" s="0">
        <v>36.773556</v>
      </c>
      <c r="W7556" s="0">
        <f t="shared" si="118"/>
        <v>56265.871971241148</v>
      </c>
    </row>
    <row r="7557">
      <c r="A7557" s="0">
        <v>145.49625</v>
      </c>
      <c r="B7557" s="0">
        <v>800.778442</v>
      </c>
      <c r="C7557" s="0">
        <v>-52674.351562</v>
      </c>
      <c r="D7557" s="0">
        <v>19768.101562</v>
      </c>
      <c r="E7557" s="0">
        <v>-0.093777</v>
      </c>
      <c r="F7557" s="0">
        <v>9.929808</v>
      </c>
      <c r="G7557" s="0">
        <v>0.207258</v>
      </c>
      <c r="H7557" s="0">
        <v>-0.01967</v>
      </c>
      <c r="I7557" s="0">
        <v>-2.185832E-05</v>
      </c>
      <c r="J7557" s="0">
        <v>-0.004717</v>
      </c>
      <c r="K7557" s="0">
        <v>1016.97998</v>
      </c>
      <c r="L7557" s="0">
        <v>36.773556</v>
      </c>
      <c r="W7557" s="0">
        <f t="shared" si="118"/>
        <v>56267.276439826826</v>
      </c>
    </row>
    <row r="7558">
      <c r="A7558" s="0">
        <v>145.5075</v>
      </c>
      <c r="B7558" s="0">
        <v>908.395874</v>
      </c>
      <c r="C7558" s="0">
        <v>-52677.363281</v>
      </c>
      <c r="D7558" s="0">
        <v>19810.175781</v>
      </c>
      <c r="E7558" s="0">
        <v>-0.092412</v>
      </c>
      <c r="F7558" s="0">
        <v>9.914502</v>
      </c>
      <c r="G7558" s="0">
        <v>0.197978</v>
      </c>
      <c r="H7558" s="0">
        <v>-0.016628</v>
      </c>
      <c r="I7558" s="0">
        <v>0.00187</v>
      </c>
      <c r="J7558" s="0">
        <v>-0.005014</v>
      </c>
      <c r="K7558" s="0">
        <v>1016.959961</v>
      </c>
      <c r="L7558" s="0">
        <v>36.773556</v>
      </c>
      <c r="W7558" s="0">
        <f t="shared" si="118"/>
        <v>56286.524584277417</v>
      </c>
    </row>
    <row r="7559">
      <c r="A7559" s="0">
        <v>145.51875</v>
      </c>
      <c r="B7559" s="0">
        <v>830.383423</v>
      </c>
      <c r="C7559" s="0">
        <v>-52645.167969</v>
      </c>
      <c r="D7559" s="0">
        <v>19866.056641</v>
      </c>
      <c r="E7559" s="0">
        <v>-0.089596</v>
      </c>
      <c r="F7559" s="0">
        <v>9.922297</v>
      </c>
      <c r="G7559" s="0">
        <v>0.190338</v>
      </c>
      <c r="H7559" s="0">
        <v>-0.011265</v>
      </c>
      <c r="I7559" s="0">
        <v>0.002162</v>
      </c>
      <c r="J7559" s="0">
        <v>-0.005728</v>
      </c>
      <c r="K7559" s="0">
        <v>1016.959961</v>
      </c>
      <c r="L7559" s="0">
        <v>36.773556</v>
      </c>
      <c r="W7559" s="0">
        <f t="shared" si="118"/>
        <v>56274.891857531256</v>
      </c>
    </row>
    <row r="7560">
      <c r="A7560" s="0">
        <v>145.53</v>
      </c>
      <c r="B7560" s="0">
        <v>880.840515</v>
      </c>
      <c r="C7560" s="0">
        <v>-52635.449219</v>
      </c>
      <c r="D7560" s="0">
        <v>19840.425781</v>
      </c>
      <c r="E7560" s="0">
        <v>-0.095355</v>
      </c>
      <c r="F7560" s="0">
        <v>9.930829</v>
      </c>
      <c r="G7560" s="0">
        <v>0.200291</v>
      </c>
      <c r="H7560" s="0">
        <v>-0.006223</v>
      </c>
      <c r="I7560" s="0">
        <v>0.003849</v>
      </c>
      <c r="J7560" s="0">
        <v>-0.006402</v>
      </c>
      <c r="K7560" s="0">
        <v>1016.959961</v>
      </c>
      <c r="L7560" s="0">
        <v>36.773556</v>
      </c>
      <c r="W7560" s="0">
        <f t="shared" si="118"/>
        <v>56257.522960668677</v>
      </c>
    </row>
    <row r="7561">
      <c r="A7561" s="0">
        <v>145.54125</v>
      </c>
      <c r="B7561" s="0">
        <v>886.103577</v>
      </c>
      <c r="C7561" s="0">
        <v>-52618.699219</v>
      </c>
      <c r="D7561" s="0">
        <v>19820.306641</v>
      </c>
      <c r="E7561" s="0">
        <v>-0.083663</v>
      </c>
      <c r="F7561" s="0">
        <v>9.918305</v>
      </c>
      <c r="G7561" s="0">
        <v>0.195716</v>
      </c>
      <c r="H7561" s="0">
        <v>-0.002794</v>
      </c>
      <c r="I7561" s="0">
        <v>0.003141</v>
      </c>
      <c r="J7561" s="0">
        <v>-0.009555</v>
      </c>
      <c r="K7561" s="0">
        <v>1016.959961</v>
      </c>
      <c r="L7561" s="0">
        <v>36.773556</v>
      </c>
      <c r="W7561" s="0">
        <f t="shared" si="118"/>
        <v>56234.840111731733</v>
      </c>
    </row>
    <row r="7562">
      <c r="A7562" s="0">
        <v>145.5525</v>
      </c>
      <c r="B7562" s="0">
        <v>869.347778</v>
      </c>
      <c r="C7562" s="0">
        <v>-52649.421875</v>
      </c>
      <c r="D7562" s="0">
        <v>19770.160156</v>
      </c>
      <c r="E7562" s="0">
        <v>-0.09742</v>
      </c>
      <c r="F7562" s="0">
        <v>9.91307</v>
      </c>
      <c r="G7562" s="0">
        <v>0.214165</v>
      </c>
      <c r="H7562" s="0">
        <v>0.003522</v>
      </c>
      <c r="I7562" s="0">
        <v>0.003081</v>
      </c>
      <c r="J7562" s="0">
        <v>-0.010806</v>
      </c>
      <c r="K7562" s="0">
        <v>1016.959961</v>
      </c>
      <c r="L7562" s="0">
        <v>36.773556</v>
      </c>
      <c r="W7562" s="0">
        <f t="shared" si="118"/>
        <v>56245.680917957892</v>
      </c>
    </row>
    <row r="7563">
      <c r="A7563" s="0">
        <v>145.56375</v>
      </c>
      <c r="B7563" s="0">
        <v>820.224548</v>
      </c>
      <c r="C7563" s="0">
        <v>-52674.414062</v>
      </c>
      <c r="D7563" s="0">
        <v>19716.283203</v>
      </c>
      <c r="E7563" s="0">
        <v>-0.106816</v>
      </c>
      <c r="F7563" s="0">
        <v>9.92043</v>
      </c>
      <c r="G7563" s="0">
        <v>0.202649</v>
      </c>
      <c r="H7563" s="0">
        <v>0.005432</v>
      </c>
      <c r="I7563" s="0">
        <v>0.003968</v>
      </c>
      <c r="J7563" s="0">
        <v>-0.010081</v>
      </c>
      <c r="K7563" s="0">
        <v>1016.959961</v>
      </c>
      <c r="L7563" s="0">
        <v>36.773556</v>
      </c>
      <c r="W7563" s="0">
        <f t="shared" si="118"/>
        <v>56249.431005344981</v>
      </c>
    </row>
    <row r="7564">
      <c r="A7564" s="0">
        <v>145.575</v>
      </c>
      <c r="B7564" s="0">
        <v>847.44751</v>
      </c>
      <c r="C7564" s="0">
        <v>-52662.335937</v>
      </c>
      <c r="D7564" s="0">
        <v>19836.136719</v>
      </c>
      <c r="E7564" s="0">
        <v>-0.09815</v>
      </c>
      <c r="F7564" s="0">
        <v>9.927176</v>
      </c>
      <c r="G7564" s="0">
        <v>0.211189</v>
      </c>
      <c r="H7564" s="0">
        <v>0.015573</v>
      </c>
      <c r="I7564" s="0">
        <v>0.006239</v>
      </c>
      <c r="J7564" s="0">
        <v>-0.012776</v>
      </c>
      <c r="K7564" s="0">
        <v>1016.959961</v>
      </c>
      <c r="L7564" s="0">
        <v>36.773556</v>
      </c>
      <c r="W7564" s="0">
        <f t="shared" si="118"/>
        <v>56280.654878550471</v>
      </c>
    </row>
    <row r="7565">
      <c r="A7565" s="0">
        <v>145.58625</v>
      </c>
      <c r="B7565" s="0">
        <v>842.309937</v>
      </c>
      <c r="C7565" s="0">
        <v>-52673.480469</v>
      </c>
      <c r="D7565" s="0">
        <v>19719.712891</v>
      </c>
      <c r="E7565" s="0">
        <v>-0.104921</v>
      </c>
      <c r="F7565" s="0">
        <v>9.919807</v>
      </c>
      <c r="G7565" s="0">
        <v>0.201736</v>
      </c>
      <c r="H7565" s="0">
        <v>0.022484</v>
      </c>
      <c r="I7565" s="0">
        <v>0.008546</v>
      </c>
      <c r="J7565" s="0">
        <v>-0.013902</v>
      </c>
      <c r="K7565" s="0">
        <v>1016.959961</v>
      </c>
      <c r="L7565" s="0">
        <v>36.773556</v>
      </c>
      <c r="W7565" s="0">
        <f t="shared" si="118"/>
        <v>56250.085397726863</v>
      </c>
    </row>
    <row r="7566">
      <c r="A7566" s="0">
        <v>145.5975</v>
      </c>
      <c r="B7566" s="0">
        <v>882.888916</v>
      </c>
      <c r="C7566" s="0">
        <v>-52678.304687</v>
      </c>
      <c r="D7566" s="0">
        <v>19797.939453</v>
      </c>
      <c r="E7566" s="0">
        <v>-0.100807</v>
      </c>
      <c r="F7566" s="0">
        <v>9.904358</v>
      </c>
      <c r="G7566" s="0">
        <v>0.201946</v>
      </c>
      <c r="H7566" s="0">
        <v>0.029392</v>
      </c>
      <c r="I7566" s="0">
        <v>0.00899</v>
      </c>
      <c r="J7566" s="0">
        <v>-0.016543</v>
      </c>
      <c r="K7566" s="0">
        <v>1016.959961</v>
      </c>
      <c r="L7566" s="0">
        <v>36.773556</v>
      </c>
      <c r="W7566" s="0">
        <f t="shared" si="118"/>
        <v>56282.694357316046</v>
      </c>
    </row>
    <row r="7567">
      <c r="A7567" s="0">
        <v>145.60875</v>
      </c>
      <c r="B7567" s="0">
        <v>874.048462</v>
      </c>
      <c r="C7567" s="0">
        <v>-52659.832031</v>
      </c>
      <c r="D7567" s="0">
        <v>19710.345703</v>
      </c>
      <c r="E7567" s="0">
        <v>-0.093698</v>
      </c>
      <c r="F7567" s="0">
        <v>9.919172</v>
      </c>
      <c r="G7567" s="0">
        <v>0.200836</v>
      </c>
      <c r="H7567" s="0">
        <v>0.031639</v>
      </c>
      <c r="I7567" s="0">
        <v>0.009147</v>
      </c>
      <c r="J7567" s="0">
        <v>-0.016948</v>
      </c>
      <c r="K7567" s="0">
        <v>1017</v>
      </c>
      <c r="L7567" s="0">
        <v>36.780781</v>
      </c>
      <c r="W7567" s="0">
        <f t="shared" si="118"/>
        <v>56234.505403522744</v>
      </c>
    </row>
    <row r="7568">
      <c r="A7568" s="0">
        <v>145.62</v>
      </c>
      <c r="B7568" s="0">
        <v>916.974731</v>
      </c>
      <c r="C7568" s="0">
        <v>-52657.1875</v>
      </c>
      <c r="D7568" s="0">
        <v>19662.453125</v>
      </c>
      <c r="E7568" s="0">
        <v>-0.091008</v>
      </c>
      <c r="F7568" s="0">
        <v>9.934646</v>
      </c>
      <c r="G7568" s="0">
        <v>0.197708</v>
      </c>
      <c r="H7568" s="0">
        <v>0.035477</v>
      </c>
      <c r="I7568" s="0">
        <v>0.009504</v>
      </c>
      <c r="J7568" s="0">
        <v>-0.017531</v>
      </c>
      <c r="K7568" s="0">
        <v>1017</v>
      </c>
      <c r="L7568" s="0">
        <v>36.780781</v>
      </c>
      <c r="W7568" s="0">
        <f t="shared" si="118"/>
        <v>56215.943476564287</v>
      </c>
    </row>
    <row r="7569">
      <c r="A7569" s="0">
        <v>145.63125</v>
      </c>
      <c r="B7569" s="0">
        <v>708.323975</v>
      </c>
      <c r="C7569" s="0">
        <v>-52677.738281</v>
      </c>
      <c r="D7569" s="0">
        <v>19746.492187</v>
      </c>
      <c r="E7569" s="0">
        <v>-0.086316</v>
      </c>
      <c r="F7569" s="0">
        <v>10.006347</v>
      </c>
      <c r="G7569" s="0">
        <v>0.199447</v>
      </c>
      <c r="H7569" s="0">
        <v>0.036341</v>
      </c>
      <c r="I7569" s="0">
        <v>0.00885</v>
      </c>
      <c r="J7569" s="0">
        <v>-0.01781</v>
      </c>
      <c r="K7569" s="0">
        <v>1017</v>
      </c>
      <c r="L7569" s="0">
        <v>36.780781</v>
      </c>
      <c r="W7569" s="0">
        <f t="shared" si="118"/>
        <v>56261.619128375118</v>
      </c>
    </row>
    <row r="7570">
      <c r="A7570" s="0">
        <v>145.6425</v>
      </c>
      <c r="B7570" s="0">
        <v>793.236084</v>
      </c>
      <c r="C7570" s="0">
        <v>-52638.414062</v>
      </c>
      <c r="D7570" s="0">
        <v>19753.402344</v>
      </c>
      <c r="E7570" s="0">
        <v>-0.092133</v>
      </c>
      <c r="F7570" s="0">
        <v>10.015137</v>
      </c>
      <c r="G7570" s="0">
        <v>0.216684</v>
      </c>
      <c r="H7570" s="0">
        <v>0.037041</v>
      </c>
      <c r="I7570" s="0">
        <v>0.00909</v>
      </c>
      <c r="J7570" s="0">
        <v>-0.017719</v>
      </c>
      <c r="K7570" s="0">
        <v>1017</v>
      </c>
      <c r="L7570" s="0">
        <v>36.780781</v>
      </c>
      <c r="W7570" s="0">
        <f t="shared" si="118"/>
        <v>56228.36261720115</v>
      </c>
    </row>
    <row r="7571">
      <c r="A7571" s="0">
        <v>145.65375</v>
      </c>
      <c r="B7571" s="0">
        <v>862.871277</v>
      </c>
      <c r="C7571" s="0">
        <v>-52640.761719</v>
      </c>
      <c r="D7571" s="0">
        <v>19752.591797</v>
      </c>
      <c r="E7571" s="0">
        <v>-0.092316</v>
      </c>
      <c r="F7571" s="0">
        <v>10.020806</v>
      </c>
      <c r="G7571" s="0">
        <v>0.215542</v>
      </c>
      <c r="H7571" s="0">
        <v>0.039248</v>
      </c>
      <c r="I7571" s="0">
        <v>0.009691</v>
      </c>
      <c r="J7571" s="0">
        <v>-0.016559</v>
      </c>
      <c r="K7571" s="0">
        <v>1017</v>
      </c>
      <c r="L7571" s="0">
        <v>36.780781</v>
      </c>
      <c r="W7571" s="0">
        <f t="shared" si="118"/>
        <v>56231.301104421538</v>
      </c>
    </row>
    <row r="7572">
      <c r="A7572" s="0">
        <v>145.665</v>
      </c>
      <c r="B7572" s="0">
        <v>829.667358</v>
      </c>
      <c r="C7572" s="0">
        <v>-52638.753906</v>
      </c>
      <c r="D7572" s="0">
        <v>19849.279297</v>
      </c>
      <c r="E7572" s="0">
        <v>-0.095112</v>
      </c>
      <c r="F7572" s="0">
        <v>10.029167</v>
      </c>
      <c r="G7572" s="0">
        <v>0.209003</v>
      </c>
      <c r="H7572" s="0">
        <v>0.039186</v>
      </c>
      <c r="I7572" s="0">
        <v>0.009532</v>
      </c>
      <c r="J7572" s="0">
        <v>-0.014714</v>
      </c>
      <c r="K7572" s="0">
        <v>1017</v>
      </c>
      <c r="L7572" s="0">
        <v>36.780781</v>
      </c>
      <c r="W7572" s="0">
        <f t="shared" si="118"/>
        <v>56262.959834261062</v>
      </c>
    </row>
    <row r="7573">
      <c r="A7573" s="0">
        <v>145.67625</v>
      </c>
      <c r="B7573" s="0">
        <v>758.043457</v>
      </c>
      <c r="C7573" s="0">
        <v>-52615.699219</v>
      </c>
      <c r="D7573" s="0">
        <v>19879.292969</v>
      </c>
      <c r="E7573" s="0">
        <v>-0.097403</v>
      </c>
      <c r="F7573" s="0">
        <v>10.019918</v>
      </c>
      <c r="G7573" s="0">
        <v>0.217621</v>
      </c>
      <c r="H7573" s="0">
        <v>0.035094</v>
      </c>
      <c r="I7573" s="0">
        <v>0.008753</v>
      </c>
      <c r="J7573" s="0">
        <v>-0.012733</v>
      </c>
      <c r="K7573" s="0">
        <v>1017</v>
      </c>
      <c r="L7573" s="0">
        <v>36.780781</v>
      </c>
      <c r="W7573" s="0">
        <f t="shared" si="118"/>
        <v>56250.979752661289</v>
      </c>
    </row>
    <row r="7574">
      <c r="A7574" s="0">
        <v>145.6875</v>
      </c>
      <c r="B7574" s="0">
        <v>768.403076</v>
      </c>
      <c r="C7574" s="0">
        <v>-52647.671875</v>
      </c>
      <c r="D7574" s="0">
        <v>19729.328125</v>
      </c>
      <c r="E7574" s="0">
        <v>-0.0916</v>
      </c>
      <c r="F7574" s="0">
        <v>10.017913</v>
      </c>
      <c r="G7574" s="0">
        <v>0.192435</v>
      </c>
      <c r="H7574" s="0">
        <v>0.030781</v>
      </c>
      <c r="I7574" s="0">
        <v>0.00851</v>
      </c>
      <c r="J7574" s="0">
        <v>-0.009926</v>
      </c>
      <c r="K7574" s="0">
        <v>1017</v>
      </c>
      <c r="L7574" s="0">
        <v>36.780781</v>
      </c>
      <c r="W7574" s="0">
        <f t="shared" si="118"/>
        <v>56228.2329920547</v>
      </c>
    </row>
    <row r="7575">
      <c r="A7575" s="0">
        <v>145.69875</v>
      </c>
      <c r="B7575" s="0">
        <v>880.575073</v>
      </c>
      <c r="C7575" s="0">
        <v>-52628.179687</v>
      </c>
      <c r="D7575" s="0">
        <v>19680.408203</v>
      </c>
      <c r="E7575" s="0">
        <v>-0.090241</v>
      </c>
      <c r="F7575" s="0">
        <v>10.028553</v>
      </c>
      <c r="G7575" s="0">
        <v>0.210746</v>
      </c>
      <c r="H7575" s="0">
        <v>0.024798</v>
      </c>
      <c r="I7575" s="0">
        <v>0.007623</v>
      </c>
      <c r="J7575" s="0">
        <v>-0.009359</v>
      </c>
      <c r="K7575" s="0">
        <v>1017</v>
      </c>
      <c r="L7575" s="0">
        <v>36.780781</v>
      </c>
      <c r="W7575" s="0">
        <f t="shared" si="118"/>
        <v>56194.476389259631</v>
      </c>
    </row>
    <row r="7576">
      <c r="A7576" s="0">
        <v>145.71</v>
      </c>
      <c r="B7576" s="0">
        <v>828.137329</v>
      </c>
      <c r="C7576" s="0">
        <v>-52622.824219</v>
      </c>
      <c r="D7576" s="0">
        <v>19598.888672</v>
      </c>
      <c r="E7576" s="0">
        <v>-0.093716</v>
      </c>
      <c r="F7576" s="0">
        <v>10.016327</v>
      </c>
      <c r="G7576" s="0">
        <v>0.1956</v>
      </c>
      <c r="H7576" s="0">
        <v>0.018259</v>
      </c>
      <c r="I7576" s="0">
        <v>0.005738</v>
      </c>
      <c r="J7576" s="0">
        <v>-0.007158</v>
      </c>
      <c r="K7576" s="0">
        <v>1016.98999</v>
      </c>
      <c r="L7576" s="0">
        <v>36.780781</v>
      </c>
      <c r="W7576" s="0">
        <f t="shared" si="118"/>
        <v>56160.162725876304</v>
      </c>
    </row>
    <row r="7577">
      <c r="A7577" s="0">
        <v>145.72125</v>
      </c>
      <c r="B7577" s="0">
        <v>779.651184</v>
      </c>
      <c r="C7577" s="0">
        <v>-52618.824219</v>
      </c>
      <c r="D7577" s="0">
        <v>19590.791016</v>
      </c>
      <c r="E7577" s="0">
        <v>-0.100196</v>
      </c>
      <c r="F7577" s="0">
        <v>10.012321</v>
      </c>
      <c r="G7577" s="0">
        <v>0.213877</v>
      </c>
      <c r="H7577" s="0">
        <v>0.014949</v>
      </c>
      <c r="I7577" s="0">
        <v>0.006545</v>
      </c>
      <c r="J7577" s="0">
        <v>-0.004364</v>
      </c>
      <c r="K7577" s="0">
        <v>1016.98999</v>
      </c>
      <c r="L7577" s="0">
        <v>36.780781</v>
      </c>
      <c r="W7577" s="0">
        <f t="shared" si="118"/>
        <v>56152.894945775683</v>
      </c>
    </row>
    <row r="7578">
      <c r="A7578" s="0">
        <v>145.7325</v>
      </c>
      <c r="B7578" s="0">
        <v>812.520203</v>
      </c>
      <c r="C7578" s="0">
        <v>-52643.90625</v>
      </c>
      <c r="D7578" s="0">
        <v>19757.388672</v>
      </c>
      <c r="E7578" s="0">
        <v>-0.100942</v>
      </c>
      <c r="F7578" s="0">
        <v>10.015087</v>
      </c>
      <c r="G7578" s="0">
        <v>0.189707</v>
      </c>
      <c r="H7578" s="0">
        <v>0.015041</v>
      </c>
      <c r="I7578" s="0">
        <v>0.00735</v>
      </c>
      <c r="J7578" s="0">
        <v>-0.004224</v>
      </c>
      <c r="K7578" s="0">
        <v>1016.98999</v>
      </c>
      <c r="L7578" s="0">
        <v>36.780781</v>
      </c>
      <c r="W7578" s="0">
        <f t="shared" si="118"/>
        <v>56235.179927475525</v>
      </c>
    </row>
    <row r="7579">
      <c r="A7579" s="0">
        <v>145.74375</v>
      </c>
      <c r="B7579" s="0">
        <v>770.505981</v>
      </c>
      <c r="C7579" s="0">
        <v>-52655.25</v>
      </c>
      <c r="D7579" s="0">
        <v>19810.558594</v>
      </c>
      <c r="E7579" s="0">
        <v>-0.095343</v>
      </c>
      <c r="F7579" s="0">
        <v>10.036344</v>
      </c>
      <c r="G7579" s="0">
        <v>0.201987</v>
      </c>
      <c r="H7579" s="0">
        <v>0.008452</v>
      </c>
      <c r="I7579" s="0">
        <v>0.005423</v>
      </c>
      <c r="J7579" s="0">
        <v>-0.003625</v>
      </c>
      <c r="K7579" s="0">
        <v>1016.98999</v>
      </c>
      <c r="L7579" s="0">
        <v>36.780781</v>
      </c>
      <c r="W7579" s="0">
        <f t="shared" si="118"/>
        <v>56263.907292646894</v>
      </c>
    </row>
    <row r="7580">
      <c r="A7580" s="0">
        <v>145.755</v>
      </c>
      <c r="B7580" s="0">
        <v>775.25061</v>
      </c>
      <c r="C7580" s="0">
        <v>-52675.695312</v>
      </c>
      <c r="D7580" s="0">
        <v>19762.058594</v>
      </c>
      <c r="E7580" s="0">
        <v>-0.104756</v>
      </c>
      <c r="F7580" s="0">
        <v>10.015475</v>
      </c>
      <c r="G7580" s="0">
        <v>0.195863</v>
      </c>
      <c r="H7580" s="0">
        <v>-0.002483</v>
      </c>
      <c r="I7580" s="0">
        <v>0.004522</v>
      </c>
      <c r="J7580" s="0">
        <v>-0.002194</v>
      </c>
      <c r="K7580" s="0">
        <v>1016.98999</v>
      </c>
      <c r="L7580" s="0">
        <v>36.780781</v>
      </c>
      <c r="W7580" s="0">
        <f t="shared" si="118"/>
        <v>56266.054153313911</v>
      </c>
    </row>
    <row r="7581">
      <c r="A7581" s="0">
        <v>145.76625</v>
      </c>
      <c r="B7581" s="0">
        <v>765.316589</v>
      </c>
      <c r="C7581" s="0">
        <v>-52661.808594</v>
      </c>
      <c r="D7581" s="0">
        <v>19823.548828</v>
      </c>
      <c r="E7581" s="0">
        <v>-0.101696</v>
      </c>
      <c r="F7581" s="0">
        <v>10.010193</v>
      </c>
      <c r="G7581" s="0">
        <v>0.204352</v>
      </c>
      <c r="H7581" s="0">
        <v>-0.008621</v>
      </c>
      <c r="I7581" s="0">
        <v>0.003028</v>
      </c>
      <c r="J7581" s="0">
        <v>-0.002411</v>
      </c>
      <c r="K7581" s="0">
        <v>1016.98999</v>
      </c>
      <c r="L7581" s="0">
        <v>36.780781</v>
      </c>
      <c r="W7581" s="0">
        <f t="shared" si="118"/>
        <v>56274.549149758554</v>
      </c>
    </row>
    <row r="7582">
      <c r="A7582" s="0">
        <v>145.7775</v>
      </c>
      <c r="B7582" s="0">
        <v>783.488464</v>
      </c>
      <c r="C7582" s="0">
        <v>-52656.359375</v>
      </c>
      <c r="D7582" s="0">
        <v>19874.525391</v>
      </c>
      <c r="E7582" s="0">
        <v>-0.101185</v>
      </c>
      <c r="F7582" s="0">
        <v>10.00846</v>
      </c>
      <c r="G7582" s="0">
        <v>0.203902</v>
      </c>
      <c r="H7582" s="0">
        <v>-0.014719</v>
      </c>
      <c r="I7582" s="0">
        <v>0.003048</v>
      </c>
      <c r="J7582" s="0">
        <v>-0.002309</v>
      </c>
      <c r="K7582" s="0">
        <v>1016.98999</v>
      </c>
      <c r="L7582" s="0">
        <v>36.780781</v>
      </c>
      <c r="W7582" s="0">
        <f t="shared" si="118"/>
        <v>56287.678903289976</v>
      </c>
    </row>
    <row r="7583">
      <c r="A7583" s="0">
        <v>145.78875</v>
      </c>
      <c r="B7583" s="0">
        <v>840.408203</v>
      </c>
      <c r="C7583" s="0">
        <v>-52670.558594</v>
      </c>
      <c r="D7583" s="0">
        <v>19720.306641</v>
      </c>
      <c r="E7583" s="0">
        <v>-0.087737</v>
      </c>
      <c r="F7583" s="0">
        <v>10.027628</v>
      </c>
      <c r="G7583" s="0">
        <v>0.198085</v>
      </c>
      <c r="H7583" s="0">
        <v>-0.018801</v>
      </c>
      <c r="I7583" s="0">
        <v>0.000781</v>
      </c>
      <c r="J7583" s="0">
        <v>-0.001927</v>
      </c>
      <c r="K7583" s="0">
        <v>1016.98999</v>
      </c>
      <c r="L7583" s="0">
        <v>36.780781</v>
      </c>
      <c r="W7583" s="0">
        <f t="shared" si="118"/>
        <v>56247.529035209409</v>
      </c>
    </row>
    <row r="7584">
      <c r="A7584" s="0">
        <v>145.8</v>
      </c>
      <c r="B7584" s="0">
        <v>798.209106</v>
      </c>
      <c r="C7584" s="0">
        <v>-52676.410156</v>
      </c>
      <c r="D7584" s="0">
        <v>19888.910156</v>
      </c>
      <c r="E7584" s="0">
        <v>-0.093484</v>
      </c>
      <c r="F7584" s="0">
        <v>10.024379</v>
      </c>
      <c r="G7584" s="0">
        <v>0.19894</v>
      </c>
      <c r="H7584" s="0">
        <v>-0.020938</v>
      </c>
      <c r="I7584" s="0">
        <v>0.001106</v>
      </c>
      <c r="J7584" s="0">
        <v>-0.003317</v>
      </c>
      <c r="K7584" s="0">
        <v>1016.959961</v>
      </c>
      <c r="L7584" s="0">
        <v>36.780781</v>
      </c>
      <c r="W7584" s="0">
        <f t="shared" si="118"/>
        <v>56311.722331087345</v>
      </c>
    </row>
    <row r="7585">
      <c r="A7585" s="0">
        <v>145.81125</v>
      </c>
      <c r="B7585" s="0">
        <v>780.424683</v>
      </c>
      <c r="C7585" s="0">
        <v>-52666.65625</v>
      </c>
      <c r="D7585" s="0">
        <v>19852.912109</v>
      </c>
      <c r="E7585" s="0">
        <v>-0.100563</v>
      </c>
      <c r="F7585" s="0">
        <v>9.958544</v>
      </c>
      <c r="G7585" s="0">
        <v>0.20059</v>
      </c>
      <c r="H7585" s="0">
        <v>-0.021341</v>
      </c>
      <c r="I7585" s="0">
        <v>0.000874</v>
      </c>
      <c r="J7585" s="0">
        <v>-0.002844</v>
      </c>
      <c r="K7585" s="0">
        <v>1016.959961</v>
      </c>
      <c r="L7585" s="0">
        <v>36.780781</v>
      </c>
      <c r="W7585" s="0">
        <f t="shared" si="118"/>
        <v>56289.642585907211</v>
      </c>
    </row>
    <row r="7586">
      <c r="A7586" s="0">
        <v>145.8225</v>
      </c>
      <c r="B7586" s="0">
        <v>760.120728</v>
      </c>
      <c r="C7586" s="0">
        <v>-52651.835937</v>
      </c>
      <c r="D7586" s="0">
        <v>19744.552734</v>
      </c>
      <c r="E7586" s="0">
        <v>-0.102603</v>
      </c>
      <c r="F7586" s="0">
        <v>9.937596</v>
      </c>
      <c r="G7586" s="0">
        <v>0.190977</v>
      </c>
      <c r="H7586" s="0">
        <v>-0.021691</v>
      </c>
      <c r="I7586" s="0">
        <v>0.000307</v>
      </c>
      <c r="J7586" s="0">
        <v>-0.004207</v>
      </c>
      <c r="K7586" s="0">
        <v>1016.959961</v>
      </c>
      <c r="L7586" s="0">
        <v>36.780781</v>
      </c>
      <c r="W7586" s="0">
        <f t="shared" si="118"/>
        <v>56237.362791329462</v>
      </c>
    </row>
    <row r="7587">
      <c r="A7587" s="0">
        <v>145.83375</v>
      </c>
      <c r="B7587" s="0">
        <v>765.357971</v>
      </c>
      <c r="C7587" s="0">
        <v>-52639.863281</v>
      </c>
      <c r="D7587" s="0">
        <v>19723.246094</v>
      </c>
      <c r="E7587" s="0">
        <v>-0.091312</v>
      </c>
      <c r="F7587" s="0">
        <v>9.919519</v>
      </c>
      <c r="G7587" s="0">
        <v>0.198495</v>
      </c>
      <c r="H7587" s="0">
        <v>-0.021035</v>
      </c>
      <c r="I7587" s="0">
        <v>0.001173</v>
      </c>
      <c r="J7587" s="0">
        <v>-0.004135</v>
      </c>
      <c r="K7587" s="0">
        <v>1016.959961</v>
      </c>
      <c r="L7587" s="0">
        <v>36.780781</v>
      </c>
      <c r="W7587" s="0">
        <f t="shared" si="118"/>
        <v>56218.746122184471</v>
      </c>
    </row>
    <row r="7588">
      <c r="A7588" s="0">
        <v>145.845</v>
      </c>
      <c r="B7588" s="0">
        <v>781.437805</v>
      </c>
      <c r="C7588" s="0">
        <v>-52641.277344</v>
      </c>
      <c r="D7588" s="0">
        <v>19759.974609</v>
      </c>
      <c r="E7588" s="0">
        <v>-0.099729</v>
      </c>
      <c r="F7588" s="0">
        <v>9.915619</v>
      </c>
      <c r="G7588" s="0">
        <v>0.202633</v>
      </c>
      <c r="H7588" s="0">
        <v>-0.021546</v>
      </c>
      <c r="I7588" s="0">
        <v>0.000903</v>
      </c>
      <c r="J7588" s="0">
        <v>-0.004467</v>
      </c>
      <c r="K7588" s="0">
        <v>1016.959961</v>
      </c>
      <c r="L7588" s="0">
        <v>36.780781</v>
      </c>
      <c r="W7588" s="0">
        <f t="shared" si="118"/>
        <v>56233.187016203658</v>
      </c>
    </row>
    <row r="7589">
      <c r="A7589" s="0">
        <v>145.85625</v>
      </c>
      <c r="B7589" s="0">
        <v>732.590637</v>
      </c>
      <c r="C7589" s="0">
        <v>-52645.132812</v>
      </c>
      <c r="D7589" s="0">
        <v>19825.197266</v>
      </c>
      <c r="E7589" s="0">
        <v>-0.105958</v>
      </c>
      <c r="F7589" s="0">
        <v>9.915277</v>
      </c>
      <c r="G7589" s="0">
        <v>0.194937</v>
      </c>
      <c r="H7589" s="0">
        <v>-0.018357</v>
      </c>
      <c r="I7589" s="0">
        <v>0.001701</v>
      </c>
      <c r="J7589" s="0">
        <v>-0.004929</v>
      </c>
      <c r="K7589" s="0">
        <v>1016.959961</v>
      </c>
      <c r="L7589" s="0">
        <v>36.780781</v>
      </c>
      <c r="W7589" s="0">
        <f t="shared" si="118"/>
        <v>56259.089438688512</v>
      </c>
    </row>
    <row r="7590">
      <c r="A7590" s="0">
        <v>145.8675</v>
      </c>
      <c r="B7590" s="0">
        <v>770.305908</v>
      </c>
      <c r="C7590" s="0">
        <v>-52634.558594</v>
      </c>
      <c r="D7590" s="0">
        <v>19869.841797</v>
      </c>
      <c r="E7590" s="0">
        <v>-0.086192</v>
      </c>
      <c r="F7590" s="0">
        <v>9.920884</v>
      </c>
      <c r="G7590" s="0">
        <v>0.199594</v>
      </c>
      <c r="H7590" s="0">
        <v>-0.01527</v>
      </c>
      <c r="I7590" s="0">
        <v>0.001587</v>
      </c>
      <c r="J7590" s="0">
        <v>-0.006739</v>
      </c>
      <c r="K7590" s="0">
        <v>1016.959961</v>
      </c>
      <c r="L7590" s="0">
        <v>36.780781</v>
      </c>
      <c r="W7590" s="0">
        <f t="shared" si="118"/>
        <v>56265.448923961565</v>
      </c>
    </row>
    <row r="7591">
      <c r="A7591" s="0">
        <v>145.87875</v>
      </c>
      <c r="B7591" s="0">
        <v>851.93512</v>
      </c>
      <c r="C7591" s="0">
        <v>-52617.566406</v>
      </c>
      <c r="D7591" s="0">
        <v>19848.583984</v>
      </c>
      <c r="E7591" s="0">
        <v>-0.105245</v>
      </c>
      <c r="F7591" s="0">
        <v>9.934988</v>
      </c>
      <c r="G7591" s="0">
        <v>0.202062</v>
      </c>
      <c r="H7591" s="0">
        <v>-0.005513</v>
      </c>
      <c r="I7591" s="0">
        <v>0.003419</v>
      </c>
      <c r="J7591" s="0">
        <v>-0.007652</v>
      </c>
      <c r="K7591" s="0">
        <v>1016.959961</v>
      </c>
      <c r="L7591" s="0">
        <v>36.780781</v>
      </c>
      <c r="W7591" s="0">
        <f t="shared" si="118"/>
        <v>56243.225139641574</v>
      </c>
    </row>
    <row r="7592">
      <c r="A7592" s="0">
        <v>145.89</v>
      </c>
      <c r="B7592" s="0">
        <v>857.600159</v>
      </c>
      <c r="C7592" s="0">
        <v>-52630.945312</v>
      </c>
      <c r="D7592" s="0">
        <v>19730.287109</v>
      </c>
      <c r="E7592" s="0">
        <v>-0.098867</v>
      </c>
      <c r="F7592" s="0">
        <v>9.920186</v>
      </c>
      <c r="G7592" s="0">
        <v>0.207563</v>
      </c>
      <c r="H7592" s="0">
        <v>0.000618</v>
      </c>
      <c r="I7592" s="0">
        <v>0.003938</v>
      </c>
      <c r="J7592" s="0">
        <v>-0.008381</v>
      </c>
      <c r="K7592" s="0">
        <v>1016.959961</v>
      </c>
      <c r="L7592" s="0">
        <v>36.780781</v>
      </c>
      <c r="W7592" s="0">
        <f t="shared" si="118"/>
        <v>56214.198489981369</v>
      </c>
    </row>
    <row r="7593">
      <c r="A7593" s="0">
        <v>145.90125</v>
      </c>
      <c r="B7593" s="0">
        <v>668.36084</v>
      </c>
      <c r="C7593" s="0">
        <v>-52623.910156</v>
      </c>
      <c r="D7593" s="0">
        <v>19798.726562</v>
      </c>
      <c r="E7593" s="0">
        <v>-0.091417</v>
      </c>
      <c r="F7593" s="0">
        <v>9.920743</v>
      </c>
      <c r="G7593" s="0">
        <v>0.206404</v>
      </c>
      <c r="H7593" s="0">
        <v>0.004185</v>
      </c>
      <c r="I7593" s="0">
        <v>0.00412</v>
      </c>
      <c r="J7593" s="0">
        <v>-0.010514</v>
      </c>
      <c r="K7593" s="0">
        <v>1016.98999</v>
      </c>
      <c r="L7593" s="0">
        <v>36.788204</v>
      </c>
      <c r="W7593" s="0">
        <f t="shared" si="118"/>
        <v>56229.10456157069</v>
      </c>
    </row>
    <row r="7594">
      <c r="A7594" s="0">
        <v>145.9125</v>
      </c>
      <c r="B7594" s="0">
        <v>835.679993</v>
      </c>
      <c r="C7594" s="0">
        <v>-52648.175781</v>
      </c>
      <c r="D7594" s="0">
        <v>19707.615234</v>
      </c>
      <c r="E7594" s="0">
        <v>-0.094787</v>
      </c>
      <c r="F7594" s="0">
        <v>9.934961</v>
      </c>
      <c r="G7594" s="0">
        <v>0.205479</v>
      </c>
      <c r="H7594" s="0">
        <v>0.007469</v>
      </c>
      <c r="I7594" s="0">
        <v>0.003739</v>
      </c>
      <c r="J7594" s="0">
        <v>-0.011535</v>
      </c>
      <c r="K7594" s="0">
        <v>1016.98999</v>
      </c>
      <c r="L7594" s="0">
        <v>36.788204</v>
      </c>
      <c r="W7594" s="0">
        <f t="shared" si="118"/>
        <v>56222.049698753995</v>
      </c>
    </row>
    <row r="7595">
      <c r="A7595" s="0">
        <v>145.92375</v>
      </c>
      <c r="B7595" s="0">
        <v>866.291992</v>
      </c>
      <c r="C7595" s="0">
        <v>-52662.972656</v>
      </c>
      <c r="D7595" s="0">
        <v>19714.083984</v>
      </c>
      <c r="E7595" s="0">
        <v>-0.095503</v>
      </c>
      <c r="F7595" s="0">
        <v>9.9306</v>
      </c>
      <c r="G7595" s="0">
        <v>0.213683</v>
      </c>
      <c r="H7595" s="0">
        <v>0.012991</v>
      </c>
      <c r="I7595" s="0">
        <v>0.005146</v>
      </c>
      <c r="J7595" s="0">
        <v>-0.013047</v>
      </c>
      <c r="K7595" s="0">
        <v>1016.98999</v>
      </c>
      <c r="L7595" s="0">
        <v>36.788204</v>
      </c>
      <c r="W7595" s="0">
        <f t="shared" si="118"/>
        <v>56238.636702094875</v>
      </c>
    </row>
    <row r="7596">
      <c r="A7596" s="0">
        <v>145.935</v>
      </c>
      <c r="B7596" s="0">
        <v>786.34668</v>
      </c>
      <c r="C7596" s="0">
        <v>-52657.085937</v>
      </c>
      <c r="D7596" s="0">
        <v>19683.759766</v>
      </c>
      <c r="E7596" s="0">
        <v>-0.093945</v>
      </c>
      <c r="F7596" s="0">
        <v>9.909294</v>
      </c>
      <c r="G7596" s="0">
        <v>0.208455</v>
      </c>
      <c r="H7596" s="0">
        <v>0.019722</v>
      </c>
      <c r="I7596" s="0">
        <v>0.005748</v>
      </c>
      <c r="J7596" s="0">
        <v>-0.014983</v>
      </c>
      <c r="K7596" s="0">
        <v>1016.98999</v>
      </c>
      <c r="L7596" s="0">
        <v>36.788204</v>
      </c>
      <c r="W7596" s="0">
        <f t="shared" si="118"/>
        <v>56221.325482447952</v>
      </c>
    </row>
    <row r="7597">
      <c r="A7597" s="0">
        <v>145.94625</v>
      </c>
      <c r="B7597" s="0">
        <v>687.00708</v>
      </c>
      <c r="C7597" s="0">
        <v>-52651.117187</v>
      </c>
      <c r="D7597" s="0">
        <v>19736.052734</v>
      </c>
      <c r="E7597" s="0">
        <v>-0.092325</v>
      </c>
      <c r="F7597" s="0">
        <v>9.925699</v>
      </c>
      <c r="G7597" s="0">
        <v>0.205258</v>
      </c>
      <c r="H7597" s="0">
        <v>0.025456</v>
      </c>
      <c r="I7597" s="0">
        <v>0.007364</v>
      </c>
      <c r="J7597" s="0">
        <v>-0.015951</v>
      </c>
      <c r="K7597" s="0">
        <v>1016.98999</v>
      </c>
      <c r="L7597" s="0">
        <v>36.788204</v>
      </c>
      <c r="W7597" s="0">
        <f t="shared" si="118"/>
        <v>56232.765335579985</v>
      </c>
    </row>
    <row r="7598">
      <c r="A7598" s="0">
        <v>145.9575</v>
      </c>
      <c r="B7598" s="0">
        <v>803.796936</v>
      </c>
      <c r="C7598" s="0">
        <v>-52674.5</v>
      </c>
      <c r="D7598" s="0">
        <v>19659.101562</v>
      </c>
      <c r="E7598" s="0">
        <v>-0.096921</v>
      </c>
      <c r="F7598" s="0">
        <v>9.928971</v>
      </c>
      <c r="G7598" s="0">
        <v>0.201204</v>
      </c>
      <c r="H7598" s="0">
        <v>0.030861</v>
      </c>
      <c r="I7598" s="0">
        <v>0.008905</v>
      </c>
      <c r="J7598" s="0">
        <v>-0.016566</v>
      </c>
      <c r="K7598" s="0">
        <v>1016.98999</v>
      </c>
      <c r="L7598" s="0">
        <v>36.788204</v>
      </c>
      <c r="W7598" s="0">
        <f t="shared" si="118"/>
        <v>56229.256744059436</v>
      </c>
    </row>
    <row r="7599">
      <c r="A7599" s="0">
        <v>145.96875</v>
      </c>
      <c r="B7599" s="0">
        <v>822.899963</v>
      </c>
      <c r="C7599" s="0">
        <v>-52649.691406</v>
      </c>
      <c r="D7599" s="0">
        <v>19786.0625</v>
      </c>
      <c r="E7599" s="0">
        <v>-0.096271</v>
      </c>
      <c r="F7599" s="0">
        <v>9.937761</v>
      </c>
      <c r="G7599" s="0">
        <v>0.195561</v>
      </c>
      <c r="H7599" s="0">
        <v>0.033428</v>
      </c>
      <c r="I7599" s="0">
        <v>0.0101</v>
      </c>
      <c r="J7599" s="0">
        <v>-0.017224</v>
      </c>
      <c r="K7599" s="0">
        <v>1016.98999</v>
      </c>
      <c r="L7599" s="0">
        <v>36.788204</v>
      </c>
      <c r="W7599" s="0">
        <f t="shared" si="118"/>
        <v>56250.826116156211</v>
      </c>
    </row>
    <row r="7600">
      <c r="A7600" s="0">
        <v>145.98</v>
      </c>
      <c r="B7600" s="0">
        <v>749.748413</v>
      </c>
      <c r="C7600" s="0">
        <v>-52643.929687</v>
      </c>
      <c r="D7600" s="0">
        <v>19755.779297</v>
      </c>
      <c r="E7600" s="0">
        <v>-0.105156</v>
      </c>
      <c r="F7600" s="0">
        <v>9.920375</v>
      </c>
      <c r="G7600" s="0">
        <v>0.1978</v>
      </c>
      <c r="H7600" s="0">
        <v>0.036338</v>
      </c>
      <c r="I7600" s="0">
        <v>0.009674</v>
      </c>
      <c r="J7600" s="0">
        <v>-0.017356</v>
      </c>
      <c r="K7600" s="0">
        <v>1016.98999</v>
      </c>
      <c r="L7600" s="0">
        <v>36.788204</v>
      </c>
      <c r="W7600" s="0">
        <f t="shared" si="118"/>
        <v>56233.76451211825</v>
      </c>
    </row>
    <row r="7601">
      <c r="A7601" s="0">
        <v>145.99125</v>
      </c>
      <c r="B7601" s="0">
        <v>836.190369</v>
      </c>
      <c r="C7601" s="0">
        <v>-52660.433594</v>
      </c>
      <c r="D7601" s="0">
        <v>19862.828125</v>
      </c>
      <c r="E7601" s="0">
        <v>-0.087123</v>
      </c>
      <c r="F7601" s="0">
        <v>9.934408</v>
      </c>
      <c r="G7601" s="0">
        <v>0.208837</v>
      </c>
      <c r="H7601" s="0">
        <v>0.036213</v>
      </c>
      <c r="I7601" s="0">
        <v>0.009566</v>
      </c>
      <c r="J7601" s="0">
        <v>-0.016794</v>
      </c>
      <c r="K7601" s="0">
        <v>1016.98999</v>
      </c>
      <c r="L7601" s="0">
        <v>36.788204</v>
      </c>
      <c r="W7601" s="0">
        <f t="shared" si="118"/>
        <v>56288.119721346025</v>
      </c>
    </row>
    <row r="7602">
      <c r="A7602" s="0">
        <v>146.0025</v>
      </c>
      <c r="B7602" s="0">
        <v>847.605469</v>
      </c>
      <c r="C7602" s="0">
        <v>-52657.753906</v>
      </c>
      <c r="D7602" s="0">
        <v>19745.785156</v>
      </c>
      <c r="E7602" s="0">
        <v>-0.091655</v>
      </c>
      <c r="F7602" s="0">
        <v>10.013605</v>
      </c>
      <c r="G7602" s="0">
        <v>0.215282</v>
      </c>
      <c r="H7602" s="0">
        <v>0.039658</v>
      </c>
      <c r="I7602" s="0">
        <v>0.009284</v>
      </c>
      <c r="J7602" s="0">
        <v>-0.016153</v>
      </c>
      <c r="K7602" s="0">
        <v>1016.97998</v>
      </c>
      <c r="L7602" s="0">
        <v>36.788204</v>
      </c>
      <c r="W7602" s="0">
        <f t="shared" si="118"/>
        <v>56244.586520685232</v>
      </c>
    </row>
    <row r="7603">
      <c r="A7603" s="0">
        <v>146.01375</v>
      </c>
      <c r="B7603" s="0">
        <v>813.130981</v>
      </c>
      <c r="C7603" s="0">
        <v>-52630.257812</v>
      </c>
      <c r="D7603" s="0">
        <v>19831.078125</v>
      </c>
      <c r="E7603" s="0">
        <v>-0.089979</v>
      </c>
      <c r="F7603" s="0">
        <v>10.028326</v>
      </c>
      <c r="G7603" s="0">
        <v>0.200248</v>
      </c>
      <c r="H7603" s="0">
        <v>0.035474</v>
      </c>
      <c r="I7603" s="0">
        <v>0.008704</v>
      </c>
      <c r="J7603" s="0">
        <v>-0.014743</v>
      </c>
      <c r="K7603" s="0">
        <v>1016.97998</v>
      </c>
      <c r="L7603" s="0">
        <v>36.788204</v>
      </c>
      <c r="W7603" s="0">
        <f t="shared" si="118"/>
        <v>56248.350010908791</v>
      </c>
    </row>
    <row r="7604">
      <c r="A7604" s="0">
        <v>146.025</v>
      </c>
      <c r="B7604" s="0">
        <v>807.407227</v>
      </c>
      <c r="C7604" s="0">
        <v>-52649.902344</v>
      </c>
      <c r="D7604" s="0">
        <v>19631.814453</v>
      </c>
      <c r="E7604" s="0">
        <v>-0.103732</v>
      </c>
      <c r="F7604" s="0">
        <v>10.021067</v>
      </c>
      <c r="G7604" s="0">
        <v>0.219812</v>
      </c>
      <c r="H7604" s="0">
        <v>0.037666</v>
      </c>
      <c r="I7604" s="0">
        <v>0.009392</v>
      </c>
      <c r="J7604" s="0">
        <v>-0.01382</v>
      </c>
      <c r="K7604" s="0">
        <v>1016.97998</v>
      </c>
      <c r="L7604" s="0">
        <v>36.788204</v>
      </c>
      <c r="W7604" s="0">
        <f t="shared" si="118"/>
        <v>56196.728214193827</v>
      </c>
    </row>
    <row r="7605">
      <c r="A7605" s="0">
        <v>146.03625</v>
      </c>
      <c r="B7605" s="0">
        <v>802.284119</v>
      </c>
      <c r="C7605" s="0">
        <v>-52678.296875</v>
      </c>
      <c r="D7605" s="0">
        <v>19814.207031</v>
      </c>
      <c r="E7605" s="0">
        <v>-0.106358</v>
      </c>
      <c r="F7605" s="0">
        <v>10.020629</v>
      </c>
      <c r="G7605" s="0">
        <v>0.208277</v>
      </c>
      <c r="H7605" s="0">
        <v>0.033974</v>
      </c>
      <c r="I7605" s="0">
        <v>0.008625</v>
      </c>
      <c r="J7605" s="0">
        <v>-0.012119</v>
      </c>
      <c r="K7605" s="0">
        <v>1016.97998</v>
      </c>
      <c r="L7605" s="0">
        <v>36.788204</v>
      </c>
      <c r="W7605" s="0">
        <f t="shared" si="118"/>
        <v>56287.204778044928</v>
      </c>
    </row>
    <row r="7606">
      <c r="A7606" s="0">
        <v>146.0475</v>
      </c>
      <c r="B7606" s="0">
        <v>783.558655</v>
      </c>
      <c r="C7606" s="0">
        <v>-52641.917969</v>
      </c>
      <c r="D7606" s="0">
        <v>19792.792969</v>
      </c>
      <c r="E7606" s="0">
        <v>-0.097824</v>
      </c>
      <c r="F7606" s="0">
        <v>10.023288</v>
      </c>
      <c r="G7606" s="0">
        <v>0.201542</v>
      </c>
      <c r="H7606" s="0">
        <v>0.02727</v>
      </c>
      <c r="I7606" s="0">
        <v>0.006809</v>
      </c>
      <c r="J7606" s="0">
        <v>-0.009455</v>
      </c>
      <c r="K7606" s="0">
        <v>1016.97998</v>
      </c>
      <c r="L7606" s="0">
        <v>36.788204</v>
      </c>
      <c r="W7606" s="0">
        <f t="shared" si="118"/>
        <v>56245.356653989191</v>
      </c>
    </row>
    <row r="7607">
      <c r="A7607" s="0">
        <v>146.05875</v>
      </c>
      <c r="B7607" s="0">
        <v>780.030762</v>
      </c>
      <c r="C7607" s="0">
        <v>-52638.402344</v>
      </c>
      <c r="D7607" s="0">
        <v>19771.082031</v>
      </c>
      <c r="E7607" s="0">
        <v>-0.104396</v>
      </c>
      <c r="F7607" s="0">
        <v>10.015046</v>
      </c>
      <c r="G7607" s="0">
        <v>0.20264</v>
      </c>
      <c r="H7607" s="0">
        <v>0.020636</v>
      </c>
      <c r="I7607" s="0">
        <v>0.006588</v>
      </c>
      <c r="J7607" s="0">
        <v>-0.008112</v>
      </c>
      <c r="K7607" s="0">
        <v>1016.97998</v>
      </c>
      <c r="L7607" s="0">
        <v>36.788204</v>
      </c>
      <c r="W7607" s="0">
        <f t="shared" si="118"/>
        <v>56234.38035574877</v>
      </c>
    </row>
    <row r="7608">
      <c r="A7608" s="0">
        <v>146.07</v>
      </c>
      <c r="B7608" s="0">
        <v>872.330627</v>
      </c>
      <c r="C7608" s="0">
        <v>-52629.191406</v>
      </c>
      <c r="D7608" s="0">
        <v>19738.738281</v>
      </c>
      <c r="E7608" s="0">
        <v>-0.096177</v>
      </c>
      <c r="F7608" s="0">
        <v>10.022453</v>
      </c>
      <c r="G7608" s="0">
        <v>0.205533</v>
      </c>
      <c r="H7608" s="0">
        <v>0.013766</v>
      </c>
      <c r="I7608" s="0">
        <v>0.005898</v>
      </c>
      <c r="J7608" s="0">
        <v>-0.006273</v>
      </c>
      <c r="K7608" s="0">
        <v>1016.97998</v>
      </c>
      <c r="L7608" s="0">
        <v>36.788204</v>
      </c>
      <c r="W7608" s="0">
        <f t="shared" si="118"/>
        <v>56215.749907814992</v>
      </c>
    </row>
    <row r="7609">
      <c r="A7609" s="0">
        <v>146.08125</v>
      </c>
      <c r="B7609" s="0">
        <v>811.654663</v>
      </c>
      <c r="C7609" s="0">
        <v>-52618.414062</v>
      </c>
      <c r="D7609" s="0">
        <v>19793.339844</v>
      </c>
      <c r="E7609" s="0">
        <v>-0.096529</v>
      </c>
      <c r="F7609" s="0">
        <v>10.032416</v>
      </c>
      <c r="G7609" s="0">
        <v>0.205934</v>
      </c>
      <c r="H7609" s="0">
        <v>0.005504</v>
      </c>
      <c r="I7609" s="0">
        <v>0.004704</v>
      </c>
      <c r="J7609" s="0">
        <v>-0.005615</v>
      </c>
      <c r="K7609" s="0">
        <v>1016.97998</v>
      </c>
      <c r="L7609" s="0">
        <v>36.788204</v>
      </c>
      <c r="W7609" s="0">
        <f t="shared" si="118"/>
        <v>56223.950269188019</v>
      </c>
    </row>
    <row r="7610">
      <c r="A7610" s="0">
        <v>146.0925</v>
      </c>
      <c r="B7610" s="0">
        <v>855.636902</v>
      </c>
      <c r="C7610" s="0">
        <v>-52616.691406</v>
      </c>
      <c r="D7610" s="0">
        <v>19766.732422</v>
      </c>
      <c r="E7610" s="0">
        <v>-0.099613</v>
      </c>
      <c r="F7610" s="0">
        <v>10.025489</v>
      </c>
      <c r="G7610" s="0">
        <v>0.199568</v>
      </c>
      <c r="H7610" s="0">
        <v>0.006269</v>
      </c>
      <c r="I7610" s="0">
        <v>0.004827</v>
      </c>
      <c r="J7610" s="0">
        <v>-0.003829</v>
      </c>
      <c r="K7610" s="0">
        <v>1016.97998</v>
      </c>
      <c r="L7610" s="0">
        <v>36.788204</v>
      </c>
      <c r="W7610" s="0">
        <f t="shared" si="118"/>
        <v>56213.628593653732</v>
      </c>
    </row>
    <row r="7611">
      <c r="A7611" s="0">
        <v>146.10375</v>
      </c>
      <c r="B7611" s="0">
        <v>808.500488</v>
      </c>
      <c r="C7611" s="0">
        <v>-52626.585937</v>
      </c>
      <c r="D7611" s="0">
        <v>19829.119141</v>
      </c>
      <c r="E7611" s="0">
        <v>-0.092969</v>
      </c>
      <c r="F7611" s="0">
        <v>10.012759</v>
      </c>
      <c r="G7611" s="0">
        <v>0.19998</v>
      </c>
      <c r="H7611" s="0">
        <v>0.000664</v>
      </c>
      <c r="I7611" s="0">
        <v>0.004232</v>
      </c>
      <c r="J7611" s="0">
        <v>-0.002477</v>
      </c>
      <c r="K7611" s="0">
        <v>1016.98999</v>
      </c>
      <c r="L7611" s="0">
        <v>36.790546</v>
      </c>
      <c r="W7611" s="0">
        <f t="shared" si="118"/>
        <v>56244.15690835374</v>
      </c>
    </row>
    <row r="7612">
      <c r="A7612" s="0">
        <v>146.115</v>
      </c>
      <c r="B7612" s="0">
        <v>715.293518</v>
      </c>
      <c r="C7612" s="0">
        <v>-52613.132812</v>
      </c>
      <c r="D7612" s="0">
        <v>19855.744141</v>
      </c>
      <c r="E7612" s="0">
        <v>-0.096727</v>
      </c>
      <c r="F7612" s="0">
        <v>10.008041</v>
      </c>
      <c r="G7612" s="0">
        <v>0.198763</v>
      </c>
      <c r="H7612" s="0">
        <v>-0.003727</v>
      </c>
      <c r="I7612" s="0">
        <v>0.003776</v>
      </c>
      <c r="J7612" s="0">
        <v>-0.003148</v>
      </c>
      <c r="K7612" s="0">
        <v>1016.98999</v>
      </c>
      <c r="L7612" s="0">
        <v>36.790546</v>
      </c>
      <c r="W7612" s="0">
        <f t="shared" si="118"/>
        <v>56239.7009638467</v>
      </c>
    </row>
    <row r="7613">
      <c r="A7613" s="0">
        <v>146.12625</v>
      </c>
      <c r="B7613" s="0">
        <v>909.380493</v>
      </c>
      <c r="C7613" s="0">
        <v>-52608.605469</v>
      </c>
      <c r="D7613" s="0">
        <v>19722.859375</v>
      </c>
      <c r="E7613" s="0">
        <v>-0.102684</v>
      </c>
      <c r="F7613" s="0">
        <v>10.030967</v>
      </c>
      <c r="G7613" s="0">
        <v>0.192003</v>
      </c>
      <c r="H7613" s="0">
        <v>-0.012067</v>
      </c>
      <c r="I7613" s="0">
        <v>0.00211</v>
      </c>
      <c r="J7613" s="0">
        <v>-0.002106</v>
      </c>
      <c r="K7613" s="0">
        <v>1016.98999</v>
      </c>
      <c r="L7613" s="0">
        <v>36.790546</v>
      </c>
      <c r="W7613" s="0">
        <f t="shared" si="118"/>
        <v>56191.4897844858</v>
      </c>
    </row>
    <row r="7614">
      <c r="A7614" s="0">
        <v>146.1375</v>
      </c>
      <c r="B7614" s="0">
        <v>878.26330600000006</v>
      </c>
      <c r="C7614" s="0">
        <v>-52635.800781</v>
      </c>
      <c r="D7614" s="0">
        <v>19900.283203</v>
      </c>
      <c r="E7614" s="0">
        <v>-0.098848</v>
      </c>
      <c r="F7614" s="0">
        <v>10.023494</v>
      </c>
      <c r="G7614" s="0">
        <v>0.207352</v>
      </c>
      <c r="H7614" s="0">
        <v>-0.017928</v>
      </c>
      <c r="I7614" s="0">
        <v>0.001435</v>
      </c>
      <c r="J7614" s="0">
        <v>-0.001604</v>
      </c>
      <c r="K7614" s="0">
        <v>1016.98999</v>
      </c>
      <c r="L7614" s="0">
        <v>36.790546</v>
      </c>
      <c r="W7614" s="0">
        <f t="shared" si="118"/>
        <v>56278.94936698259</v>
      </c>
    </row>
    <row r="7615">
      <c r="A7615" s="0">
        <v>146.14875</v>
      </c>
      <c r="B7615" s="0">
        <v>797.882324</v>
      </c>
      <c r="C7615" s="0">
        <v>-52648.203125</v>
      </c>
      <c r="D7615" s="0">
        <v>19768.664062</v>
      </c>
      <c r="E7615" s="0">
        <v>-0.106711</v>
      </c>
      <c r="F7615" s="0">
        <v>10.020867</v>
      </c>
      <c r="G7615" s="0">
        <v>0.191784</v>
      </c>
      <c r="H7615" s="0">
        <v>-0.018107</v>
      </c>
      <c r="I7615" s="0">
        <v>0.001502</v>
      </c>
      <c r="J7615" s="0">
        <v>-0.002803</v>
      </c>
      <c r="K7615" s="0">
        <v>1016.98999</v>
      </c>
      <c r="L7615" s="0">
        <v>36.790546</v>
      </c>
      <c r="W7615" s="0">
        <f t="shared" si="118"/>
        <v>56242.955001408147</v>
      </c>
    </row>
    <row r="7616">
      <c r="A7616" s="0">
        <v>146.16</v>
      </c>
      <c r="B7616" s="0">
        <v>920.418823</v>
      </c>
      <c r="C7616" s="0">
        <v>-52631.625</v>
      </c>
      <c r="D7616" s="0">
        <v>19776.15625</v>
      </c>
      <c r="E7616" s="0">
        <v>-0.097362</v>
      </c>
      <c r="F7616" s="0">
        <v>10.016508</v>
      </c>
      <c r="G7616" s="0">
        <v>0.19091</v>
      </c>
      <c r="H7616" s="0">
        <v>-0.020812</v>
      </c>
      <c r="I7616" s="0">
        <v>0.001561</v>
      </c>
      <c r="J7616" s="0">
        <v>-0.003004</v>
      </c>
      <c r="K7616" s="0">
        <v>1016.98999</v>
      </c>
      <c r="L7616" s="0">
        <v>36.790546</v>
      </c>
      <c r="W7616" s="0">
        <f t="shared" si="118"/>
        <v>56231.943563910114</v>
      </c>
    </row>
    <row r="7617">
      <c r="A7617" s="0">
        <v>146.17125</v>
      </c>
      <c r="B7617" s="0">
        <v>791.797241</v>
      </c>
      <c r="C7617" s="0">
        <v>-52650.199219</v>
      </c>
      <c r="D7617" s="0">
        <v>19841.802734</v>
      </c>
      <c r="E7617" s="0">
        <v>-0.096857</v>
      </c>
      <c r="F7617" s="0">
        <v>10.022596</v>
      </c>
      <c r="G7617" s="0">
        <v>0.211042</v>
      </c>
      <c r="H7617" s="0">
        <v>-0.022701</v>
      </c>
      <c r="I7617" s="0">
        <v>0.000494</v>
      </c>
      <c r="J7617" s="0">
        <v>-0.003163</v>
      </c>
      <c r="K7617" s="0">
        <v>1016.98999</v>
      </c>
      <c r="L7617" s="0">
        <v>36.790546</v>
      </c>
      <c r="W7617" s="0">
        <f t="shared" si="118"/>
        <v>56270.485659946222</v>
      </c>
    </row>
    <row r="7618">
      <c r="A7618" s="0">
        <v>146.1825</v>
      </c>
      <c r="B7618" s="0">
        <v>796.461914</v>
      </c>
      <c r="C7618" s="0">
        <v>-52649.683594</v>
      </c>
      <c r="D7618" s="0">
        <v>19729.689453</v>
      </c>
      <c r="E7618" s="0">
        <v>-0.089465</v>
      </c>
      <c r="F7618" s="0">
        <v>9.943099</v>
      </c>
      <c r="G7618" s="0">
        <v>0.203085</v>
      </c>
      <c r="H7618" s="0">
        <v>-0.021769</v>
      </c>
      <c r="I7618" s="0">
        <v>0.001083</v>
      </c>
      <c r="J7618" s="0">
        <v>-0.003966</v>
      </c>
      <c r="K7618" s="0">
        <v>1016.98999</v>
      </c>
      <c r="L7618" s="0">
        <v>36.790546</v>
      </c>
      <c r="W7618" s="0">
        <f ref="W7618:W7681" t="shared" si="119">SQRT((B7618)^2+(C7618)^2+(D7618)^2)</f>
        <v>56230.633822148804</v>
      </c>
    </row>
    <row r="7619">
      <c r="A7619" s="0">
        <v>146.19375</v>
      </c>
      <c r="B7619" s="0">
        <v>767.822205</v>
      </c>
      <c r="C7619" s="0">
        <v>-52653.304687</v>
      </c>
      <c r="D7619" s="0">
        <v>19634.566406</v>
      </c>
      <c r="E7619" s="0">
        <v>-0.106281</v>
      </c>
      <c r="F7619" s="0">
        <v>9.915316</v>
      </c>
      <c r="G7619" s="0">
        <v>0.205204</v>
      </c>
      <c r="H7619" s="0">
        <v>-0.022541</v>
      </c>
      <c r="I7619" s="0">
        <v>0.000801</v>
      </c>
      <c r="J7619" s="0">
        <v>-0.005069</v>
      </c>
      <c r="K7619" s="0">
        <v>1016.98999</v>
      </c>
      <c r="L7619" s="0">
        <v>36.790546</v>
      </c>
      <c r="W7619" s="0">
        <f t="shared" si="119"/>
        <v>56200.322448827385</v>
      </c>
    </row>
    <row r="7620">
      <c r="A7620" s="0">
        <v>146.205</v>
      </c>
      <c r="B7620" s="0">
        <v>727.142029</v>
      </c>
      <c r="C7620" s="0">
        <v>-52648.171875</v>
      </c>
      <c r="D7620" s="0">
        <v>19704.6875</v>
      </c>
      <c r="E7620" s="0">
        <v>-0.108852</v>
      </c>
      <c r="F7620" s="0">
        <v>9.936544</v>
      </c>
      <c r="G7620" s="0">
        <v>0.186681</v>
      </c>
      <c r="H7620" s="0">
        <v>-0.020615</v>
      </c>
      <c r="I7620" s="0">
        <v>0.000356</v>
      </c>
      <c r="J7620" s="0">
        <v>-0.006129</v>
      </c>
      <c r="K7620" s="0">
        <v>1016.97998</v>
      </c>
      <c r="L7620" s="0">
        <v>36.790546</v>
      </c>
      <c r="W7620" s="0">
        <f t="shared" si="119"/>
        <v>56219.51126417354</v>
      </c>
    </row>
    <row r="7621">
      <c r="A7621" s="0">
        <v>146.21625</v>
      </c>
      <c r="B7621" s="0">
        <v>670.722473</v>
      </c>
      <c r="C7621" s="0">
        <v>-52634.539062</v>
      </c>
      <c r="D7621" s="0">
        <v>19834.845703</v>
      </c>
      <c r="E7621" s="0">
        <v>-0.092366</v>
      </c>
      <c r="F7621" s="0">
        <v>9.932457</v>
      </c>
      <c r="G7621" s="0">
        <v>0.200796</v>
      </c>
      <c r="H7621" s="0">
        <v>-0.015921</v>
      </c>
      <c r="I7621" s="0">
        <v>0.000773</v>
      </c>
      <c r="J7621" s="0">
        <v>-0.006405</v>
      </c>
      <c r="K7621" s="0">
        <v>1016.97998</v>
      </c>
      <c r="L7621" s="0">
        <v>36.790546</v>
      </c>
      <c r="W7621" s="0">
        <f t="shared" si="119"/>
        <v>56251.805970713591</v>
      </c>
    </row>
    <row r="7622">
      <c r="A7622" s="0">
        <v>146.2275</v>
      </c>
      <c r="B7622" s="0">
        <v>715.129456</v>
      </c>
      <c r="C7622" s="0">
        <v>-52659.816406</v>
      </c>
      <c r="D7622" s="0">
        <v>19653.492187</v>
      </c>
      <c r="E7622" s="0">
        <v>-0.102817</v>
      </c>
      <c r="F7622" s="0">
        <v>9.917676</v>
      </c>
      <c r="G7622" s="0">
        <v>0.201511</v>
      </c>
      <c r="H7622" s="0">
        <v>-0.008497</v>
      </c>
      <c r="I7622" s="0">
        <v>0.002678</v>
      </c>
      <c r="J7622" s="0">
        <v>-0.008265</v>
      </c>
      <c r="K7622" s="0">
        <v>1016.97998</v>
      </c>
      <c r="L7622" s="0">
        <v>36.790546</v>
      </c>
      <c r="W7622" s="0">
        <f t="shared" si="119"/>
        <v>56212.34232085455</v>
      </c>
    </row>
    <row r="7623">
      <c r="A7623" s="0">
        <v>146.23875</v>
      </c>
      <c r="B7623" s="0">
        <v>719.945251</v>
      </c>
      <c r="C7623" s="0">
        <v>-52643.464844</v>
      </c>
      <c r="D7623" s="0">
        <v>19760.378906</v>
      </c>
      <c r="E7623" s="0">
        <v>-0.100426</v>
      </c>
      <c r="F7623" s="0">
        <v>9.922709</v>
      </c>
      <c r="G7623" s="0">
        <v>0.200168</v>
      </c>
      <c r="H7623" s="0">
        <v>-0.00144</v>
      </c>
      <c r="I7623" s="0">
        <v>0.003984</v>
      </c>
      <c r="J7623" s="0">
        <v>-0.009412</v>
      </c>
      <c r="K7623" s="0">
        <v>1016.97998</v>
      </c>
      <c r="L7623" s="0">
        <v>36.790546</v>
      </c>
      <c r="W7623" s="0">
        <f t="shared" si="119"/>
        <v>56234.555981661237</v>
      </c>
    </row>
    <row r="7624">
      <c r="A7624" s="0">
        <v>146.25</v>
      </c>
      <c r="B7624" s="0">
        <v>778.289001</v>
      </c>
      <c r="C7624" s="0">
        <v>-52587.957031</v>
      </c>
      <c r="D7624" s="0">
        <v>19812.728516</v>
      </c>
      <c r="E7624" s="0">
        <v>-0.097092</v>
      </c>
      <c r="F7624" s="0">
        <v>9.934222</v>
      </c>
      <c r="G7624" s="0">
        <v>0.202977</v>
      </c>
      <c r="H7624" s="0">
        <v>0.004663</v>
      </c>
      <c r="I7624" s="0">
        <v>0.004719</v>
      </c>
      <c r="J7624" s="0">
        <v>-0.010574</v>
      </c>
      <c r="K7624" s="0">
        <v>1016.97998</v>
      </c>
      <c r="L7624" s="0">
        <v>36.790546</v>
      </c>
      <c r="W7624" s="0">
        <f t="shared" si="119"/>
        <v>56201.807530648868</v>
      </c>
    </row>
    <row r="7625">
      <c r="A7625" s="0">
        <v>146.26125</v>
      </c>
      <c r="B7625" s="0">
        <v>882.99353</v>
      </c>
      <c r="C7625" s="0">
        <v>-52599.949219</v>
      </c>
      <c r="D7625" s="0">
        <v>19723.162109</v>
      </c>
      <c r="E7625" s="0">
        <v>-0.09236</v>
      </c>
      <c r="F7625" s="0">
        <v>9.925958</v>
      </c>
      <c r="G7625" s="0">
        <v>0.19932</v>
      </c>
      <c r="H7625" s="0">
        <v>0.010923</v>
      </c>
      <c r="I7625" s="0">
        <v>0.005684</v>
      </c>
      <c r="J7625" s="0">
        <v>-0.011423</v>
      </c>
      <c r="K7625" s="0">
        <v>1016.97998</v>
      </c>
      <c r="L7625" s="0">
        <v>36.790546</v>
      </c>
      <c r="W7625" s="0">
        <f t="shared" si="119"/>
        <v>56183.070928824221</v>
      </c>
    </row>
    <row r="7626">
      <c r="A7626" s="0">
        <v>146.2725</v>
      </c>
      <c r="B7626" s="0">
        <v>733.932617</v>
      </c>
      <c r="C7626" s="0">
        <v>-52631.683594</v>
      </c>
      <c r="D7626" s="0">
        <v>19675.433594</v>
      </c>
      <c r="E7626" s="0">
        <v>-0.101783</v>
      </c>
      <c r="F7626" s="0">
        <v>9.912796</v>
      </c>
      <c r="G7626" s="0">
        <v>0.210966</v>
      </c>
      <c r="H7626" s="0">
        <v>0.011883</v>
      </c>
      <c r="I7626" s="0">
        <v>0.005489</v>
      </c>
      <c r="J7626" s="0">
        <v>-0.011906</v>
      </c>
      <c r="K7626" s="0">
        <v>1016.97998</v>
      </c>
      <c r="L7626" s="0">
        <v>36.790546</v>
      </c>
      <c r="W7626" s="0">
        <f t="shared" si="119"/>
        <v>56193.909475468332</v>
      </c>
    </row>
    <row r="7627">
      <c r="A7627" s="0">
        <v>146.28375</v>
      </c>
      <c r="B7627" s="0">
        <v>682.090515</v>
      </c>
      <c r="C7627" s="0">
        <v>-52615.167969</v>
      </c>
      <c r="D7627" s="0">
        <v>19739.007812</v>
      </c>
      <c r="E7627" s="0">
        <v>-0.087499</v>
      </c>
      <c r="F7627" s="0">
        <v>9.920701</v>
      </c>
      <c r="G7627" s="0">
        <v>0.207454</v>
      </c>
      <c r="H7627" s="0">
        <v>0.015338</v>
      </c>
      <c r="I7627" s="0">
        <v>0.005875</v>
      </c>
      <c r="J7627" s="0">
        <v>-0.013264</v>
      </c>
      <c r="K7627" s="0">
        <v>1016.97998</v>
      </c>
      <c r="L7627" s="0">
        <v>36.790546</v>
      </c>
      <c r="W7627" s="0">
        <f t="shared" si="119"/>
        <v>56200.085207043354</v>
      </c>
    </row>
    <row r="7628">
      <c r="A7628" s="0">
        <v>146.295</v>
      </c>
      <c r="B7628" s="0">
        <v>756.295105</v>
      </c>
      <c r="C7628" s="0">
        <v>-52595.398437</v>
      </c>
      <c r="D7628" s="0">
        <v>19764.486328</v>
      </c>
      <c r="E7628" s="0">
        <v>-0.09217</v>
      </c>
      <c r="F7628" s="0">
        <v>9.932314</v>
      </c>
      <c r="G7628" s="0">
        <v>0.200205</v>
      </c>
      <c r="H7628" s="0">
        <v>0.023988</v>
      </c>
      <c r="I7628" s="0">
        <v>0.007687</v>
      </c>
      <c r="J7628" s="0">
        <v>-0.014817</v>
      </c>
      <c r="K7628" s="0">
        <v>1016.97998</v>
      </c>
      <c r="L7628" s="0">
        <v>36.790546</v>
      </c>
      <c r="W7628" s="0">
        <f t="shared" si="119"/>
        <v>56191.483686074069</v>
      </c>
    </row>
    <row r="7629">
      <c r="A7629" s="0">
        <v>146.30625</v>
      </c>
      <c r="B7629" s="0">
        <v>771.06958</v>
      </c>
      <c r="C7629" s="0">
        <v>-52626.082031</v>
      </c>
      <c r="D7629" s="0">
        <v>19814.285156</v>
      </c>
      <c r="E7629" s="0">
        <v>-0.088967</v>
      </c>
      <c r="F7629" s="0">
        <v>9.923567</v>
      </c>
      <c r="G7629" s="0">
        <v>0.196308</v>
      </c>
      <c r="H7629" s="0">
        <v>0.027254</v>
      </c>
      <c r="I7629" s="0">
        <v>0.008174</v>
      </c>
      <c r="J7629" s="0">
        <v>-0.015147</v>
      </c>
      <c r="K7629" s="0">
        <v>1016.98999</v>
      </c>
      <c r="L7629" s="0">
        <v>36.795429</v>
      </c>
      <c r="W7629" s="0">
        <f t="shared" si="119"/>
        <v>56237.9316340317</v>
      </c>
    </row>
    <row r="7630">
      <c r="A7630" s="0">
        <v>146.3175</v>
      </c>
      <c r="B7630" s="0">
        <v>746.159241</v>
      </c>
      <c r="C7630" s="0">
        <v>-52639.683594</v>
      </c>
      <c r="D7630" s="0">
        <v>19724.425781</v>
      </c>
      <c r="E7630" s="0">
        <v>-0.10146</v>
      </c>
      <c r="F7630" s="0">
        <v>9.916024</v>
      </c>
      <c r="G7630" s="0">
        <v>0.206085</v>
      </c>
      <c r="H7630" s="0">
        <v>0.032396</v>
      </c>
      <c r="I7630" s="0">
        <v>0.008671</v>
      </c>
      <c r="J7630" s="0">
        <v>-0.01667</v>
      </c>
      <c r="K7630" s="0">
        <v>1016.98999</v>
      </c>
      <c r="L7630" s="0">
        <v>36.795429</v>
      </c>
      <c r="W7630" s="0">
        <f t="shared" si="119"/>
        <v>56218.733664851796</v>
      </c>
    </row>
    <row r="7631">
      <c r="A7631" s="0">
        <v>146.32875</v>
      </c>
      <c r="B7631" s="0">
        <v>751.032959</v>
      </c>
      <c r="C7631" s="0">
        <v>-52624.191406</v>
      </c>
      <c r="D7631" s="0">
        <v>19843.8125</v>
      </c>
      <c r="E7631" s="0">
        <v>-0.101104</v>
      </c>
      <c r="F7631" s="0">
        <v>9.929353</v>
      </c>
      <c r="G7631" s="0">
        <v>0.205404</v>
      </c>
      <c r="H7631" s="0">
        <v>0.03579</v>
      </c>
      <c r="I7631" s="0">
        <v>0.009864</v>
      </c>
      <c r="J7631" s="0">
        <v>-0.016847</v>
      </c>
      <c r="K7631" s="0">
        <v>1016.98999</v>
      </c>
      <c r="L7631" s="0">
        <v>36.795429</v>
      </c>
      <c r="W7631" s="0">
        <f t="shared" si="119"/>
        <v>56246.301799993787</v>
      </c>
    </row>
    <row r="7632">
      <c r="A7632" s="0">
        <v>146.34</v>
      </c>
      <c r="B7632" s="0">
        <v>686.66394</v>
      </c>
      <c r="C7632" s="0">
        <v>-52674.871094</v>
      </c>
      <c r="D7632" s="0">
        <v>19739.205078</v>
      </c>
      <c r="E7632" s="0">
        <v>-0.108332</v>
      </c>
      <c r="F7632" s="0">
        <v>9.936502</v>
      </c>
      <c r="G7632" s="0">
        <v>0.19899</v>
      </c>
      <c r="H7632" s="0">
        <v>0.037415</v>
      </c>
      <c r="I7632" s="0">
        <v>0.010258</v>
      </c>
      <c r="J7632" s="0">
        <v>-0.016942</v>
      </c>
      <c r="K7632" s="0">
        <v>1016.98999</v>
      </c>
      <c r="L7632" s="0">
        <v>36.795429</v>
      </c>
      <c r="W7632" s="0">
        <f t="shared" si="119"/>
        <v>56256.108728273713</v>
      </c>
    </row>
    <row r="7633">
      <c r="A7633" s="0">
        <v>146.35125</v>
      </c>
      <c r="B7633" s="0">
        <v>750.918335</v>
      </c>
      <c r="C7633" s="0">
        <v>-52658.542969</v>
      </c>
      <c r="D7633" s="0">
        <v>19697.253906</v>
      </c>
      <c r="E7633" s="0">
        <v>-0.089179</v>
      </c>
      <c r="F7633" s="0">
        <v>9.930892</v>
      </c>
      <c r="G7633" s="0">
        <v>0.196988</v>
      </c>
      <c r="H7633" s="0">
        <v>0.036637</v>
      </c>
      <c r="I7633" s="0">
        <v>0.010048</v>
      </c>
      <c r="J7633" s="0">
        <v>-0.016362</v>
      </c>
      <c r="K7633" s="0">
        <v>1016.98999</v>
      </c>
      <c r="L7633" s="0">
        <v>36.795429</v>
      </c>
      <c r="W7633" s="0">
        <f t="shared" si="119"/>
        <v>56226.93160222502</v>
      </c>
    </row>
    <row r="7634">
      <c r="A7634" s="0">
        <v>146.3625</v>
      </c>
      <c r="B7634" s="0">
        <v>945.527649</v>
      </c>
      <c r="C7634" s="0">
        <v>-52645.390625</v>
      </c>
      <c r="D7634" s="0">
        <v>19717.140625</v>
      </c>
      <c r="E7634" s="0">
        <v>-0.097718</v>
      </c>
      <c r="F7634" s="0">
        <v>9.955875</v>
      </c>
      <c r="G7634" s="0">
        <v>0.204723</v>
      </c>
      <c r="H7634" s="0">
        <v>0.03877</v>
      </c>
      <c r="I7634" s="0">
        <v>0.01023</v>
      </c>
      <c r="J7634" s="0">
        <v>-0.015566</v>
      </c>
      <c r="K7634" s="0">
        <v>1016.98999</v>
      </c>
      <c r="L7634" s="0">
        <v>36.795429</v>
      </c>
      <c r="W7634" s="0">
        <f t="shared" si="119"/>
        <v>56224.521438780488</v>
      </c>
    </row>
    <row r="7635">
      <c r="A7635" s="0">
        <v>146.37375</v>
      </c>
      <c r="B7635" s="0">
        <v>928.897461</v>
      </c>
      <c r="C7635" s="0">
        <v>-52642.246094</v>
      </c>
      <c r="D7635" s="0">
        <v>19716.113281</v>
      </c>
      <c r="E7635" s="0">
        <v>-0.089042</v>
      </c>
      <c r="F7635" s="0">
        <v>10.029222</v>
      </c>
      <c r="G7635" s="0">
        <v>0.193684</v>
      </c>
      <c r="H7635" s="0">
        <v>0.036138</v>
      </c>
      <c r="I7635" s="0">
        <v>0.009957</v>
      </c>
      <c r="J7635" s="0">
        <v>-0.01349</v>
      </c>
      <c r="K7635" s="0">
        <v>1016.98999</v>
      </c>
      <c r="L7635" s="0">
        <v>36.795429</v>
      </c>
      <c r="W7635" s="0">
        <f t="shared" si="119"/>
        <v>56220.9395796934</v>
      </c>
    </row>
    <row r="7636">
      <c r="A7636" s="0">
        <v>146.385</v>
      </c>
      <c r="B7636" s="0">
        <v>790.868103</v>
      </c>
      <c r="C7636" s="0">
        <v>-52642.046875</v>
      </c>
      <c r="D7636" s="0">
        <v>19752.890625</v>
      </c>
      <c r="E7636" s="0">
        <v>-0.095707</v>
      </c>
      <c r="F7636" s="0">
        <v>10.018797</v>
      </c>
      <c r="G7636" s="0">
        <v>0.209381</v>
      </c>
      <c r="H7636" s="0">
        <v>0.03486</v>
      </c>
      <c r="I7636" s="0">
        <v>0.009593</v>
      </c>
      <c r="J7636" s="0">
        <v>-0.012837</v>
      </c>
      <c r="K7636" s="0">
        <v>1016.98999</v>
      </c>
      <c r="L7636" s="0">
        <v>36.795429</v>
      </c>
      <c r="W7636" s="0">
        <f t="shared" si="119"/>
        <v>56231.550392900004</v>
      </c>
    </row>
    <row r="7637">
      <c r="A7637" s="0">
        <v>146.39625</v>
      </c>
      <c r="B7637" s="0">
        <v>747.016357</v>
      </c>
      <c r="C7637" s="0">
        <v>-52645.699219</v>
      </c>
      <c r="D7637" s="0">
        <v>19801.298828</v>
      </c>
      <c r="E7637" s="0">
        <v>-0.097608</v>
      </c>
      <c r="F7637" s="0">
        <v>10.011184</v>
      </c>
      <c r="G7637" s="0">
        <v>0.20146</v>
      </c>
      <c r="H7637" s="0">
        <v>0.028124</v>
      </c>
      <c r="I7637" s="0">
        <v>0.008735</v>
      </c>
      <c r="J7637" s="0">
        <v>-0.010632</v>
      </c>
      <c r="K7637" s="0">
        <v>1016.98999</v>
      </c>
      <c r="L7637" s="0">
        <v>36.795429</v>
      </c>
      <c r="W7637" s="0">
        <f t="shared" si="119"/>
        <v>56251.3921158472</v>
      </c>
    </row>
    <row r="7638">
      <c r="A7638" s="0">
        <v>146.4075</v>
      </c>
      <c r="B7638" s="0">
        <v>694.931396</v>
      </c>
      <c r="C7638" s="0">
        <v>-52644.03125</v>
      </c>
      <c r="D7638" s="0">
        <v>19755.650391</v>
      </c>
      <c r="E7638" s="0">
        <v>-0.097389</v>
      </c>
      <c r="F7638" s="0">
        <v>10.014139</v>
      </c>
      <c r="G7638" s="0">
        <v>0.209074</v>
      </c>
      <c r="H7638" s="0">
        <v>0.0225</v>
      </c>
      <c r="I7638" s="0">
        <v>0.007047</v>
      </c>
      <c r="J7638" s="0">
        <v>-0.008158</v>
      </c>
      <c r="K7638" s="0">
        <v>1016.97998</v>
      </c>
      <c r="L7638" s="0">
        <v>36.79797</v>
      </c>
      <c r="W7638" s="0">
        <f t="shared" si="119"/>
        <v>56233.110160007527</v>
      </c>
    </row>
    <row r="7639">
      <c r="A7639" s="0">
        <v>146.41875</v>
      </c>
      <c r="B7639" s="0">
        <v>779.134949</v>
      </c>
      <c r="C7639" s="0">
        <v>-52586.34375</v>
      </c>
      <c r="D7639" s="0">
        <v>19596.484375</v>
      </c>
      <c r="E7639" s="0">
        <v>-0.096826</v>
      </c>
      <c r="F7639" s="0">
        <v>10.02694</v>
      </c>
      <c r="G7639" s="0">
        <v>0.198948</v>
      </c>
      <c r="H7639" s="0">
        <v>0.016137</v>
      </c>
      <c r="I7639" s="0">
        <v>0.006691</v>
      </c>
      <c r="J7639" s="0">
        <v>-0.005972</v>
      </c>
      <c r="K7639" s="0">
        <v>1016.97998</v>
      </c>
      <c r="L7639" s="0">
        <v>36.79797</v>
      </c>
      <c r="W7639" s="0">
        <f t="shared" si="119"/>
        <v>56124.44031009607</v>
      </c>
    </row>
    <row r="7640">
      <c r="A7640" s="0">
        <v>146.43</v>
      </c>
      <c r="B7640" s="0">
        <v>666.915039</v>
      </c>
      <c r="C7640" s="0">
        <v>-52593.195312</v>
      </c>
      <c r="D7640" s="0">
        <v>19719.316406</v>
      </c>
      <c r="E7640" s="0">
        <v>-0.088309</v>
      </c>
      <c r="F7640" s="0">
        <v>10.019253</v>
      </c>
      <c r="G7640" s="0">
        <v>0.207568</v>
      </c>
      <c r="H7640" s="0">
        <v>0.008796</v>
      </c>
      <c r="I7640" s="0">
        <v>0.005232</v>
      </c>
      <c r="J7640" s="0">
        <v>-0.005395</v>
      </c>
      <c r="K7640" s="0">
        <v>1016.97998</v>
      </c>
      <c r="L7640" s="0">
        <v>36.79797</v>
      </c>
      <c r="W7640" s="0">
        <f t="shared" si="119"/>
        <v>56172.416792544762</v>
      </c>
    </row>
    <row r="7641">
      <c r="A7641" s="0">
        <v>146.44125</v>
      </c>
      <c r="B7641" s="0">
        <v>833.570801</v>
      </c>
      <c r="C7641" s="0">
        <v>-52603.960937</v>
      </c>
      <c r="D7641" s="0">
        <v>19756.28125</v>
      </c>
      <c r="E7641" s="0">
        <v>-0.094876</v>
      </c>
      <c r="F7641" s="0">
        <v>10.010215</v>
      </c>
      <c r="G7641" s="0">
        <v>0.200345</v>
      </c>
      <c r="H7641" s="0">
        <v>0.001344</v>
      </c>
      <c r="I7641" s="0">
        <v>0.003981</v>
      </c>
      <c r="J7641" s="0">
        <v>-0.003904</v>
      </c>
      <c r="K7641" s="0">
        <v>1016.97998</v>
      </c>
      <c r="L7641" s="0">
        <v>36.79797</v>
      </c>
      <c r="W7641" s="0">
        <f t="shared" si="119"/>
        <v>56197.706317703065</v>
      </c>
    </row>
    <row r="7642">
      <c r="A7642" s="0">
        <v>146.4525</v>
      </c>
      <c r="B7642" s="0">
        <v>800.1297</v>
      </c>
      <c r="C7642" s="0">
        <v>-52616.882812</v>
      </c>
      <c r="D7642" s="0">
        <v>19825.683594</v>
      </c>
      <c r="E7642" s="0">
        <v>-0.087979</v>
      </c>
      <c r="F7642" s="0">
        <v>10.016279</v>
      </c>
      <c r="G7642" s="0">
        <v>0.203379</v>
      </c>
      <c r="H7642" s="0">
        <v>-0.004376</v>
      </c>
      <c r="I7642" s="0">
        <v>0.002624</v>
      </c>
      <c r="J7642" s="0">
        <v>-0.003542</v>
      </c>
      <c r="K7642" s="0">
        <v>1016.97998</v>
      </c>
      <c r="L7642" s="0">
        <v>36.79797</v>
      </c>
      <c r="W7642" s="0">
        <f t="shared" si="119"/>
        <v>56233.746935074181</v>
      </c>
    </row>
    <row r="7643">
      <c r="A7643" s="0">
        <v>146.46375</v>
      </c>
      <c r="B7643" s="0">
        <v>751.30011</v>
      </c>
      <c r="C7643" s="0">
        <v>-52627.535156</v>
      </c>
      <c r="D7643" s="0">
        <v>19844.378906</v>
      </c>
      <c r="E7643" s="0">
        <v>-0.110483</v>
      </c>
      <c r="F7643" s="0">
        <v>10.030655</v>
      </c>
      <c r="G7643" s="0">
        <v>0.200826</v>
      </c>
      <c r="H7643" s="0">
        <v>-0.005067</v>
      </c>
      <c r="I7643" s="0">
        <v>0.003327</v>
      </c>
      <c r="J7643" s="0">
        <v>-0.0023</v>
      </c>
      <c r="K7643" s="0">
        <v>1016.97998</v>
      </c>
      <c r="L7643" s="0">
        <v>36.79797</v>
      </c>
      <c r="W7643" s="0">
        <f t="shared" si="119"/>
        <v>56249.633622061927</v>
      </c>
    </row>
    <row r="7644">
      <c r="A7644" s="0">
        <v>146.475</v>
      </c>
      <c r="B7644" s="0">
        <v>737.509399</v>
      </c>
      <c r="C7644" s="0">
        <v>-52626.699219</v>
      </c>
      <c r="D7644" s="0">
        <v>19780.564453</v>
      </c>
      <c r="E7644" s="0">
        <v>-0.095276</v>
      </c>
      <c r="F7644" s="0">
        <v>10.01778</v>
      </c>
      <c r="G7644" s="0">
        <v>0.206576</v>
      </c>
      <c r="H7644" s="0">
        <v>-0.010125</v>
      </c>
      <c r="I7644" s="0">
        <v>0.003013</v>
      </c>
      <c r="J7644" s="0">
        <v>-0.000694</v>
      </c>
      <c r="K7644" s="0">
        <v>1016.97998</v>
      </c>
      <c r="L7644" s="0">
        <v>36.79797</v>
      </c>
      <c r="W7644" s="0">
        <f t="shared" si="119"/>
        <v>56226.187145137235</v>
      </c>
    </row>
    <row r="7645">
      <c r="A7645" s="0">
        <v>146.48625</v>
      </c>
      <c r="B7645" s="0">
        <v>792.927368</v>
      </c>
      <c r="C7645" s="0">
        <v>-52622.097656</v>
      </c>
      <c r="D7645" s="0">
        <v>19716.166016</v>
      </c>
      <c r="E7645" s="0">
        <v>-0.093213</v>
      </c>
      <c r="F7645" s="0">
        <v>10.008465</v>
      </c>
      <c r="G7645" s="0">
        <v>0.205852</v>
      </c>
      <c r="H7645" s="0">
        <v>-0.014337</v>
      </c>
      <c r="I7645" s="0">
        <v>0.002262</v>
      </c>
      <c r="J7645" s="0">
        <v>-0.002246</v>
      </c>
      <c r="K7645" s="0">
        <v>1016.97998</v>
      </c>
      <c r="L7645" s="0">
        <v>36.79797</v>
      </c>
      <c r="W7645" s="0">
        <f t="shared" si="119"/>
        <v>56200.009767783828</v>
      </c>
    </row>
    <row r="7646">
      <c r="A7646" s="0">
        <v>146.4975</v>
      </c>
      <c r="B7646" s="0">
        <v>871.355103</v>
      </c>
      <c r="C7646" s="0">
        <v>-52611.203125</v>
      </c>
      <c r="D7646" s="0">
        <v>19622.488281</v>
      </c>
      <c r="E7646" s="0">
        <v>-0.082894</v>
      </c>
      <c r="F7646" s="0">
        <v>10.01027</v>
      </c>
      <c r="G7646" s="0">
        <v>0.199966</v>
      </c>
      <c r="H7646" s="0">
        <v>-0.020549</v>
      </c>
      <c r="I7646" s="0">
        <v>0.001028</v>
      </c>
      <c r="J7646" s="0">
        <v>-0.002417</v>
      </c>
      <c r="K7646" s="0">
        <v>1016.97998</v>
      </c>
      <c r="L7646" s="0">
        <v>36.79797</v>
      </c>
      <c r="W7646" s="0">
        <f t="shared" si="119"/>
        <v>56158.169488628424</v>
      </c>
    </row>
    <row r="7647">
      <c r="A7647" s="0">
        <v>146.50875</v>
      </c>
      <c r="B7647" s="0">
        <v>914.429504</v>
      </c>
      <c r="C7647" s="0">
        <v>-52617.957031</v>
      </c>
      <c r="D7647" s="0">
        <v>19728.912109</v>
      </c>
      <c r="E7647" s="0">
        <v>-0.093002</v>
      </c>
      <c r="F7647" s="0">
        <v>10.021192</v>
      </c>
      <c r="G7647" s="0">
        <v>0.203602</v>
      </c>
      <c r="H7647" s="0">
        <v>-0.022323</v>
      </c>
      <c r="I7647" s="0">
        <v>0.000667</v>
      </c>
      <c r="J7647" s="0">
        <v>-0.00186</v>
      </c>
      <c r="K7647" s="0">
        <v>1016.97998</v>
      </c>
      <c r="L7647" s="0">
        <v>36.800312</v>
      </c>
      <c r="W7647" s="0">
        <f t="shared" si="119"/>
        <v>56202.451516269241</v>
      </c>
    </row>
    <row r="7648">
      <c r="A7648" s="0">
        <v>146.52</v>
      </c>
      <c r="B7648" s="0">
        <v>879.62439</v>
      </c>
      <c r="C7648" s="0">
        <v>-52625.863281</v>
      </c>
      <c r="D7648" s="0">
        <v>19837.544922</v>
      </c>
      <c r="E7648" s="0">
        <v>-0.101769</v>
      </c>
      <c r="F7648" s="0">
        <v>10.021993</v>
      </c>
      <c r="G7648" s="0">
        <v>0.199719</v>
      </c>
      <c r="H7648" s="0">
        <v>-0.02209</v>
      </c>
      <c r="I7648" s="0">
        <v>-0.000235</v>
      </c>
      <c r="J7648" s="0">
        <v>-0.002901</v>
      </c>
      <c r="K7648" s="0">
        <v>1016.97998</v>
      </c>
      <c r="L7648" s="0">
        <v>36.800312</v>
      </c>
      <c r="W7648" s="0">
        <f t="shared" si="119"/>
        <v>56247.519177918904</v>
      </c>
    </row>
    <row r="7649">
      <c r="A7649" s="0">
        <v>146.53125</v>
      </c>
      <c r="B7649" s="0">
        <v>808.550476</v>
      </c>
      <c r="C7649" s="0">
        <v>-52630.207031</v>
      </c>
      <c r="D7649" s="0">
        <v>19753.708984</v>
      </c>
      <c r="E7649" s="0">
        <v>-0.09249</v>
      </c>
      <c r="F7649" s="0">
        <v>10.013832</v>
      </c>
      <c r="G7649" s="0">
        <v>0.199691</v>
      </c>
      <c r="H7649" s="0">
        <v>-0.021321</v>
      </c>
      <c r="I7649" s="0">
        <v>0.001056</v>
      </c>
      <c r="J7649" s="0">
        <v>-0.003117</v>
      </c>
      <c r="K7649" s="0">
        <v>1016.97998</v>
      </c>
      <c r="L7649" s="0">
        <v>36.800312</v>
      </c>
      <c r="W7649" s="0">
        <f t="shared" si="119"/>
        <v>56221.005546172186</v>
      </c>
    </row>
    <row r="7650">
      <c r="A7650" s="0">
        <v>146.5425</v>
      </c>
      <c r="B7650" s="0">
        <v>833.720581</v>
      </c>
      <c r="C7650" s="0">
        <v>-52622.710937</v>
      </c>
      <c r="D7650" s="0">
        <v>19650.603516</v>
      </c>
      <c r="E7650" s="0">
        <v>-0.093188</v>
      </c>
      <c r="F7650" s="0">
        <v>10.010476</v>
      </c>
      <c r="G7650" s="0">
        <v>0.20382</v>
      </c>
      <c r="H7650" s="0">
        <v>-0.019024</v>
      </c>
      <c r="I7650" s="0">
        <v>0.00097</v>
      </c>
      <c r="J7650" s="0">
        <v>-0.004654</v>
      </c>
      <c r="K7650" s="0">
        <v>1016.97998</v>
      </c>
      <c r="L7650" s="0">
        <v>36.800312</v>
      </c>
      <c r="W7650" s="0">
        <f t="shared" si="119"/>
        <v>56178.207651270561</v>
      </c>
    </row>
    <row r="7651">
      <c r="A7651" s="0">
        <v>146.55375</v>
      </c>
      <c r="B7651" s="0">
        <v>823.275024</v>
      </c>
      <c r="C7651" s="0">
        <v>-52613.226562</v>
      </c>
      <c r="D7651" s="0">
        <v>19797.492187</v>
      </c>
      <c r="E7651" s="0">
        <v>-0.101959</v>
      </c>
      <c r="F7651" s="0">
        <v>9.952186</v>
      </c>
      <c r="G7651" s="0">
        <v>0.196293</v>
      </c>
      <c r="H7651" s="0">
        <v>-0.016389</v>
      </c>
      <c r="I7651" s="0">
        <v>0.001988</v>
      </c>
      <c r="J7651" s="0">
        <v>-0.006663</v>
      </c>
      <c r="K7651" s="0">
        <v>1016.97998</v>
      </c>
      <c r="L7651" s="0">
        <v>36.800312</v>
      </c>
      <c r="W7651" s="0">
        <f t="shared" si="119"/>
        <v>56220.726497652191</v>
      </c>
    </row>
    <row r="7652">
      <c r="A7652" s="0">
        <v>146.565</v>
      </c>
      <c r="B7652" s="0">
        <v>927.974487</v>
      </c>
      <c r="C7652" s="0">
        <v>-52635.035156</v>
      </c>
      <c r="D7652" s="0">
        <v>19792.732422</v>
      </c>
      <c r="E7652" s="0">
        <v>-0.112149</v>
      </c>
      <c r="F7652" s="0">
        <v>9.911659</v>
      </c>
      <c r="G7652" s="0">
        <v>0.20594</v>
      </c>
      <c r="H7652" s="0">
        <v>-0.016526</v>
      </c>
      <c r="I7652" s="0">
        <v>0.001258</v>
      </c>
      <c r="J7652" s="0">
        <v>-0.006782</v>
      </c>
      <c r="K7652" s="0">
        <v>1016.97998</v>
      </c>
      <c r="L7652" s="0">
        <v>36.800312</v>
      </c>
      <c r="W7652" s="0">
        <f t="shared" si="119"/>
        <v>56241.091021163244</v>
      </c>
    </row>
    <row r="7653">
      <c r="A7653" s="0">
        <v>146.57625</v>
      </c>
      <c r="B7653" s="0">
        <v>793.434814</v>
      </c>
      <c r="C7653" s="0">
        <v>-52621.125</v>
      </c>
      <c r="D7653" s="0">
        <v>19729.488281</v>
      </c>
      <c r="E7653" s="0">
        <v>-0.099214</v>
      </c>
      <c r="F7653" s="0">
        <v>9.914242</v>
      </c>
      <c r="G7653" s="0">
        <v>0.198805</v>
      </c>
      <c r="H7653" s="0">
        <v>-0.011508</v>
      </c>
      <c r="I7653" s="0">
        <v>0.001735</v>
      </c>
      <c r="J7653" s="0">
        <v>-0.007417</v>
      </c>
      <c r="K7653" s="0">
        <v>1016.97998</v>
      </c>
      <c r="L7653" s="0">
        <v>36.800312</v>
      </c>
      <c r="W7653" s="0">
        <f t="shared" si="119"/>
        <v>56203.781393246209</v>
      </c>
    </row>
    <row r="7654">
      <c r="A7654" s="0">
        <v>146.5875</v>
      </c>
      <c r="B7654" s="0">
        <v>923.175537</v>
      </c>
      <c r="C7654" s="0">
        <v>-52589.339844</v>
      </c>
      <c r="D7654" s="0">
        <v>19622.662109</v>
      </c>
      <c r="E7654" s="0">
        <v>-0.091943</v>
      </c>
      <c r="F7654" s="0">
        <v>9.933673</v>
      </c>
      <c r="G7654" s="0">
        <v>0.198564</v>
      </c>
      <c r="H7654" s="0">
        <v>-0.005541</v>
      </c>
      <c r="I7654" s="0">
        <v>0.00352</v>
      </c>
      <c r="J7654" s="0">
        <v>-0.009049</v>
      </c>
      <c r="K7654" s="0">
        <v>1016.97998</v>
      </c>
      <c r="L7654" s="0">
        <v>36.800312</v>
      </c>
      <c r="W7654" s="0">
        <f t="shared" si="119"/>
        <v>56138.576634466124</v>
      </c>
    </row>
    <row r="7655">
      <c r="A7655" s="0">
        <v>146.59875</v>
      </c>
      <c r="B7655" s="0">
        <v>921.5047</v>
      </c>
      <c r="C7655" s="0">
        <v>-52610.394531</v>
      </c>
      <c r="D7655" s="0">
        <v>19670.283203</v>
      </c>
      <c r="E7655" s="0">
        <v>-0.093428</v>
      </c>
      <c r="F7655" s="0">
        <v>9.923316</v>
      </c>
      <c r="G7655" s="0">
        <v>0.190046</v>
      </c>
      <c r="H7655" s="0">
        <v>0.003173</v>
      </c>
      <c r="I7655" s="0">
        <v>0.004546</v>
      </c>
      <c r="J7655" s="0">
        <v>-0.010701</v>
      </c>
      <c r="K7655" s="0">
        <v>1016.97998</v>
      </c>
      <c r="L7655" s="0">
        <v>36.800312</v>
      </c>
      <c r="W7655" s="0">
        <f t="shared" si="119"/>
        <v>56174.930573217629</v>
      </c>
    </row>
    <row r="7656">
      <c r="A7656" s="0">
        <v>146.61</v>
      </c>
      <c r="B7656" s="0">
        <v>827.66156</v>
      </c>
      <c r="C7656" s="0">
        <v>-52602.449219</v>
      </c>
      <c r="D7656" s="0">
        <v>19805.882812</v>
      </c>
      <c r="E7656" s="0">
        <v>-0.097989</v>
      </c>
      <c r="F7656" s="0">
        <v>9.910595</v>
      </c>
      <c r="G7656" s="0">
        <v>0.19924</v>
      </c>
      <c r="H7656" s="0">
        <v>0.012556</v>
      </c>
      <c r="I7656" s="0">
        <v>0.005067</v>
      </c>
      <c r="J7656" s="0">
        <v>-0.011944</v>
      </c>
      <c r="K7656" s="0">
        <v>1016.969971</v>
      </c>
      <c r="L7656" s="0">
        <v>36.800312</v>
      </c>
      <c r="W7656" s="0">
        <f t="shared" si="119"/>
        <v>56213.660986081064</v>
      </c>
    </row>
    <row r="7657">
      <c r="A7657" s="0">
        <v>146.62125</v>
      </c>
      <c r="B7657" s="0">
        <v>820.726257</v>
      </c>
      <c r="C7657" s="0">
        <v>-52596.429687</v>
      </c>
      <c r="D7657" s="0">
        <v>19806.429687</v>
      </c>
      <c r="E7657" s="0">
        <v>-0.093541</v>
      </c>
      <c r="F7657" s="0">
        <v>9.922584</v>
      </c>
      <c r="G7657" s="0">
        <v>0.202925</v>
      </c>
      <c r="H7657" s="0">
        <v>0.019333</v>
      </c>
      <c r="I7657" s="0">
        <v>0.006771</v>
      </c>
      <c r="J7657" s="0">
        <v>-0.014121</v>
      </c>
      <c r="K7657" s="0">
        <v>1016.969971</v>
      </c>
      <c r="L7657" s="0">
        <v>36.800312</v>
      </c>
      <c r="W7657" s="0">
        <f t="shared" si="119"/>
        <v>56208.119203141279</v>
      </c>
    </row>
    <row r="7658">
      <c r="A7658" s="0">
        <v>146.6325</v>
      </c>
      <c r="B7658" s="0">
        <v>719.907349</v>
      </c>
      <c r="C7658" s="0">
        <v>-52596.816406</v>
      </c>
      <c r="D7658" s="0">
        <v>19670.591797</v>
      </c>
      <c r="E7658" s="0">
        <v>-0.090957</v>
      </c>
      <c r="F7658" s="0">
        <v>9.929415</v>
      </c>
      <c r="G7658" s="0">
        <v>0.198189</v>
      </c>
      <c r="H7658" s="0">
        <v>0.024853</v>
      </c>
      <c r="I7658" s="0">
        <v>0.007249</v>
      </c>
      <c r="J7658" s="0">
        <v>-0.015813</v>
      </c>
      <c r="K7658" s="0">
        <v>1016.969971</v>
      </c>
      <c r="L7658" s="0">
        <v>36.800312</v>
      </c>
      <c r="W7658" s="0">
        <f t="shared" si="119"/>
        <v>56159.376281096804</v>
      </c>
    </row>
    <row r="7659">
      <c r="A7659" s="0">
        <v>146.64375</v>
      </c>
      <c r="B7659" s="0">
        <v>738.033813</v>
      </c>
      <c r="C7659" s="0">
        <v>-52601.667969</v>
      </c>
      <c r="D7659" s="0">
        <v>19724.230469</v>
      </c>
      <c r="E7659" s="0">
        <v>-0.096426</v>
      </c>
      <c r="F7659" s="0">
        <v>9.923128</v>
      </c>
      <c r="G7659" s="0">
        <v>0.202642</v>
      </c>
      <c r="H7659" s="0">
        <v>0.025198</v>
      </c>
      <c r="I7659" s="0">
        <v>0.008096</v>
      </c>
      <c r="J7659" s="0">
        <v>-0.015363</v>
      </c>
      <c r="K7659" s="0">
        <v>1016.969971</v>
      </c>
      <c r="L7659" s="0">
        <v>36.800312</v>
      </c>
      <c r="W7659" s="0">
        <f t="shared" si="119"/>
        <v>56182.9639181156</v>
      </c>
    </row>
    <row r="7660">
      <c r="A7660" s="0">
        <v>146.655</v>
      </c>
      <c r="B7660" s="0">
        <v>770.990479</v>
      </c>
      <c r="C7660" s="0">
        <v>-52619.070312</v>
      </c>
      <c r="D7660" s="0">
        <v>19735.263672</v>
      </c>
      <c r="E7660" s="0">
        <v>-0.095701</v>
      </c>
      <c r="F7660" s="0">
        <v>9.914622</v>
      </c>
      <c r="G7660" s="0">
        <v>0.199943</v>
      </c>
      <c r="H7660" s="0">
        <v>0.030516</v>
      </c>
      <c r="I7660" s="0">
        <v>0.008551</v>
      </c>
      <c r="J7660" s="0">
        <v>-0.017026</v>
      </c>
      <c r="K7660" s="0">
        <v>1016.969971</v>
      </c>
      <c r="L7660" s="0">
        <v>36.800312</v>
      </c>
      <c r="W7660" s="0">
        <f t="shared" si="119"/>
        <v>56203.573009385014</v>
      </c>
    </row>
    <row r="7661">
      <c r="A7661" s="0">
        <v>146.66625</v>
      </c>
      <c r="B7661" s="0">
        <v>735.090332</v>
      </c>
      <c r="C7661" s="0">
        <v>-52624.128906</v>
      </c>
      <c r="D7661" s="0">
        <v>19528.580078</v>
      </c>
      <c r="E7661" s="0">
        <v>-0.099758</v>
      </c>
      <c r="F7661" s="0">
        <v>9.921152</v>
      </c>
      <c r="G7661" s="0">
        <v>0.198154</v>
      </c>
      <c r="H7661" s="0">
        <v>0.032221</v>
      </c>
      <c r="I7661" s="0">
        <v>0.009069</v>
      </c>
      <c r="J7661" s="0">
        <v>-0.016292</v>
      </c>
      <c r="K7661" s="0">
        <v>1016.969971</v>
      </c>
      <c r="L7661" s="0">
        <v>36.800312</v>
      </c>
      <c r="W7661" s="0">
        <f t="shared" si="119"/>
        <v>56135.592459458043</v>
      </c>
    </row>
    <row r="7662">
      <c r="A7662" s="0">
        <v>146.6775</v>
      </c>
      <c r="B7662" s="0">
        <v>824.517273</v>
      </c>
      <c r="C7662" s="0">
        <v>-52638.769531</v>
      </c>
      <c r="D7662" s="0">
        <v>19603.224609</v>
      </c>
      <c r="E7662" s="0">
        <v>-0.088105</v>
      </c>
      <c r="F7662" s="0">
        <v>9.950798</v>
      </c>
      <c r="G7662" s="0">
        <v>0.208867</v>
      </c>
      <c r="H7662" s="0">
        <v>0.035846</v>
      </c>
      <c r="I7662" s="0">
        <v>0.009967</v>
      </c>
      <c r="J7662" s="0">
        <v>-0.016449</v>
      </c>
      <c r="K7662" s="0">
        <v>1016.969971</v>
      </c>
      <c r="L7662" s="0">
        <v>36.800312</v>
      </c>
      <c r="W7662" s="0">
        <f t="shared" si="119"/>
        <v>56176.563632373531</v>
      </c>
    </row>
    <row r="7663">
      <c r="A7663" s="0">
        <v>146.68875</v>
      </c>
      <c r="B7663" s="0">
        <v>756.59729</v>
      </c>
      <c r="C7663" s="0">
        <v>-52625.464844</v>
      </c>
      <c r="D7663" s="0">
        <v>19576.625</v>
      </c>
      <c r="E7663" s="0">
        <v>-0.091167</v>
      </c>
      <c r="F7663" s="0">
        <v>9.936575</v>
      </c>
      <c r="G7663" s="0">
        <v>0.217783</v>
      </c>
      <c r="H7663" s="0">
        <v>0.037498</v>
      </c>
      <c r="I7663" s="0">
        <v>0.009935</v>
      </c>
      <c r="J7663" s="0">
        <v>-0.017193</v>
      </c>
      <c r="K7663" s="0">
        <v>1016.969971</v>
      </c>
      <c r="L7663" s="0">
        <v>36.800312</v>
      </c>
      <c r="W7663" s="0">
        <f t="shared" si="119"/>
        <v>56153.86216367437</v>
      </c>
    </row>
    <row r="7664">
      <c r="A7664" s="0">
        <v>146.7</v>
      </c>
      <c r="B7664" s="0">
        <v>826.378357</v>
      </c>
      <c r="C7664" s="0">
        <v>-52607.710937</v>
      </c>
      <c r="D7664" s="0">
        <v>19733.667969</v>
      </c>
      <c r="E7664" s="0">
        <v>-0.099804</v>
      </c>
      <c r="F7664" s="0">
        <v>9.9053</v>
      </c>
      <c r="G7664" s="0">
        <v>0.199744</v>
      </c>
      <c r="H7664" s="0">
        <v>0.039081</v>
      </c>
      <c r="I7664" s="0">
        <v>0.009708</v>
      </c>
      <c r="J7664" s="0">
        <v>-0.016194</v>
      </c>
      <c r="K7664" s="0">
        <v>1017.009949</v>
      </c>
      <c r="L7664" s="0">
        <v>36.805195</v>
      </c>
      <c r="W7664" s="0">
        <f t="shared" si="119"/>
        <v>56193.165089097842</v>
      </c>
    </row>
    <row r="7665">
      <c r="A7665" s="0">
        <v>146.71125</v>
      </c>
      <c r="B7665" s="0">
        <v>815.22345</v>
      </c>
      <c r="C7665" s="0">
        <v>-52637.832031</v>
      </c>
      <c r="D7665" s="0">
        <v>19736.566406</v>
      </c>
      <c r="E7665" s="0">
        <v>-0.102633</v>
      </c>
      <c r="F7665" s="0">
        <v>9.920465</v>
      </c>
      <c r="G7665" s="0">
        <v>0.190967</v>
      </c>
      <c r="H7665" s="0">
        <v>0.03606</v>
      </c>
      <c r="I7665" s="0">
        <v>0.009799</v>
      </c>
      <c r="J7665" s="0">
        <v>-0.014035</v>
      </c>
      <c r="K7665" s="0">
        <v>1017.009949</v>
      </c>
      <c r="L7665" s="0">
        <v>36.805195</v>
      </c>
      <c r="W7665" s="0">
        <f t="shared" si="119"/>
        <v>56222.219839629659</v>
      </c>
    </row>
    <row r="7666">
      <c r="A7666" s="0">
        <v>146.7225</v>
      </c>
      <c r="B7666" s="0">
        <v>818.589233</v>
      </c>
      <c r="C7666" s="0">
        <v>-52641.503906</v>
      </c>
      <c r="D7666" s="0">
        <v>19808.720703</v>
      </c>
      <c r="E7666" s="0">
        <v>-0.103134</v>
      </c>
      <c r="F7666" s="0">
        <v>9.930409</v>
      </c>
      <c r="G7666" s="0">
        <v>0.213477</v>
      </c>
      <c r="H7666" s="0">
        <v>0.032553</v>
      </c>
      <c r="I7666" s="0">
        <v>0.008546</v>
      </c>
      <c r="J7666" s="0">
        <v>-0.011955</v>
      </c>
      <c r="K7666" s="0">
        <v>1017.009949</v>
      </c>
      <c r="L7666" s="0">
        <v>36.805195</v>
      </c>
      <c r="W7666" s="0">
        <f t="shared" si="119"/>
        <v>56251.074991570225</v>
      </c>
    </row>
    <row r="7667">
      <c r="A7667" s="0">
        <v>146.73375</v>
      </c>
      <c r="B7667" s="0">
        <v>938.424561</v>
      </c>
      <c r="C7667" s="0">
        <v>-52634.378906</v>
      </c>
      <c r="D7667" s="0">
        <v>19686.587891</v>
      </c>
      <c r="E7667" s="0">
        <v>-0.096769</v>
      </c>
      <c r="F7667" s="0">
        <v>9.972123</v>
      </c>
      <c r="G7667" s="0">
        <v>0.20368</v>
      </c>
      <c r="H7667" s="0">
        <v>0.029489</v>
      </c>
      <c r="I7667" s="0">
        <v>0.008489</v>
      </c>
      <c r="J7667" s="0">
        <v>-0.010995</v>
      </c>
      <c r="K7667" s="0">
        <v>1017.009949</v>
      </c>
      <c r="L7667" s="0">
        <v>36.805195</v>
      </c>
      <c r="W7667" s="0">
        <f t="shared" si="119"/>
        <v>56203.382694168271</v>
      </c>
    </row>
    <row r="7668">
      <c r="A7668" s="0">
        <v>146.745</v>
      </c>
      <c r="B7668" s="0">
        <v>872.593994</v>
      </c>
      <c r="C7668" s="0">
        <v>-52634.601562</v>
      </c>
      <c r="D7668" s="0">
        <v>19690.345703</v>
      </c>
      <c r="E7668" s="0">
        <v>-0.098079</v>
      </c>
      <c r="F7668" s="0">
        <v>10.01635</v>
      </c>
      <c r="G7668" s="0">
        <v>0.202598</v>
      </c>
      <c r="H7668" s="0">
        <v>0.029869</v>
      </c>
      <c r="I7668" s="0">
        <v>0.008625</v>
      </c>
      <c r="J7668" s="0">
        <v>-0.009816</v>
      </c>
      <c r="K7668" s="0">
        <v>1017.009949</v>
      </c>
      <c r="L7668" s="0">
        <v>36.805195</v>
      </c>
      <c r="W7668" s="0">
        <f t="shared" si="119"/>
        <v>56203.84698374755</v>
      </c>
    </row>
    <row r="7669">
      <c r="A7669" s="0">
        <v>146.75625</v>
      </c>
      <c r="B7669" s="0">
        <v>878.299255</v>
      </c>
      <c r="C7669" s="0">
        <v>-52615.117187</v>
      </c>
      <c r="D7669" s="0">
        <v>19551.605469</v>
      </c>
      <c r="E7669" s="0">
        <v>-0.100937</v>
      </c>
      <c r="F7669" s="0">
        <v>10.032364</v>
      </c>
      <c r="G7669" s="0">
        <v>0.207736</v>
      </c>
      <c r="H7669" s="0">
        <v>0.023561</v>
      </c>
      <c r="I7669" s="0">
        <v>0.007748</v>
      </c>
      <c r="J7669" s="0">
        <v>-0.007894</v>
      </c>
      <c r="K7669" s="0">
        <v>1017.009949</v>
      </c>
      <c r="L7669" s="0">
        <v>36.805195</v>
      </c>
      <c r="W7669" s="0">
        <f t="shared" si="119"/>
        <v>56137.217980574234</v>
      </c>
    </row>
    <row r="7670">
      <c r="A7670" s="0">
        <v>146.7675</v>
      </c>
      <c r="B7670" s="0">
        <v>933.837341</v>
      </c>
      <c r="C7670" s="0">
        <v>-52622.625</v>
      </c>
      <c r="D7670" s="0">
        <v>19874.59375</v>
      </c>
      <c r="E7670" s="0">
        <v>-0.098397</v>
      </c>
      <c r="F7670" s="0">
        <v>10.025239</v>
      </c>
      <c r="G7670" s="0">
        <v>0.205945</v>
      </c>
      <c r="H7670" s="0">
        <v>0.017407</v>
      </c>
      <c r="I7670" s="0">
        <v>0.007332</v>
      </c>
      <c r="J7670" s="0">
        <v>-0.005436</v>
      </c>
      <c r="K7670" s="0">
        <v>1017.009949</v>
      </c>
      <c r="L7670" s="0">
        <v>36.805195</v>
      </c>
      <c r="W7670" s="0">
        <f t="shared" si="119"/>
        <v>56258.441062631748</v>
      </c>
    </row>
    <row r="7671">
      <c r="A7671" s="0">
        <v>146.77875</v>
      </c>
      <c r="B7671" s="0">
        <v>924.935669</v>
      </c>
      <c r="C7671" s="0">
        <v>-52630.796875</v>
      </c>
      <c r="D7671" s="0">
        <v>19820.234375</v>
      </c>
      <c r="E7671" s="0">
        <v>-0.097662</v>
      </c>
      <c r="F7671" s="0">
        <v>10.011537</v>
      </c>
      <c r="G7671" s="0">
        <v>0.196938</v>
      </c>
      <c r="H7671" s="0">
        <v>0.008896</v>
      </c>
      <c r="I7671" s="0">
        <v>0.005895</v>
      </c>
      <c r="J7671" s="0">
        <v>-0.004088</v>
      </c>
      <c r="K7671" s="0">
        <v>1017.009949</v>
      </c>
      <c r="L7671" s="0">
        <v>36.805195</v>
      </c>
      <c r="W7671" s="0">
        <f t="shared" si="119"/>
        <v>56246.759696619236</v>
      </c>
    </row>
    <row r="7672">
      <c r="A7672" s="0">
        <v>146.79</v>
      </c>
      <c r="B7672" s="0">
        <v>837.539429</v>
      </c>
      <c r="C7672" s="0">
        <v>-52648.386719</v>
      </c>
      <c r="D7672" s="0">
        <v>19805.703125</v>
      </c>
      <c r="E7672" s="0">
        <v>-0.103445</v>
      </c>
      <c r="F7672" s="0">
        <v>10.029282</v>
      </c>
      <c r="G7672" s="0">
        <v>0.2033</v>
      </c>
      <c r="H7672" s="0">
        <v>0.001929</v>
      </c>
      <c r="I7672" s="0">
        <v>0.004434</v>
      </c>
      <c r="J7672" s="0">
        <v>-0.002534</v>
      </c>
      <c r="K7672" s="0">
        <v>1017.009949</v>
      </c>
      <c r="L7672" s="0">
        <v>36.805195</v>
      </c>
      <c r="W7672" s="0">
        <f t="shared" si="119"/>
        <v>56256.732687600517</v>
      </c>
    </row>
    <row r="7673">
      <c r="A7673" s="0">
        <v>146.80125</v>
      </c>
      <c r="B7673" s="0">
        <v>729.307861</v>
      </c>
      <c r="C7673" s="0">
        <v>-52608.6875</v>
      </c>
      <c r="D7673" s="0">
        <v>19787.128906</v>
      </c>
      <c r="E7673" s="0">
        <v>-0.084843</v>
      </c>
      <c r="F7673" s="0">
        <v>10.020702</v>
      </c>
      <c r="G7673" s="0">
        <v>0.202928</v>
      </c>
      <c r="H7673" s="0">
        <v>-0.005529</v>
      </c>
      <c r="I7673" s="0">
        <v>0.002565</v>
      </c>
      <c r="J7673" s="0">
        <v>-0.002381</v>
      </c>
      <c r="K7673" s="0">
        <v>1017.009949</v>
      </c>
      <c r="L7673" s="0">
        <v>36.807735</v>
      </c>
      <c r="W7673" s="0">
        <f t="shared" si="119"/>
        <v>56211.532275605452</v>
      </c>
    </row>
    <row r="7674">
      <c r="A7674" s="0">
        <v>146.8125</v>
      </c>
      <c r="B7674" s="0">
        <v>782.551208</v>
      </c>
      <c r="C7674" s="0">
        <v>-52584.453125</v>
      </c>
      <c r="D7674" s="0">
        <v>19975.144531</v>
      </c>
      <c r="E7674" s="0">
        <v>-0.092135</v>
      </c>
      <c r="F7674" s="0">
        <v>10.019802</v>
      </c>
      <c r="G7674" s="0">
        <v>0.209762</v>
      </c>
      <c r="H7674" s="0">
        <v>-0.013312</v>
      </c>
      <c r="I7674" s="0">
        <v>0.001792</v>
      </c>
      <c r="J7674" s="0">
        <v>-0.001573</v>
      </c>
      <c r="K7674" s="0">
        <v>1017.009949</v>
      </c>
      <c r="L7674" s="0">
        <v>36.807735</v>
      </c>
      <c r="W7674" s="0">
        <f t="shared" si="119"/>
        <v>56256.052971060846</v>
      </c>
    </row>
    <row r="7675">
      <c r="A7675" s="0">
        <v>146.82375</v>
      </c>
      <c r="B7675" s="0">
        <v>773.335754</v>
      </c>
      <c r="C7675" s="0">
        <v>-52593.402344</v>
      </c>
      <c r="D7675" s="0">
        <v>19839.246094</v>
      </c>
      <c r="E7675" s="0">
        <v>-0.08584</v>
      </c>
      <c r="F7675" s="0">
        <v>10.012523</v>
      </c>
      <c r="G7675" s="0">
        <v>0.182951</v>
      </c>
      <c r="H7675" s="0">
        <v>-0.015816</v>
      </c>
      <c r="I7675" s="0">
        <v>0.001065</v>
      </c>
      <c r="J7675" s="0">
        <v>-0.001195</v>
      </c>
      <c r="K7675" s="0">
        <v>1017.009949</v>
      </c>
      <c r="L7675" s="0">
        <v>36.807735</v>
      </c>
      <c r="W7675" s="0">
        <f t="shared" si="119"/>
        <v>56216.18720515092</v>
      </c>
    </row>
    <row r="7676">
      <c r="A7676" s="0">
        <v>146.835</v>
      </c>
      <c r="B7676" s="0">
        <v>716.139404</v>
      </c>
      <c r="C7676" s="0">
        <v>-52562.871094</v>
      </c>
      <c r="D7676" s="0">
        <v>19781.039062</v>
      </c>
      <c r="E7676" s="0">
        <v>-0.08832</v>
      </c>
      <c r="F7676" s="0">
        <v>10.014202</v>
      </c>
      <c r="G7676" s="0">
        <v>0.196529</v>
      </c>
      <c r="H7676" s="0">
        <v>-0.015368</v>
      </c>
      <c r="I7676" s="0">
        <v>0.002468</v>
      </c>
      <c r="J7676" s="0">
        <v>0.000197</v>
      </c>
      <c r="K7676" s="0">
        <v>1017.009949</v>
      </c>
      <c r="L7676" s="0">
        <v>36.807735</v>
      </c>
      <c r="W7676" s="0">
        <f t="shared" si="119"/>
        <v>56166.3402730033</v>
      </c>
    </row>
    <row r="7677">
      <c r="A7677" s="0">
        <v>146.84625</v>
      </c>
      <c r="B7677" s="0">
        <v>871.983948</v>
      </c>
      <c r="C7677" s="0">
        <v>-52585.097656</v>
      </c>
      <c r="D7677" s="0">
        <v>19722.875</v>
      </c>
      <c r="E7677" s="0">
        <v>-0.091698</v>
      </c>
      <c r="F7677" s="0">
        <v>10.027587</v>
      </c>
      <c r="G7677" s="0">
        <v>0.207474</v>
      </c>
      <c r="H7677" s="0">
        <v>-0.019136</v>
      </c>
      <c r="I7677" s="0">
        <v>0.002044</v>
      </c>
      <c r="J7677" s="0">
        <v>-0.001044</v>
      </c>
      <c r="K7677" s="0">
        <v>1017.009949</v>
      </c>
      <c r="L7677" s="0">
        <v>36.807735</v>
      </c>
      <c r="W7677" s="0">
        <f t="shared" si="119"/>
        <v>56168.893969547331</v>
      </c>
    </row>
    <row r="7678">
      <c r="A7678" s="0">
        <v>146.8575</v>
      </c>
      <c r="B7678" s="0">
        <v>827.452332</v>
      </c>
      <c r="C7678" s="0">
        <v>-52606.910156</v>
      </c>
      <c r="D7678" s="0">
        <v>19740.439453</v>
      </c>
      <c r="E7678" s="0">
        <v>-0.094467</v>
      </c>
      <c r="F7678" s="0">
        <v>10.019378</v>
      </c>
      <c r="G7678" s="0">
        <v>0.204577</v>
      </c>
      <c r="H7678" s="0">
        <v>-0.021521</v>
      </c>
      <c r="I7678" s="0">
        <v>0.001807</v>
      </c>
      <c r="J7678" s="0">
        <v>-0.00237</v>
      </c>
      <c r="K7678" s="0">
        <v>1017.009949</v>
      </c>
      <c r="L7678" s="0">
        <v>36.807735</v>
      </c>
      <c r="W7678" s="0">
        <f t="shared" si="119"/>
        <v>56194.809576336731</v>
      </c>
    </row>
    <row r="7679">
      <c r="A7679" s="0">
        <v>146.86875</v>
      </c>
      <c r="B7679" s="0">
        <v>730.345459</v>
      </c>
      <c r="C7679" s="0">
        <v>-52607.15625</v>
      </c>
      <c r="D7679" s="0">
        <v>19744.986328</v>
      </c>
      <c r="E7679" s="0">
        <v>-0.09017</v>
      </c>
      <c r="F7679" s="0">
        <v>10.012983</v>
      </c>
      <c r="G7679" s="0">
        <v>0.21182</v>
      </c>
      <c r="H7679" s="0">
        <v>-0.022683</v>
      </c>
      <c r="I7679" s="0">
        <v>0.000771</v>
      </c>
      <c r="J7679" s="0">
        <v>-0.003594</v>
      </c>
      <c r="K7679" s="0">
        <v>1017.009949</v>
      </c>
      <c r="L7679" s="0">
        <v>36.807735</v>
      </c>
      <c r="W7679" s="0">
        <f t="shared" si="119"/>
        <v>56195.291424587369</v>
      </c>
    </row>
    <row r="7680">
      <c r="A7680" s="0">
        <v>146.88</v>
      </c>
      <c r="B7680" s="0">
        <v>885.435242</v>
      </c>
      <c r="C7680" s="0">
        <v>-52623.746094</v>
      </c>
      <c r="D7680" s="0">
        <v>19834.806641</v>
      </c>
      <c r="E7680" s="0">
        <v>-0.097795</v>
      </c>
      <c r="F7680" s="0">
        <v>10.018015</v>
      </c>
      <c r="G7680" s="0">
        <v>0.209205</v>
      </c>
      <c r="H7680" s="0">
        <v>-0.021886</v>
      </c>
      <c r="I7680" s="0">
        <v>0.0014</v>
      </c>
      <c r="J7680" s="0">
        <v>-0.003194</v>
      </c>
      <c r="K7680" s="0">
        <v>1017.009949</v>
      </c>
      <c r="L7680" s="0">
        <v>36.807735</v>
      </c>
      <c r="W7680" s="0">
        <f t="shared" si="119"/>
        <v>56244.663773725355</v>
      </c>
    </row>
    <row r="7681">
      <c r="A7681" s="0">
        <v>146.89125</v>
      </c>
      <c r="B7681" s="0">
        <v>844.569763</v>
      </c>
      <c r="C7681" s="0">
        <v>-52598.226562</v>
      </c>
      <c r="D7681" s="0">
        <v>19779.734375</v>
      </c>
      <c r="E7681" s="0">
        <v>-0.098736</v>
      </c>
      <c r="F7681" s="0">
        <v>10.031482</v>
      </c>
      <c r="G7681" s="0">
        <v>0.211657</v>
      </c>
      <c r="H7681" s="0">
        <v>-0.017317</v>
      </c>
      <c r="I7681" s="0">
        <v>0.001205</v>
      </c>
      <c r="J7681" s="0">
        <v>-0.004471</v>
      </c>
      <c r="K7681" s="0">
        <v>1017.009949</v>
      </c>
      <c r="L7681" s="0">
        <v>36.807735</v>
      </c>
      <c r="W7681" s="0">
        <f t="shared" si="119"/>
        <v>56200.752908636488</v>
      </c>
    </row>
    <row r="7682">
      <c r="A7682" s="0">
        <v>146.9025</v>
      </c>
      <c r="B7682" s="0">
        <v>854.677246</v>
      </c>
      <c r="C7682" s="0">
        <v>-52639.863281</v>
      </c>
      <c r="D7682" s="0">
        <v>19813.935547</v>
      </c>
      <c r="E7682" s="0">
        <v>-0.085568</v>
      </c>
      <c r="F7682" s="0">
        <v>10.02531</v>
      </c>
      <c r="G7682" s="0">
        <v>0.198517</v>
      </c>
      <c r="H7682" s="0">
        <v>-0.014726</v>
      </c>
      <c r="I7682" s="0">
        <v>0.001359</v>
      </c>
      <c r="J7682" s="0">
        <v>-0.005416</v>
      </c>
      <c r="K7682" s="0">
        <v>1016.97998</v>
      </c>
      <c r="L7682" s="0">
        <v>36.810078</v>
      </c>
      <c r="W7682" s="0">
        <f ref="W7682:W7745" t="shared" si="120">SQRT((B7682)^2+(C7682)^2+(D7682)^2)</f>
        <v>56251.913045672249</v>
      </c>
    </row>
    <row r="7683">
      <c r="A7683" s="0">
        <v>146.91375</v>
      </c>
      <c r="B7683" s="0">
        <v>804.442871</v>
      </c>
      <c r="C7683" s="0">
        <v>-52632.03125</v>
      </c>
      <c r="D7683" s="0">
        <v>19825.087891</v>
      </c>
      <c r="E7683" s="0">
        <v>-0.099452</v>
      </c>
      <c r="F7683" s="0">
        <v>10.019007</v>
      </c>
      <c r="G7683" s="0">
        <v>0.195486</v>
      </c>
      <c r="H7683" s="0">
        <v>-0.0111</v>
      </c>
      <c r="I7683" s="0">
        <v>0.003383</v>
      </c>
      <c r="J7683" s="0">
        <v>-0.0054</v>
      </c>
      <c r="K7683" s="0">
        <v>1016.97998</v>
      </c>
      <c r="L7683" s="0">
        <v>36.810078</v>
      </c>
      <c r="W7683" s="0">
        <f t="shared" si="120"/>
        <v>56247.772860083569</v>
      </c>
    </row>
    <row r="7684">
      <c r="A7684" s="0">
        <v>146.925</v>
      </c>
      <c r="B7684" s="0">
        <v>798.63446</v>
      </c>
      <c r="C7684" s="0">
        <v>-52639.628906</v>
      </c>
      <c r="D7684" s="0">
        <v>19649.34375</v>
      </c>
      <c r="E7684" s="0">
        <v>-0.104504</v>
      </c>
      <c r="F7684" s="0">
        <v>9.945151</v>
      </c>
      <c r="G7684" s="0">
        <v>0.198855</v>
      </c>
      <c r="H7684" s="0">
        <v>-0.01071</v>
      </c>
      <c r="I7684" s="0">
        <v>0.002539</v>
      </c>
      <c r="J7684" s="0">
        <v>-0.007868</v>
      </c>
      <c r="K7684" s="0">
        <v>1016.97998</v>
      </c>
      <c r="L7684" s="0">
        <v>36.810078</v>
      </c>
      <c r="W7684" s="0">
        <f t="shared" si="120"/>
        <v>56193.105076759675</v>
      </c>
    </row>
    <row r="7685">
      <c r="A7685" s="0">
        <v>146.93625</v>
      </c>
      <c r="B7685" s="0">
        <v>841.816772</v>
      </c>
      <c r="C7685" s="0">
        <v>-52628.472656</v>
      </c>
      <c r="D7685" s="0">
        <v>19706.716797</v>
      </c>
      <c r="E7685" s="0">
        <v>-0.101797</v>
      </c>
      <c r="F7685" s="0">
        <v>9.924609</v>
      </c>
      <c r="G7685" s="0">
        <v>0.198179</v>
      </c>
      <c r="H7685" s="0">
        <v>-0.004585</v>
      </c>
      <c r="I7685" s="0">
        <v>0.002872</v>
      </c>
      <c r="J7685" s="0">
        <v>-0.009147</v>
      </c>
      <c r="K7685" s="0">
        <v>1016.97998</v>
      </c>
      <c r="L7685" s="0">
        <v>36.810078</v>
      </c>
      <c r="W7685" s="0">
        <f t="shared" si="120"/>
        <v>56203.376024026547</v>
      </c>
    </row>
    <row r="7686">
      <c r="A7686" s="0">
        <v>146.9475</v>
      </c>
      <c r="B7686" s="0">
        <v>810.280579</v>
      </c>
      <c r="C7686" s="0">
        <v>-52617.539062</v>
      </c>
      <c r="D7686" s="0">
        <v>19810.103516</v>
      </c>
      <c r="E7686" s="0">
        <v>-0.108619</v>
      </c>
      <c r="F7686" s="0">
        <v>9.912974</v>
      </c>
      <c r="G7686" s="0">
        <v>0.198562</v>
      </c>
      <c r="H7686" s="0">
        <v>0.001323</v>
      </c>
      <c r="I7686" s="0">
        <v>0.003634</v>
      </c>
      <c r="J7686" s="0">
        <v>-0.011351</v>
      </c>
      <c r="K7686" s="0">
        <v>1016.97998</v>
      </c>
      <c r="L7686" s="0">
        <v>36.810078</v>
      </c>
      <c r="W7686" s="0">
        <f t="shared" si="120"/>
        <v>56229.015400168944</v>
      </c>
    </row>
    <row r="7687">
      <c r="A7687" s="0">
        <v>146.95875</v>
      </c>
      <c r="B7687" s="0">
        <v>785.070923</v>
      </c>
      <c r="C7687" s="0">
        <v>-52596.691406</v>
      </c>
      <c r="D7687" s="0">
        <v>19699.181641</v>
      </c>
      <c r="E7687" s="0">
        <v>-0.096115</v>
      </c>
      <c r="F7687" s="0">
        <v>9.915866</v>
      </c>
      <c r="G7687" s="0">
        <v>0.202341</v>
      </c>
      <c r="H7687" s="0">
        <v>0.008797</v>
      </c>
      <c r="I7687" s="0">
        <v>0.004846</v>
      </c>
      <c r="J7687" s="0">
        <v>-0.012951</v>
      </c>
      <c r="K7687" s="0">
        <v>1016.97998</v>
      </c>
      <c r="L7687" s="0">
        <v>36.810078</v>
      </c>
      <c r="W7687" s="0">
        <f t="shared" si="120"/>
        <v>56170.152577122717</v>
      </c>
    </row>
    <row r="7688">
      <c r="A7688" s="0">
        <v>146.97</v>
      </c>
      <c r="B7688" s="0">
        <v>871.506348</v>
      </c>
      <c r="C7688" s="0">
        <v>-52583.632812</v>
      </c>
      <c r="D7688" s="0">
        <v>19837.195312</v>
      </c>
      <c r="E7688" s="0">
        <v>-0.08809</v>
      </c>
      <c r="F7688" s="0">
        <v>9.935713</v>
      </c>
      <c r="G7688" s="0">
        <v>0.19656</v>
      </c>
      <c r="H7688" s="0">
        <v>0.018632</v>
      </c>
      <c r="I7688" s="0">
        <v>0.006675</v>
      </c>
      <c r="J7688" s="0">
        <v>-0.01441</v>
      </c>
      <c r="K7688" s="0">
        <v>1016.97998</v>
      </c>
      <c r="L7688" s="0">
        <v>36.810078</v>
      </c>
      <c r="W7688" s="0">
        <f t="shared" si="120"/>
        <v>56207.759970205916</v>
      </c>
    </row>
    <row r="7689">
      <c r="A7689" s="0">
        <v>146.98125</v>
      </c>
      <c r="B7689" s="0">
        <v>799.836365</v>
      </c>
      <c r="C7689" s="0">
        <v>-52587.542969</v>
      </c>
      <c r="D7689" s="0">
        <v>19817.136719</v>
      </c>
      <c r="E7689" s="0">
        <v>-0.092667</v>
      </c>
      <c r="F7689" s="0">
        <v>9.926392</v>
      </c>
      <c r="G7689" s="0">
        <v>0.195181</v>
      </c>
      <c r="H7689" s="0">
        <v>0.025333</v>
      </c>
      <c r="I7689" s="0">
        <v>0.00788</v>
      </c>
      <c r="J7689" s="0">
        <v>-0.01562</v>
      </c>
      <c r="K7689" s="0">
        <v>1016.97998</v>
      </c>
      <c r="L7689" s="0">
        <v>36.810078</v>
      </c>
      <c r="W7689" s="0">
        <f t="shared" si="120"/>
        <v>56203.276785848844</v>
      </c>
    </row>
    <row r="7690">
      <c r="A7690" s="0">
        <v>146.9925</v>
      </c>
      <c r="B7690" s="0">
        <v>820.811768</v>
      </c>
      <c r="C7690" s="0">
        <v>-52607.652344</v>
      </c>
      <c r="D7690" s="0">
        <v>19714.144531</v>
      </c>
      <c r="E7690" s="0">
        <v>-0.099657</v>
      </c>
      <c r="F7690" s="0">
        <v>9.91661</v>
      </c>
      <c r="G7690" s="0">
        <v>0.19581</v>
      </c>
      <c r="H7690" s="0">
        <v>0.029272</v>
      </c>
      <c r="I7690" s="0">
        <v>0.009187</v>
      </c>
      <c r="J7690" s="0">
        <v>-0.016694</v>
      </c>
      <c r="K7690" s="0">
        <v>1016.97998</v>
      </c>
      <c r="L7690" s="0">
        <v>36.810078</v>
      </c>
      <c r="W7690" s="0">
        <f t="shared" si="120"/>
        <v>56186.175449970018</v>
      </c>
    </row>
    <row r="7691">
      <c r="A7691" s="0">
        <v>147.00375</v>
      </c>
      <c r="B7691" s="0">
        <v>883.027405</v>
      </c>
      <c r="C7691" s="0">
        <v>-52610.894531</v>
      </c>
      <c r="D7691" s="0">
        <v>19669.90625</v>
      </c>
      <c r="E7691" s="0">
        <v>-0.097492</v>
      </c>
      <c r="F7691" s="0">
        <v>9.919418</v>
      </c>
      <c r="G7691" s="0">
        <v>0.20644</v>
      </c>
      <c r="H7691" s="0">
        <v>0.033596</v>
      </c>
      <c r="I7691" s="0">
        <v>0.009556</v>
      </c>
      <c r="J7691" s="0">
        <v>-0.018483</v>
      </c>
      <c r="K7691" s="0">
        <v>1016.97998</v>
      </c>
      <c r="L7691" s="0">
        <v>36.81242</v>
      </c>
      <c r="W7691" s="0">
        <f t="shared" si="120"/>
        <v>56174.648842994786</v>
      </c>
    </row>
    <row r="7692">
      <c r="A7692" s="0">
        <v>147.015</v>
      </c>
      <c r="B7692" s="0">
        <v>877.499573</v>
      </c>
      <c r="C7692" s="0">
        <v>-52624.148437</v>
      </c>
      <c r="D7692" s="0">
        <v>19724.785156</v>
      </c>
      <c r="E7692" s="0">
        <v>-0.09167</v>
      </c>
      <c r="F7692" s="0">
        <v>9.92555</v>
      </c>
      <c r="G7692" s="0">
        <v>0.204807</v>
      </c>
      <c r="H7692" s="0">
        <v>0.032888</v>
      </c>
      <c r="I7692" s="0">
        <v>0.008744</v>
      </c>
      <c r="J7692" s="0">
        <v>-0.017471</v>
      </c>
      <c r="K7692" s="0">
        <v>1016.97998</v>
      </c>
      <c r="L7692" s="0">
        <v>36.81242</v>
      </c>
      <c r="W7692" s="0">
        <f t="shared" si="120"/>
        <v>56206.210988380837</v>
      </c>
    </row>
    <row r="7693">
      <c r="A7693" s="0">
        <v>147.02625</v>
      </c>
      <c r="B7693" s="0">
        <v>804.93927</v>
      </c>
      <c r="C7693" s="0">
        <v>-52612.328125</v>
      </c>
      <c r="D7693" s="0">
        <v>19619.816406</v>
      </c>
      <c r="E7693" s="0">
        <v>-0.092132</v>
      </c>
      <c r="F7693" s="0">
        <v>9.931467</v>
      </c>
      <c r="G7693" s="0">
        <v>0.202328</v>
      </c>
      <c r="H7693" s="0">
        <v>0.035221</v>
      </c>
      <c r="I7693" s="0">
        <v>0.009023</v>
      </c>
      <c r="J7693" s="0">
        <v>-0.016937</v>
      </c>
      <c r="K7693" s="0">
        <v>1016.97998</v>
      </c>
      <c r="L7693" s="0">
        <v>36.81242</v>
      </c>
      <c r="W7693" s="0">
        <f t="shared" si="120"/>
        <v>56157.298668705575</v>
      </c>
    </row>
    <row r="7694">
      <c r="A7694" s="0">
        <v>147.0375</v>
      </c>
      <c r="B7694" s="0">
        <v>888.031555</v>
      </c>
      <c r="C7694" s="0">
        <v>-52630.304687</v>
      </c>
      <c r="D7694" s="0">
        <v>19660.294922</v>
      </c>
      <c r="E7694" s="0">
        <v>-0.099636</v>
      </c>
      <c r="F7694" s="0">
        <v>9.921329</v>
      </c>
      <c r="G7694" s="0">
        <v>0.204551</v>
      </c>
      <c r="H7694" s="0">
        <v>0.0362</v>
      </c>
      <c r="I7694" s="0">
        <v>0.009335</v>
      </c>
      <c r="J7694" s="0">
        <v>-0.017554</v>
      </c>
      <c r="K7694" s="0">
        <v>1016.97998</v>
      </c>
      <c r="L7694" s="0">
        <v>36.81242</v>
      </c>
      <c r="W7694" s="0">
        <f t="shared" si="120"/>
        <v>56189.543225667432</v>
      </c>
    </row>
    <row r="7695">
      <c r="A7695" s="0">
        <v>147.04875</v>
      </c>
      <c r="B7695" s="0">
        <v>797.208984</v>
      </c>
      <c r="C7695" s="0">
        <v>-52616.175781</v>
      </c>
      <c r="D7695" s="0">
        <v>19753.181641</v>
      </c>
      <c r="E7695" s="0">
        <v>-0.093818</v>
      </c>
      <c r="F7695" s="0">
        <v>9.928034</v>
      </c>
      <c r="G7695" s="0">
        <v>0.199457</v>
      </c>
      <c r="H7695" s="0">
        <v>0.035949</v>
      </c>
      <c r="I7695" s="0">
        <v>0.008486</v>
      </c>
      <c r="J7695" s="0">
        <v>-0.015385</v>
      </c>
      <c r="K7695" s="0">
        <v>1016.97998</v>
      </c>
      <c r="L7695" s="0">
        <v>36.81242</v>
      </c>
      <c r="W7695" s="0">
        <f t="shared" si="120"/>
        <v>56207.523348067924</v>
      </c>
    </row>
    <row r="7696">
      <c r="A7696" s="0">
        <v>147.06</v>
      </c>
      <c r="B7696" s="0">
        <v>698.747009</v>
      </c>
      <c r="C7696" s="0">
        <v>-52620.359375</v>
      </c>
      <c r="D7696" s="0">
        <v>19769.896484</v>
      </c>
      <c r="E7696" s="0">
        <v>-0.096627</v>
      </c>
      <c r="F7696" s="0">
        <v>9.926861</v>
      </c>
      <c r="G7696" s="0">
        <v>0.208911</v>
      </c>
      <c r="H7696" s="0">
        <v>0.037689</v>
      </c>
      <c r="I7696" s="0">
        <v>0.009746</v>
      </c>
      <c r="J7696" s="0">
        <v>-0.014162</v>
      </c>
      <c r="K7696" s="0">
        <v>1016.97998</v>
      </c>
      <c r="L7696" s="0">
        <v>36.81242</v>
      </c>
      <c r="W7696" s="0">
        <f t="shared" si="120"/>
        <v>56216.005506659865</v>
      </c>
    </row>
    <row r="7697">
      <c r="A7697" s="0">
        <v>147.07125</v>
      </c>
      <c r="B7697" s="0">
        <v>791.278564</v>
      </c>
      <c r="C7697" s="0">
        <v>-52624.472656</v>
      </c>
      <c r="D7697" s="0">
        <v>19728.039062</v>
      </c>
      <c r="E7697" s="0">
        <v>-0.101606</v>
      </c>
      <c r="F7697" s="0">
        <v>9.925395</v>
      </c>
      <c r="G7697" s="0">
        <v>0.213716</v>
      </c>
      <c r="H7697" s="0">
        <v>0.033452</v>
      </c>
      <c r="I7697" s="0">
        <v>0.00934</v>
      </c>
      <c r="J7697" s="0">
        <v>-0.012291</v>
      </c>
      <c r="K7697" s="0">
        <v>1016.97998</v>
      </c>
      <c r="L7697" s="0">
        <v>36.81242</v>
      </c>
      <c r="W7697" s="0">
        <f t="shared" si="120"/>
        <v>56206.376589491476</v>
      </c>
    </row>
    <row r="7698">
      <c r="A7698" s="0">
        <v>147.0825</v>
      </c>
      <c r="B7698" s="0">
        <v>735.089905</v>
      </c>
      <c r="C7698" s="0">
        <v>-52617.160156</v>
      </c>
      <c r="D7698" s="0">
        <v>19768.021484</v>
      </c>
      <c r="E7698" s="0">
        <v>-0.090589</v>
      </c>
      <c r="F7698" s="0">
        <v>9.917645</v>
      </c>
      <c r="G7698" s="0">
        <v>0.204914</v>
      </c>
      <c r="H7698" s="0">
        <v>0.028498</v>
      </c>
      <c r="I7698" s="0">
        <v>0.008039</v>
      </c>
      <c r="J7698" s="0">
        <v>-0.009757</v>
      </c>
      <c r="K7698" s="0">
        <v>1016.97998</v>
      </c>
      <c r="L7698" s="0">
        <v>36.81242</v>
      </c>
      <c r="W7698" s="0">
        <f t="shared" si="120"/>
        <v>56212.815028625562</v>
      </c>
    </row>
    <row r="7699">
      <c r="A7699" s="0">
        <v>147.09375</v>
      </c>
      <c r="B7699" s="0">
        <v>815.697327</v>
      </c>
      <c r="C7699" s="0">
        <v>-52624.605469</v>
      </c>
      <c r="D7699" s="0">
        <v>19718.107422</v>
      </c>
      <c r="E7699" s="0">
        <v>-0.101566</v>
      </c>
      <c r="F7699" s="0">
        <v>9.917608</v>
      </c>
      <c r="G7699" s="0">
        <v>0.200223</v>
      </c>
      <c r="H7699" s="0">
        <v>0.021351</v>
      </c>
      <c r="I7699" s="0">
        <v>0.005864</v>
      </c>
      <c r="J7699" s="0">
        <v>-0.007574</v>
      </c>
      <c r="K7699" s="0">
        <v>1016.97998</v>
      </c>
      <c r="L7699" s="0">
        <v>36.81242</v>
      </c>
      <c r="W7699" s="0">
        <f t="shared" si="120"/>
        <v>56203.364874380175</v>
      </c>
    </row>
    <row r="7700">
      <c r="A7700" s="0">
        <v>147.105</v>
      </c>
      <c r="B7700" s="0">
        <v>757.374207</v>
      </c>
      <c r="C7700" s="0">
        <v>-52636.28125</v>
      </c>
      <c r="D7700" s="0">
        <v>19655.050781</v>
      </c>
      <c r="E7700" s="0">
        <v>-0.101656</v>
      </c>
      <c r="F7700" s="0">
        <v>10.018854</v>
      </c>
      <c r="G7700" s="0">
        <v>0.211937</v>
      </c>
      <c r="H7700" s="0">
        <v>0.023594</v>
      </c>
      <c r="I7700" s="0">
        <v>0.007285</v>
      </c>
      <c r="J7700" s="0">
        <v>-0.006728</v>
      </c>
      <c r="K7700" s="0">
        <v>1016.98999</v>
      </c>
      <c r="L7700" s="0">
        <v>36.817303</v>
      </c>
      <c r="W7700" s="0">
        <f t="shared" si="120"/>
        <v>56191.393831459805</v>
      </c>
    </row>
    <row r="7701">
      <c r="A7701" s="0">
        <v>147.11625</v>
      </c>
      <c r="B7701" s="0">
        <v>737.104248</v>
      </c>
      <c r="C7701" s="0">
        <v>-52602.832031</v>
      </c>
      <c r="D7701" s="0">
        <v>19698.716797</v>
      </c>
      <c r="E7701" s="0">
        <v>-0.087205</v>
      </c>
      <c r="F7701" s="0">
        <v>10.012683000000001</v>
      </c>
      <c r="G7701" s="0">
        <v>0.21674</v>
      </c>
      <c r="H7701" s="0">
        <v>0.019447</v>
      </c>
      <c r="I7701" s="0">
        <v>0.007774</v>
      </c>
      <c r="J7701" s="0">
        <v>-0.004892</v>
      </c>
      <c r="K7701" s="0">
        <v>1016.98999</v>
      </c>
      <c r="L7701" s="0">
        <v>36.817303</v>
      </c>
      <c r="W7701" s="0">
        <f t="shared" si="120"/>
        <v>56175.089708895255</v>
      </c>
    </row>
    <row r="7702">
      <c r="A7702" s="0">
        <v>147.1275</v>
      </c>
      <c r="B7702" s="0">
        <v>651.995667</v>
      </c>
      <c r="C7702" s="0">
        <v>-52594.054687</v>
      </c>
      <c r="D7702" s="0">
        <v>19750.166016</v>
      </c>
      <c r="E7702" s="0">
        <v>-0.098195</v>
      </c>
      <c r="F7702" s="0">
        <v>10.019071</v>
      </c>
      <c r="G7702" s="0">
        <v>0.207023</v>
      </c>
      <c r="H7702" s="0">
        <v>0.012234</v>
      </c>
      <c r="I7702" s="0">
        <v>0.006413</v>
      </c>
      <c r="J7702" s="0">
        <v>-0.005047</v>
      </c>
      <c r="K7702" s="0">
        <v>1016.98999</v>
      </c>
      <c r="L7702" s="0">
        <v>36.817303</v>
      </c>
      <c r="W7702" s="0">
        <f t="shared" si="120"/>
        <v>56183.883315667088</v>
      </c>
    </row>
    <row r="7703">
      <c r="A7703" s="0">
        <v>147.13875</v>
      </c>
      <c r="B7703" s="0">
        <v>802.950989</v>
      </c>
      <c r="C7703" s="0">
        <v>-52572.710937</v>
      </c>
      <c r="D7703" s="0">
        <v>19753.816406</v>
      </c>
      <c r="E7703" s="0">
        <v>-0.099217</v>
      </c>
      <c r="F7703" s="0">
        <v>10.026932</v>
      </c>
      <c r="G7703" s="0">
        <v>0.209244</v>
      </c>
      <c r="H7703" s="0">
        <v>0.003666</v>
      </c>
      <c r="I7703" s="0">
        <v>0.005412</v>
      </c>
      <c r="J7703" s="0">
        <v>-0.003942</v>
      </c>
      <c r="K7703" s="0">
        <v>1016.98999</v>
      </c>
      <c r="L7703" s="0">
        <v>36.817303</v>
      </c>
      <c r="W7703" s="0">
        <f t="shared" si="120"/>
        <v>56167.142780793569</v>
      </c>
    </row>
    <row r="7704">
      <c r="A7704" s="0">
        <v>147.15</v>
      </c>
      <c r="B7704" s="0">
        <v>788.15802</v>
      </c>
      <c r="C7704" s="0">
        <v>-52572.816406</v>
      </c>
      <c r="D7704" s="0">
        <v>19790.748047</v>
      </c>
      <c r="E7704" s="0">
        <v>-0.091753</v>
      </c>
      <c r="F7704" s="0">
        <v>10.018288</v>
      </c>
      <c r="G7704" s="0">
        <v>0.205549</v>
      </c>
      <c r="H7704" s="0">
        <v>-0.005287</v>
      </c>
      <c r="I7704" s="0">
        <v>0.003736</v>
      </c>
      <c r="J7704" s="0">
        <v>-0.002134</v>
      </c>
      <c r="K7704" s="0">
        <v>1016.98999</v>
      </c>
      <c r="L7704" s="0">
        <v>36.817303</v>
      </c>
      <c r="W7704" s="0">
        <f t="shared" si="120"/>
        <v>56180.031382897134</v>
      </c>
    </row>
    <row r="7705">
      <c r="A7705" s="0">
        <v>147.16125</v>
      </c>
      <c r="B7705" s="0">
        <v>695.309814</v>
      </c>
      <c r="C7705" s="0">
        <v>-52588.230469</v>
      </c>
      <c r="D7705" s="0">
        <v>19867.453125</v>
      </c>
      <c r="E7705" s="0">
        <v>-0.091904</v>
      </c>
      <c r="F7705" s="0">
        <v>10.003982</v>
      </c>
      <c r="G7705" s="0">
        <v>0.212053</v>
      </c>
      <c r="H7705" s="0">
        <v>-0.012671</v>
      </c>
      <c r="I7705" s="0">
        <v>0.002312</v>
      </c>
      <c r="J7705" s="0">
        <v>-0.002085</v>
      </c>
      <c r="K7705" s="0">
        <v>1016.98999</v>
      </c>
      <c r="L7705" s="0">
        <v>36.817303</v>
      </c>
      <c r="W7705" s="0">
        <f t="shared" si="120"/>
        <v>56220.291116928391</v>
      </c>
    </row>
    <row r="7706">
      <c r="A7706" s="0">
        <v>147.1725</v>
      </c>
      <c r="B7706" s="0">
        <v>815.195679</v>
      </c>
      <c r="C7706" s="0">
        <v>-52568.628906</v>
      </c>
      <c r="D7706" s="0">
        <v>19842.197266</v>
      </c>
      <c r="E7706" s="0">
        <v>-0.098063</v>
      </c>
      <c r="F7706" s="0">
        <v>10.01086</v>
      </c>
      <c r="G7706" s="0">
        <v>0.196285</v>
      </c>
      <c r="H7706" s="0">
        <v>-0.016334</v>
      </c>
      <c r="I7706" s="0">
        <v>0.001217</v>
      </c>
      <c r="J7706" s="0">
        <v>-0.002128</v>
      </c>
      <c r="K7706" s="0">
        <v>1016.98999</v>
      </c>
      <c r="L7706" s="0">
        <v>36.817303</v>
      </c>
      <c r="W7706" s="0">
        <f t="shared" si="120"/>
        <v>56194.644597102459</v>
      </c>
    </row>
    <row r="7707">
      <c r="A7707" s="0">
        <v>147.18375</v>
      </c>
      <c r="B7707" s="0">
        <v>764.301575</v>
      </c>
      <c r="C7707" s="0">
        <v>-52602.347656</v>
      </c>
      <c r="D7707" s="0">
        <v>19785.888672</v>
      </c>
      <c r="E7707" s="0">
        <v>-0.094625</v>
      </c>
      <c r="F7707" s="0">
        <v>10.030816</v>
      </c>
      <c r="G7707" s="0">
        <v>0.203251</v>
      </c>
      <c r="H7707" s="0">
        <v>-0.016909</v>
      </c>
      <c r="I7707" s="0">
        <v>0.001368</v>
      </c>
      <c r="J7707" s="0">
        <v>-0.003201</v>
      </c>
      <c r="K7707" s="0">
        <v>1016.98999</v>
      </c>
      <c r="L7707" s="0">
        <v>36.817303</v>
      </c>
      <c r="W7707" s="0">
        <f t="shared" si="120"/>
        <v>56205.627177009723</v>
      </c>
    </row>
    <row r="7708">
      <c r="A7708" s="0">
        <v>147.195</v>
      </c>
      <c r="B7708" s="0">
        <v>738.738953</v>
      </c>
      <c r="C7708" s="0">
        <v>-52597.699219</v>
      </c>
      <c r="D7708" s="0">
        <v>19773.363281</v>
      </c>
      <c r="E7708" s="0">
        <v>-0.102692</v>
      </c>
      <c r="F7708" s="0">
        <v>10.030836</v>
      </c>
      <c r="G7708" s="0">
        <v>0.201709</v>
      </c>
      <c r="H7708" s="0">
        <v>-0.019215</v>
      </c>
      <c r="I7708" s="0">
        <v>0.001638</v>
      </c>
      <c r="J7708" s="0">
        <v>-0.002721</v>
      </c>
      <c r="K7708" s="0">
        <v>1016.98999</v>
      </c>
      <c r="L7708" s="0">
        <v>36.817303</v>
      </c>
      <c r="W7708" s="0">
        <f t="shared" si="120"/>
        <v>56196.526528029048</v>
      </c>
    </row>
    <row r="7709">
      <c r="A7709" s="0">
        <v>147.20625</v>
      </c>
      <c r="B7709" s="0">
        <v>694.903503</v>
      </c>
      <c r="C7709" s="0">
        <v>-52590.101562</v>
      </c>
      <c r="D7709" s="0">
        <v>19786.412109</v>
      </c>
      <c r="E7709" s="0">
        <v>-0.094742</v>
      </c>
      <c r="F7709" s="0">
        <v>10.013578</v>
      </c>
      <c r="G7709" s="0">
        <v>0.201942</v>
      </c>
      <c r="H7709" s="0">
        <v>-0.021564</v>
      </c>
      <c r="I7709" s="0">
        <v>0.001793</v>
      </c>
      <c r="J7709" s="0">
        <v>-0.002956</v>
      </c>
      <c r="K7709" s="0">
        <v>1016.97998</v>
      </c>
      <c r="L7709" s="0">
        <v>36.817303</v>
      </c>
      <c r="W7709" s="0">
        <f t="shared" si="120"/>
        <v>56193.449594477992</v>
      </c>
    </row>
    <row r="7710">
      <c r="A7710" s="0">
        <v>147.2175</v>
      </c>
      <c r="B7710" s="0">
        <v>713.517944</v>
      </c>
      <c r="C7710" s="0">
        <v>-52609.042969</v>
      </c>
      <c r="D7710" s="0">
        <v>19791.529297</v>
      </c>
      <c r="E7710" s="0">
        <v>-0.106072</v>
      </c>
      <c r="F7710" s="0">
        <v>10.016134</v>
      </c>
      <c r="G7710" s="0">
        <v>0.200413</v>
      </c>
      <c r="H7710" s="0">
        <v>-0.022744</v>
      </c>
      <c r="I7710" s="0">
        <v>0.001031</v>
      </c>
      <c r="J7710" s="0">
        <v>-0.003373</v>
      </c>
      <c r="K7710" s="0">
        <v>1016.97998</v>
      </c>
      <c r="L7710" s="0">
        <v>36.817303</v>
      </c>
      <c r="W7710" s="0">
        <f t="shared" si="120"/>
        <v>56213.211453220749</v>
      </c>
    </row>
    <row r="7711">
      <c r="A7711" s="0">
        <v>147.22875</v>
      </c>
      <c r="B7711" s="0">
        <v>785.747803</v>
      </c>
      <c r="C7711" s="0">
        <v>-52613.996094</v>
      </c>
      <c r="D7711" s="0">
        <v>19657.117187</v>
      </c>
      <c r="E7711" s="0">
        <v>-0.100255</v>
      </c>
      <c r="F7711" s="0">
        <v>10.021085</v>
      </c>
      <c r="G7711" s="0">
        <v>0.20386</v>
      </c>
      <c r="H7711" s="0">
        <v>-0.02251</v>
      </c>
      <c r="I7711" s="0">
        <v>0.001256</v>
      </c>
      <c r="J7711" s="0">
        <v>-0.003897</v>
      </c>
      <c r="K7711" s="0">
        <v>1016.97998</v>
      </c>
      <c r="L7711" s="0">
        <v>36.817303</v>
      </c>
      <c r="W7711" s="0">
        <f t="shared" si="120"/>
        <v>56171.631992428505</v>
      </c>
    </row>
    <row r="7712">
      <c r="A7712" s="0">
        <v>147.24</v>
      </c>
      <c r="B7712" s="0">
        <v>822.937744</v>
      </c>
      <c r="C7712" s="0">
        <v>-52606.46875</v>
      </c>
      <c r="D7712" s="0">
        <v>19623.091797</v>
      </c>
      <c r="E7712" s="0">
        <v>-0.091942</v>
      </c>
      <c r="F7712" s="0">
        <v>10.01685</v>
      </c>
      <c r="G7712" s="0">
        <v>0.196981</v>
      </c>
      <c r="H7712" s="0">
        <v>-0.021759</v>
      </c>
      <c r="I7712" s="0">
        <v>-0.000125</v>
      </c>
      <c r="J7712" s="0">
        <v>-0.00414</v>
      </c>
      <c r="K7712" s="0">
        <v>1016.97998</v>
      </c>
      <c r="L7712" s="0">
        <v>36.817303</v>
      </c>
      <c r="W7712" s="0">
        <f t="shared" si="120"/>
        <v>56153.214623463144</v>
      </c>
    </row>
    <row r="7713">
      <c r="A7713" s="0">
        <v>147.25125</v>
      </c>
      <c r="B7713" s="0">
        <v>746.05249</v>
      </c>
      <c r="C7713" s="0">
        <v>-52609.035156</v>
      </c>
      <c r="D7713" s="0">
        <v>19727.572266</v>
      </c>
      <c r="E7713" s="0">
        <v>-0.102615</v>
      </c>
      <c r="F7713" s="0">
        <v>10.011712</v>
      </c>
      <c r="G7713" s="0">
        <v>0.193339</v>
      </c>
      <c r="H7713" s="0">
        <v>-0.015919</v>
      </c>
      <c r="I7713" s="0">
        <v>0.001353</v>
      </c>
      <c r="J7713" s="0">
        <v>-0.006195</v>
      </c>
      <c r="K7713" s="0">
        <v>1016.97998</v>
      </c>
      <c r="L7713" s="0">
        <v>36.817303</v>
      </c>
      <c r="W7713" s="0">
        <f t="shared" si="120"/>
        <v>56191.140599504935</v>
      </c>
    </row>
    <row r="7714">
      <c r="A7714" s="0">
        <v>147.2625</v>
      </c>
      <c r="B7714" s="0">
        <v>729.718079</v>
      </c>
      <c r="C7714" s="0">
        <v>-52612.480469</v>
      </c>
      <c r="D7714" s="0">
        <v>19696.21875</v>
      </c>
      <c r="E7714" s="0">
        <v>-0.115157</v>
      </c>
      <c r="F7714" s="0">
        <v>10.010886</v>
      </c>
      <c r="G7714" s="0">
        <v>0.208845</v>
      </c>
      <c r="H7714" s="0">
        <v>-0.011015</v>
      </c>
      <c r="I7714" s="0">
        <v>0.002789</v>
      </c>
      <c r="J7714" s="0">
        <v>-0.007505</v>
      </c>
      <c r="K7714" s="0">
        <v>1016.97998</v>
      </c>
      <c r="L7714" s="0">
        <v>36.817303</v>
      </c>
      <c r="W7714" s="0">
        <f t="shared" si="120"/>
        <v>56183.152480290548</v>
      </c>
    </row>
    <row r="7715">
      <c r="A7715" s="0">
        <v>147.27375</v>
      </c>
      <c r="B7715" s="0">
        <v>782.193359</v>
      </c>
      <c r="C7715" s="0">
        <v>-52582.359375</v>
      </c>
      <c r="D7715" s="0">
        <v>19718.302734</v>
      </c>
      <c r="E7715" s="0">
        <v>-0.102203</v>
      </c>
      <c r="F7715" s="0">
        <v>10.026252</v>
      </c>
      <c r="G7715" s="0">
        <v>0.210382</v>
      </c>
      <c r="H7715" s="0">
        <v>-0.0046</v>
      </c>
      <c r="I7715" s="0">
        <v>0.002548</v>
      </c>
      <c r="J7715" s="0">
        <v>-0.007284</v>
      </c>
      <c r="K7715" s="0">
        <v>1016.97998</v>
      </c>
      <c r="L7715" s="0">
        <v>36.817303</v>
      </c>
      <c r="W7715" s="0">
        <f t="shared" si="120"/>
        <v>56163.402733472147</v>
      </c>
    </row>
    <row r="7716">
      <c r="A7716" s="0">
        <v>147.285</v>
      </c>
      <c r="B7716" s="0">
        <v>776.802795</v>
      </c>
      <c r="C7716" s="0">
        <v>-52610.53125</v>
      </c>
      <c r="D7716" s="0">
        <v>19691.533203</v>
      </c>
      <c r="E7716" s="0">
        <v>-0.099054</v>
      </c>
      <c r="F7716" s="0">
        <v>9.964909</v>
      </c>
      <c r="G7716" s="0">
        <v>0.204913</v>
      </c>
      <c r="H7716" s="0">
        <v>-0.001917</v>
      </c>
      <c r="I7716" s="0">
        <v>0.003368</v>
      </c>
      <c r="J7716" s="0">
        <v>-0.00769</v>
      </c>
      <c r="K7716" s="0">
        <v>1016.97998</v>
      </c>
      <c r="L7716" s="0">
        <v>36.817303</v>
      </c>
      <c r="W7716" s="0">
        <f t="shared" si="120"/>
        <v>56180.315955629849</v>
      </c>
    </row>
    <row r="7717">
      <c r="A7717" s="0">
        <v>147.29625</v>
      </c>
      <c r="B7717" s="0">
        <v>791.376587</v>
      </c>
      <c r="C7717" s="0">
        <v>-52599.675781</v>
      </c>
      <c r="D7717" s="0">
        <v>19781.751953</v>
      </c>
      <c r="E7717" s="0">
        <v>-0.107957</v>
      </c>
      <c r="F7717" s="0">
        <v>9.920374</v>
      </c>
      <c r="G7717" s="0">
        <v>0.212913</v>
      </c>
      <c r="H7717" s="0">
        <v>0.001963</v>
      </c>
      <c r="I7717" s="0">
        <v>0.003686</v>
      </c>
      <c r="J7717" s="0">
        <v>-0.011437</v>
      </c>
      <c r="K7717" s="0">
        <v>1016.97998</v>
      </c>
      <c r="L7717" s="0">
        <v>36.817303</v>
      </c>
      <c r="W7717" s="0">
        <f t="shared" si="120"/>
        <v>56202.045154058134</v>
      </c>
    </row>
    <row r="7718">
      <c r="A7718" s="0">
        <v>147.3075</v>
      </c>
      <c r="B7718" s="0">
        <v>833.454224</v>
      </c>
      <c r="C7718" s="0">
        <v>-52581.957031</v>
      </c>
      <c r="D7718" s="0">
        <v>19686.064453</v>
      </c>
      <c r="E7718" s="0">
        <v>-0.090329</v>
      </c>
      <c r="F7718" s="0">
        <v>9.932188</v>
      </c>
      <c r="G7718" s="0">
        <v>0.209573</v>
      </c>
      <c r="H7718" s="0">
        <v>0.007613</v>
      </c>
      <c r="I7718" s="0">
        <v>0.00447</v>
      </c>
      <c r="J7718" s="0">
        <v>-0.012081</v>
      </c>
      <c r="K7718" s="0">
        <v>1016.97998</v>
      </c>
      <c r="L7718" s="0">
        <v>36.817303</v>
      </c>
      <c r="W7718" s="0">
        <f t="shared" si="120"/>
        <v>56152.453061296474</v>
      </c>
    </row>
    <row r="7719">
      <c r="A7719" s="0">
        <v>147.31875</v>
      </c>
      <c r="B7719" s="0">
        <v>778.953979</v>
      </c>
      <c r="C7719" s="0">
        <v>-52571.855469</v>
      </c>
      <c r="D7719" s="0">
        <v>19869.716797</v>
      </c>
      <c r="E7719" s="0">
        <v>-0.085397</v>
      </c>
      <c r="F7719" s="0">
        <v>9.925368</v>
      </c>
      <c r="G7719" s="0">
        <v>0.216131</v>
      </c>
      <c r="H7719" s="0">
        <v>0.015243</v>
      </c>
      <c r="I7719" s="0">
        <v>0.005892</v>
      </c>
      <c r="J7719" s="0">
        <v>-0.01333</v>
      </c>
      <c r="K7719" s="0">
        <v>1016.97998</v>
      </c>
      <c r="L7719" s="0">
        <v>36.817303</v>
      </c>
      <c r="W7719" s="0">
        <f t="shared" si="120"/>
        <v>56206.871486925942</v>
      </c>
    </row>
    <row r="7720">
      <c r="A7720" s="0">
        <v>147.33</v>
      </c>
      <c r="B7720" s="0">
        <v>813.732361</v>
      </c>
      <c r="C7720" s="0">
        <v>-52586.671875</v>
      </c>
      <c r="D7720" s="0">
        <v>19733.109375</v>
      </c>
      <c r="E7720" s="0">
        <v>-0.099408</v>
      </c>
      <c r="F7720" s="0">
        <v>9.914997</v>
      </c>
      <c r="G7720" s="0">
        <v>0.205585</v>
      </c>
      <c r="H7720" s="0">
        <v>0.023444</v>
      </c>
      <c r="I7720" s="0">
        <v>0.008011</v>
      </c>
      <c r="J7720" s="0">
        <v>-0.014616</v>
      </c>
      <c r="K7720" s="0">
        <v>1016.97998</v>
      </c>
      <c r="L7720" s="0">
        <v>36.817303</v>
      </c>
      <c r="W7720" s="0">
        <f t="shared" si="120"/>
        <v>56173.088083618539</v>
      </c>
    </row>
    <row r="7721">
      <c r="A7721" s="0">
        <v>147.34125</v>
      </c>
      <c r="B7721" s="0">
        <v>793.115479</v>
      </c>
      <c r="C7721" s="0">
        <v>-52594.195312</v>
      </c>
      <c r="D7721" s="0">
        <v>19703.880859</v>
      </c>
      <c r="E7721" s="0">
        <v>-0.0914</v>
      </c>
      <c r="F7721" s="0">
        <v>9.926825</v>
      </c>
      <c r="G7721" s="0">
        <v>0.205293</v>
      </c>
      <c r="H7721" s="0">
        <v>0.02913</v>
      </c>
      <c r="I7721" s="0">
        <v>0.008242</v>
      </c>
      <c r="J7721" s="0">
        <v>-0.015952</v>
      </c>
      <c r="K7721" s="0">
        <v>1016.97998</v>
      </c>
      <c r="L7721" s="0">
        <v>36.817303</v>
      </c>
      <c r="W7721" s="0">
        <f t="shared" si="120"/>
        <v>56169.57658364089</v>
      </c>
    </row>
    <row r="7722">
      <c r="A7722" s="0">
        <v>147.3525</v>
      </c>
      <c r="B7722" s="0">
        <v>837.679932</v>
      </c>
      <c r="C7722" s="0">
        <v>-52584.378906</v>
      </c>
      <c r="D7722" s="0">
        <v>19732.484375</v>
      </c>
      <c r="E7722" s="0">
        <v>-0.100336</v>
      </c>
      <c r="F7722" s="0">
        <v>9.931398</v>
      </c>
      <c r="G7722" s="0">
        <v>0.201273</v>
      </c>
      <c r="H7722" s="0">
        <v>0.03457</v>
      </c>
      <c r="I7722" s="0">
        <v>0.009236</v>
      </c>
      <c r="J7722" s="0">
        <v>-0.016582</v>
      </c>
      <c r="K7722" s="0">
        <v>1016.97998</v>
      </c>
      <c r="L7722" s="0">
        <v>36.817303</v>
      </c>
      <c r="W7722" s="0">
        <f t="shared" si="120"/>
        <v>56171.073981257228</v>
      </c>
    </row>
    <row r="7723">
      <c r="A7723" s="0">
        <v>147.36375</v>
      </c>
      <c r="B7723" s="0">
        <v>850.784424</v>
      </c>
      <c r="C7723" s="0">
        <v>-52568.613281</v>
      </c>
      <c r="D7723" s="0">
        <v>19691.457031</v>
      </c>
      <c r="E7723" s="0">
        <v>-0.099136</v>
      </c>
      <c r="F7723" s="0">
        <v>9.927779</v>
      </c>
      <c r="G7723" s="0">
        <v>0.208308</v>
      </c>
      <c r="H7723" s="0">
        <v>0.037583</v>
      </c>
      <c r="I7723" s="0">
        <v>0.010083</v>
      </c>
      <c r="J7723" s="0">
        <v>-0.018737</v>
      </c>
      <c r="K7723" s="0">
        <v>1016.97998</v>
      </c>
      <c r="L7723" s="0">
        <v>36.817303</v>
      </c>
      <c r="W7723" s="0">
        <f t="shared" si="120"/>
        <v>56142.10911986803</v>
      </c>
    </row>
    <row r="7724">
      <c r="A7724" s="0">
        <v>147.375</v>
      </c>
      <c r="B7724" s="0">
        <v>868.313293</v>
      </c>
      <c r="C7724" s="0">
        <v>-52601.085937</v>
      </c>
      <c r="D7724" s="0">
        <v>19742.267578</v>
      </c>
      <c r="E7724" s="0">
        <v>-0.094805</v>
      </c>
      <c r="F7724" s="0">
        <v>9.907894</v>
      </c>
      <c r="G7724" s="0">
        <v>0.206757</v>
      </c>
      <c r="H7724" s="0">
        <v>0.039598</v>
      </c>
      <c r="I7724" s="0">
        <v>0.009868</v>
      </c>
      <c r="J7724" s="0">
        <v>-0.018464</v>
      </c>
      <c r="K7724" s="0">
        <v>1016.97998</v>
      </c>
      <c r="L7724" s="0">
        <v>36.817303</v>
      </c>
      <c r="W7724" s="0">
        <f t="shared" si="120"/>
        <v>56190.616110235074</v>
      </c>
    </row>
    <row r="7725">
      <c r="A7725" s="0">
        <v>147.38625</v>
      </c>
      <c r="B7725" s="0">
        <v>730.6521</v>
      </c>
      <c r="C7725" s="0">
        <v>-52599.699219</v>
      </c>
      <c r="D7725" s="0">
        <v>19755.484375</v>
      </c>
      <c r="E7725" s="0">
        <v>-0.098332</v>
      </c>
      <c r="F7725" s="0">
        <v>9.923658</v>
      </c>
      <c r="G7725" s="0">
        <v>0.194058</v>
      </c>
      <c r="H7725" s="0">
        <v>0.036219</v>
      </c>
      <c r="I7725" s="0">
        <v>0.010212</v>
      </c>
      <c r="J7725" s="0">
        <v>-0.01679</v>
      </c>
      <c r="K7725" s="0">
        <v>1016.97998</v>
      </c>
      <c r="L7725" s="0">
        <v>36.817303</v>
      </c>
      <c r="W7725" s="0">
        <f t="shared" si="120"/>
        <v>56192.004531884893</v>
      </c>
    </row>
    <row r="7726">
      <c r="A7726" s="0">
        <v>147.3975</v>
      </c>
      <c r="B7726" s="0">
        <v>759.09375</v>
      </c>
      <c r="C7726" s="0">
        <v>-52609.511719</v>
      </c>
      <c r="D7726" s="0">
        <v>19815.988281</v>
      </c>
      <c r="E7726" s="0">
        <v>-0.090542</v>
      </c>
      <c r="F7726" s="0">
        <v>9.928546</v>
      </c>
      <c r="G7726" s="0">
        <v>0.201074</v>
      </c>
      <c r="H7726" s="0">
        <v>0.037426</v>
      </c>
      <c r="I7726" s="0">
        <v>0.009637</v>
      </c>
      <c r="J7726" s="0">
        <v>-0.016368</v>
      </c>
      <c r="K7726" s="0">
        <v>1016.97998</v>
      </c>
      <c r="L7726" s="0">
        <v>36.817303</v>
      </c>
      <c r="W7726" s="0">
        <f t="shared" si="120"/>
        <v>56222.86312689542</v>
      </c>
    </row>
    <row r="7727">
      <c r="A7727" s="0">
        <v>147.40875</v>
      </c>
      <c r="B7727" s="0">
        <v>808.839172</v>
      </c>
      <c r="C7727" s="0">
        <v>-52589.402344</v>
      </c>
      <c r="D7727" s="0">
        <v>19706.822266</v>
      </c>
      <c r="E7727" s="0">
        <v>-0.09586</v>
      </c>
      <c r="F7727" s="0">
        <v>9.930387</v>
      </c>
      <c r="G7727" s="0">
        <v>0.207816</v>
      </c>
      <c r="H7727" s="0">
        <v>0.03695</v>
      </c>
      <c r="I7727" s="0">
        <v>0.009252</v>
      </c>
      <c r="J7727" s="0">
        <v>-0.015806</v>
      </c>
      <c r="K7727" s="0">
        <v>1017</v>
      </c>
      <c r="L7727" s="0">
        <v>36.819843</v>
      </c>
      <c r="W7727" s="0">
        <f t="shared" si="120"/>
        <v>56166.344936527494</v>
      </c>
    </row>
    <row r="7728">
      <c r="A7728" s="0">
        <v>147.42</v>
      </c>
      <c r="B7728" s="0">
        <v>730.418396</v>
      </c>
      <c r="C7728" s="0">
        <v>-52605.175781</v>
      </c>
      <c r="D7728" s="0">
        <v>19712.441406</v>
      </c>
      <c r="E7728" s="0">
        <v>-0.09485</v>
      </c>
      <c r="F7728" s="0">
        <v>9.916192</v>
      </c>
      <c r="G7728" s="0">
        <v>0.215709</v>
      </c>
      <c r="H7728" s="0">
        <v>0.034772</v>
      </c>
      <c r="I7728" s="0">
        <v>0.008831</v>
      </c>
      <c r="J7728" s="0">
        <v>-0.012108</v>
      </c>
      <c r="K7728" s="0">
        <v>1017</v>
      </c>
      <c r="L7728" s="0">
        <v>36.819843</v>
      </c>
      <c r="W7728" s="0">
        <f t="shared" si="120"/>
        <v>56182.01114385375</v>
      </c>
    </row>
    <row r="7729">
      <c r="A7729" s="0">
        <v>147.43125</v>
      </c>
      <c r="B7729" s="0">
        <v>825.390442</v>
      </c>
      <c r="C7729" s="0">
        <v>-52627.1875</v>
      </c>
      <c r="D7729" s="0">
        <v>19760.486328</v>
      </c>
      <c r="E7729" s="0">
        <v>-0.097748</v>
      </c>
      <c r="F7729" s="0">
        <v>9.925586</v>
      </c>
      <c r="G7729" s="0">
        <v>0.186838</v>
      </c>
      <c r="H7729" s="0">
        <v>0.027412</v>
      </c>
      <c r="I7729" s="0">
        <v>0.007901</v>
      </c>
      <c r="J7729" s="0">
        <v>-0.010459</v>
      </c>
      <c r="K7729" s="0">
        <v>1017</v>
      </c>
      <c r="L7729" s="0">
        <v>36.819843</v>
      </c>
      <c r="W7729" s="0">
        <f t="shared" si="120"/>
        <v>56220.805343404463</v>
      </c>
    </row>
    <row r="7730">
      <c r="A7730" s="0">
        <v>147.4425</v>
      </c>
      <c r="B7730" s="0">
        <v>757.168823</v>
      </c>
      <c r="C7730" s="0">
        <v>-52624.585937</v>
      </c>
      <c r="D7730" s="0">
        <v>19723.705078</v>
      </c>
      <c r="E7730" s="0">
        <v>-0.092446</v>
      </c>
      <c r="F7730" s="0">
        <v>9.928567</v>
      </c>
      <c r="G7730" s="0">
        <v>0.209601</v>
      </c>
      <c r="H7730" s="0">
        <v>0.022927</v>
      </c>
      <c r="I7730" s="0">
        <v>0.006564</v>
      </c>
      <c r="J7730" s="0">
        <v>-0.008475</v>
      </c>
      <c r="K7730" s="0">
        <v>1017</v>
      </c>
      <c r="L7730" s="0">
        <v>36.819843</v>
      </c>
      <c r="W7730" s="0">
        <f t="shared" si="120"/>
        <v>56204.491739283119</v>
      </c>
    </row>
    <row r="7731">
      <c r="A7731" s="0">
        <v>147.45375</v>
      </c>
      <c r="B7731" s="0">
        <v>798.403442</v>
      </c>
      <c r="C7731" s="0">
        <v>-52611.773437</v>
      </c>
      <c r="D7731" s="0">
        <v>19631.236328</v>
      </c>
      <c r="E7731" s="0">
        <v>-0.092074</v>
      </c>
      <c r="F7731" s="0">
        <v>9.930566</v>
      </c>
      <c r="G7731" s="0">
        <v>0.1953</v>
      </c>
      <c r="H7731" s="0">
        <v>0.018073</v>
      </c>
      <c r="I7731" s="0">
        <v>0.006525</v>
      </c>
      <c r="J7731" s="0">
        <v>-0.007479</v>
      </c>
      <c r="K7731" s="0">
        <v>1017</v>
      </c>
      <c r="L7731" s="0">
        <v>36.819843</v>
      </c>
      <c r="W7731" s="0">
        <f t="shared" si="120"/>
        <v>56160.676562949309</v>
      </c>
    </row>
    <row r="7732">
      <c r="A7732" s="0">
        <v>147.465</v>
      </c>
      <c r="B7732" s="0">
        <v>764.232117</v>
      </c>
      <c r="C7732" s="0">
        <v>-52595.660156</v>
      </c>
      <c r="D7732" s="0">
        <v>19751.488281</v>
      </c>
      <c r="E7732" s="0">
        <v>-0.089201</v>
      </c>
      <c r="F7732" s="0">
        <v>9.917657</v>
      </c>
      <c r="G7732" s="0">
        <v>0.197004</v>
      </c>
      <c r="H7732" s="0">
        <v>0.008742</v>
      </c>
      <c r="I7732" s="0">
        <v>0.004806</v>
      </c>
      <c r="J7732" s="0">
        <v>-0.003053</v>
      </c>
      <c r="K7732" s="0">
        <v>1017</v>
      </c>
      <c r="L7732" s="0">
        <v>36.819843</v>
      </c>
      <c r="W7732" s="0">
        <f t="shared" si="120"/>
        <v>56187.26552599424</v>
      </c>
    </row>
    <row r="7733">
      <c r="A7733" s="0">
        <v>147.47625</v>
      </c>
      <c r="B7733" s="0">
        <v>826.936523</v>
      </c>
      <c r="C7733" s="0">
        <v>-52609.054687</v>
      </c>
      <c r="D7733" s="0">
        <v>19686.052734</v>
      </c>
      <c r="E7733" s="0">
        <v>-0.104258</v>
      </c>
      <c r="F7733" s="0">
        <v>10.000993</v>
      </c>
      <c r="G7733" s="0">
        <v>0.213581</v>
      </c>
      <c r="H7733" s="0">
        <v>0.007601</v>
      </c>
      <c r="I7733" s="0">
        <v>0.006441</v>
      </c>
      <c r="J7733" s="0">
        <v>-0.001709</v>
      </c>
      <c r="K7733" s="0">
        <v>1017</v>
      </c>
      <c r="L7733" s="0">
        <v>36.819843</v>
      </c>
      <c r="W7733" s="0">
        <f t="shared" si="120"/>
        <v>56177.728071885016</v>
      </c>
    </row>
    <row r="7734">
      <c r="A7734" s="0">
        <v>147.4875</v>
      </c>
      <c r="B7734" s="0">
        <v>873.792908</v>
      </c>
      <c r="C7734" s="0">
        <v>-52613.695312</v>
      </c>
      <c r="D7734" s="0">
        <v>19586.632812</v>
      </c>
      <c r="E7734" s="0">
        <v>-0.102523</v>
      </c>
      <c r="F7734" s="0">
        <v>10.01809</v>
      </c>
      <c r="G7734" s="0">
        <v>0.205147</v>
      </c>
      <c r="H7734" s="0">
        <v>0.00333</v>
      </c>
      <c r="I7734" s="0">
        <v>0.005183</v>
      </c>
      <c r="J7734" s="0">
        <v>-0.002229</v>
      </c>
      <c r="K7734" s="0">
        <v>1017</v>
      </c>
      <c r="L7734" s="0">
        <v>36.819843</v>
      </c>
      <c r="W7734" s="0">
        <f t="shared" si="120"/>
        <v>56148.024304886785</v>
      </c>
    </row>
    <row r="7735">
      <c r="A7735" s="0">
        <v>147.49875</v>
      </c>
      <c r="B7735" s="0">
        <v>759.112549</v>
      </c>
      <c r="C7735" s="0">
        <v>-52629.027344</v>
      </c>
      <c r="D7735" s="0">
        <v>19713.078125</v>
      </c>
      <c r="E7735" s="0">
        <v>-0.09976</v>
      </c>
      <c r="F7735" s="0">
        <v>10.018062</v>
      </c>
      <c r="G7735" s="0">
        <v>0.199772</v>
      </c>
      <c r="H7735" s="0">
        <v>-0.004866</v>
      </c>
      <c r="I7735" s="0">
        <v>0.004239</v>
      </c>
      <c r="J7735" s="0">
        <v>-0.002153</v>
      </c>
      <c r="K7735" s="0">
        <v>1017</v>
      </c>
      <c r="L7735" s="0">
        <v>36.819843</v>
      </c>
      <c r="W7735" s="0">
        <f t="shared" si="120"/>
        <v>56204.948360441558</v>
      </c>
    </row>
    <row r="7736">
      <c r="A7736" s="0">
        <v>147.51</v>
      </c>
      <c r="B7736" s="0">
        <v>777.489563</v>
      </c>
      <c r="C7736" s="0">
        <v>-52602.941406</v>
      </c>
      <c r="D7736" s="0">
        <v>19743.791016</v>
      </c>
      <c r="E7736" s="0">
        <v>-0.096537</v>
      </c>
      <c r="F7736" s="0">
        <v>10.021324</v>
      </c>
      <c r="G7736" s="0">
        <v>0.199831</v>
      </c>
      <c r="H7736" s="0">
        <v>-0.011232</v>
      </c>
      <c r="I7736" s="0">
        <v>0.003122</v>
      </c>
      <c r="J7736" s="0">
        <v>-0.001708</v>
      </c>
      <c r="K7736" s="0">
        <v>1016.969971</v>
      </c>
      <c r="L7736" s="0">
        <v>36.822186</v>
      </c>
      <c r="W7736" s="0">
        <f t="shared" si="120"/>
        <v>56191.558247365996</v>
      </c>
    </row>
    <row r="7737">
      <c r="A7737" s="0">
        <v>147.52125</v>
      </c>
      <c r="B7737" s="0">
        <v>777.25293</v>
      </c>
      <c r="C7737" s="0">
        <v>-52572.109375</v>
      </c>
      <c r="D7737" s="0">
        <v>19725.228516</v>
      </c>
      <c r="E7737" s="0">
        <v>-0.097731</v>
      </c>
      <c r="F7737" s="0">
        <v>10.039375</v>
      </c>
      <c r="G7737" s="0">
        <v>0.203575</v>
      </c>
      <c r="H7737" s="0">
        <v>-0.013484</v>
      </c>
      <c r="I7737" s="0">
        <v>0.001923</v>
      </c>
      <c r="J7737" s="0">
        <v>-0.002765</v>
      </c>
      <c r="K7737" s="0">
        <v>1016.969971</v>
      </c>
      <c r="L7737" s="0">
        <v>36.822186</v>
      </c>
      <c r="W7737" s="0">
        <f t="shared" si="120"/>
        <v>56156.170153088038</v>
      </c>
    </row>
    <row r="7738">
      <c r="A7738" s="0">
        <v>147.5325</v>
      </c>
      <c r="B7738" s="0">
        <v>747.927673</v>
      </c>
      <c r="C7738" s="0">
        <v>-52574.839844</v>
      </c>
      <c r="D7738" s="0">
        <v>19728.716797</v>
      </c>
      <c r="E7738" s="0">
        <v>-0.101823</v>
      </c>
      <c r="F7738" s="0">
        <v>10.031235</v>
      </c>
      <c r="G7738" s="0">
        <v>0.202004</v>
      </c>
      <c r="H7738" s="0">
        <v>-0.018646</v>
      </c>
      <c r="I7738" s="0">
        <v>0.001165</v>
      </c>
      <c r="J7738" s="0">
        <v>-0.001947</v>
      </c>
      <c r="K7738" s="0">
        <v>1016.969971</v>
      </c>
      <c r="L7738" s="0">
        <v>36.822186</v>
      </c>
      <c r="W7738" s="0">
        <f t="shared" si="120"/>
        <v>56159.553478304289</v>
      </c>
    </row>
    <row r="7739">
      <c r="A7739" s="0">
        <v>147.54375</v>
      </c>
      <c r="B7739" s="0">
        <v>768.349915</v>
      </c>
      <c r="C7739" s="0">
        <v>-52572.304687</v>
      </c>
      <c r="D7739" s="0">
        <v>19688.101562</v>
      </c>
      <c r="E7739" s="0">
        <v>-0.106974</v>
      </c>
      <c r="F7739" s="0">
        <v>10.012629</v>
      </c>
      <c r="G7739" s="0">
        <v>0.201076</v>
      </c>
      <c r="H7739" s="0">
        <v>-0.020521</v>
      </c>
      <c r="I7739" s="0">
        <v>0.000941</v>
      </c>
      <c r="J7739" s="0">
        <v>-0.00308</v>
      </c>
      <c r="K7739" s="0">
        <v>1016.969971</v>
      </c>
      <c r="L7739" s="0">
        <v>36.822186</v>
      </c>
      <c r="W7739" s="0">
        <f t="shared" si="120"/>
        <v>56143.200165383074</v>
      </c>
    </row>
    <row r="7740">
      <c r="A7740" s="0">
        <v>147.555</v>
      </c>
      <c r="B7740" s="0">
        <v>759.024414</v>
      </c>
      <c r="C7740" s="0">
        <v>-52607.011719</v>
      </c>
      <c r="D7740" s="0">
        <v>19814.28125</v>
      </c>
      <c r="E7740" s="0">
        <v>-0.083441</v>
      </c>
      <c r="F7740" s="0">
        <v>10.014675</v>
      </c>
      <c r="G7740" s="0">
        <v>0.207769</v>
      </c>
      <c r="H7740" s="0">
        <v>-0.021578</v>
      </c>
      <c r="I7740" s="0">
        <v>0.001961</v>
      </c>
      <c r="J7740" s="0">
        <v>-0.003775</v>
      </c>
      <c r="K7740" s="0">
        <v>1016.969971</v>
      </c>
      <c r="L7740" s="0">
        <v>36.822186</v>
      </c>
      <c r="W7740" s="0">
        <f t="shared" si="120"/>
        <v>56219.921215865761</v>
      </c>
    </row>
    <row r="7741">
      <c r="A7741" s="0">
        <v>147.56625</v>
      </c>
      <c r="B7741" s="0">
        <v>698.234131</v>
      </c>
      <c r="C7741" s="0">
        <v>-52593.914062</v>
      </c>
      <c r="D7741" s="0">
        <v>19816.658203</v>
      </c>
      <c r="E7741" s="0">
        <v>-0.087814</v>
      </c>
      <c r="F7741" s="0">
        <v>10.025997</v>
      </c>
      <c r="G7741" s="0">
        <v>0.199003</v>
      </c>
      <c r="H7741" s="0">
        <v>-0.021383</v>
      </c>
      <c r="I7741" s="0">
        <v>0.001364</v>
      </c>
      <c r="J7741" s="0">
        <v>-0.003613</v>
      </c>
      <c r="K7741" s="0">
        <v>1016.969971</v>
      </c>
      <c r="L7741" s="0">
        <v>36.822186</v>
      </c>
      <c r="W7741" s="0">
        <f t="shared" si="120"/>
        <v>56207.715392081736</v>
      </c>
    </row>
    <row r="7742">
      <c r="A7742" s="0">
        <v>147.5775</v>
      </c>
      <c r="B7742" s="0">
        <v>794.352722</v>
      </c>
      <c r="C7742" s="0">
        <v>-52597.71875</v>
      </c>
      <c r="D7742" s="0">
        <v>19752.919922</v>
      </c>
      <c r="E7742" s="0">
        <v>-0.094715</v>
      </c>
      <c r="F7742" s="0">
        <v>10.026229</v>
      </c>
      <c r="G7742" s="0">
        <v>0.202017</v>
      </c>
      <c r="H7742" s="0">
        <v>-0.022581</v>
      </c>
      <c r="I7742" s="0">
        <v>0.000203</v>
      </c>
      <c r="J7742" s="0">
        <v>-0.0044</v>
      </c>
      <c r="K7742" s="0">
        <v>1016.969971</v>
      </c>
      <c r="L7742" s="0">
        <v>36.822186</v>
      </c>
      <c r="W7742" s="0">
        <f t="shared" si="120"/>
        <v>56190.113537845733</v>
      </c>
    </row>
    <row r="7743">
      <c r="A7743" s="0">
        <v>147.58875</v>
      </c>
      <c r="B7743" s="0">
        <v>765.443787</v>
      </c>
      <c r="C7743" s="0">
        <v>-52595.621094</v>
      </c>
      <c r="D7743" s="0">
        <v>19741.505859</v>
      </c>
      <c r="E7743" s="0">
        <v>-0.100357</v>
      </c>
      <c r="F7743" s="0">
        <v>10.021711</v>
      </c>
      <c r="G7743" s="0">
        <v>0.214952</v>
      </c>
      <c r="H7743" s="0">
        <v>-0.021514</v>
      </c>
      <c r="I7743" s="0">
        <v>0.000368</v>
      </c>
      <c r="J7743" s="0">
        <v>-0.005135</v>
      </c>
      <c r="K7743" s="0">
        <v>1016.969971</v>
      </c>
      <c r="L7743" s="0">
        <v>36.822186</v>
      </c>
      <c r="W7743" s="0">
        <f t="shared" si="120"/>
        <v>56183.737113470888</v>
      </c>
    </row>
    <row r="7744">
      <c r="A7744" s="0">
        <v>147.6</v>
      </c>
      <c r="B7744" s="0">
        <v>758.033325</v>
      </c>
      <c r="C7744" s="0">
        <v>-52596.363281</v>
      </c>
      <c r="D7744" s="0">
        <v>19760.886719</v>
      </c>
      <c r="E7744" s="0">
        <v>-0.100793</v>
      </c>
      <c r="F7744" s="0">
        <v>10.015686</v>
      </c>
      <c r="G7744" s="0">
        <v>0.189049</v>
      </c>
      <c r="H7744" s="0">
        <v>-0.017782</v>
      </c>
      <c r="I7744" s="0">
        <v>0.001331</v>
      </c>
      <c r="J7744" s="0">
        <v>-0.004729</v>
      </c>
      <c r="K7744" s="0">
        <v>1016.97998</v>
      </c>
      <c r="L7744" s="0">
        <v>36.827068</v>
      </c>
      <c r="W7744" s="0">
        <f t="shared" si="120"/>
        <v>56191.144220685579</v>
      </c>
    </row>
    <row r="7745">
      <c r="A7745" s="0">
        <v>147.61125</v>
      </c>
      <c r="B7745" s="0">
        <v>774.84845</v>
      </c>
      <c r="C7745" s="0">
        <v>-52609.550781</v>
      </c>
      <c r="D7745" s="0">
        <v>19792.841797</v>
      </c>
      <c r="E7745" s="0">
        <v>-0.101455</v>
      </c>
      <c r="F7745" s="0">
        <v>10.030479</v>
      </c>
      <c r="G7745" s="0">
        <v>0.203668</v>
      </c>
      <c r="H7745" s="0">
        <v>-0.014095</v>
      </c>
      <c r="I7745" s="0">
        <v>0.002067</v>
      </c>
      <c r="J7745" s="0">
        <v>-0.005895</v>
      </c>
      <c r="K7745" s="0">
        <v>1016.97998</v>
      </c>
      <c r="L7745" s="0">
        <v>36.827068</v>
      </c>
      <c r="W7745" s="0">
        <f t="shared" si="120"/>
        <v>56214.960730219806</v>
      </c>
    </row>
    <row r="7746">
      <c r="A7746" s="0">
        <v>147.6225</v>
      </c>
      <c r="B7746" s="0">
        <v>887.721497</v>
      </c>
      <c r="C7746" s="0">
        <v>-52622.558594</v>
      </c>
      <c r="D7746" s="0">
        <v>19673.972656</v>
      </c>
      <c r="E7746" s="0">
        <v>-0.098742</v>
      </c>
      <c r="F7746" s="0">
        <v>10.023073</v>
      </c>
      <c r="G7746" s="0">
        <v>0.204108</v>
      </c>
      <c r="H7746" s="0">
        <v>-0.005871</v>
      </c>
      <c r="I7746" s="0">
        <v>0.002908</v>
      </c>
      <c r="J7746" s="0">
        <v>-0.00801</v>
      </c>
      <c r="K7746" s="0">
        <v>1016.97998</v>
      </c>
      <c r="L7746" s="0">
        <v>36.827068</v>
      </c>
      <c r="W7746" s="0">
        <f ref="W7746:W7809" t="shared" si="121">SQRT((B7746)^2+(C7746)^2+(D7746)^2)</f>
        <v>56187.070777041183</v>
      </c>
    </row>
    <row r="7747">
      <c r="A7747" s="0">
        <v>147.63375</v>
      </c>
      <c r="B7747" s="0">
        <v>832.868896</v>
      </c>
      <c r="C7747" s="0">
        <v>-52620.21875</v>
      </c>
      <c r="D7747" s="0">
        <v>19753.484375</v>
      </c>
      <c r="E7747" s="0">
        <v>-0.104445</v>
      </c>
      <c r="F7747" s="0">
        <v>10.014262</v>
      </c>
      <c r="G7747" s="0">
        <v>0.19774</v>
      </c>
      <c r="H7747" s="0">
        <v>0.002206</v>
      </c>
      <c r="I7747" s="0">
        <v>0.004671</v>
      </c>
      <c r="J7747" s="0">
        <v>-0.008944</v>
      </c>
      <c r="K7747" s="0">
        <v>1016.97998</v>
      </c>
      <c r="L7747" s="0">
        <v>36.827068</v>
      </c>
      <c r="W7747" s="0">
        <f t="shared" si="121"/>
        <v>56211.931445638344</v>
      </c>
    </row>
    <row r="7748">
      <c r="A7748" s="0">
        <v>147.645</v>
      </c>
      <c r="B7748" s="0">
        <v>739.051697</v>
      </c>
      <c r="C7748" s="0">
        <v>-52609.125</v>
      </c>
      <c r="D7748" s="0">
        <v>19735.589844</v>
      </c>
      <c r="E7748" s="0">
        <v>-0.102532</v>
      </c>
      <c r="F7748" s="0">
        <v>10.011768</v>
      </c>
      <c r="G7748" s="0">
        <v>0.201275</v>
      </c>
      <c r="H7748" s="0">
        <v>0.009469</v>
      </c>
      <c r="I7748" s="0">
        <v>0.006267</v>
      </c>
      <c r="J7748" s="0">
        <v>-0.009634</v>
      </c>
      <c r="K7748" s="0">
        <v>1016.97998</v>
      </c>
      <c r="L7748" s="0">
        <v>36.827068</v>
      </c>
      <c r="W7748" s="0">
        <f t="shared" si="121"/>
        <v>56193.947513651852</v>
      </c>
    </row>
    <row r="7749">
      <c r="A7749" s="0">
        <v>147.65625</v>
      </c>
      <c r="B7749" s="0">
        <v>755.475586</v>
      </c>
      <c r="C7749" s="0">
        <v>-52614.246094</v>
      </c>
      <c r="D7749" s="0">
        <v>19682.730469</v>
      </c>
      <c r="E7749" s="0">
        <v>-0.089723</v>
      </c>
      <c r="F7749" s="0">
        <v>9.957393</v>
      </c>
      <c r="G7749" s="0">
        <v>0.201329</v>
      </c>
      <c r="H7749" s="0">
        <v>0.012407</v>
      </c>
      <c r="I7749" s="0">
        <v>0.005896</v>
      </c>
      <c r="J7749" s="0">
        <v>-0.011681</v>
      </c>
      <c r="K7749" s="0">
        <v>1016.97998</v>
      </c>
      <c r="L7749" s="0">
        <v>36.827068</v>
      </c>
      <c r="W7749" s="0">
        <f t="shared" si="121"/>
        <v>56180.419312393329</v>
      </c>
    </row>
    <row r="7750">
      <c r="A7750" s="0">
        <v>147.6675</v>
      </c>
      <c r="B7750" s="0">
        <v>845.02063</v>
      </c>
      <c r="C7750" s="0">
        <v>-52614.066406</v>
      </c>
      <c r="D7750" s="0">
        <v>19674.515625</v>
      </c>
      <c r="E7750" s="0">
        <v>-0.100616</v>
      </c>
      <c r="F7750" s="0">
        <v>9.909498</v>
      </c>
      <c r="G7750" s="0">
        <v>0.204964</v>
      </c>
      <c r="H7750" s="0">
        <v>0.017374</v>
      </c>
      <c r="I7750" s="0">
        <v>0.005605</v>
      </c>
      <c r="J7750" s="0">
        <v>-0.014519</v>
      </c>
      <c r="K7750" s="0">
        <v>1016.97998</v>
      </c>
      <c r="L7750" s="0">
        <v>36.827068</v>
      </c>
      <c r="W7750" s="0">
        <f t="shared" si="121"/>
        <v>56178.649046755054</v>
      </c>
    </row>
    <row r="7751">
      <c r="A7751" s="0">
        <v>147.67875</v>
      </c>
      <c r="B7751" s="0">
        <v>935.088623</v>
      </c>
      <c r="C7751" s="0">
        <v>-52618.085937</v>
      </c>
      <c r="D7751" s="0">
        <v>19803.916016</v>
      </c>
      <c r="E7751" s="0">
        <v>-0.092275</v>
      </c>
      <c r="F7751" s="0">
        <v>9.914577</v>
      </c>
      <c r="G7751" s="0">
        <v>0.200922</v>
      </c>
      <c r="H7751" s="0">
        <v>0.022934</v>
      </c>
      <c r="I7751" s="0">
        <v>0.007652</v>
      </c>
      <c r="J7751" s="0">
        <v>-0.014461</v>
      </c>
      <c r="K7751" s="0">
        <v>1016.97998</v>
      </c>
      <c r="L7751" s="0">
        <v>36.827068</v>
      </c>
      <c r="W7751" s="0">
        <f t="shared" si="121"/>
        <v>56229.284611981</v>
      </c>
    </row>
    <row r="7752">
      <c r="A7752" s="0">
        <v>147.69</v>
      </c>
      <c r="B7752" s="0">
        <v>722.562866</v>
      </c>
      <c r="C7752" s="0">
        <v>-52620.203125</v>
      </c>
      <c r="D7752" s="0">
        <v>19735.044922</v>
      </c>
      <c r="E7752" s="0">
        <v>-0.093894</v>
      </c>
      <c r="F7752" s="0">
        <v>9.923553</v>
      </c>
      <c r="G7752" s="0">
        <v>0.199895</v>
      </c>
      <c r="H7752" s="0">
        <v>0.028927</v>
      </c>
      <c r="I7752" s="0">
        <v>0.008151</v>
      </c>
      <c r="J7752" s="0">
        <v>-0.016003</v>
      </c>
      <c r="K7752" s="0">
        <v>1016.97998</v>
      </c>
      <c r="L7752" s="0">
        <v>36.827068</v>
      </c>
      <c r="W7752" s="0">
        <f t="shared" si="121"/>
        <v>56203.913316467027</v>
      </c>
    </row>
    <row r="7753">
      <c r="A7753" s="0">
        <v>147.70125</v>
      </c>
      <c r="B7753" s="0">
        <v>754.018982</v>
      </c>
      <c r="C7753" s="0">
        <v>-52580.480469</v>
      </c>
      <c r="D7753" s="0">
        <v>19780.046875</v>
      </c>
      <c r="E7753" s="0">
        <v>-0.100837</v>
      </c>
      <c r="F7753" s="0">
        <v>9.931005</v>
      </c>
      <c r="G7753" s="0">
        <v>0.202462</v>
      </c>
      <c r="H7753" s="0">
        <v>0.035014</v>
      </c>
      <c r="I7753" s="0">
        <v>0.009217</v>
      </c>
      <c r="J7753" s="0">
        <v>-0.016338</v>
      </c>
      <c r="K7753" s="0">
        <v>1017.009949</v>
      </c>
      <c r="L7753" s="0">
        <v>36.827068</v>
      </c>
      <c r="W7753" s="0">
        <f t="shared" si="121"/>
        <v>56182.966505457014</v>
      </c>
    </row>
    <row r="7754">
      <c r="A7754" s="0">
        <v>147.7125</v>
      </c>
      <c r="B7754" s="0">
        <v>743.65332</v>
      </c>
      <c r="C7754" s="0">
        <v>-52559.894531</v>
      </c>
      <c r="D7754" s="0">
        <v>19818.951172</v>
      </c>
      <c r="E7754" s="0">
        <v>-0.099702</v>
      </c>
      <c r="F7754" s="0">
        <v>9.921685</v>
      </c>
      <c r="G7754" s="0">
        <v>0.207402</v>
      </c>
      <c r="H7754" s="0">
        <v>0.037816</v>
      </c>
      <c r="I7754" s="0">
        <v>0.010043</v>
      </c>
      <c r="J7754" s="0">
        <v>-0.018015</v>
      </c>
      <c r="K7754" s="0">
        <v>1017.009949</v>
      </c>
      <c r="L7754" s="0">
        <v>36.827068</v>
      </c>
      <c r="W7754" s="0">
        <f t="shared" si="121"/>
        <v>56177.276179326378</v>
      </c>
    </row>
    <row r="7755">
      <c r="A7755" s="0">
        <v>147.72375</v>
      </c>
      <c r="B7755" s="0">
        <v>870.591736</v>
      </c>
      <c r="C7755" s="0">
        <v>-52567.160156</v>
      </c>
      <c r="D7755" s="0">
        <v>19734.998047</v>
      </c>
      <c r="E7755" s="0">
        <v>-0.109857</v>
      </c>
      <c r="F7755" s="0">
        <v>9.918022</v>
      </c>
      <c r="G7755" s="0">
        <v>0.198084</v>
      </c>
      <c r="H7755" s="0">
        <v>0.038171</v>
      </c>
      <c r="I7755" s="0">
        <v>0.010587</v>
      </c>
      <c r="J7755" s="0">
        <v>-0.017388</v>
      </c>
      <c r="K7755" s="0">
        <v>1017.009949</v>
      </c>
      <c r="L7755" s="0">
        <v>36.827068</v>
      </c>
      <c r="W7755" s="0">
        <f t="shared" si="121"/>
        <v>56156.338954319654</v>
      </c>
    </row>
    <row r="7756">
      <c r="A7756" s="0">
        <v>147.735</v>
      </c>
      <c r="B7756" s="0">
        <v>834.413574</v>
      </c>
      <c r="C7756" s="0">
        <v>-52608.519531</v>
      </c>
      <c r="D7756" s="0">
        <v>19747.033203</v>
      </c>
      <c r="E7756" s="0">
        <v>-0.114771</v>
      </c>
      <c r="F7756" s="0">
        <v>9.924714</v>
      </c>
      <c r="G7756" s="0">
        <v>0.200802</v>
      </c>
      <c r="H7756" s="0">
        <v>0.036629</v>
      </c>
      <c r="I7756" s="0">
        <v>0.009965</v>
      </c>
      <c r="J7756" s="0">
        <v>-0.017542</v>
      </c>
      <c r="K7756" s="0">
        <v>1017.009949</v>
      </c>
      <c r="L7756" s="0">
        <v>36.827068</v>
      </c>
      <c r="W7756" s="0">
        <f t="shared" si="121"/>
        <v>56198.735693754432</v>
      </c>
    </row>
    <row r="7757">
      <c r="A7757" s="0">
        <v>147.74625</v>
      </c>
      <c r="B7757" s="0">
        <v>841.605469</v>
      </c>
      <c r="C7757" s="0">
        <v>-52593.863281</v>
      </c>
      <c r="D7757" s="0">
        <v>19626.640625</v>
      </c>
      <c r="E7757" s="0">
        <v>-0.092889</v>
      </c>
      <c r="F7757" s="0">
        <v>9.921926</v>
      </c>
      <c r="G7757" s="0">
        <v>0.201694</v>
      </c>
      <c r="H7757" s="0">
        <v>0.035483</v>
      </c>
      <c r="I7757" s="0">
        <v>0.009351</v>
      </c>
      <c r="J7757" s="0">
        <v>-0.015156</v>
      </c>
      <c r="K7757" s="0">
        <v>1017.009949</v>
      </c>
      <c r="L7757" s="0">
        <v>36.827068</v>
      </c>
      <c r="W7757" s="0">
        <f t="shared" si="121"/>
        <v>56142.922766889067</v>
      </c>
    </row>
    <row r="7758">
      <c r="A7758" s="0">
        <v>147.7575</v>
      </c>
      <c r="B7758" s="0">
        <v>775.754395</v>
      </c>
      <c r="C7758" s="0">
        <v>-52607.136719</v>
      </c>
      <c r="D7758" s="0">
        <v>19689.857422</v>
      </c>
      <c r="E7758" s="0">
        <v>-0.095735</v>
      </c>
      <c r="F7758" s="0">
        <v>9.907715</v>
      </c>
      <c r="G7758" s="0">
        <v>0.205201</v>
      </c>
      <c r="H7758" s="0">
        <v>0.03683</v>
      </c>
      <c r="I7758" s="0">
        <v>0.009121</v>
      </c>
      <c r="J7758" s="0">
        <v>-0.014466</v>
      </c>
      <c r="K7758" s="0">
        <v>1017.009949</v>
      </c>
      <c r="L7758" s="0">
        <v>36.827068</v>
      </c>
      <c r="W7758" s="0">
        <f t="shared" si="121"/>
        <v>56176.535261188976</v>
      </c>
    </row>
    <row r="7759">
      <c r="A7759" s="0">
        <v>147.76875</v>
      </c>
      <c r="B7759" s="0">
        <v>797.796143</v>
      </c>
      <c r="C7759" s="0">
        <v>-52608.761719</v>
      </c>
      <c r="D7759" s="0">
        <v>19773.65625</v>
      </c>
      <c r="E7759" s="0">
        <v>-0.092465</v>
      </c>
      <c r="F7759" s="0">
        <v>9.913742</v>
      </c>
      <c r="G7759" s="0">
        <v>0.209341</v>
      </c>
      <c r="H7759" s="0">
        <v>0.034415</v>
      </c>
      <c r="I7759" s="0">
        <v>0.00895</v>
      </c>
      <c r="J7759" s="0">
        <v>-0.012916</v>
      </c>
      <c r="K7759" s="0">
        <v>1017.009949</v>
      </c>
      <c r="L7759" s="0">
        <v>36.827068</v>
      </c>
      <c r="W7759" s="0">
        <f t="shared" si="121"/>
        <v>56207.79100610048</v>
      </c>
    </row>
    <row r="7760">
      <c r="A7760" s="0">
        <v>147.78</v>
      </c>
      <c r="B7760" s="0">
        <v>849.301453</v>
      </c>
      <c r="C7760" s="0">
        <v>-52614.664062</v>
      </c>
      <c r="D7760" s="0">
        <v>19724.085937</v>
      </c>
      <c r="E7760" s="0">
        <v>-0.095223</v>
      </c>
      <c r="F7760" s="0">
        <v>9.925188</v>
      </c>
      <c r="G7760" s="0">
        <v>0.212489</v>
      </c>
      <c r="H7760" s="0">
        <v>0.03067</v>
      </c>
      <c r="I7760" s="0">
        <v>0.009061</v>
      </c>
      <c r="J7760" s="0">
        <v>-0.010501</v>
      </c>
      <c r="K7760" s="0">
        <v>1017.009949</v>
      </c>
      <c r="L7760" s="0">
        <v>36.827068</v>
      </c>
      <c r="W7760" s="0">
        <f t="shared" si="121"/>
        <v>56196.652510317232</v>
      </c>
    </row>
    <row r="7761">
      <c r="A7761" s="0">
        <v>147.79125</v>
      </c>
      <c r="B7761" s="0">
        <v>789.972534</v>
      </c>
      <c r="C7761" s="0">
        <v>-52622.261719</v>
      </c>
      <c r="D7761" s="0">
        <v>19705.570312</v>
      </c>
      <c r="E7761" s="0">
        <v>-0.096935</v>
      </c>
      <c r="F7761" s="0">
        <v>9.935949</v>
      </c>
      <c r="G7761" s="0">
        <v>0.201066</v>
      </c>
      <c r="H7761" s="0">
        <v>0.022124</v>
      </c>
      <c r="I7761" s="0">
        <v>0.007009</v>
      </c>
      <c r="J7761" s="0">
        <v>-0.008423</v>
      </c>
      <c r="K7761" s="0">
        <v>1017.009949</v>
      </c>
      <c r="L7761" s="0">
        <v>36.827068</v>
      </c>
      <c r="W7761" s="0">
        <f t="shared" si="121"/>
        <v>56196.405457543129</v>
      </c>
    </row>
    <row r="7762">
      <c r="A7762" s="0">
        <v>147.8025</v>
      </c>
      <c r="B7762" s="0">
        <v>779.891113</v>
      </c>
      <c r="C7762" s="0">
        <v>-52620.367187</v>
      </c>
      <c r="D7762" s="0">
        <v>19706.414062</v>
      </c>
      <c r="E7762" s="0">
        <v>-0.096133</v>
      </c>
      <c r="F7762" s="0">
        <v>9.908369</v>
      </c>
      <c r="G7762" s="0">
        <v>0.213831</v>
      </c>
      <c r="H7762" s="0">
        <v>0.016024</v>
      </c>
      <c r="I7762" s="0">
        <v>0.007117</v>
      </c>
      <c r="J7762" s="0">
        <v>-0.006237</v>
      </c>
      <c r="K7762" s="0">
        <v>1016.98999</v>
      </c>
      <c r="L7762" s="0">
        <v>36.829609</v>
      </c>
      <c r="W7762" s="0">
        <f t="shared" si="121"/>
        <v>56194.786486166442</v>
      </c>
    </row>
    <row r="7763">
      <c r="A7763" s="0">
        <v>147.81375</v>
      </c>
      <c r="B7763" s="0">
        <v>838.82843</v>
      </c>
      <c r="C7763" s="0">
        <v>-52616.574219</v>
      </c>
      <c r="D7763" s="0">
        <v>19831.914062</v>
      </c>
      <c r="E7763" s="0">
        <v>-0.100637</v>
      </c>
      <c r="F7763" s="0">
        <v>9.923177</v>
      </c>
      <c r="G7763" s="0">
        <v>0.198621</v>
      </c>
      <c r="H7763" s="0">
        <v>0.008036</v>
      </c>
      <c r="I7763" s="0">
        <v>0.005342</v>
      </c>
      <c r="J7763" s="0">
        <v>-0.004167</v>
      </c>
      <c r="K7763" s="0">
        <v>1016.98999</v>
      </c>
      <c r="L7763" s="0">
        <v>36.829609</v>
      </c>
      <c r="W7763" s="0">
        <f t="shared" si="121"/>
        <v>56236.219032231042</v>
      </c>
    </row>
    <row r="7764">
      <c r="A7764" s="0">
        <v>147.825</v>
      </c>
      <c r="B7764" s="0">
        <v>837.583313</v>
      </c>
      <c r="C7764" s="0">
        <v>-52606.015625</v>
      </c>
      <c r="D7764" s="0">
        <v>19641.1875</v>
      </c>
      <c r="E7764" s="0">
        <v>-0.106517</v>
      </c>
      <c r="F7764" s="0">
        <v>9.931688</v>
      </c>
      <c r="G7764" s="0">
        <v>0.19721</v>
      </c>
      <c r="H7764" s="0">
        <v>0.001289</v>
      </c>
      <c r="I7764" s="0">
        <v>0.004551</v>
      </c>
      <c r="J7764" s="0">
        <v>-0.003697</v>
      </c>
      <c r="K7764" s="0">
        <v>1016.98999</v>
      </c>
      <c r="L7764" s="0">
        <v>36.829609</v>
      </c>
      <c r="W7764" s="0">
        <f t="shared" si="121"/>
        <v>56159.332903392977</v>
      </c>
    </row>
    <row r="7765">
      <c r="A7765" s="0">
        <v>147.83625</v>
      </c>
      <c r="B7765" s="0">
        <v>847.559326</v>
      </c>
      <c r="C7765" s="0">
        <v>-52625.828125</v>
      </c>
      <c r="D7765" s="0">
        <v>19645.523437</v>
      </c>
      <c r="E7765" s="0">
        <v>-0.105929</v>
      </c>
      <c r="F7765" s="0">
        <v>9.921337</v>
      </c>
      <c r="G7765" s="0">
        <v>0.197164</v>
      </c>
      <c r="H7765" s="0">
        <v>-0.004771</v>
      </c>
      <c r="I7765" s="0">
        <v>0.002943</v>
      </c>
      <c r="J7765" s="0">
        <v>-0.003645</v>
      </c>
      <c r="K7765" s="0">
        <v>1016.98999</v>
      </c>
      <c r="L7765" s="0">
        <v>36.829609</v>
      </c>
      <c r="W7765" s="0">
        <f t="shared" si="121"/>
        <v>56179.55797055408</v>
      </c>
    </row>
    <row r="7766">
      <c r="A7766" s="0">
        <v>147.8475</v>
      </c>
      <c r="B7766" s="0">
        <v>873.253479</v>
      </c>
      <c r="C7766" s="0">
        <v>-52620.910156</v>
      </c>
      <c r="D7766" s="0">
        <v>19795.396484</v>
      </c>
      <c r="E7766" s="0">
        <v>-0.102656</v>
      </c>
      <c r="F7766" s="0">
        <v>10.009129</v>
      </c>
      <c r="G7766" s="0">
        <v>0.203527</v>
      </c>
      <c r="H7766" s="0">
        <v>-0.005046</v>
      </c>
      <c r="I7766" s="0">
        <v>0.00413</v>
      </c>
      <c r="J7766" s="0">
        <v>-0.001506</v>
      </c>
      <c r="K7766" s="0">
        <v>1016.98999</v>
      </c>
      <c r="L7766" s="0">
        <v>36.829609</v>
      </c>
      <c r="W7766" s="0">
        <f t="shared" si="121"/>
        <v>56227.933264909974</v>
      </c>
    </row>
    <row r="7767">
      <c r="A7767" s="0">
        <v>147.85875</v>
      </c>
      <c r="B7767" s="0">
        <v>818.161743</v>
      </c>
      <c r="C7767" s="0">
        <v>-52590.078125</v>
      </c>
      <c r="D7767" s="0">
        <v>19719.935547</v>
      </c>
      <c r="E7767" s="0">
        <v>-0.099039</v>
      </c>
      <c r="F7767" s="0">
        <v>10.03007</v>
      </c>
      <c r="G7767" s="0">
        <v>0.202215</v>
      </c>
      <c r="H7767" s="0">
        <v>-0.009552</v>
      </c>
      <c r="I7767" s="0">
        <v>0.004513</v>
      </c>
      <c r="J7767" s="0">
        <v>-0.002151</v>
      </c>
      <c r="K7767" s="0">
        <v>1016.98999</v>
      </c>
      <c r="L7767" s="0">
        <v>36.829609</v>
      </c>
      <c r="W7767" s="0">
        <f t="shared" si="121"/>
        <v>56171.714980131648</v>
      </c>
    </row>
    <row r="7768">
      <c r="A7768" s="0">
        <v>147.87</v>
      </c>
      <c r="B7768" s="0">
        <v>813.323547</v>
      </c>
      <c r="C7768" s="0">
        <v>-52608.464844</v>
      </c>
      <c r="D7768" s="0">
        <v>19851.507812</v>
      </c>
      <c r="E7768" s="0">
        <v>-0.098254</v>
      </c>
      <c r="F7768" s="0">
        <v>10.020147</v>
      </c>
      <c r="G7768" s="0">
        <v>0.205981</v>
      </c>
      <c r="H7768" s="0">
        <v>-0.016157</v>
      </c>
      <c r="I7768" s="0">
        <v>0.002141</v>
      </c>
      <c r="J7768" s="0">
        <v>-0.001798</v>
      </c>
      <c r="K7768" s="0">
        <v>1016.98999</v>
      </c>
      <c r="L7768" s="0">
        <v>36.829609</v>
      </c>
      <c r="W7768" s="0">
        <f t="shared" si="121"/>
        <v>56235.170763894595</v>
      </c>
    </row>
    <row r="7769">
      <c r="A7769" s="0">
        <v>147.88125</v>
      </c>
      <c r="B7769" s="0">
        <v>851.477295</v>
      </c>
      <c r="C7769" s="0">
        <v>-52623.804687</v>
      </c>
      <c r="D7769" s="0">
        <v>19745.451172</v>
      </c>
      <c r="E7769" s="0">
        <v>-0.086297</v>
      </c>
      <c r="F7769" s="0">
        <v>10.006699</v>
      </c>
      <c r="G7769" s="0">
        <v>0.208743</v>
      </c>
      <c r="H7769" s="0">
        <v>-0.020186</v>
      </c>
      <c r="I7769" s="0">
        <v>0.000807</v>
      </c>
      <c r="J7769" s="0">
        <v>-0.001037</v>
      </c>
      <c r="K7769" s="0">
        <v>1016.98999</v>
      </c>
      <c r="L7769" s="0">
        <v>36.829609</v>
      </c>
      <c r="W7769" s="0">
        <f t="shared" si="121"/>
        <v>56212.744776476269</v>
      </c>
    </row>
    <row r="7770">
      <c r="A7770" s="0">
        <v>147.8925</v>
      </c>
      <c r="B7770" s="0">
        <v>834.503784</v>
      </c>
      <c r="C7770" s="0">
        <v>-52627.898437</v>
      </c>
      <c r="D7770" s="0">
        <v>19634.724609</v>
      </c>
      <c r="E7770" s="0">
        <v>-0.093329</v>
      </c>
      <c r="F7770" s="0">
        <v>10.027574</v>
      </c>
      <c r="G7770" s="0">
        <v>0.202538</v>
      </c>
      <c r="H7770" s="0">
        <v>-0.023107</v>
      </c>
      <c r="I7770" s="0">
        <v>0.000785</v>
      </c>
      <c r="J7770" s="0">
        <v>-0.001365</v>
      </c>
      <c r="K7770" s="0">
        <v>1016.98999</v>
      </c>
      <c r="L7770" s="0">
        <v>36.829609</v>
      </c>
      <c r="W7770" s="0">
        <f t="shared" si="121"/>
        <v>56177.526653742665</v>
      </c>
    </row>
    <row r="7771">
      <c r="A7771" s="0">
        <v>147.90375</v>
      </c>
      <c r="B7771" s="0">
        <v>786.214844</v>
      </c>
      <c r="C7771" s="0">
        <v>-52585.128906</v>
      </c>
      <c r="D7771" s="0">
        <v>19674.335937</v>
      </c>
      <c r="E7771" s="0">
        <v>-0.096798</v>
      </c>
      <c r="F7771" s="0">
        <v>10.03051</v>
      </c>
      <c r="G7771" s="0">
        <v>0.195125</v>
      </c>
      <c r="H7771" s="0">
        <v>-0.022481</v>
      </c>
      <c r="I7771" s="0">
        <v>-0.00011</v>
      </c>
      <c r="J7771" s="0">
        <v>-0.003737</v>
      </c>
      <c r="K7771" s="0">
        <v>1016.97998</v>
      </c>
      <c r="L7771" s="0">
        <v>36.831951</v>
      </c>
      <c r="W7771" s="0">
        <f t="shared" si="121"/>
        <v>56150.631433702438</v>
      </c>
    </row>
    <row r="7772">
      <c r="A7772" s="0">
        <v>147.915</v>
      </c>
      <c r="B7772" s="0">
        <v>828.848877</v>
      </c>
      <c r="C7772" s="0">
        <v>-52567.621094</v>
      </c>
      <c r="D7772" s="0">
        <v>19649.035156</v>
      </c>
      <c r="E7772" s="0">
        <v>-0.090081</v>
      </c>
      <c r="F7772" s="0">
        <v>10.02201</v>
      </c>
      <c r="G7772" s="0">
        <v>0.206261</v>
      </c>
      <c r="H7772" s="0">
        <v>-0.021799</v>
      </c>
      <c r="I7772" s="0">
        <v>0.001135</v>
      </c>
      <c r="J7772" s="0">
        <v>-0.003613</v>
      </c>
      <c r="K7772" s="0">
        <v>1016.97998</v>
      </c>
      <c r="L7772" s="0">
        <v>36.831951</v>
      </c>
      <c r="W7772" s="0">
        <f t="shared" si="121"/>
        <v>56125.986499169725</v>
      </c>
    </row>
    <row r="7773">
      <c r="A7773" s="0">
        <v>147.92625</v>
      </c>
      <c r="B7773" s="0">
        <v>829.066162</v>
      </c>
      <c r="C7773" s="0">
        <v>-52602.515625</v>
      </c>
      <c r="D7773" s="0">
        <v>19590.416016</v>
      </c>
      <c r="E7773" s="0">
        <v>-0.096571</v>
      </c>
      <c r="F7773" s="0">
        <v>10.013083</v>
      </c>
      <c r="G7773" s="0">
        <v>0.213672</v>
      </c>
      <c r="H7773" s="0">
        <v>-0.01726</v>
      </c>
      <c r="I7773" s="0">
        <v>0.002009</v>
      </c>
      <c r="J7773" s="0">
        <v>-0.00354</v>
      </c>
      <c r="K7773" s="0">
        <v>1016.97998</v>
      </c>
      <c r="L7773" s="0">
        <v>36.831951</v>
      </c>
      <c r="W7773" s="0">
        <f t="shared" si="121"/>
        <v>56138.190213608526</v>
      </c>
    </row>
    <row r="7774">
      <c r="A7774" s="0">
        <v>147.9375</v>
      </c>
      <c r="B7774" s="0">
        <v>813.265137</v>
      </c>
      <c r="C7774" s="0">
        <v>-52594.828125</v>
      </c>
      <c r="D7774" s="0">
        <v>19781.75</v>
      </c>
      <c r="E7774" s="0">
        <v>-0.093776</v>
      </c>
      <c r="F7774" s="0">
        <v>10.02231</v>
      </c>
      <c r="G7774" s="0">
        <v>0.196453</v>
      </c>
      <c r="H7774" s="0">
        <v>-0.019011</v>
      </c>
      <c r="I7774" s="0">
        <v>0.001231</v>
      </c>
      <c r="J7774" s="0">
        <v>-0.005464</v>
      </c>
      <c r="K7774" s="0">
        <v>1016.97998</v>
      </c>
      <c r="L7774" s="0">
        <v>36.831951</v>
      </c>
      <c r="W7774" s="0">
        <f t="shared" si="121"/>
        <v>56197.820053306787</v>
      </c>
    </row>
    <row r="7775">
      <c r="A7775" s="0">
        <v>147.94875</v>
      </c>
      <c r="B7775" s="0">
        <v>746.403076</v>
      </c>
      <c r="C7775" s="0">
        <v>-52598.933594</v>
      </c>
      <c r="D7775" s="0">
        <v>19679.097656</v>
      </c>
      <c r="E7775" s="0">
        <v>-0.089301</v>
      </c>
      <c r="F7775" s="0">
        <v>10.039191</v>
      </c>
      <c r="G7775" s="0">
        <v>0.205468</v>
      </c>
      <c r="H7775" s="0">
        <v>-0.01378</v>
      </c>
      <c r="I7775" s="0">
        <v>0.001606</v>
      </c>
      <c r="J7775" s="0">
        <v>-0.006373</v>
      </c>
      <c r="K7775" s="0">
        <v>1016.97998</v>
      </c>
      <c r="L7775" s="0">
        <v>36.831951</v>
      </c>
      <c r="W7775" s="0">
        <f t="shared" si="121"/>
        <v>56164.684787972139</v>
      </c>
    </row>
    <row r="7776">
      <c r="A7776" s="0">
        <v>147.96</v>
      </c>
      <c r="B7776" s="0">
        <v>740.092163</v>
      </c>
      <c r="C7776" s="0">
        <v>-52623.574219</v>
      </c>
      <c r="D7776" s="0">
        <v>19761.705078</v>
      </c>
      <c r="E7776" s="0">
        <v>-0.102503</v>
      </c>
      <c r="F7776" s="0">
        <v>10.021611</v>
      </c>
      <c r="G7776" s="0">
        <v>0.205202</v>
      </c>
      <c r="H7776" s="0">
        <v>-0.01019</v>
      </c>
      <c r="I7776" s="0">
        <v>0.002646</v>
      </c>
      <c r="J7776" s="0">
        <v>-0.008336</v>
      </c>
      <c r="K7776" s="0">
        <v>1016.97998</v>
      </c>
      <c r="L7776" s="0">
        <v>36.831951</v>
      </c>
      <c r="W7776" s="0">
        <f t="shared" si="121"/>
        <v>56216.663789148733</v>
      </c>
    </row>
    <row r="7777">
      <c r="A7777" s="0">
        <v>147.97125</v>
      </c>
      <c r="B7777" s="0">
        <v>960.340271</v>
      </c>
      <c r="C7777" s="0">
        <v>-52616.957031</v>
      </c>
      <c r="D7777" s="0">
        <v>19740.361328</v>
      </c>
      <c r="E7777" s="0">
        <v>-0.106791</v>
      </c>
      <c r="F7777" s="0">
        <v>10.005786</v>
      </c>
      <c r="G7777" s="0">
        <v>0.210556</v>
      </c>
      <c r="H7777" s="0">
        <v>-0.003146</v>
      </c>
      <c r="I7777" s="0">
        <v>0.003872</v>
      </c>
      <c r="J7777" s="0">
        <v>-0.009935</v>
      </c>
      <c r="K7777" s="0">
        <v>1016.97998</v>
      </c>
      <c r="L7777" s="0">
        <v>36.831951</v>
      </c>
      <c r="W7777" s="0">
        <f t="shared" si="121"/>
        <v>56206.301123612488</v>
      </c>
    </row>
    <row r="7778">
      <c r="A7778" s="0">
        <v>147.9825</v>
      </c>
      <c r="B7778" s="0">
        <v>883.264099</v>
      </c>
      <c r="C7778" s="0">
        <v>-52641.726562</v>
      </c>
      <c r="D7778" s="0">
        <v>19631.339844</v>
      </c>
      <c r="E7778" s="0">
        <v>-0.093109</v>
      </c>
      <c r="F7778" s="0">
        <v>10.017777</v>
      </c>
      <c r="G7778" s="0">
        <v>0.192937</v>
      </c>
      <c r="H7778" s="0">
        <v>0.002667</v>
      </c>
      <c r="I7778" s="0">
        <v>0.003657</v>
      </c>
      <c r="J7778" s="0">
        <v>-0.009852</v>
      </c>
      <c r="K7778" s="0">
        <v>1016.97998</v>
      </c>
      <c r="L7778" s="0">
        <v>36.831951</v>
      </c>
      <c r="W7778" s="0">
        <f t="shared" si="121"/>
        <v>56190.043913202106</v>
      </c>
    </row>
    <row r="7779">
      <c r="A7779" s="0">
        <v>147.99375</v>
      </c>
      <c r="B7779" s="0">
        <v>957.044983</v>
      </c>
      <c r="C7779" s="0">
        <v>-52614.28125</v>
      </c>
      <c r="D7779" s="0">
        <v>19700.330078</v>
      </c>
      <c r="E7779" s="0">
        <v>-0.096743</v>
      </c>
      <c r="F7779" s="0">
        <v>10.034436</v>
      </c>
      <c r="G7779" s="0">
        <v>0.20114</v>
      </c>
      <c r="H7779" s="0">
        <v>0.011355</v>
      </c>
      <c r="I7779" s="0">
        <v>0.00566</v>
      </c>
      <c r="J7779" s="0">
        <v>-0.011223</v>
      </c>
      <c r="K7779" s="0">
        <v>1016.97998</v>
      </c>
      <c r="L7779" s="0">
        <v>36.831951</v>
      </c>
      <c r="W7779" s="0">
        <f t="shared" si="121"/>
        <v>56189.6923975896</v>
      </c>
    </row>
    <row r="7780">
      <c r="A7780" s="0">
        <v>148.005</v>
      </c>
      <c r="B7780" s="0">
        <v>766.499634</v>
      </c>
      <c r="C7780" s="0">
        <v>-52602.933594</v>
      </c>
      <c r="D7780" s="0">
        <v>19674.1875</v>
      </c>
      <c r="E7780" s="0">
        <v>-0.094964</v>
      </c>
      <c r="F7780" s="0">
        <v>10.017097</v>
      </c>
      <c r="G7780" s="0">
        <v>0.214357</v>
      </c>
      <c r="H7780" s="0">
        <v>0.017172</v>
      </c>
      <c r="I7780" s="0">
        <v>0.006613</v>
      </c>
      <c r="J7780" s="0">
        <v>-0.013178</v>
      </c>
      <c r="K7780" s="0">
        <v>1016.97998</v>
      </c>
      <c r="L7780" s="0">
        <v>36.834492</v>
      </c>
      <c r="W7780" s="0">
        <f t="shared" si="121"/>
        <v>56166.981387367188</v>
      </c>
    </row>
    <row r="7781">
      <c r="A7781" s="0">
        <v>148.01625</v>
      </c>
      <c r="B7781" s="0">
        <v>761.008484</v>
      </c>
      <c r="C7781" s="0">
        <v>-52627.070312</v>
      </c>
      <c r="D7781" s="0">
        <v>19682.427734</v>
      </c>
      <c r="E7781" s="0">
        <v>-0.100103</v>
      </c>
      <c r="F7781" s="0">
        <v>9.999944</v>
      </c>
      <c r="G7781" s="0">
        <v>0.206162</v>
      </c>
      <c r="H7781" s="0">
        <v>0.023378</v>
      </c>
      <c r="I7781" s="0">
        <v>0.007708</v>
      </c>
      <c r="J7781" s="0">
        <v>-0.015244</v>
      </c>
      <c r="K7781" s="0">
        <v>1016.97998</v>
      </c>
      <c r="L7781" s="0">
        <v>36.834492</v>
      </c>
      <c r="W7781" s="0">
        <f t="shared" si="121"/>
        <v>56192.398285186624</v>
      </c>
    </row>
    <row r="7782">
      <c r="A7782" s="0">
        <v>148.0275</v>
      </c>
      <c r="B7782" s="0">
        <v>783.742798</v>
      </c>
      <c r="C7782" s="0">
        <v>-52627.207031</v>
      </c>
      <c r="D7782" s="0">
        <v>19637.271484</v>
      </c>
      <c r="E7782" s="0">
        <v>-0.100328</v>
      </c>
      <c r="F7782" s="0">
        <v>9.961204</v>
      </c>
      <c r="G7782" s="0">
        <v>0.216135</v>
      </c>
      <c r="H7782" s="0">
        <v>0.027923</v>
      </c>
      <c r="I7782" s="0">
        <v>0.00783</v>
      </c>
      <c r="J7782" s="0">
        <v>-0.017483</v>
      </c>
      <c r="K7782" s="0">
        <v>1016.97998</v>
      </c>
      <c r="L7782" s="0">
        <v>36.834492</v>
      </c>
      <c r="W7782" s="0">
        <f t="shared" si="121"/>
        <v>56177.038049308656</v>
      </c>
    </row>
    <row r="7783">
      <c r="A7783" s="0">
        <v>148.03875</v>
      </c>
      <c r="B7783" s="0">
        <v>778.461609</v>
      </c>
      <c r="C7783" s="0">
        <v>-52617.796875</v>
      </c>
      <c r="D7783" s="0">
        <v>19671.238281</v>
      </c>
      <c r="E7783" s="0">
        <v>-0.098594</v>
      </c>
      <c r="F7783" s="0">
        <v>9.940333</v>
      </c>
      <c r="G7783" s="0">
        <v>0.205333</v>
      </c>
      <c r="H7783" s="0">
        <v>0.028612</v>
      </c>
      <c r="I7783" s="0">
        <v>0.008346</v>
      </c>
      <c r="J7783" s="0">
        <v>-0.016366</v>
      </c>
      <c r="K7783" s="0">
        <v>1016.97998</v>
      </c>
      <c r="L7783" s="0">
        <v>36.834492</v>
      </c>
      <c r="W7783" s="0">
        <f t="shared" si="121"/>
        <v>56180.033516929543</v>
      </c>
    </row>
    <row r="7784">
      <c r="A7784" s="0">
        <v>148.05</v>
      </c>
      <c r="B7784" s="0">
        <v>795.84021</v>
      </c>
      <c r="C7784" s="0">
        <v>-52612.03125</v>
      </c>
      <c r="D7784" s="0">
        <v>19760.765625</v>
      </c>
      <c r="E7784" s="0">
        <v>-0.094547</v>
      </c>
      <c r="F7784" s="0">
        <v>9.918201</v>
      </c>
      <c r="G7784" s="0">
        <v>0.199284</v>
      </c>
      <c r="H7784" s="0">
        <v>0.035937</v>
      </c>
      <c r="I7784" s="0">
        <v>0.009548</v>
      </c>
      <c r="J7784" s="0">
        <v>-0.01736</v>
      </c>
      <c r="K7784" s="0">
        <v>1016.97998</v>
      </c>
      <c r="L7784" s="0">
        <v>36.834492</v>
      </c>
      <c r="W7784" s="0">
        <f t="shared" si="121"/>
        <v>56206.290146006</v>
      </c>
    </row>
    <row r="7785">
      <c r="A7785" s="0">
        <v>148.06125</v>
      </c>
      <c r="B7785" s="0">
        <v>780.295959</v>
      </c>
      <c r="C7785" s="0">
        <v>-52634.765625</v>
      </c>
      <c r="D7785" s="0">
        <v>19864.9375</v>
      </c>
      <c r="E7785" s="0">
        <v>-0.093113</v>
      </c>
      <c r="F7785" s="0">
        <v>9.918367</v>
      </c>
      <c r="G7785" s="0">
        <v>0.192724</v>
      </c>
      <c r="H7785" s="0">
        <v>0.037291</v>
      </c>
      <c r="I7785" s="0">
        <v>0.009753</v>
      </c>
      <c r="J7785" s="0">
        <v>-0.016841</v>
      </c>
      <c r="K7785" s="0">
        <v>1016.97998</v>
      </c>
      <c r="L7785" s="0">
        <v>36.834492</v>
      </c>
      <c r="W7785" s="0">
        <f t="shared" si="121"/>
        <v>56264.048521780052</v>
      </c>
    </row>
    <row r="7786">
      <c r="A7786" s="0">
        <v>148.0725</v>
      </c>
      <c r="B7786" s="0">
        <v>851.362244</v>
      </c>
      <c r="C7786" s="0">
        <v>-52606.195312</v>
      </c>
      <c r="D7786" s="0">
        <v>19738.597656</v>
      </c>
      <c r="E7786" s="0">
        <v>-0.096556</v>
      </c>
      <c r="F7786" s="0">
        <v>9.925843</v>
      </c>
      <c r="G7786" s="0">
        <v>0.209132</v>
      </c>
      <c r="H7786" s="0">
        <v>0.039297</v>
      </c>
      <c r="I7786" s="0">
        <v>0.010172</v>
      </c>
      <c r="J7786" s="0">
        <v>-0.016761</v>
      </c>
      <c r="K7786" s="0">
        <v>1016.97998</v>
      </c>
      <c r="L7786" s="0">
        <v>36.834492</v>
      </c>
      <c r="W7786" s="0">
        <f t="shared" si="121"/>
        <v>56193.850555912693</v>
      </c>
    </row>
    <row r="7787">
      <c r="A7787" s="0">
        <v>148.08375</v>
      </c>
      <c r="B7787" s="0">
        <v>894.84906</v>
      </c>
      <c r="C7787" s="0">
        <v>-52589.394531</v>
      </c>
      <c r="D7787" s="0">
        <v>19840.296875</v>
      </c>
      <c r="E7787" s="0">
        <v>-0.101407</v>
      </c>
      <c r="F7787" s="0">
        <v>9.929423</v>
      </c>
      <c r="G7787" s="0">
        <v>0.20697</v>
      </c>
      <c r="H7787" s="0">
        <v>0.035747</v>
      </c>
      <c r="I7787" s="0">
        <v>0.010139</v>
      </c>
      <c r="J7787" s="0">
        <v>-0.015027</v>
      </c>
      <c r="K7787" s="0">
        <v>1016.97998</v>
      </c>
      <c r="L7787" s="0">
        <v>36.834492</v>
      </c>
      <c r="W7787" s="0">
        <f t="shared" si="121"/>
        <v>56214.61155309614</v>
      </c>
    </row>
    <row r="7788">
      <c r="A7788" s="0">
        <v>148.095</v>
      </c>
      <c r="B7788" s="0">
        <v>827.51593</v>
      </c>
      <c r="C7788" s="0">
        <v>-52533.886719</v>
      </c>
      <c r="D7788" s="0">
        <v>19717.923828</v>
      </c>
      <c r="E7788" s="0">
        <v>-0.094913</v>
      </c>
      <c r="F7788" s="0">
        <v>9.903934</v>
      </c>
      <c r="G7788" s="0">
        <v>0.203949</v>
      </c>
      <c r="H7788" s="0">
        <v>0.035157</v>
      </c>
      <c r="I7788" s="0">
        <v>0.009505</v>
      </c>
      <c r="J7788" s="0">
        <v>-0.013372</v>
      </c>
      <c r="K7788" s="0">
        <v>1016.97998</v>
      </c>
      <c r="L7788" s="0">
        <v>36.834492</v>
      </c>
      <c r="W7788" s="0">
        <f t="shared" si="121"/>
        <v>56118.540220732211</v>
      </c>
    </row>
    <row r="7789">
      <c r="A7789" s="0">
        <v>148.10625</v>
      </c>
      <c r="B7789" s="0">
        <v>815.383057</v>
      </c>
      <c r="C7789" s="0">
        <v>-52581.027344</v>
      </c>
      <c r="D7789" s="0">
        <v>19756.865234</v>
      </c>
      <c r="E7789" s="0">
        <v>-0.099756</v>
      </c>
      <c r="F7789" s="0">
        <v>9.915335</v>
      </c>
      <c r="G7789" s="0">
        <v>0.209898</v>
      </c>
      <c r="H7789" s="0">
        <v>0.031388</v>
      </c>
      <c r="I7789" s="0">
        <v>0.008214</v>
      </c>
      <c r="J7789" s="0">
        <v>-0.012179</v>
      </c>
      <c r="K7789" s="0">
        <v>1016.97998</v>
      </c>
      <c r="L7789" s="0">
        <v>36.836834</v>
      </c>
      <c r="W7789" s="0">
        <f t="shared" si="121"/>
        <v>56176.178313895267</v>
      </c>
    </row>
    <row r="7790">
      <c r="A7790" s="0">
        <v>148.1175</v>
      </c>
      <c r="B7790" s="0">
        <v>835.849854</v>
      </c>
      <c r="C7790" s="0">
        <v>-52586.886719</v>
      </c>
      <c r="D7790" s="0">
        <v>19628.509766</v>
      </c>
      <c r="E7790" s="0">
        <v>-0.083052</v>
      </c>
      <c r="F7790" s="0">
        <v>9.940871</v>
      </c>
      <c r="G7790" s="0">
        <v>0.210021</v>
      </c>
      <c r="H7790" s="0">
        <v>0.031353</v>
      </c>
      <c r="I7790" s="0">
        <v>0.008452</v>
      </c>
      <c r="J7790" s="0">
        <v>-0.011228</v>
      </c>
      <c r="K7790" s="0">
        <v>1016.97998</v>
      </c>
      <c r="L7790" s="0">
        <v>36.836834</v>
      </c>
      <c r="W7790" s="0">
        <f t="shared" si="121"/>
        <v>56136.954810617652</v>
      </c>
    </row>
    <row r="7791">
      <c r="A7791" s="0">
        <v>148.12875</v>
      </c>
      <c r="B7791" s="0">
        <v>873.333191</v>
      </c>
      <c r="C7791" s="0">
        <v>-52596.898437</v>
      </c>
      <c r="D7791" s="0">
        <v>19708.244141</v>
      </c>
      <c r="E7791" s="0">
        <v>-0.094252</v>
      </c>
      <c r="F7791" s="0">
        <v>9.927303</v>
      </c>
      <c r="G7791" s="0">
        <v>0.196971</v>
      </c>
      <c r="H7791" s="0">
        <v>0.029126</v>
      </c>
      <c r="I7791" s="0">
        <v>0.008589</v>
      </c>
      <c r="J7791" s="0">
        <v>-0.00965</v>
      </c>
      <c r="K7791" s="0">
        <v>1016.97998</v>
      </c>
      <c r="L7791" s="0">
        <v>36.836834</v>
      </c>
      <c r="W7791" s="0">
        <f t="shared" si="121"/>
        <v>56174.82819889934</v>
      </c>
    </row>
    <row r="7792">
      <c r="A7792" s="0">
        <v>148.14</v>
      </c>
      <c r="B7792" s="0">
        <v>856.735474</v>
      </c>
      <c r="C7792" s="0">
        <v>-52608.339844</v>
      </c>
      <c r="D7792" s="0">
        <v>19765.625</v>
      </c>
      <c r="E7792" s="0">
        <v>-0.094995</v>
      </c>
      <c r="F7792" s="0">
        <v>9.921621</v>
      </c>
      <c r="G7792" s="0">
        <v>0.198753</v>
      </c>
      <c r="H7792" s="0">
        <v>0.025398</v>
      </c>
      <c r="I7792" s="0">
        <v>0.00772</v>
      </c>
      <c r="J7792" s="0">
        <v>-0.008373</v>
      </c>
      <c r="K7792" s="0">
        <v>1016.97998</v>
      </c>
      <c r="L7792" s="0">
        <v>36.836834</v>
      </c>
      <c r="W7792" s="0">
        <f t="shared" si="121"/>
        <v>56205.438780022283</v>
      </c>
    </row>
    <row r="7793">
      <c r="A7793" s="0">
        <v>148.15125</v>
      </c>
      <c r="B7793" s="0">
        <v>920.482422</v>
      </c>
      <c r="C7793" s="0">
        <v>-52600.972656</v>
      </c>
      <c r="D7793" s="0">
        <v>19625.041016</v>
      </c>
      <c r="E7793" s="0">
        <v>-0.08007</v>
      </c>
      <c r="F7793" s="0">
        <v>9.928987</v>
      </c>
      <c r="G7793" s="0">
        <v>0.199896</v>
      </c>
      <c r="H7793" s="0">
        <v>0.016693</v>
      </c>
      <c r="I7793" s="0">
        <v>0.007016</v>
      </c>
      <c r="J7793" s="0">
        <v>-0.005963</v>
      </c>
      <c r="K7793" s="0">
        <v>1016.97998</v>
      </c>
      <c r="L7793" s="0">
        <v>36.836834</v>
      </c>
      <c r="W7793" s="0">
        <f t="shared" si="121"/>
        <v>56150.26132731844</v>
      </c>
    </row>
    <row r="7794">
      <c r="A7794" s="0">
        <v>148.1625</v>
      </c>
      <c r="B7794" s="0">
        <v>839.933655</v>
      </c>
      <c r="C7794" s="0">
        <v>-52629.667969</v>
      </c>
      <c r="D7794" s="0">
        <v>19689.255859</v>
      </c>
      <c r="E7794" s="0">
        <v>-0.094011</v>
      </c>
      <c r="F7794" s="0">
        <v>9.9378</v>
      </c>
      <c r="G7794" s="0">
        <v>0.196405</v>
      </c>
      <c r="H7794" s="0">
        <v>0.006744</v>
      </c>
      <c r="I7794" s="0">
        <v>0.005616</v>
      </c>
      <c r="J7794" s="0">
        <v>-0.003291</v>
      </c>
      <c r="K7794" s="0">
        <v>1016.97998</v>
      </c>
      <c r="L7794" s="0">
        <v>36.836834</v>
      </c>
      <c r="W7794" s="0">
        <f t="shared" si="121"/>
        <v>56198.347265316908</v>
      </c>
    </row>
    <row r="7795">
      <c r="A7795" s="0">
        <v>148.17375</v>
      </c>
      <c r="B7795" s="0">
        <v>801.03949</v>
      </c>
      <c r="C7795" s="0">
        <v>-52651.480469</v>
      </c>
      <c r="D7795" s="0">
        <v>19638.427734</v>
      </c>
      <c r="E7795" s="0">
        <v>-0.106781</v>
      </c>
      <c r="F7795" s="0">
        <v>9.930834</v>
      </c>
      <c r="G7795" s="0">
        <v>0.198885</v>
      </c>
      <c r="H7795" s="0">
        <v>0.003092</v>
      </c>
      <c r="I7795" s="0">
        <v>0.005142</v>
      </c>
      <c r="J7795" s="0">
        <v>-0.004064</v>
      </c>
      <c r="K7795" s="0">
        <v>1016.97998</v>
      </c>
      <c r="L7795" s="0">
        <v>36.836834</v>
      </c>
      <c r="W7795" s="0">
        <f t="shared" si="121"/>
        <v>56200.426187935336</v>
      </c>
    </row>
    <row r="7796">
      <c r="A7796" s="0">
        <v>148.185</v>
      </c>
      <c r="B7796" s="0">
        <v>771.741455</v>
      </c>
      <c r="C7796" s="0">
        <v>-52621.128906</v>
      </c>
      <c r="D7796" s="0">
        <v>19720.037109</v>
      </c>
      <c r="E7796" s="0">
        <v>-0.098969</v>
      </c>
      <c r="F7796" s="0">
        <v>9.914536</v>
      </c>
      <c r="G7796" s="0">
        <v>0.193989</v>
      </c>
      <c r="H7796" s="0">
        <v>-0.005411</v>
      </c>
      <c r="I7796" s="0">
        <v>0.003451</v>
      </c>
      <c r="J7796" s="0">
        <v>-0.004458</v>
      </c>
      <c r="K7796" s="0">
        <v>1016.97998</v>
      </c>
      <c r="L7796" s="0">
        <v>36.836834</v>
      </c>
      <c r="W7796" s="0">
        <f t="shared" si="121"/>
        <v>56200.165976583834</v>
      </c>
    </row>
    <row r="7797">
      <c r="A7797" s="0">
        <v>148.19625</v>
      </c>
      <c r="B7797" s="0">
        <v>715.433716</v>
      </c>
      <c r="C7797" s="0">
        <v>-52652.191406</v>
      </c>
      <c r="D7797" s="0">
        <v>19712.265625</v>
      </c>
      <c r="E7797" s="0">
        <v>-0.101113</v>
      </c>
      <c r="F7797" s="0">
        <v>9.917363</v>
      </c>
      <c r="G7797" s="0">
        <v>0.200442</v>
      </c>
      <c r="H7797" s="0">
        <v>-0.013688</v>
      </c>
      <c r="I7797" s="0">
        <v>0.002186</v>
      </c>
      <c r="J7797" s="0">
        <v>-0.002368</v>
      </c>
      <c r="K7797" s="0">
        <v>1016.97998</v>
      </c>
      <c r="L7797" s="0">
        <v>36.836834</v>
      </c>
      <c r="W7797" s="0">
        <f t="shared" si="121"/>
        <v>56225.781642646878</v>
      </c>
    </row>
    <row r="7798">
      <c r="A7798" s="0">
        <v>148.2075</v>
      </c>
      <c r="B7798" s="0">
        <v>785.376709</v>
      </c>
      <c r="C7798" s="0">
        <v>-52628.410156</v>
      </c>
      <c r="D7798" s="0">
        <v>19765.023437</v>
      </c>
      <c r="E7798" s="0">
        <v>-0.092851</v>
      </c>
      <c r="F7798" s="0">
        <v>9.97765</v>
      </c>
      <c r="G7798" s="0">
        <v>0.197953</v>
      </c>
      <c r="H7798" s="0">
        <v>-0.01456</v>
      </c>
      <c r="I7798" s="0">
        <v>0.002554</v>
      </c>
      <c r="J7798" s="0">
        <v>-0.000934</v>
      </c>
      <c r="K7798" s="0">
        <v>1016.97998</v>
      </c>
      <c r="L7798" s="0">
        <v>36.841717</v>
      </c>
      <c r="W7798" s="0">
        <f t="shared" si="121"/>
        <v>56222.9714937619</v>
      </c>
    </row>
    <row r="7799">
      <c r="A7799" s="0">
        <v>148.21875</v>
      </c>
      <c r="B7799" s="0">
        <v>752.673889</v>
      </c>
      <c r="C7799" s="0">
        <v>-52599.425781</v>
      </c>
      <c r="D7799" s="0">
        <v>19622.142578</v>
      </c>
      <c r="E7799" s="0">
        <v>-0.09202</v>
      </c>
      <c r="F7799" s="0">
        <v>9.996143</v>
      </c>
      <c r="G7799" s="0">
        <v>0.19929</v>
      </c>
      <c r="H7799" s="0">
        <v>-0.016879</v>
      </c>
      <c r="I7799" s="0">
        <v>0.002311</v>
      </c>
      <c r="J7799" s="0">
        <v>-0.00092</v>
      </c>
      <c r="K7799" s="0">
        <v>1016.97998</v>
      </c>
      <c r="L7799" s="0">
        <v>36.841717</v>
      </c>
      <c r="W7799" s="0">
        <f t="shared" si="121"/>
        <v>56145.2989111775</v>
      </c>
    </row>
    <row r="7800">
      <c r="A7800" s="0">
        <v>148.23</v>
      </c>
      <c r="B7800" s="0">
        <v>709.788879</v>
      </c>
      <c r="C7800" s="0">
        <v>-52580.675781</v>
      </c>
      <c r="D7800" s="0">
        <v>19683.746094</v>
      </c>
      <c r="E7800" s="0">
        <v>-0.093703</v>
      </c>
      <c r="F7800" s="0">
        <v>10.014904</v>
      </c>
      <c r="G7800" s="0">
        <v>0.210342</v>
      </c>
      <c r="H7800" s="0">
        <v>-0.018847</v>
      </c>
      <c r="I7800" s="0">
        <v>0.002294</v>
      </c>
      <c r="J7800" s="0">
        <v>-0.001922</v>
      </c>
      <c r="K7800" s="0">
        <v>1016.97998</v>
      </c>
      <c r="L7800" s="0">
        <v>36.841717</v>
      </c>
      <c r="W7800" s="0">
        <f t="shared" si="121"/>
        <v>56148.741091252014</v>
      </c>
    </row>
    <row r="7801">
      <c r="A7801" s="0">
        <v>148.24125</v>
      </c>
      <c r="B7801" s="0">
        <v>769.89563</v>
      </c>
      <c r="C7801" s="0">
        <v>-52567.667969</v>
      </c>
      <c r="D7801" s="0">
        <v>19749.734375</v>
      </c>
      <c r="E7801" s="0">
        <v>-0.089191</v>
      </c>
      <c r="F7801" s="0">
        <v>10.035917</v>
      </c>
      <c r="G7801" s="0">
        <v>0.206758</v>
      </c>
      <c r="H7801" s="0">
        <v>-0.02227</v>
      </c>
      <c r="I7801" s="0">
        <v>0.000828</v>
      </c>
      <c r="J7801" s="0">
        <v>-0.001496</v>
      </c>
      <c r="K7801" s="0">
        <v>1016.97998</v>
      </c>
      <c r="L7801" s="0">
        <v>36.841717</v>
      </c>
      <c r="W7801" s="0">
        <f t="shared" si="121"/>
        <v>56160.52406150764</v>
      </c>
    </row>
    <row r="7802">
      <c r="A7802" s="0">
        <v>148.2525</v>
      </c>
      <c r="B7802" s="0">
        <v>798.222229</v>
      </c>
      <c r="C7802" s="0">
        <v>-52541.597656</v>
      </c>
      <c r="D7802" s="0">
        <v>19751.888672</v>
      </c>
      <c r="E7802" s="0">
        <v>-0.088134</v>
      </c>
      <c r="F7802" s="0">
        <v>10.037613</v>
      </c>
      <c r="G7802" s="0">
        <v>0.193556</v>
      </c>
      <c r="H7802" s="0">
        <v>-0.022669</v>
      </c>
      <c r="I7802" s="0">
        <v>0.001112</v>
      </c>
      <c r="J7802" s="0">
        <v>-0.002984</v>
      </c>
      <c r="K7802" s="0">
        <v>1016.97998</v>
      </c>
      <c r="L7802" s="0">
        <v>36.841717</v>
      </c>
      <c r="W7802" s="0">
        <f t="shared" si="121"/>
        <v>56137.275932155244</v>
      </c>
    </row>
    <row r="7803">
      <c r="A7803" s="0">
        <v>148.26375</v>
      </c>
      <c r="B7803" s="0">
        <v>914.231873</v>
      </c>
      <c r="C7803" s="0">
        <v>-52583.558594</v>
      </c>
      <c r="D7803" s="0">
        <v>19620.818359</v>
      </c>
      <c r="E7803" s="0">
        <v>-0.097318</v>
      </c>
      <c r="F7803" s="0">
        <v>10.012796</v>
      </c>
      <c r="G7803" s="0">
        <v>0.195395</v>
      </c>
      <c r="H7803" s="0">
        <v>-0.022385</v>
      </c>
      <c r="I7803" s="0">
        <v>0.000812</v>
      </c>
      <c r="J7803" s="0">
        <v>-0.00278</v>
      </c>
      <c r="K7803" s="0">
        <v>1016.97998</v>
      </c>
      <c r="L7803" s="0">
        <v>36.841717</v>
      </c>
      <c r="W7803" s="0">
        <f t="shared" si="121"/>
        <v>56132.370049759273</v>
      </c>
    </row>
    <row r="7804">
      <c r="A7804" s="0">
        <v>148.275</v>
      </c>
      <c r="B7804" s="0">
        <v>816.677917</v>
      </c>
      <c r="C7804" s="0">
        <v>-52559.386719</v>
      </c>
      <c r="D7804" s="0">
        <v>19715.339844</v>
      </c>
      <c r="E7804" s="0">
        <v>-0.111896</v>
      </c>
      <c r="F7804" s="0">
        <v>10.021486</v>
      </c>
      <c r="G7804" s="0">
        <v>0.208589</v>
      </c>
      <c r="H7804" s="0">
        <v>-0.019414</v>
      </c>
      <c r="I7804" s="0">
        <v>0.001106</v>
      </c>
      <c r="J7804" s="0">
        <v>-0.004145</v>
      </c>
      <c r="K7804" s="0">
        <v>1016.97998</v>
      </c>
      <c r="L7804" s="0">
        <v>36.841717</v>
      </c>
      <c r="W7804" s="0">
        <f t="shared" si="121"/>
        <v>56141.3459071113</v>
      </c>
    </row>
    <row r="7805">
      <c r="A7805" s="0">
        <v>148.28625</v>
      </c>
      <c r="B7805" s="0">
        <v>817.17749</v>
      </c>
      <c r="C7805" s="0">
        <v>-52587.320312</v>
      </c>
      <c r="D7805" s="0">
        <v>19798.998047</v>
      </c>
      <c r="E7805" s="0">
        <v>-0.097669</v>
      </c>
      <c r="F7805" s="0">
        <v>10.031589</v>
      </c>
      <c r="G7805" s="0">
        <v>0.204123</v>
      </c>
      <c r="H7805" s="0">
        <v>-0.014361</v>
      </c>
      <c r="I7805" s="0">
        <v>0.002328</v>
      </c>
      <c r="J7805" s="0">
        <v>-0.005972</v>
      </c>
      <c r="K7805" s="0">
        <v>1016.97998</v>
      </c>
      <c r="L7805" s="0">
        <v>36.841717</v>
      </c>
      <c r="W7805" s="0">
        <f t="shared" si="121"/>
        <v>56196.924829675161</v>
      </c>
    </row>
    <row r="7806">
      <c r="A7806" s="0">
        <v>148.2975</v>
      </c>
      <c r="B7806" s="0">
        <v>901.755127</v>
      </c>
      <c r="C7806" s="0">
        <v>-52577.054687</v>
      </c>
      <c r="D7806" s="0">
        <v>19650.400391</v>
      </c>
      <c r="E7806" s="0">
        <v>-0.106694</v>
      </c>
      <c r="F7806" s="0">
        <v>10.021121</v>
      </c>
      <c r="G7806" s="0">
        <v>0.208422</v>
      </c>
      <c r="H7806" s="0">
        <v>-0.00858</v>
      </c>
      <c r="I7806" s="0">
        <v>0.002732</v>
      </c>
      <c r="J7806" s="0">
        <v>-0.006393</v>
      </c>
      <c r="K7806" s="0">
        <v>1016.97998</v>
      </c>
      <c r="L7806" s="0">
        <v>36.841717</v>
      </c>
      <c r="W7806" s="0">
        <f t="shared" si="121"/>
        <v>56136.423803048521</v>
      </c>
    </row>
    <row r="7807">
      <c r="A7807" s="0">
        <v>148.30875</v>
      </c>
      <c r="B7807" s="0">
        <v>899.01886</v>
      </c>
      <c r="C7807" s="0">
        <v>-52619.144531</v>
      </c>
      <c r="D7807" s="0">
        <v>19706.197266</v>
      </c>
      <c r="E7807" s="0">
        <v>-0.099201</v>
      </c>
      <c r="F7807" s="0">
        <v>10.015254</v>
      </c>
      <c r="G7807" s="0">
        <v>0.202212</v>
      </c>
      <c r="H7807" s="0">
        <v>-0.009262</v>
      </c>
      <c r="I7807" s="0">
        <v>0.002299</v>
      </c>
      <c r="J7807" s="0">
        <v>-0.008364</v>
      </c>
      <c r="K7807" s="0">
        <v>1016.969971</v>
      </c>
      <c r="L7807" s="0">
        <v>36.839375</v>
      </c>
      <c r="W7807" s="0">
        <f t="shared" si="121"/>
        <v>56195.345152169037</v>
      </c>
    </row>
    <row r="7808">
      <c r="A7808" s="0">
        <v>148.32</v>
      </c>
      <c r="B7808" s="0">
        <v>816.026794</v>
      </c>
      <c r="C7808" s="0">
        <v>-52616.109375</v>
      </c>
      <c r="D7808" s="0">
        <v>19777.992187</v>
      </c>
      <c r="E7808" s="0">
        <v>-0.098644</v>
      </c>
      <c r="F7808" s="0">
        <v>10.011442</v>
      </c>
      <c r="G7808" s="0">
        <v>0.203438</v>
      </c>
      <c r="H7808" s="0">
        <v>-0.006169</v>
      </c>
      <c r="I7808" s="0">
        <v>0.002159</v>
      </c>
      <c r="J7808" s="0">
        <v>-0.0102</v>
      </c>
      <c r="K7808" s="0">
        <v>1016.969971</v>
      </c>
      <c r="L7808" s="0">
        <v>36.839375</v>
      </c>
      <c r="W7808" s="0">
        <f t="shared" si="121"/>
        <v>56216.455246124526</v>
      </c>
    </row>
    <row r="7809">
      <c r="A7809" s="0">
        <v>148.33125</v>
      </c>
      <c r="B7809" s="0">
        <v>987.762756</v>
      </c>
      <c r="C7809" s="0">
        <v>-52596.886719</v>
      </c>
      <c r="D7809" s="0">
        <v>19807.757812</v>
      </c>
      <c r="E7809" s="0">
        <v>-0.095989</v>
      </c>
      <c r="F7809" s="0">
        <v>10.037815</v>
      </c>
      <c r="G7809" s="0">
        <v>0.204715</v>
      </c>
      <c r="H7809" s="0">
        <v>0.005786</v>
      </c>
      <c r="I7809" s="0">
        <v>0.004116</v>
      </c>
      <c r="J7809" s="0">
        <v>-0.011003</v>
      </c>
      <c r="K7809" s="0">
        <v>1016.969971</v>
      </c>
      <c r="L7809" s="0">
        <v>36.839375</v>
      </c>
      <c r="W7809" s="0">
        <f t="shared" si="121"/>
        <v>56211.701960822233</v>
      </c>
    </row>
    <row r="7810">
      <c r="A7810" s="0">
        <v>148.3425</v>
      </c>
      <c r="B7810" s="0">
        <v>817.597412</v>
      </c>
      <c r="C7810" s="0">
        <v>-52633.6875</v>
      </c>
      <c r="D7810" s="0">
        <v>19703.310547</v>
      </c>
      <c r="E7810" s="0">
        <v>-0.10303</v>
      </c>
      <c r="F7810" s="0">
        <v>10.027045</v>
      </c>
      <c r="G7810" s="0">
        <v>0.215287</v>
      </c>
      <c r="H7810" s="0">
        <v>0.010673</v>
      </c>
      <c r="I7810" s="0">
        <v>0.005091</v>
      </c>
      <c r="J7810" s="0">
        <v>-0.01157</v>
      </c>
      <c r="K7810" s="0">
        <v>1016.969971</v>
      </c>
      <c r="L7810" s="0">
        <v>36.839375</v>
      </c>
      <c r="W7810" s="0">
        <f ref="W7810:W7873" t="shared" si="122">SQRT((B7810)^2+(C7810)^2+(D7810)^2)</f>
        <v>56206.707534664281</v>
      </c>
    </row>
    <row r="7811">
      <c r="A7811" s="0">
        <v>148.35375</v>
      </c>
      <c r="B7811" s="0">
        <v>831.611145</v>
      </c>
      <c r="C7811" s="0">
        <v>-52617.652344</v>
      </c>
      <c r="D7811" s="0">
        <v>19697.367187</v>
      </c>
      <c r="E7811" s="0">
        <v>-0.093031</v>
      </c>
      <c r="F7811" s="0">
        <v>10.015199</v>
      </c>
      <c r="G7811" s="0">
        <v>0.210065</v>
      </c>
      <c r="H7811" s="0">
        <v>0.019169</v>
      </c>
      <c r="I7811" s="0">
        <v>0.006521</v>
      </c>
      <c r="J7811" s="0">
        <v>-0.014042</v>
      </c>
      <c r="K7811" s="0">
        <v>1016.969971</v>
      </c>
      <c r="L7811" s="0">
        <v>36.839375</v>
      </c>
      <c r="W7811" s="0">
        <f t="shared" si="122"/>
        <v>56189.813929128126</v>
      </c>
    </row>
    <row r="7812">
      <c r="A7812" s="0">
        <v>148.365</v>
      </c>
      <c r="B7812" s="0">
        <v>786.049011</v>
      </c>
      <c r="C7812" s="0">
        <v>-52606.402344</v>
      </c>
      <c r="D7812" s="0">
        <v>19726.046875</v>
      </c>
      <c r="E7812" s="0">
        <v>-0.085996</v>
      </c>
      <c r="F7812" s="0">
        <v>10.013494</v>
      </c>
      <c r="G7812" s="0">
        <v>0.203696</v>
      </c>
      <c r="H7812" s="0">
        <v>0.027133</v>
      </c>
      <c r="I7812" s="0">
        <v>0.007302</v>
      </c>
      <c r="J7812" s="0">
        <v>-0.015764</v>
      </c>
      <c r="K7812" s="0">
        <v>1016.969971</v>
      </c>
      <c r="L7812" s="0">
        <v>36.839375</v>
      </c>
      <c r="W7812" s="0">
        <f t="shared" si="122"/>
        <v>56188.68539075461</v>
      </c>
    </row>
    <row r="7813">
      <c r="A7813" s="0">
        <v>148.37625</v>
      </c>
      <c r="B7813" s="0">
        <v>841.331848</v>
      </c>
      <c r="C7813" s="0">
        <v>-52613.125</v>
      </c>
      <c r="D7813" s="0">
        <v>19784.894531</v>
      </c>
      <c r="E7813" s="0">
        <v>-0.101353</v>
      </c>
      <c r="F7813" s="0">
        <v>10.021448</v>
      </c>
      <c r="G7813" s="0">
        <v>0.201924</v>
      </c>
      <c r="H7813" s="0">
        <v>0.032957</v>
      </c>
      <c r="I7813" s="0">
        <v>0.008422</v>
      </c>
      <c r="J7813" s="0">
        <v>-0.017106</v>
      </c>
      <c r="K7813" s="0">
        <v>1016.969971</v>
      </c>
      <c r="L7813" s="0">
        <v>36.839375</v>
      </c>
      <c r="W7813" s="0">
        <f t="shared" si="122"/>
        <v>56216.463897570771</v>
      </c>
    </row>
    <row r="7814">
      <c r="A7814" s="0">
        <v>148.3875</v>
      </c>
      <c r="B7814" s="0">
        <v>896.698547</v>
      </c>
      <c r="C7814" s="0">
        <v>-52625.035156</v>
      </c>
      <c r="D7814" s="0">
        <v>19824.4375</v>
      </c>
      <c r="E7814" s="0">
        <v>-0.10298</v>
      </c>
      <c r="F7814" s="0">
        <v>10.027</v>
      </c>
      <c r="G7814" s="0">
        <v>0.225511</v>
      </c>
      <c r="H7814" s="0">
        <v>0.032862</v>
      </c>
      <c r="I7814" s="0">
        <v>0.008128</v>
      </c>
      <c r="J7814" s="0">
        <v>-0.017397</v>
      </c>
      <c r="K7814" s="0">
        <v>1016.969971</v>
      </c>
      <c r="L7814" s="0">
        <v>36.839375</v>
      </c>
      <c r="W7814" s="0">
        <f t="shared" si="122"/>
        <v>56242.392513528743</v>
      </c>
    </row>
    <row r="7815">
      <c r="A7815" s="0">
        <v>148.39875</v>
      </c>
      <c r="B7815" s="0">
        <v>838.26330600000006</v>
      </c>
      <c r="C7815" s="0">
        <v>-52621.851562</v>
      </c>
      <c r="D7815" s="0">
        <v>19900.367187</v>
      </c>
      <c r="E7815" s="0">
        <v>-0.094903</v>
      </c>
      <c r="F7815" s="0">
        <v>9.93939</v>
      </c>
      <c r="G7815" s="0">
        <v>0.204521</v>
      </c>
      <c r="H7815" s="0">
        <v>0.031679</v>
      </c>
      <c r="I7815" s="0">
        <v>0.00894</v>
      </c>
      <c r="J7815" s="0">
        <v>-0.016549</v>
      </c>
      <c r="K7815" s="0">
        <v>1016.969971</v>
      </c>
      <c r="L7815" s="0">
        <v>36.839375</v>
      </c>
      <c r="W7815" s="0">
        <f t="shared" si="122"/>
        <v>56265.322902839318</v>
      </c>
    </row>
    <row r="7816">
      <c r="A7816" s="0">
        <v>148.41</v>
      </c>
      <c r="B7816" s="0">
        <v>868.947144</v>
      </c>
      <c r="C7816" s="0">
        <v>-52611.300781</v>
      </c>
      <c r="D7816" s="0">
        <v>19745.748047</v>
      </c>
      <c r="E7816" s="0">
        <v>-0.094095</v>
      </c>
      <c r="F7816" s="0">
        <v>9.933439</v>
      </c>
      <c r="G7816" s="0">
        <v>0.203728</v>
      </c>
      <c r="H7816" s="0">
        <v>0.038429</v>
      </c>
      <c r="I7816" s="0">
        <v>0.009954</v>
      </c>
      <c r="J7816" s="0">
        <v>-0.017587</v>
      </c>
      <c r="K7816" s="0">
        <v>1017.009949</v>
      </c>
      <c r="L7816" s="0">
        <v>36.8466</v>
      </c>
      <c r="W7816" s="0">
        <f t="shared" si="122"/>
        <v>56201.411058295693</v>
      </c>
    </row>
    <row r="7817">
      <c r="A7817" s="0">
        <v>148.42125</v>
      </c>
      <c r="B7817" s="0">
        <v>764.692383</v>
      </c>
      <c r="C7817" s="0">
        <v>-52609.355469</v>
      </c>
      <c r="D7817" s="0">
        <v>19738.279297</v>
      </c>
      <c r="E7817" s="0">
        <v>-0.096889</v>
      </c>
      <c r="F7817" s="0">
        <v>9.927252</v>
      </c>
      <c r="G7817" s="0">
        <v>0.203517</v>
      </c>
      <c r="H7817" s="0">
        <v>0.036721</v>
      </c>
      <c r="I7817" s="0">
        <v>0.010284</v>
      </c>
      <c r="J7817" s="0">
        <v>-0.016489</v>
      </c>
      <c r="K7817" s="0">
        <v>1017.009949</v>
      </c>
      <c r="L7817" s="0">
        <v>36.8466</v>
      </c>
      <c r="W7817" s="0">
        <f t="shared" si="122"/>
        <v>56195.4509449884</v>
      </c>
    </row>
    <row r="7818">
      <c r="A7818" s="0">
        <v>148.4325</v>
      </c>
      <c r="B7818" s="0">
        <v>839.128967</v>
      </c>
      <c r="C7818" s="0">
        <v>-52616.054687</v>
      </c>
      <c r="D7818" s="0">
        <v>19733.65625</v>
      </c>
      <c r="E7818" s="0">
        <v>-0.092107</v>
      </c>
      <c r="F7818" s="0">
        <v>9.909543</v>
      </c>
      <c r="G7818" s="0">
        <v>0.205229</v>
      </c>
      <c r="H7818" s="0">
        <v>0.038087</v>
      </c>
      <c r="I7818" s="0">
        <v>0.010049</v>
      </c>
      <c r="J7818" s="0">
        <v>-0.014627</v>
      </c>
      <c r="K7818" s="0">
        <v>1017.009949</v>
      </c>
      <c r="L7818" s="0">
        <v>36.8466</v>
      </c>
      <c r="W7818" s="0">
        <f t="shared" si="122"/>
        <v>56201.161351361749</v>
      </c>
    </row>
    <row r="7819">
      <c r="A7819" s="0">
        <v>148.44375</v>
      </c>
      <c r="B7819" s="0">
        <v>807.960999</v>
      </c>
      <c r="C7819" s="0">
        <v>-52593.714844</v>
      </c>
      <c r="D7819" s="0">
        <v>19656.296875</v>
      </c>
      <c r="E7819" s="0">
        <v>-0.09965</v>
      </c>
      <c r="F7819" s="0">
        <v>9.909449</v>
      </c>
      <c r="G7819" s="0">
        <v>0.205991</v>
      </c>
      <c r="H7819" s="0">
        <v>0.036872</v>
      </c>
      <c r="I7819" s="0">
        <v>0.009805</v>
      </c>
      <c r="J7819" s="0">
        <v>-0.014114</v>
      </c>
      <c r="K7819" s="0">
        <v>1017.009949</v>
      </c>
      <c r="L7819" s="0">
        <v>36.8466</v>
      </c>
      <c r="W7819" s="0">
        <f t="shared" si="122"/>
        <v>56152.663773912151</v>
      </c>
    </row>
    <row r="7820">
      <c r="A7820" s="0">
        <v>148.455</v>
      </c>
      <c r="B7820" s="0">
        <v>855.873047</v>
      </c>
      <c r="C7820" s="0">
        <v>-52603.0625</v>
      </c>
      <c r="D7820" s="0">
        <v>19753.416016</v>
      </c>
      <c r="E7820" s="0">
        <v>-0.09489</v>
      </c>
      <c r="F7820" s="0">
        <v>9.920007</v>
      </c>
      <c r="G7820" s="0">
        <v>0.198322</v>
      </c>
      <c r="H7820" s="0">
        <v>0.034548</v>
      </c>
      <c r="I7820" s="0">
        <v>0.008872</v>
      </c>
      <c r="J7820" s="0">
        <v>-0.012289</v>
      </c>
      <c r="K7820" s="0">
        <v>1017.009949</v>
      </c>
      <c r="L7820" s="0">
        <v>36.8466</v>
      </c>
      <c r="W7820" s="0">
        <f t="shared" si="122"/>
        <v>56196.193352865572</v>
      </c>
    </row>
    <row r="7821">
      <c r="A7821" s="0">
        <v>148.46625</v>
      </c>
      <c r="B7821" s="0">
        <v>923.893188</v>
      </c>
      <c r="C7821" s="0">
        <v>-52590.085937</v>
      </c>
      <c r="D7821" s="0">
        <v>19751.070312</v>
      </c>
      <c r="E7821" s="0">
        <v>-0.091935</v>
      </c>
      <c r="F7821" s="0">
        <v>9.914972</v>
      </c>
      <c r="G7821" s="0">
        <v>0.214721</v>
      </c>
      <c r="H7821" s="0">
        <v>0.026302</v>
      </c>
      <c r="I7821" s="0">
        <v>0.00857</v>
      </c>
      <c r="J7821" s="0">
        <v>-0.008894</v>
      </c>
      <c r="K7821" s="0">
        <v>1017.009949</v>
      </c>
      <c r="L7821" s="0">
        <v>36.8466</v>
      </c>
      <c r="W7821" s="0">
        <f t="shared" si="122"/>
        <v>56184.299372275222</v>
      </c>
    </row>
    <row r="7822">
      <c r="A7822" s="0">
        <v>148.4775</v>
      </c>
      <c r="B7822" s="0">
        <v>917.811829</v>
      </c>
      <c r="C7822" s="0">
        <v>-52605.335937</v>
      </c>
      <c r="D7822" s="0">
        <v>19673.775391</v>
      </c>
      <c r="E7822" s="0">
        <v>-0.09712</v>
      </c>
      <c r="F7822" s="0">
        <v>9.911891</v>
      </c>
      <c r="G7822" s="0">
        <v>0.207464</v>
      </c>
      <c r="H7822" s="0">
        <v>0.020491</v>
      </c>
      <c r="I7822" s="0">
        <v>0.006729</v>
      </c>
      <c r="J7822" s="0">
        <v>-0.008065</v>
      </c>
      <c r="K7822" s="0">
        <v>1017.009949</v>
      </c>
      <c r="L7822" s="0">
        <v>36.8466</v>
      </c>
      <c r="W7822" s="0">
        <f t="shared" si="122"/>
        <v>56171.355562542674</v>
      </c>
    </row>
    <row r="7823">
      <c r="A7823" s="0">
        <v>148.48875</v>
      </c>
      <c r="B7823" s="0">
        <v>847.665466</v>
      </c>
      <c r="C7823" s="0">
        <v>-52599.890625</v>
      </c>
      <c r="D7823" s="0">
        <v>19738.019531</v>
      </c>
      <c r="E7823" s="0">
        <v>-0.09149</v>
      </c>
      <c r="F7823" s="0">
        <v>9.920475</v>
      </c>
      <c r="G7823" s="0">
        <v>0.211799</v>
      </c>
      <c r="H7823" s="0">
        <v>0.020898</v>
      </c>
      <c r="I7823" s="0">
        <v>0.007685</v>
      </c>
      <c r="J7823" s="0">
        <v>-0.006634</v>
      </c>
      <c r="K7823" s="0">
        <v>1017.009949</v>
      </c>
      <c r="L7823" s="0">
        <v>36.8466</v>
      </c>
      <c r="W7823" s="0">
        <f t="shared" si="122"/>
        <v>56187.689448048579</v>
      </c>
    </row>
    <row r="7824">
      <c r="A7824" s="0">
        <v>148.5</v>
      </c>
      <c r="B7824" s="0">
        <v>920.435303</v>
      </c>
      <c r="C7824" s="0">
        <v>-52613.75</v>
      </c>
      <c r="D7824" s="0">
        <v>19751.046875</v>
      </c>
      <c r="E7824" s="0">
        <v>-0.091737</v>
      </c>
      <c r="F7824" s="0">
        <v>9.932135</v>
      </c>
      <c r="G7824" s="0">
        <v>0.215275</v>
      </c>
      <c r="H7824" s="0">
        <v>0.012471</v>
      </c>
      <c r="I7824" s="0">
        <v>0.006742</v>
      </c>
      <c r="J7824" s="0">
        <v>-0.004247</v>
      </c>
      <c r="K7824" s="0">
        <v>1017</v>
      </c>
      <c r="L7824" s="0">
        <v>36.8466</v>
      </c>
      <c r="W7824" s="0">
        <f t="shared" si="122"/>
        <v>56206.385249969208</v>
      </c>
    </row>
    <row r="7825">
      <c r="A7825" s="0">
        <v>148.51125</v>
      </c>
      <c r="B7825" s="0">
        <v>815.397827</v>
      </c>
      <c r="C7825" s="0">
        <v>-52612.117187</v>
      </c>
      <c r="D7825" s="0">
        <v>19654.007812</v>
      </c>
      <c r="E7825" s="0">
        <v>-0.090274</v>
      </c>
      <c r="F7825" s="0">
        <v>9.920531</v>
      </c>
      <c r="G7825" s="0">
        <v>0.20841</v>
      </c>
      <c r="H7825" s="0">
        <v>0.008662</v>
      </c>
      <c r="I7825" s="0">
        <v>0.005689</v>
      </c>
      <c r="J7825" s="0">
        <v>-0.003085</v>
      </c>
      <c r="K7825" s="0">
        <v>1017</v>
      </c>
      <c r="L7825" s="0">
        <v>36.8466</v>
      </c>
      <c r="W7825" s="0">
        <f t="shared" si="122"/>
        <v>56169.206613491115</v>
      </c>
    </row>
    <row r="7826">
      <c r="A7826" s="0">
        <v>148.5225</v>
      </c>
      <c r="B7826" s="0">
        <v>770.280273</v>
      </c>
      <c r="C7826" s="0">
        <v>-52623.988281</v>
      </c>
      <c r="D7826" s="0">
        <v>19732.304687</v>
      </c>
      <c r="E7826" s="0">
        <v>-0.09643</v>
      </c>
      <c r="F7826" s="0">
        <v>9.909567</v>
      </c>
      <c r="G7826" s="0">
        <v>0.207765</v>
      </c>
      <c r="H7826" s="0">
        <v>0.001154</v>
      </c>
      <c r="I7826" s="0">
        <v>0.004247</v>
      </c>
      <c r="J7826" s="0">
        <v>-0.001955</v>
      </c>
      <c r="K7826" s="0">
        <v>1017</v>
      </c>
      <c r="L7826" s="0">
        <v>36.8466</v>
      </c>
      <c r="W7826" s="0">
        <f t="shared" si="122"/>
        <v>56207.128752128941</v>
      </c>
    </row>
    <row r="7827">
      <c r="A7827" s="0">
        <v>148.53375</v>
      </c>
      <c r="B7827" s="0">
        <v>759.072632</v>
      </c>
      <c r="C7827" s="0">
        <v>-52615.507812</v>
      </c>
      <c r="D7827" s="0">
        <v>19790.542969</v>
      </c>
      <c r="E7827" s="0">
        <v>-0.10156</v>
      </c>
      <c r="F7827" s="0">
        <v>9.914514</v>
      </c>
      <c r="G7827" s="0">
        <v>0.206959</v>
      </c>
      <c r="H7827" s="0">
        <v>-0.007133</v>
      </c>
      <c r="I7827" s="0">
        <v>0.002911</v>
      </c>
      <c r="J7827" s="0">
        <v>-0.002437</v>
      </c>
      <c r="K7827" s="0">
        <v>1017</v>
      </c>
      <c r="L7827" s="0">
        <v>36.8466</v>
      </c>
      <c r="W7827" s="0">
        <f t="shared" si="122"/>
        <v>56219.511244612579</v>
      </c>
    </row>
    <row r="7828">
      <c r="A7828" s="0">
        <v>148.545</v>
      </c>
      <c r="B7828" s="0">
        <v>823.179504</v>
      </c>
      <c r="C7828" s="0">
        <v>-52579.574219</v>
      </c>
      <c r="D7828" s="0">
        <v>19748.324219</v>
      </c>
      <c r="E7828" s="0">
        <v>-0.105735</v>
      </c>
      <c r="F7828" s="0">
        <v>9.922203</v>
      </c>
      <c r="G7828" s="0">
        <v>0.205008</v>
      </c>
      <c r="H7828" s="0">
        <v>-0.014651</v>
      </c>
      <c r="I7828" s="0">
        <v>0.001549</v>
      </c>
      <c r="J7828" s="0">
        <v>-0.000868</v>
      </c>
      <c r="K7828" s="0">
        <v>1017</v>
      </c>
      <c r="L7828" s="0">
        <v>36.8466</v>
      </c>
      <c r="W7828" s="0">
        <f t="shared" si="122"/>
        <v>56171.928567620656</v>
      </c>
    </row>
    <row r="7829">
      <c r="A7829" s="0">
        <v>148.55625</v>
      </c>
      <c r="B7829" s="0">
        <v>776.134644</v>
      </c>
      <c r="C7829" s="0">
        <v>-52577.71875</v>
      </c>
      <c r="D7829" s="0">
        <v>19777.392578</v>
      </c>
      <c r="E7829" s="0">
        <v>-0.1022</v>
      </c>
      <c r="F7829" s="0">
        <v>9.921837</v>
      </c>
      <c r="G7829" s="0">
        <v>0.206383</v>
      </c>
      <c r="H7829" s="0">
        <v>-0.016822</v>
      </c>
      <c r="I7829" s="0">
        <v>0.001724</v>
      </c>
      <c r="J7829" s="0">
        <v>-0.002023</v>
      </c>
      <c r="K7829" s="0">
        <v>1017</v>
      </c>
      <c r="L7829" s="0">
        <v>36.8466</v>
      </c>
      <c r="W7829" s="0">
        <f t="shared" si="122"/>
        <v>56179.748585447123</v>
      </c>
    </row>
    <row r="7830">
      <c r="A7830" s="0">
        <v>148.5675</v>
      </c>
      <c r="B7830" s="0">
        <v>749.018616</v>
      </c>
      <c r="C7830" s="0">
        <v>-52574.347656</v>
      </c>
      <c r="D7830" s="0">
        <v>19778.132812</v>
      </c>
      <c r="E7830" s="0">
        <v>-0.087638</v>
      </c>
      <c r="F7830" s="0">
        <v>9.912295</v>
      </c>
      <c r="G7830" s="0">
        <v>0.198268</v>
      </c>
      <c r="H7830" s="0">
        <v>-0.022168</v>
      </c>
      <c r="I7830" s="0">
        <v>0.001013</v>
      </c>
      <c r="J7830" s="0">
        <v>-0.002594</v>
      </c>
      <c r="K7830" s="0">
        <v>1017</v>
      </c>
      <c r="L7830" s="0">
        <v>36.8466</v>
      </c>
      <c r="W7830" s="0">
        <f t="shared" si="122"/>
        <v>56176.48616521131</v>
      </c>
    </row>
    <row r="7831">
      <c r="A7831" s="0">
        <v>148.57875</v>
      </c>
      <c r="B7831" s="0">
        <v>800.379028</v>
      </c>
      <c r="C7831" s="0">
        <v>-52581.398437</v>
      </c>
      <c r="D7831" s="0">
        <v>19891.763672</v>
      </c>
      <c r="E7831" s="0">
        <v>-0.100423</v>
      </c>
      <c r="F7831" s="0">
        <v>10.00948</v>
      </c>
      <c r="G7831" s="0">
        <v>0.211891</v>
      </c>
      <c r="H7831" s="0">
        <v>-0.019986</v>
      </c>
      <c r="I7831" s="0">
        <v>0.001168</v>
      </c>
      <c r="J7831" s="0">
        <v>-0.002992</v>
      </c>
      <c r="K7831" s="0">
        <v>1017</v>
      </c>
      <c r="L7831" s="0">
        <v>36.8466</v>
      </c>
      <c r="W7831" s="0">
        <f t="shared" si="122"/>
        <v>56223.89465486812</v>
      </c>
    </row>
    <row r="7832">
      <c r="A7832" s="0">
        <v>148.59</v>
      </c>
      <c r="B7832" s="0">
        <v>853.2724</v>
      </c>
      <c r="C7832" s="0">
        <v>-52578.617187</v>
      </c>
      <c r="D7832" s="0">
        <v>19674.369141</v>
      </c>
      <c r="E7832" s="0">
        <v>-0.08953</v>
      </c>
      <c r="F7832" s="0">
        <v>10.022513</v>
      </c>
      <c r="G7832" s="0">
        <v>0.202335</v>
      </c>
      <c r="H7832" s="0">
        <v>-0.020073</v>
      </c>
      <c r="I7832" s="0">
        <v>0.000891</v>
      </c>
      <c r="J7832" s="0">
        <v>-0.002952</v>
      </c>
      <c r="K7832" s="0">
        <v>1017</v>
      </c>
      <c r="L7832" s="0">
        <v>36.8466</v>
      </c>
      <c r="W7832" s="0">
        <f t="shared" si="122"/>
        <v>56145.523955004879</v>
      </c>
    </row>
    <row r="7833">
      <c r="A7833" s="0">
        <v>148.60125</v>
      </c>
      <c r="B7833" s="0">
        <v>780.626709</v>
      </c>
      <c r="C7833" s="0">
        <v>-52563.792969</v>
      </c>
      <c r="D7833" s="0">
        <v>19705.388672</v>
      </c>
      <c r="E7833" s="0">
        <v>-0.091075</v>
      </c>
      <c r="F7833" s="0">
        <v>10.011723</v>
      </c>
      <c r="G7833" s="0">
        <v>0.196547</v>
      </c>
      <c r="H7833" s="0">
        <v>-0.020192</v>
      </c>
      <c r="I7833" s="0">
        <v>0.000706</v>
      </c>
      <c r="J7833" s="0">
        <v>-0.004805</v>
      </c>
      <c r="K7833" s="0">
        <v>1016.98999</v>
      </c>
      <c r="L7833" s="0">
        <v>36.851482</v>
      </c>
      <c r="W7833" s="0">
        <f t="shared" si="122"/>
        <v>56141.464641219362</v>
      </c>
    </row>
    <row r="7834">
      <c r="A7834" s="0">
        <v>148.6125</v>
      </c>
      <c r="B7834" s="0">
        <v>778.488464</v>
      </c>
      <c r="C7834" s="0">
        <v>-52560.800781</v>
      </c>
      <c r="D7834" s="0">
        <v>19714.279297</v>
      </c>
      <c r="E7834" s="0">
        <v>-0.107113</v>
      </c>
      <c r="F7834" s="0">
        <v>10.015113</v>
      </c>
      <c r="G7834" s="0">
        <v>0.200772</v>
      </c>
      <c r="H7834" s="0">
        <v>-0.020957</v>
      </c>
      <c r="I7834" s="0">
        <v>0.001167</v>
      </c>
      <c r="J7834" s="0">
        <v>-0.004804</v>
      </c>
      <c r="K7834" s="0">
        <v>1016.98999</v>
      </c>
      <c r="L7834" s="0">
        <v>36.851482</v>
      </c>
      <c r="W7834" s="0">
        <f t="shared" si="122"/>
        <v>56141.754792922831</v>
      </c>
    </row>
    <row r="7835">
      <c r="A7835" s="0">
        <v>148.62375</v>
      </c>
      <c r="B7835" s="0">
        <v>875.170532</v>
      </c>
      <c r="C7835" s="0">
        <v>-52578.050781</v>
      </c>
      <c r="D7835" s="0">
        <v>19765.263672</v>
      </c>
      <c r="E7835" s="0">
        <v>-0.095559</v>
      </c>
      <c r="F7835" s="0">
        <v>10.034389</v>
      </c>
      <c r="G7835" s="0">
        <v>0.196977</v>
      </c>
      <c r="H7835" s="0">
        <v>-0.017484</v>
      </c>
      <c r="I7835" s="0">
        <v>0.00165</v>
      </c>
      <c r="J7835" s="0">
        <v>-0.005544</v>
      </c>
      <c r="K7835" s="0">
        <v>1016.98999</v>
      </c>
      <c r="L7835" s="0">
        <v>36.851482</v>
      </c>
      <c r="W7835" s="0">
        <f t="shared" si="122"/>
        <v>56177.246242702022</v>
      </c>
    </row>
    <row r="7836">
      <c r="A7836" s="0">
        <v>148.635</v>
      </c>
      <c r="B7836" s="0">
        <v>831.015625</v>
      </c>
      <c r="C7836" s="0">
        <v>-52572.460937</v>
      </c>
      <c r="D7836" s="0">
        <v>19812.884766</v>
      </c>
      <c r="E7836" s="0">
        <v>-0.09386</v>
      </c>
      <c r="F7836" s="0">
        <v>10.02464</v>
      </c>
      <c r="G7836" s="0">
        <v>0.188728</v>
      </c>
      <c r="H7836" s="0">
        <v>-0.01333</v>
      </c>
      <c r="I7836" s="0">
        <v>0.001866</v>
      </c>
      <c r="J7836" s="0">
        <v>-0.006342</v>
      </c>
      <c r="K7836" s="0">
        <v>1016.98999</v>
      </c>
      <c r="L7836" s="0">
        <v>36.851482</v>
      </c>
      <c r="W7836" s="0">
        <f t="shared" si="122"/>
        <v>56188.11830531594</v>
      </c>
    </row>
    <row r="7837">
      <c r="A7837" s="0">
        <v>148.64625</v>
      </c>
      <c r="B7837" s="0">
        <v>836.514404</v>
      </c>
      <c r="C7837" s="0">
        <v>-52586.359375</v>
      </c>
      <c r="D7837" s="0">
        <v>19710.533203</v>
      </c>
      <c r="E7837" s="0">
        <v>-0.092018</v>
      </c>
      <c r="F7837" s="0">
        <v>10.010458</v>
      </c>
      <c r="G7837" s="0">
        <v>0.199954</v>
      </c>
      <c r="H7837" s="0">
        <v>-0.008506</v>
      </c>
      <c r="I7837" s="0">
        <v>0.003051</v>
      </c>
      <c r="J7837" s="0">
        <v>-0.006529</v>
      </c>
      <c r="K7837" s="0">
        <v>1016.98999</v>
      </c>
      <c r="L7837" s="0">
        <v>36.851482</v>
      </c>
      <c r="W7837" s="0">
        <f t="shared" si="122"/>
        <v>56165.203354134806</v>
      </c>
    </row>
    <row r="7838">
      <c r="A7838" s="0">
        <v>148.6575</v>
      </c>
      <c r="B7838" s="0">
        <v>787.355469</v>
      </c>
      <c r="C7838" s="0">
        <v>-52577.171875</v>
      </c>
      <c r="D7838" s="0">
        <v>19714.154297</v>
      </c>
      <c r="E7838" s="0">
        <v>-0.092133</v>
      </c>
      <c r="F7838" s="0">
        <v>10.018295</v>
      </c>
      <c r="G7838" s="0">
        <v>0.199063</v>
      </c>
      <c r="H7838" s="0">
        <v>0.001301</v>
      </c>
      <c r="I7838" s="0">
        <v>0.004406</v>
      </c>
      <c r="J7838" s="0">
        <v>-0.008616</v>
      </c>
      <c r="K7838" s="0">
        <v>1016.98999</v>
      </c>
      <c r="L7838" s="0">
        <v>36.851482</v>
      </c>
      <c r="W7838" s="0">
        <f t="shared" si="122"/>
        <v>56157.161704040729</v>
      </c>
    </row>
    <row r="7839">
      <c r="A7839" s="0">
        <v>148.66875</v>
      </c>
      <c r="B7839" s="0">
        <v>883.201294</v>
      </c>
      <c r="C7839" s="0">
        <v>-52587.570312</v>
      </c>
      <c r="D7839" s="0">
        <v>19834.962891</v>
      </c>
      <c r="E7839" s="0">
        <v>-0.09269</v>
      </c>
      <c r="F7839" s="0">
        <v>10.032662</v>
      </c>
      <c r="G7839" s="0">
        <v>0.198018</v>
      </c>
      <c r="H7839" s="0">
        <v>0.001363</v>
      </c>
      <c r="I7839" s="0">
        <v>0.00362</v>
      </c>
      <c r="J7839" s="0">
        <v>-0.009726</v>
      </c>
      <c r="K7839" s="0">
        <v>1016.98999</v>
      </c>
      <c r="L7839" s="0">
        <v>36.851482</v>
      </c>
      <c r="W7839" s="0">
        <f t="shared" si="122"/>
        <v>56210.838356429223</v>
      </c>
    </row>
    <row r="7840">
      <c r="A7840" s="0">
        <v>148.68</v>
      </c>
      <c r="B7840" s="0">
        <v>807.093872</v>
      </c>
      <c r="C7840" s="0">
        <v>-52589.710937</v>
      </c>
      <c r="D7840" s="0">
        <v>19783.007812</v>
      </c>
      <c r="E7840" s="0">
        <v>-0.096073</v>
      </c>
      <c r="F7840" s="0">
        <v>10.023798</v>
      </c>
      <c r="G7840" s="0">
        <v>0.20346</v>
      </c>
      <c r="H7840" s="0">
        <v>0.00708</v>
      </c>
      <c r="I7840" s="0">
        <v>0.004598</v>
      </c>
      <c r="J7840" s="0">
        <v>-0.01277</v>
      </c>
      <c r="K7840" s="0">
        <v>1016.98999</v>
      </c>
      <c r="L7840" s="0">
        <v>36.851482</v>
      </c>
      <c r="W7840" s="0">
        <f t="shared" si="122"/>
        <v>56193.384797902065</v>
      </c>
    </row>
    <row r="7841">
      <c r="A7841" s="0">
        <v>148.69125</v>
      </c>
      <c r="B7841" s="0">
        <v>953.274963</v>
      </c>
      <c r="C7841" s="0">
        <v>-52591.101562</v>
      </c>
      <c r="D7841" s="0">
        <v>19825.472656</v>
      </c>
      <c r="E7841" s="0">
        <v>-0.087092</v>
      </c>
      <c r="F7841" s="0">
        <v>10.015886</v>
      </c>
      <c r="G7841" s="0">
        <v>0.203331</v>
      </c>
      <c r="H7841" s="0">
        <v>0.011957</v>
      </c>
      <c r="I7841" s="0">
        <v>0.005426</v>
      </c>
      <c r="J7841" s="0">
        <v>-0.013624</v>
      </c>
      <c r="K7841" s="0">
        <v>1016.98999</v>
      </c>
      <c r="L7841" s="0">
        <v>36.851482</v>
      </c>
      <c r="W7841" s="0">
        <f t="shared" si="122"/>
        <v>56211.938791447908</v>
      </c>
    </row>
    <row r="7842">
      <c r="A7842" s="0">
        <v>148.7025</v>
      </c>
      <c r="B7842" s="0">
        <v>871.025879</v>
      </c>
      <c r="C7842" s="0">
        <v>-52605.648437</v>
      </c>
      <c r="D7842" s="0">
        <v>19698.537109</v>
      </c>
      <c r="E7842" s="0">
        <v>-0.091893</v>
      </c>
      <c r="F7842" s="0">
        <v>10.015534</v>
      </c>
      <c r="G7842" s="0">
        <v>0.210124</v>
      </c>
      <c r="H7842" s="0">
        <v>0.019855</v>
      </c>
      <c r="I7842" s="0">
        <v>0.006804</v>
      </c>
      <c r="J7842" s="0">
        <v>-0.014631</v>
      </c>
      <c r="K7842" s="0">
        <v>1017.009949</v>
      </c>
      <c r="L7842" s="0">
        <v>36.851482</v>
      </c>
      <c r="W7842" s="0">
        <f t="shared" si="122"/>
        <v>56179.580790477412</v>
      </c>
    </row>
    <row r="7843">
      <c r="A7843" s="0">
        <v>148.71375</v>
      </c>
      <c r="B7843" s="0">
        <v>804.258789</v>
      </c>
      <c r="C7843" s="0">
        <v>-52578.296875</v>
      </c>
      <c r="D7843" s="0">
        <v>19540.771484</v>
      </c>
      <c r="E7843" s="0">
        <v>-0.088813</v>
      </c>
      <c r="F7843" s="0">
        <v>10.033755</v>
      </c>
      <c r="G7843" s="0">
        <v>0.213873</v>
      </c>
      <c r="H7843" s="0">
        <v>0.028802</v>
      </c>
      <c r="I7843" s="0">
        <v>0.007634</v>
      </c>
      <c r="J7843" s="0">
        <v>-0.016097</v>
      </c>
      <c r="K7843" s="0">
        <v>1017.009949</v>
      </c>
      <c r="L7843" s="0">
        <v>36.851482</v>
      </c>
      <c r="W7843" s="0">
        <f t="shared" si="122"/>
        <v>56097.824241811963</v>
      </c>
    </row>
    <row r="7844">
      <c r="A7844" s="0">
        <v>148.725</v>
      </c>
      <c r="B7844" s="0">
        <v>855.713928</v>
      </c>
      <c r="C7844" s="0">
        <v>-52607.054687</v>
      </c>
      <c r="D7844" s="0">
        <v>19717.378906</v>
      </c>
      <c r="E7844" s="0">
        <v>-0.098623</v>
      </c>
      <c r="F7844" s="0">
        <v>10.031419</v>
      </c>
      <c r="G7844" s="0">
        <v>0.197832</v>
      </c>
      <c r="H7844" s="0">
        <v>0.032411</v>
      </c>
      <c r="I7844" s="0">
        <v>0.009517</v>
      </c>
      <c r="J7844" s="0">
        <v>-0.016918</v>
      </c>
      <c r="K7844" s="0">
        <v>1017.009949</v>
      </c>
      <c r="L7844" s="0">
        <v>36.851482</v>
      </c>
      <c r="W7844" s="0">
        <f t="shared" si="122"/>
        <v>56187.271513131484</v>
      </c>
    </row>
    <row r="7845">
      <c r="A7845" s="0">
        <v>148.73625</v>
      </c>
      <c r="B7845" s="0">
        <v>822.292358</v>
      </c>
      <c r="C7845" s="0">
        <v>-52593.519531</v>
      </c>
      <c r="D7845" s="0">
        <v>19745.167969</v>
      </c>
      <c r="E7845" s="0">
        <v>-0.095189</v>
      </c>
      <c r="F7845" s="0">
        <v>10.01767</v>
      </c>
      <c r="G7845" s="0">
        <v>0.19695</v>
      </c>
      <c r="H7845" s="0">
        <v>0.034028</v>
      </c>
      <c r="I7845" s="0">
        <v>0.009223</v>
      </c>
      <c r="J7845" s="0">
        <v>-0.017046</v>
      </c>
      <c r="K7845" s="0">
        <v>1017.009949</v>
      </c>
      <c r="L7845" s="0">
        <v>36.851482</v>
      </c>
      <c r="W7845" s="0">
        <f t="shared" si="122"/>
        <v>56183.859955539963</v>
      </c>
    </row>
    <row r="7846">
      <c r="A7846" s="0">
        <v>148.7475</v>
      </c>
      <c r="B7846" s="0">
        <v>731.399719</v>
      </c>
      <c r="C7846" s="0">
        <v>-52617.734375</v>
      </c>
      <c r="D7846" s="0">
        <v>19772.515625</v>
      </c>
      <c r="E7846" s="0">
        <v>-0.097471</v>
      </c>
      <c r="F7846" s="0">
        <v>10.003373</v>
      </c>
      <c r="G7846" s="0">
        <v>0.206853</v>
      </c>
      <c r="H7846" s="0">
        <v>0.03896</v>
      </c>
      <c r="I7846" s="0">
        <v>0.010417</v>
      </c>
      <c r="J7846" s="0">
        <v>-0.018737</v>
      </c>
      <c r="K7846" s="0">
        <v>1017.009949</v>
      </c>
      <c r="L7846" s="0">
        <v>36.851482</v>
      </c>
      <c r="W7846" s="0">
        <f t="shared" si="122"/>
        <v>56214.884954501853</v>
      </c>
    </row>
    <row r="7847">
      <c r="A7847" s="0">
        <v>148.75875</v>
      </c>
      <c r="B7847" s="0">
        <v>719.105774</v>
      </c>
      <c r="C7847" s="0">
        <v>-52599.222656</v>
      </c>
      <c r="D7847" s="0">
        <v>19751.554687</v>
      </c>
      <c r="E7847" s="0">
        <v>-0.099187</v>
      </c>
      <c r="F7847" s="0">
        <v>9.991723</v>
      </c>
      <c r="G7847" s="0">
        <v>0.198149</v>
      </c>
      <c r="H7847" s="0">
        <v>0.03848</v>
      </c>
      <c r="I7847" s="0">
        <v>0.00938</v>
      </c>
      <c r="J7847" s="0">
        <v>-0.017524</v>
      </c>
      <c r="K7847" s="0">
        <v>1017.009949</v>
      </c>
      <c r="L7847" s="0">
        <v>36.851482</v>
      </c>
      <c r="W7847" s="0">
        <f t="shared" si="122"/>
        <v>56190.028027072694</v>
      </c>
    </row>
    <row r="7848">
      <c r="A7848" s="0">
        <v>148.77</v>
      </c>
      <c r="B7848" s="0">
        <v>804.619995</v>
      </c>
      <c r="C7848" s="0">
        <v>-52558.097656</v>
      </c>
      <c r="D7848" s="0">
        <v>19886.980469</v>
      </c>
      <c r="E7848" s="0">
        <v>-0.095787</v>
      </c>
      <c r="F7848" s="0">
        <v>9.925399</v>
      </c>
      <c r="G7848" s="0">
        <v>0.211912</v>
      </c>
      <c r="H7848" s="0">
        <v>0.037233</v>
      </c>
      <c r="I7848" s="0">
        <v>0.009489</v>
      </c>
      <c r="J7848" s="0">
        <v>-0.016392</v>
      </c>
      <c r="K7848" s="0">
        <v>1017.009949</v>
      </c>
      <c r="L7848" s="0">
        <v>36.851482</v>
      </c>
      <c r="W7848" s="0">
        <f t="shared" si="122"/>
        <v>56200.471837239711</v>
      </c>
    </row>
    <row r="7849">
      <c r="A7849" s="0">
        <v>148.78125</v>
      </c>
      <c r="B7849" s="0">
        <v>913.269714</v>
      </c>
      <c r="C7849" s="0">
        <v>-52559.757812</v>
      </c>
      <c r="D7849" s="0">
        <v>19716.613281</v>
      </c>
      <c r="E7849" s="0">
        <v>-0.103093</v>
      </c>
      <c r="F7849" s="0">
        <v>9.91099</v>
      </c>
      <c r="G7849" s="0">
        <v>0.211004</v>
      </c>
      <c r="H7849" s="0">
        <v>0.037288</v>
      </c>
      <c r="I7849" s="0">
        <v>0.009887</v>
      </c>
      <c r="J7849" s="0">
        <v>-0.014344</v>
      </c>
      <c r="K7849" s="0">
        <v>1017.009949</v>
      </c>
      <c r="L7849" s="0">
        <v>36.851482</v>
      </c>
      <c r="W7849" s="0">
        <f t="shared" si="122"/>
        <v>56143.628686602635</v>
      </c>
    </row>
    <row r="7850">
      <c r="A7850" s="0">
        <v>148.7925</v>
      </c>
      <c r="B7850" s="0">
        <v>847.809082</v>
      </c>
      <c r="C7850" s="0">
        <v>-52550.40625</v>
      </c>
      <c r="D7850" s="0">
        <v>19664.320312</v>
      </c>
      <c r="E7850" s="0">
        <v>-0.098157</v>
      </c>
      <c r="F7850" s="0">
        <v>9.930152</v>
      </c>
      <c r="G7850" s="0">
        <v>0.207411</v>
      </c>
      <c r="H7850" s="0">
        <v>0.037434</v>
      </c>
      <c r="I7850" s="0">
        <v>0.00922</v>
      </c>
      <c r="J7850" s="0">
        <v>-0.012932</v>
      </c>
      <c r="K7850" s="0">
        <v>1017.009949</v>
      </c>
      <c r="L7850" s="0">
        <v>36.851482</v>
      </c>
      <c r="W7850" s="0">
        <f t="shared" si="122"/>
        <v>56115.501161555141</v>
      </c>
    </row>
    <row r="7851">
      <c r="A7851" s="0">
        <v>148.80375</v>
      </c>
      <c r="B7851" s="0">
        <v>839.228821</v>
      </c>
      <c r="C7851" s="0">
        <v>-52561.574219</v>
      </c>
      <c r="D7851" s="0">
        <v>19802.917969</v>
      </c>
      <c r="E7851" s="0">
        <v>-0.100867</v>
      </c>
      <c r="F7851" s="0">
        <v>9.920924</v>
      </c>
      <c r="G7851" s="0">
        <v>0.207789</v>
      </c>
      <c r="H7851" s="0">
        <v>0.033605</v>
      </c>
      <c r="I7851" s="0">
        <v>0.009471</v>
      </c>
      <c r="J7851" s="0">
        <v>-0.011128</v>
      </c>
      <c r="K7851" s="0">
        <v>1017.009949</v>
      </c>
      <c r="L7851" s="0">
        <v>36.853828</v>
      </c>
      <c r="W7851" s="0">
        <f t="shared" si="122"/>
        <v>56174.540046896567</v>
      </c>
    </row>
    <row r="7852">
      <c r="A7852" s="0">
        <v>148.815</v>
      </c>
      <c r="B7852" s="0">
        <v>898.751099</v>
      </c>
      <c r="C7852" s="0">
        <v>-52534.613281</v>
      </c>
      <c r="D7852" s="0">
        <v>19757.59375</v>
      </c>
      <c r="E7852" s="0">
        <v>-0.103955</v>
      </c>
      <c r="F7852" s="0">
        <v>9.908422</v>
      </c>
      <c r="G7852" s="0">
        <v>0.195625</v>
      </c>
      <c r="H7852" s="0">
        <v>0.025971</v>
      </c>
      <c r="I7852" s="0">
        <v>0.007405</v>
      </c>
      <c r="J7852" s="0">
        <v>-0.008658</v>
      </c>
      <c r="K7852" s="0">
        <v>1017.009949</v>
      </c>
      <c r="L7852" s="0">
        <v>36.853828</v>
      </c>
      <c r="W7852" s="0">
        <f t="shared" si="122"/>
        <v>56134.266334496744</v>
      </c>
    </row>
    <row r="7853">
      <c r="A7853" s="0">
        <v>148.82625</v>
      </c>
      <c r="B7853" s="0">
        <v>781.017151</v>
      </c>
      <c r="C7853" s="0">
        <v>-52573.386719</v>
      </c>
      <c r="D7853" s="0">
        <v>19803.476562</v>
      </c>
      <c r="E7853" s="0">
        <v>-0.097594</v>
      </c>
      <c r="F7853" s="0">
        <v>9.913838</v>
      </c>
      <c r="G7853" s="0">
        <v>0.196549</v>
      </c>
      <c r="H7853" s="0">
        <v>0.020958</v>
      </c>
      <c r="I7853" s="0">
        <v>0.005905</v>
      </c>
      <c r="J7853" s="0">
        <v>-0.008301</v>
      </c>
      <c r="K7853" s="0">
        <v>1017.009949</v>
      </c>
      <c r="L7853" s="0">
        <v>36.853828</v>
      </c>
      <c r="W7853" s="0">
        <f t="shared" si="122"/>
        <v>56184.950501334126</v>
      </c>
    </row>
    <row r="7854">
      <c r="A7854" s="0">
        <v>148.8375</v>
      </c>
      <c r="B7854" s="0">
        <v>777.409912</v>
      </c>
      <c r="C7854" s="0">
        <v>-52604.496094</v>
      </c>
      <c r="D7854" s="0">
        <v>19718.544922</v>
      </c>
      <c r="E7854" s="0">
        <v>-0.090012</v>
      </c>
      <c r="F7854" s="0">
        <v>9.91795</v>
      </c>
      <c r="G7854" s="0">
        <v>0.199015</v>
      </c>
      <c r="H7854" s="0">
        <v>0.013276</v>
      </c>
      <c r="I7854" s="0">
        <v>0.005532</v>
      </c>
      <c r="J7854" s="0">
        <v>-0.00647</v>
      </c>
      <c r="K7854" s="0">
        <v>1017.009949</v>
      </c>
      <c r="L7854" s="0">
        <v>36.853828</v>
      </c>
      <c r="W7854" s="0">
        <f t="shared" si="122"/>
        <v>56184.147135253988</v>
      </c>
    </row>
    <row r="7855">
      <c r="A7855" s="0">
        <v>148.84875</v>
      </c>
      <c r="B7855" s="0">
        <v>804.685913</v>
      </c>
      <c r="C7855" s="0">
        <v>-52621.4375</v>
      </c>
      <c r="D7855" s="0">
        <v>19682.724609</v>
      </c>
      <c r="E7855" s="0">
        <v>-0.101031</v>
      </c>
      <c r="F7855" s="0">
        <v>9.914846</v>
      </c>
      <c r="G7855" s="0">
        <v>0.206884</v>
      </c>
      <c r="H7855" s="0">
        <v>0.002682</v>
      </c>
      <c r="I7855" s="0">
        <v>0.003802</v>
      </c>
      <c r="J7855" s="0">
        <v>-0.003775</v>
      </c>
      <c r="K7855" s="0">
        <v>1017.009949</v>
      </c>
      <c r="L7855" s="0">
        <v>36.853828</v>
      </c>
      <c r="W7855" s="0">
        <f t="shared" si="122"/>
        <v>56187.835445216442</v>
      </c>
    </row>
    <row r="7856">
      <c r="A7856" s="0">
        <v>148.86</v>
      </c>
      <c r="B7856" s="0">
        <v>750.554321</v>
      </c>
      <c r="C7856" s="0">
        <v>-52617.925781</v>
      </c>
      <c r="D7856" s="0">
        <v>19798.056641</v>
      </c>
      <c r="E7856" s="0">
        <v>-0.101445</v>
      </c>
      <c r="F7856" s="0">
        <v>9.908112</v>
      </c>
      <c r="G7856" s="0">
        <v>0.208469</v>
      </c>
      <c r="H7856" s="0">
        <v>0.001479</v>
      </c>
      <c r="I7856" s="0">
        <v>0.004442</v>
      </c>
      <c r="J7856" s="0">
        <v>-0.001863</v>
      </c>
      <c r="K7856" s="0">
        <v>1017.009949</v>
      </c>
      <c r="L7856" s="0">
        <v>36.853828</v>
      </c>
      <c r="W7856" s="0">
        <f t="shared" si="122"/>
        <v>56224.305171730135</v>
      </c>
    </row>
    <row r="7857">
      <c r="A7857" s="0">
        <v>148.87125</v>
      </c>
      <c r="B7857" s="0">
        <v>792.553467</v>
      </c>
      <c r="C7857" s="0">
        <v>-52635.148437</v>
      </c>
      <c r="D7857" s="0">
        <v>19812.746094</v>
      </c>
      <c r="E7857" s="0">
        <v>-0.104222</v>
      </c>
      <c r="F7857" s="0">
        <v>9.918782</v>
      </c>
      <c r="G7857" s="0">
        <v>0.201612</v>
      </c>
      <c r="H7857" s="0">
        <v>-0.002119</v>
      </c>
      <c r="I7857" s="0">
        <v>0.004711</v>
      </c>
      <c r="J7857" s="0">
        <v>-0.002308</v>
      </c>
      <c r="K7857" s="0">
        <v>1017.009949</v>
      </c>
      <c r="L7857" s="0">
        <v>36.853828</v>
      </c>
      <c r="W7857" s="0">
        <f t="shared" si="122"/>
        <v>56246.172312152848</v>
      </c>
    </row>
    <row r="7858">
      <c r="A7858" s="0">
        <v>148.8825</v>
      </c>
      <c r="B7858" s="0">
        <v>756.014404</v>
      </c>
      <c r="C7858" s="0">
        <v>-52627.71875</v>
      </c>
      <c r="D7858" s="0">
        <v>19754.875</v>
      </c>
      <c r="E7858" s="0">
        <v>-0.089856</v>
      </c>
      <c r="F7858" s="0">
        <v>9.932754</v>
      </c>
      <c r="G7858" s="0">
        <v>0.207987</v>
      </c>
      <c r="H7858" s="0">
        <v>-0.006117</v>
      </c>
      <c r="I7858" s="0">
        <v>0.003888</v>
      </c>
      <c r="J7858" s="0">
        <v>-0.002135</v>
      </c>
      <c r="K7858" s="0">
        <v>1017.009949</v>
      </c>
      <c r="L7858" s="0">
        <v>36.853828</v>
      </c>
      <c r="W7858" s="0">
        <f t="shared" si="122"/>
        <v>56218.35487519874</v>
      </c>
    </row>
    <row r="7859">
      <c r="A7859" s="0">
        <v>148.89375</v>
      </c>
      <c r="B7859" s="0">
        <v>818.713379</v>
      </c>
      <c r="C7859" s="0">
        <v>-52616.214844</v>
      </c>
      <c r="D7859" s="0">
        <v>19772.074219</v>
      </c>
      <c r="E7859" s="0">
        <v>-0.106379</v>
      </c>
      <c r="F7859" s="0">
        <v>9.923691</v>
      </c>
      <c r="G7859" s="0">
        <v>0.198082</v>
      </c>
      <c r="H7859" s="0">
        <v>-0.013182</v>
      </c>
      <c r="I7859" s="0">
        <v>0.003653</v>
      </c>
      <c r="J7859" s="0">
        <v>-0.001457</v>
      </c>
      <c r="K7859" s="0">
        <v>1017.009949</v>
      </c>
      <c r="L7859" s="0">
        <v>36.853828</v>
      </c>
      <c r="W7859" s="0">
        <f t="shared" si="122"/>
        <v>56214.511249574731</v>
      </c>
    </row>
    <row r="7860">
      <c r="A7860" s="0">
        <v>148.905</v>
      </c>
      <c r="B7860" s="0">
        <v>879.457092</v>
      </c>
      <c r="C7860" s="0">
        <v>-52616.125</v>
      </c>
      <c r="D7860" s="0">
        <v>19685.982422</v>
      </c>
      <c r="E7860" s="0">
        <v>-0.097295</v>
      </c>
      <c r="F7860" s="0">
        <v>9.905443</v>
      </c>
      <c r="G7860" s="0">
        <v>0.208328</v>
      </c>
      <c r="H7860" s="0">
        <v>-0.018724</v>
      </c>
      <c r="I7860" s="0">
        <v>0.001767</v>
      </c>
      <c r="J7860" s="0">
        <v>-0.00205</v>
      </c>
      <c r="K7860" s="0">
        <v>1016.98999</v>
      </c>
      <c r="L7860" s="0">
        <v>36.858711</v>
      </c>
      <c r="W7860" s="0">
        <f t="shared" si="122"/>
        <v>56185.122218533856</v>
      </c>
    </row>
    <row r="7861">
      <c r="A7861" s="0">
        <v>148.91625</v>
      </c>
      <c r="B7861" s="0">
        <v>854.229736</v>
      </c>
      <c r="C7861" s="0">
        <v>-52629.5625</v>
      </c>
      <c r="D7861" s="0">
        <v>19625.251953</v>
      </c>
      <c r="E7861" s="0">
        <v>-0.092684</v>
      </c>
      <c r="F7861" s="0">
        <v>9.915494</v>
      </c>
      <c r="G7861" s="0">
        <v>0.213484</v>
      </c>
      <c r="H7861" s="0">
        <v>-0.021499</v>
      </c>
      <c r="I7861" s="0">
        <v>0.001154</v>
      </c>
      <c r="J7861" s="0">
        <v>-0.001501</v>
      </c>
      <c r="K7861" s="0">
        <v>1016.98999</v>
      </c>
      <c r="L7861" s="0">
        <v>36.858711</v>
      </c>
      <c r="W7861" s="0">
        <f t="shared" si="122"/>
        <v>56176.072055653756</v>
      </c>
    </row>
    <row r="7862">
      <c r="A7862" s="0">
        <v>148.9275</v>
      </c>
      <c r="B7862" s="0">
        <v>883.2948</v>
      </c>
      <c r="C7862" s="0">
        <v>-52611.683594</v>
      </c>
      <c r="D7862" s="0">
        <v>19824.988281</v>
      </c>
      <c r="E7862" s="0">
        <v>-0.087764</v>
      </c>
      <c r="F7862" s="0">
        <v>9.931718</v>
      </c>
      <c r="G7862" s="0">
        <v>0.208735</v>
      </c>
      <c r="H7862" s="0">
        <v>-0.022175</v>
      </c>
      <c r="I7862" s="0">
        <v>0.000277</v>
      </c>
      <c r="J7862" s="0">
        <v>-0.003095</v>
      </c>
      <c r="K7862" s="0">
        <v>1016.98999</v>
      </c>
      <c r="L7862" s="0">
        <v>36.858711</v>
      </c>
      <c r="W7862" s="0">
        <f t="shared" si="122"/>
        <v>56229.8819191421</v>
      </c>
    </row>
    <row r="7863">
      <c r="A7863" s="0">
        <v>148.93875</v>
      </c>
      <c r="B7863" s="0">
        <v>788.374634</v>
      </c>
      <c r="C7863" s="0">
        <v>-52605.796875</v>
      </c>
      <c r="D7863" s="0">
        <v>19756.773437</v>
      </c>
      <c r="E7863" s="0">
        <v>-0.107316</v>
      </c>
      <c r="F7863" s="0">
        <v>9.926497</v>
      </c>
      <c r="G7863" s="0">
        <v>0.207988</v>
      </c>
      <c r="H7863" s="0">
        <v>-0.020411</v>
      </c>
      <c r="I7863" s="0">
        <v>0.001351</v>
      </c>
      <c r="J7863" s="0">
        <v>-0.002576</v>
      </c>
      <c r="K7863" s="0">
        <v>1016.98999</v>
      </c>
      <c r="L7863" s="0">
        <v>36.858711</v>
      </c>
      <c r="W7863" s="0">
        <f t="shared" si="122"/>
        <v>56198.945684578845</v>
      </c>
    </row>
    <row r="7864">
      <c r="A7864" s="0">
        <v>148.95</v>
      </c>
      <c r="B7864" s="0">
        <v>791.79834</v>
      </c>
      <c r="C7864" s="0">
        <v>-52604.492187</v>
      </c>
      <c r="D7864" s="0">
        <v>19772.412109</v>
      </c>
      <c r="E7864" s="0">
        <v>-0.114201</v>
      </c>
      <c r="F7864" s="0">
        <v>10.001944</v>
      </c>
      <c r="G7864" s="0">
        <v>0.19334</v>
      </c>
      <c r="H7864" s="0">
        <v>-0.022333</v>
      </c>
      <c r="I7864" s="0">
        <v>0.000247</v>
      </c>
      <c r="J7864" s="0">
        <v>-0.004325</v>
      </c>
      <c r="K7864" s="0">
        <v>1016.98999</v>
      </c>
      <c r="L7864" s="0">
        <v>36.858711</v>
      </c>
      <c r="W7864" s="0">
        <f t="shared" si="122"/>
        <v>56203.272355544395</v>
      </c>
    </row>
    <row r="7865">
      <c r="A7865" s="0">
        <v>148.96125</v>
      </c>
      <c r="B7865" s="0">
        <v>831.717651</v>
      </c>
      <c r="C7865" s="0">
        <v>-52609.058594</v>
      </c>
      <c r="D7865" s="0">
        <v>19667.431641</v>
      </c>
      <c r="E7865" s="0">
        <v>-0.090123</v>
      </c>
      <c r="F7865" s="0">
        <v>10.020656</v>
      </c>
      <c r="G7865" s="0">
        <v>0.2035</v>
      </c>
      <c r="H7865" s="0">
        <v>-0.020883</v>
      </c>
      <c r="I7865" s="0">
        <v>0.000643</v>
      </c>
      <c r="J7865" s="0">
        <v>-0.005265</v>
      </c>
      <c r="K7865" s="0">
        <v>1016.98999</v>
      </c>
      <c r="L7865" s="0">
        <v>36.858711</v>
      </c>
      <c r="W7865" s="0">
        <f t="shared" si="122"/>
        <v>56171.279741085818</v>
      </c>
    </row>
    <row r="7866">
      <c r="A7866" s="0">
        <v>148.9725</v>
      </c>
      <c r="B7866" s="0">
        <v>732.641296</v>
      </c>
      <c r="C7866" s="0">
        <v>-52633.523437</v>
      </c>
      <c r="D7866" s="0">
        <v>19708.914062</v>
      </c>
      <c r="E7866" s="0">
        <v>-0.092087</v>
      </c>
      <c r="F7866" s="0">
        <v>10.029696</v>
      </c>
      <c r="G7866" s="0">
        <v>0.209602</v>
      </c>
      <c r="H7866" s="0">
        <v>-0.019906</v>
      </c>
      <c r="I7866" s="0">
        <v>0.000588</v>
      </c>
      <c r="J7866" s="0">
        <v>-0.005925</v>
      </c>
      <c r="K7866" s="0">
        <v>1016.98999</v>
      </c>
      <c r="L7866" s="0">
        <v>36.858711</v>
      </c>
      <c r="W7866" s="0">
        <f t="shared" si="122"/>
        <v>56207.346905588194</v>
      </c>
    </row>
    <row r="7867">
      <c r="A7867" s="0">
        <v>148.98375</v>
      </c>
      <c r="B7867" s="0">
        <v>803.490723</v>
      </c>
      <c r="C7867" s="0">
        <v>-52601.6875</v>
      </c>
      <c r="D7867" s="0">
        <v>19689.664062</v>
      </c>
      <c r="E7867" s="0">
        <v>-0.091002</v>
      </c>
      <c r="F7867" s="0">
        <v>10.020469</v>
      </c>
      <c r="G7867" s="0">
        <v>0.200089</v>
      </c>
      <c r="H7867" s="0">
        <v>-0.013739</v>
      </c>
      <c r="I7867" s="0">
        <v>0.00135</v>
      </c>
      <c r="J7867" s="0">
        <v>-0.006542</v>
      </c>
      <c r="K7867" s="0">
        <v>1016.98999</v>
      </c>
      <c r="L7867" s="0">
        <v>36.858711</v>
      </c>
      <c r="W7867" s="0">
        <f t="shared" si="122"/>
        <v>56171.754432846566</v>
      </c>
    </row>
    <row r="7868">
      <c r="A7868" s="0">
        <v>148.995</v>
      </c>
      <c r="B7868" s="0">
        <v>1001.924438</v>
      </c>
      <c r="C7868" s="0">
        <v>-52613.59375</v>
      </c>
      <c r="D7868" s="0">
        <v>19717.404297</v>
      </c>
      <c r="E7868" s="0">
        <v>-0.107047</v>
      </c>
      <c r="F7868" s="0">
        <v>10.027768</v>
      </c>
      <c r="G7868" s="0">
        <v>0.205482</v>
      </c>
      <c r="H7868" s="0">
        <v>-0.006198</v>
      </c>
      <c r="I7868" s="0">
        <v>0.00304</v>
      </c>
      <c r="J7868" s="0">
        <v>-0.00792</v>
      </c>
      <c r="K7868" s="0">
        <v>1016.98999</v>
      </c>
      <c r="L7868" s="0">
        <v>36.858711</v>
      </c>
      <c r="W7868" s="0">
        <f t="shared" si="122"/>
        <v>56195.819524950915</v>
      </c>
    </row>
    <row r="7869">
      <c r="A7869" s="0">
        <v>149.00625</v>
      </c>
      <c r="B7869" s="0">
        <v>850.362854</v>
      </c>
      <c r="C7869" s="0">
        <v>-52627.085937</v>
      </c>
      <c r="D7869" s="0">
        <v>19817.822266</v>
      </c>
      <c r="E7869" s="0">
        <v>-0.091746</v>
      </c>
      <c r="F7869" s="0">
        <v>10.031344</v>
      </c>
      <c r="G7869" s="0">
        <v>0.184713</v>
      </c>
      <c r="H7869" s="0">
        <v>-0.000513</v>
      </c>
      <c r="I7869" s="0">
        <v>0.003688</v>
      </c>
      <c r="J7869" s="0">
        <v>-0.009014</v>
      </c>
      <c r="K7869" s="0">
        <v>1016.98999</v>
      </c>
      <c r="L7869" s="0">
        <v>36.858711</v>
      </c>
      <c r="W7869" s="0">
        <f t="shared" si="122"/>
        <v>56241.260392798918</v>
      </c>
    </row>
    <row r="7870">
      <c r="A7870" s="0">
        <v>149.0175</v>
      </c>
      <c r="B7870" s="0">
        <v>865.104675</v>
      </c>
      <c r="C7870" s="0">
        <v>-52614.804687</v>
      </c>
      <c r="D7870" s="0">
        <v>19823.117187</v>
      </c>
      <c r="E7870" s="0">
        <v>-0.097906</v>
      </c>
      <c r="F7870" s="0">
        <v>10.030914</v>
      </c>
      <c r="G7870" s="0">
        <v>0.196338</v>
      </c>
      <c r="H7870" s="0">
        <v>0.008936</v>
      </c>
      <c r="I7870" s="0">
        <v>0.005547</v>
      </c>
      <c r="J7870" s="0">
        <v>-0.011363</v>
      </c>
      <c r="K7870" s="0">
        <v>1016.98999</v>
      </c>
      <c r="L7870" s="0">
        <v>36.858711</v>
      </c>
      <c r="W7870" s="0">
        <f t="shared" si="122"/>
        <v>56231.859771480078</v>
      </c>
    </row>
    <row r="7871">
      <c r="A7871" s="0">
        <v>149.02875</v>
      </c>
      <c r="B7871" s="0">
        <v>806.165955</v>
      </c>
      <c r="C7871" s="0">
        <v>-52613.835937</v>
      </c>
      <c r="D7871" s="0">
        <v>19668.0625</v>
      </c>
      <c r="E7871" s="0">
        <v>-0.089846</v>
      </c>
      <c r="F7871" s="0">
        <v>10.008874</v>
      </c>
      <c r="G7871" s="0">
        <v>0.208647</v>
      </c>
      <c r="H7871" s="0">
        <v>0.017073</v>
      </c>
      <c r="I7871" s="0">
        <v>0.007004</v>
      </c>
      <c r="J7871" s="0">
        <v>-0.013263</v>
      </c>
      <c r="K7871" s="0">
        <v>1016.98999</v>
      </c>
      <c r="L7871" s="0">
        <v>36.858711</v>
      </c>
      <c r="W7871" s="0">
        <f t="shared" si="122"/>
        <v>56175.602516185441</v>
      </c>
    </row>
    <row r="7872">
      <c r="A7872" s="0">
        <v>149.04</v>
      </c>
      <c r="B7872" s="0">
        <v>825.135437</v>
      </c>
      <c r="C7872" s="0">
        <v>-52634.179687</v>
      </c>
      <c r="D7872" s="0">
        <v>19841.582031</v>
      </c>
      <c r="E7872" s="0">
        <v>-0.09786</v>
      </c>
      <c r="F7872" s="0">
        <v>10.02218</v>
      </c>
      <c r="G7872" s="0">
        <v>0.198656</v>
      </c>
      <c r="H7872" s="0">
        <v>0.017045</v>
      </c>
      <c r="I7872" s="0">
        <v>0.005347</v>
      </c>
      <c r="J7872" s="0">
        <v>-0.013529</v>
      </c>
      <c r="K7872" s="0">
        <v>1016.98999</v>
      </c>
      <c r="L7872" s="0">
        <v>36.858711</v>
      </c>
      <c r="W7872" s="0">
        <f t="shared" si="122"/>
        <v>56255.898333469879</v>
      </c>
    </row>
    <row r="7873">
      <c r="A7873" s="0">
        <v>149.05125</v>
      </c>
      <c r="B7873" s="0">
        <v>881.644714</v>
      </c>
      <c r="C7873" s="0">
        <v>-52641.433594</v>
      </c>
      <c r="D7873" s="0">
        <v>19889.232422</v>
      </c>
      <c r="E7873" s="0">
        <v>-0.10269</v>
      </c>
      <c r="F7873" s="0">
        <v>10.027069</v>
      </c>
      <c r="G7873" s="0">
        <v>0.210387</v>
      </c>
      <c r="H7873" s="0">
        <v>0.020583</v>
      </c>
      <c r="I7873" s="0">
        <v>0.006575</v>
      </c>
      <c r="J7873" s="0">
        <v>-0.014859</v>
      </c>
      <c r="K7873" s="0">
        <v>1016.98999</v>
      </c>
      <c r="L7873" s="0">
        <v>36.858711</v>
      </c>
      <c r="W7873" s="0">
        <f t="shared" si="122"/>
        <v>56280.364200754535</v>
      </c>
    </row>
    <row r="7874">
      <c r="A7874" s="0">
        <v>149.0625</v>
      </c>
      <c r="B7874" s="0">
        <v>793.576172</v>
      </c>
      <c r="C7874" s="0">
        <v>-52607.582031</v>
      </c>
      <c r="D7874" s="0">
        <v>19700.65625</v>
      </c>
      <c r="E7874" s="0">
        <v>-0.093161</v>
      </c>
      <c r="F7874" s="0">
        <v>10.025579</v>
      </c>
      <c r="G7874" s="0">
        <v>0.208438</v>
      </c>
      <c r="H7874" s="0">
        <v>0.028559</v>
      </c>
      <c r="I7874" s="0">
        <v>0.008369</v>
      </c>
      <c r="J7874" s="0">
        <v>-0.016877</v>
      </c>
      <c r="K7874" s="0">
        <v>1016.98999</v>
      </c>
      <c r="L7874" s="0">
        <v>36.858711</v>
      </c>
      <c r="W7874" s="0">
        <f ref="W7874:W7937" t="shared" si="123">SQRT((B7874)^2+(C7874)^2+(D7874)^2)</f>
        <v>56180.987059412051</v>
      </c>
    </row>
    <row r="7875">
      <c r="A7875" s="0">
        <v>149.07375</v>
      </c>
      <c r="B7875" s="0">
        <v>756.704041</v>
      </c>
      <c r="C7875" s="0">
        <v>-52619.898437</v>
      </c>
      <c r="D7875" s="0">
        <v>19789.166016</v>
      </c>
      <c r="E7875" s="0">
        <v>-0.096334</v>
      </c>
      <c r="F7875" s="0">
        <v>10.012991</v>
      </c>
      <c r="G7875" s="0">
        <v>0.205387</v>
      </c>
      <c r="H7875" s="0">
        <v>0.034918</v>
      </c>
      <c r="I7875" s="0">
        <v>0.008934</v>
      </c>
      <c r="J7875" s="0">
        <v>-0.017455</v>
      </c>
      <c r="K7875" s="0">
        <v>1016.98999</v>
      </c>
      <c r="L7875" s="0">
        <v>36.858711</v>
      </c>
      <c r="W7875" s="0">
        <f t="shared" si="123"/>
        <v>56223.103828716812</v>
      </c>
    </row>
    <row r="7876">
      <c r="A7876" s="0">
        <v>149.085</v>
      </c>
      <c r="B7876" s="0">
        <v>805.364502</v>
      </c>
      <c r="C7876" s="0">
        <v>-52617.738281</v>
      </c>
      <c r="D7876" s="0">
        <v>19677.345703</v>
      </c>
      <c r="E7876" s="0">
        <v>-0.099115</v>
      </c>
      <c r="F7876" s="0">
        <v>10.00436</v>
      </c>
      <c r="G7876" s="0">
        <v>0.214452</v>
      </c>
      <c r="H7876" s="0">
        <v>0.036811</v>
      </c>
      <c r="I7876" s="0">
        <v>0.009469</v>
      </c>
      <c r="J7876" s="0">
        <v>-0.017023</v>
      </c>
      <c r="K7876" s="0">
        <v>1016.98999</v>
      </c>
      <c r="L7876" s="0">
        <v>36.858711</v>
      </c>
      <c r="W7876" s="0">
        <f t="shared" si="123"/>
        <v>56182.49663110626</v>
      </c>
    </row>
    <row r="7877">
      <c r="A7877" s="0">
        <v>149.09625</v>
      </c>
      <c r="B7877" s="0">
        <v>776.357849</v>
      </c>
      <c r="C7877" s="0">
        <v>-52606.988281</v>
      </c>
      <c r="D7877" s="0">
        <v>19799.011719</v>
      </c>
      <c r="E7877" s="0">
        <v>-0.09071</v>
      </c>
      <c r="F7877" s="0">
        <v>10.02359</v>
      </c>
      <c r="G7877" s="0">
        <v>0.209849</v>
      </c>
      <c r="H7877" s="0">
        <v>0.037531</v>
      </c>
      <c r="I7877" s="0">
        <v>0.009791</v>
      </c>
      <c r="J7877" s="0">
        <v>-0.01732</v>
      </c>
      <c r="K7877" s="0">
        <v>1016.98999</v>
      </c>
      <c r="L7877" s="0">
        <v>36.858711</v>
      </c>
      <c r="W7877" s="0">
        <f t="shared" si="123"/>
        <v>56214.756181594123</v>
      </c>
    </row>
    <row r="7878">
      <c r="A7878" s="0">
        <v>149.1075</v>
      </c>
      <c r="B7878" s="0">
        <v>778.923584</v>
      </c>
      <c r="C7878" s="0">
        <v>-52587.425781</v>
      </c>
      <c r="D7878" s="0">
        <v>19665.056641</v>
      </c>
      <c r="E7878" s="0">
        <v>-0.091445</v>
      </c>
      <c r="F7878" s="0">
        <v>10.020745</v>
      </c>
      <c r="G7878" s="0">
        <v>0.201516</v>
      </c>
      <c r="H7878" s="0">
        <v>0.038289</v>
      </c>
      <c r="I7878" s="0">
        <v>0.01011</v>
      </c>
      <c r="J7878" s="0">
        <v>-0.017047</v>
      </c>
      <c r="K7878" s="0">
        <v>1016.97998</v>
      </c>
      <c r="L7878" s="0">
        <v>36.856365</v>
      </c>
      <c r="W7878" s="0">
        <f t="shared" si="123"/>
        <v>56149.430316928709</v>
      </c>
    </row>
    <row r="7879">
      <c r="A7879" s="0">
        <v>149.11875</v>
      </c>
      <c r="B7879" s="0">
        <v>786.451904</v>
      </c>
      <c r="C7879" s="0">
        <v>-52581.304687</v>
      </c>
      <c r="D7879" s="0">
        <v>19698.453125</v>
      </c>
      <c r="E7879" s="0">
        <v>-0.095212</v>
      </c>
      <c r="F7879" s="0">
        <v>10.021605</v>
      </c>
      <c r="G7879" s="0">
        <v>0.208782</v>
      </c>
      <c r="H7879" s="0">
        <v>0.036282</v>
      </c>
      <c r="I7879" s="0">
        <v>0.009331</v>
      </c>
      <c r="J7879" s="0">
        <v>-0.016186</v>
      </c>
      <c r="K7879" s="0">
        <v>1016.97998</v>
      </c>
      <c r="L7879" s="0">
        <v>36.856365</v>
      </c>
      <c r="W7879" s="0">
        <f t="shared" si="123"/>
        <v>56155.508765411934</v>
      </c>
    </row>
    <row r="7880">
      <c r="A7880" s="0">
        <v>149.13</v>
      </c>
      <c r="B7880" s="0">
        <v>755.983032</v>
      </c>
      <c r="C7880" s="0">
        <v>-52604.65625</v>
      </c>
      <c r="D7880" s="0">
        <v>19831.871094</v>
      </c>
      <c r="E7880" s="0">
        <v>-0.089172</v>
      </c>
      <c r="F7880" s="0">
        <v>9.973092</v>
      </c>
      <c r="G7880" s="0">
        <v>0.204454</v>
      </c>
      <c r="H7880" s="0">
        <v>0.036672</v>
      </c>
      <c r="I7880" s="0">
        <v>0.009427</v>
      </c>
      <c r="J7880" s="0">
        <v>-0.014507</v>
      </c>
      <c r="K7880" s="0">
        <v>1016.97998</v>
      </c>
      <c r="L7880" s="0">
        <v>36.856365</v>
      </c>
      <c r="W7880" s="0">
        <f t="shared" si="123"/>
        <v>56223.87820681146</v>
      </c>
    </row>
    <row r="7881">
      <c r="A7881" s="0">
        <v>149.14125</v>
      </c>
      <c r="B7881" s="0">
        <v>824.761658</v>
      </c>
      <c r="C7881" s="0">
        <v>-52583.648437</v>
      </c>
      <c r="D7881" s="0">
        <v>19759.824219</v>
      </c>
      <c r="E7881" s="0">
        <v>-0.104647</v>
      </c>
      <c r="F7881" s="0">
        <v>9.923733</v>
      </c>
      <c r="G7881" s="0">
        <v>0.209141</v>
      </c>
      <c r="H7881" s="0">
        <v>0.033025</v>
      </c>
      <c r="I7881" s="0">
        <v>0.008607</v>
      </c>
      <c r="J7881" s="0">
        <v>-0.012581</v>
      </c>
      <c r="K7881" s="0">
        <v>1016.97998</v>
      </c>
      <c r="L7881" s="0">
        <v>36.856365</v>
      </c>
      <c r="W7881" s="0">
        <f t="shared" si="123"/>
        <v>56179.809254787426</v>
      </c>
    </row>
    <row r="7882">
      <c r="A7882" s="0">
        <v>149.1525</v>
      </c>
      <c r="B7882" s="0">
        <v>866.742004</v>
      </c>
      <c r="C7882" s="0">
        <v>-52583.617187</v>
      </c>
      <c r="D7882" s="0">
        <v>19683.703125</v>
      </c>
      <c r="E7882" s="0">
        <v>-0.097602</v>
      </c>
      <c r="F7882" s="0">
        <v>9.918578</v>
      </c>
      <c r="G7882" s="0">
        <v>0.201294</v>
      </c>
      <c r="H7882" s="0">
        <v>0.028078</v>
      </c>
      <c r="I7882" s="0">
        <v>0.008472</v>
      </c>
      <c r="J7882" s="0">
        <v>-0.010207</v>
      </c>
      <c r="K7882" s="0">
        <v>1016.97998</v>
      </c>
      <c r="L7882" s="0">
        <v>36.856365</v>
      </c>
      <c r="W7882" s="0">
        <f t="shared" si="123"/>
        <v>56153.68382291223</v>
      </c>
    </row>
    <row r="7883">
      <c r="A7883" s="0">
        <v>149.16375</v>
      </c>
      <c r="B7883" s="0">
        <v>837.489319</v>
      </c>
      <c r="C7883" s="0">
        <v>-52602.066406</v>
      </c>
      <c r="D7883" s="0">
        <v>19772.632812</v>
      </c>
      <c r="E7883" s="0">
        <v>-0.094767</v>
      </c>
      <c r="F7883" s="0">
        <v>9.91952</v>
      </c>
      <c r="G7883" s="0">
        <v>0.196778</v>
      </c>
      <c r="H7883" s="0">
        <v>0.024007</v>
      </c>
      <c r="I7883" s="0">
        <v>0.007738</v>
      </c>
      <c r="J7883" s="0">
        <v>-0.00794</v>
      </c>
      <c r="K7883" s="0">
        <v>1016.97998</v>
      </c>
      <c r="L7883" s="0">
        <v>36.856365</v>
      </c>
      <c r="W7883" s="0">
        <f t="shared" si="123"/>
        <v>56201.741848975209</v>
      </c>
    </row>
    <row r="7884">
      <c r="A7884" s="0">
        <v>149.175</v>
      </c>
      <c r="B7884" s="0">
        <v>784.466797</v>
      </c>
      <c r="C7884" s="0">
        <v>-52626.316406</v>
      </c>
      <c r="D7884" s="0">
        <v>19740.914062</v>
      </c>
      <c r="E7884" s="0">
        <v>-0.092807</v>
      </c>
      <c r="F7884" s="0">
        <v>9.932826</v>
      </c>
      <c r="G7884" s="0">
        <v>0.202801</v>
      </c>
      <c r="H7884" s="0">
        <v>0.017141</v>
      </c>
      <c r="I7884" s="0">
        <v>0.00709</v>
      </c>
      <c r="J7884" s="0">
        <v>-0.006181</v>
      </c>
      <c r="K7884" s="0">
        <v>1016.97998</v>
      </c>
      <c r="L7884" s="0">
        <v>36.856365</v>
      </c>
      <c r="W7884" s="0">
        <f t="shared" si="123"/>
        <v>56212.527559462127</v>
      </c>
    </row>
    <row r="7885">
      <c r="A7885" s="0">
        <v>149.18625</v>
      </c>
      <c r="B7885" s="0">
        <v>964.981567</v>
      </c>
      <c r="C7885" s="0">
        <v>-52646.960937</v>
      </c>
      <c r="D7885" s="0">
        <v>19809.494141</v>
      </c>
      <c r="E7885" s="0">
        <v>-0.097628</v>
      </c>
      <c r="F7885" s="0">
        <v>9.923618</v>
      </c>
      <c r="G7885" s="0">
        <v>0.207424</v>
      </c>
      <c r="H7885" s="0">
        <v>0.008914</v>
      </c>
      <c r="I7885" s="0">
        <v>0.004152</v>
      </c>
      <c r="J7885" s="0">
        <v>-0.004104</v>
      </c>
      <c r="K7885" s="0">
        <v>1016.97998</v>
      </c>
      <c r="L7885" s="0">
        <v>36.856365</v>
      </c>
      <c r="W7885" s="0">
        <f t="shared" si="123"/>
        <v>56258.774812903343</v>
      </c>
    </row>
    <row r="7886">
      <c r="A7886" s="0">
        <v>149.1975</v>
      </c>
      <c r="B7886" s="0">
        <v>904.49768100000006</v>
      </c>
      <c r="C7886" s="0">
        <v>-52604.242187</v>
      </c>
      <c r="D7886" s="0">
        <v>19759.462891</v>
      </c>
      <c r="E7886" s="0">
        <v>-0.085054</v>
      </c>
      <c r="F7886" s="0">
        <v>9.903574</v>
      </c>
      <c r="G7886" s="0">
        <v>0.192659</v>
      </c>
      <c r="H7886" s="0">
        <v>0.002267</v>
      </c>
      <c r="I7886" s="0">
        <v>0.004172</v>
      </c>
      <c r="J7886" s="0">
        <v>-0.003901</v>
      </c>
      <c r="K7886" s="0">
        <v>1016.97998</v>
      </c>
      <c r="L7886" s="0">
        <v>36.856365</v>
      </c>
      <c r="W7886" s="0">
        <f t="shared" si="123"/>
        <v>56200.184927313996</v>
      </c>
    </row>
    <row r="7887">
      <c r="A7887" s="0">
        <v>149.20875</v>
      </c>
      <c r="B7887" s="0">
        <v>866.491638</v>
      </c>
      <c r="C7887" s="0">
        <v>-52612.371094</v>
      </c>
      <c r="D7887" s="0">
        <v>19839.060547</v>
      </c>
      <c r="E7887" s="0">
        <v>-0.096744</v>
      </c>
      <c r="F7887" s="0">
        <v>9.914526</v>
      </c>
      <c r="G7887" s="0">
        <v>0.20824</v>
      </c>
      <c r="H7887" s="0">
        <v>-0.007512</v>
      </c>
      <c r="I7887" s="0">
        <v>0.00267</v>
      </c>
      <c r="J7887" s="0">
        <v>-0.003048</v>
      </c>
      <c r="K7887" s="0">
        <v>1016.969971</v>
      </c>
      <c r="L7887" s="0">
        <v>36.863594</v>
      </c>
      <c r="W7887" s="0">
        <f t="shared" si="123"/>
        <v>56235.226711368581</v>
      </c>
    </row>
    <row r="7888">
      <c r="A7888" s="0">
        <v>149.22</v>
      </c>
      <c r="B7888" s="0">
        <v>835.383545</v>
      </c>
      <c r="C7888" s="0">
        <v>-52620.503906</v>
      </c>
      <c r="D7888" s="0">
        <v>19767.353516</v>
      </c>
      <c r="E7888" s="0">
        <v>-0.090995</v>
      </c>
      <c r="F7888" s="0">
        <v>9.916726</v>
      </c>
      <c r="G7888" s="0">
        <v>0.213112</v>
      </c>
      <c r="H7888" s="0">
        <v>-0.007136</v>
      </c>
      <c r="I7888" s="0">
        <v>0.002599</v>
      </c>
      <c r="J7888" s="0">
        <v>-0.0024</v>
      </c>
      <c r="K7888" s="0">
        <v>1016.969971</v>
      </c>
      <c r="L7888" s="0">
        <v>36.863594</v>
      </c>
      <c r="W7888" s="0">
        <f t="shared" si="123"/>
        <v>56217.110936218836</v>
      </c>
    </row>
    <row r="7889">
      <c r="A7889" s="0">
        <v>149.23125</v>
      </c>
      <c r="B7889" s="0">
        <v>835.866699</v>
      </c>
      <c r="C7889" s="0">
        <v>-52595.1875</v>
      </c>
      <c r="D7889" s="0">
        <v>19777.667969</v>
      </c>
      <c r="E7889" s="0">
        <v>-0.101739</v>
      </c>
      <c r="F7889" s="0">
        <v>9.923141</v>
      </c>
      <c r="G7889" s="0">
        <v>0.211286</v>
      </c>
      <c r="H7889" s="0">
        <v>-0.012389</v>
      </c>
      <c r="I7889" s="0">
        <v>0.002607</v>
      </c>
      <c r="J7889" s="0">
        <v>-0.000393</v>
      </c>
      <c r="K7889" s="0">
        <v>1016.969971</v>
      </c>
      <c r="L7889" s="0">
        <v>36.863594</v>
      </c>
      <c r="W7889" s="0">
        <f t="shared" si="123"/>
        <v>56197.051271313714</v>
      </c>
    </row>
    <row r="7890">
      <c r="A7890" s="0">
        <v>149.2425</v>
      </c>
      <c r="B7890" s="0">
        <v>876.875427</v>
      </c>
      <c r="C7890" s="0">
        <v>-52610.101562</v>
      </c>
      <c r="D7890" s="0">
        <v>19744.822266</v>
      </c>
      <c r="E7890" s="0">
        <v>-0.09491</v>
      </c>
      <c r="F7890" s="0">
        <v>9.917994</v>
      </c>
      <c r="G7890" s="0">
        <v>0.212632</v>
      </c>
      <c r="H7890" s="0">
        <v>-0.015788</v>
      </c>
      <c r="I7890" s="0">
        <v>0.002084</v>
      </c>
      <c r="J7890" s="0">
        <v>-0.000787</v>
      </c>
      <c r="K7890" s="0">
        <v>1016.969971</v>
      </c>
      <c r="L7890" s="0">
        <v>36.863594</v>
      </c>
      <c r="W7890" s="0">
        <f t="shared" si="123"/>
        <v>56200.086327285659</v>
      </c>
    </row>
    <row r="7891">
      <c r="A7891" s="0">
        <v>149.25375</v>
      </c>
      <c r="B7891" s="0">
        <v>873.041809</v>
      </c>
      <c r="C7891" s="0">
        <v>-52607.597656</v>
      </c>
      <c r="D7891" s="0">
        <v>19789.308594</v>
      </c>
      <c r="E7891" s="0">
        <v>-0.08537</v>
      </c>
      <c r="F7891" s="0">
        <v>9.927936</v>
      </c>
      <c r="G7891" s="0">
        <v>0.208026</v>
      </c>
      <c r="H7891" s="0">
        <v>-0.018043</v>
      </c>
      <c r="I7891" s="0">
        <v>0.002279</v>
      </c>
      <c r="J7891" s="0">
        <v>-0.002351</v>
      </c>
      <c r="K7891" s="0">
        <v>1016.969971</v>
      </c>
      <c r="L7891" s="0">
        <v>36.863594</v>
      </c>
      <c r="W7891" s="0">
        <f t="shared" si="123"/>
        <v>56213.328203944664</v>
      </c>
    </row>
    <row r="7892">
      <c r="A7892" s="0">
        <v>149.265</v>
      </c>
      <c r="B7892" s="0">
        <v>812.325073</v>
      </c>
      <c r="C7892" s="0">
        <v>-52626.121094</v>
      </c>
      <c r="D7892" s="0">
        <v>19666.720703</v>
      </c>
      <c r="E7892" s="0">
        <v>-0.095364</v>
      </c>
      <c r="F7892" s="0">
        <v>9.925113</v>
      </c>
      <c r="G7892" s="0">
        <v>0.207676</v>
      </c>
      <c r="H7892" s="0">
        <v>-0.02073</v>
      </c>
      <c r="I7892" s="0">
        <v>0.00172</v>
      </c>
      <c r="J7892" s="0">
        <v>-0.001687</v>
      </c>
      <c r="K7892" s="0">
        <v>1016.969971</v>
      </c>
      <c r="L7892" s="0">
        <v>36.863594</v>
      </c>
      <c r="W7892" s="0">
        <f t="shared" si="123"/>
        <v>56186.727940274162</v>
      </c>
    </row>
    <row r="7893">
      <c r="A7893" s="0">
        <v>149.27625</v>
      </c>
      <c r="B7893" s="0">
        <v>772.728455</v>
      </c>
      <c r="C7893" s="0">
        <v>-52623.058594</v>
      </c>
      <c r="D7893" s="0">
        <v>19635.582031</v>
      </c>
      <c r="E7893" s="0">
        <v>-0.089033</v>
      </c>
      <c r="F7893" s="0">
        <v>9.931973</v>
      </c>
      <c r="G7893" s="0">
        <v>0.204146</v>
      </c>
      <c r="H7893" s="0">
        <v>-0.023334</v>
      </c>
      <c r="I7893" s="0">
        <v>0.001112</v>
      </c>
      <c r="J7893" s="0">
        <v>-0.002428</v>
      </c>
      <c r="K7893" s="0">
        <v>1016.969971</v>
      </c>
      <c r="L7893" s="0">
        <v>36.863594</v>
      </c>
      <c r="W7893" s="0">
        <f t="shared" si="123"/>
        <v>56172.408589527782</v>
      </c>
    </row>
    <row r="7894">
      <c r="A7894" s="0">
        <v>149.2875</v>
      </c>
      <c r="B7894" s="0">
        <v>753.048645</v>
      </c>
      <c r="C7894" s="0">
        <v>-52610.511719</v>
      </c>
      <c r="D7894" s="0">
        <v>19691.783203</v>
      </c>
      <c r="E7894" s="0">
        <v>-0.097457</v>
      </c>
      <c r="F7894" s="0">
        <v>9.913373</v>
      </c>
      <c r="G7894" s="0">
        <v>0.202408</v>
      </c>
      <c r="H7894" s="0">
        <v>-0.023381</v>
      </c>
      <c r="I7894" s="0">
        <v>0.000721</v>
      </c>
      <c r="J7894" s="0">
        <v>-0.002658</v>
      </c>
      <c r="K7894" s="0">
        <v>1016.969971</v>
      </c>
      <c r="L7894" s="0">
        <v>36.863594</v>
      </c>
      <c r="W7894" s="0">
        <f t="shared" si="123"/>
        <v>56180.061866383934</v>
      </c>
    </row>
    <row r="7895">
      <c r="A7895" s="0">
        <v>149.29875</v>
      </c>
      <c r="B7895" s="0">
        <v>826.085266</v>
      </c>
      <c r="C7895" s="0">
        <v>-52601.777344</v>
      </c>
      <c r="D7895" s="0">
        <v>19697.914062</v>
      </c>
      <c r="E7895" s="0">
        <v>-0.093662</v>
      </c>
      <c r="F7895" s="0">
        <v>9.929694</v>
      </c>
      <c r="G7895" s="0">
        <v>0.211443</v>
      </c>
      <c r="H7895" s="0">
        <v>-0.01903</v>
      </c>
      <c r="I7895" s="0">
        <v>0.001955</v>
      </c>
      <c r="J7895" s="0">
        <v>-0.003263</v>
      </c>
      <c r="K7895" s="0">
        <v>1016.969971</v>
      </c>
      <c r="L7895" s="0">
        <v>36.863594</v>
      </c>
      <c r="W7895" s="0">
        <f t="shared" si="123"/>
        <v>56175.058656029825</v>
      </c>
    </row>
    <row r="7896">
      <c r="A7896" s="0">
        <v>149.31</v>
      </c>
      <c r="B7896" s="0">
        <v>814.059509</v>
      </c>
      <c r="C7896" s="0">
        <v>-52604.695312</v>
      </c>
      <c r="D7896" s="0">
        <v>19847.205078</v>
      </c>
      <c r="E7896" s="0">
        <v>-0.104759</v>
      </c>
      <c r="F7896" s="0">
        <v>9.928261</v>
      </c>
      <c r="G7896" s="0">
        <v>0.201631</v>
      </c>
      <c r="H7896" s="0">
        <v>-0.014522</v>
      </c>
      <c r="I7896" s="0">
        <v>0.002093</v>
      </c>
      <c r="J7896" s="0">
        <v>-0.005845</v>
      </c>
      <c r="K7896" s="0">
        <v>1017</v>
      </c>
      <c r="L7896" s="0">
        <v>36.866131</v>
      </c>
      <c r="W7896" s="0">
        <f t="shared" si="123"/>
        <v>56230.136147449775</v>
      </c>
    </row>
    <row r="7897">
      <c r="A7897" s="0">
        <v>149.32125</v>
      </c>
      <c r="B7897" s="0">
        <v>685.539185</v>
      </c>
      <c r="C7897" s="0">
        <v>-52589.914062</v>
      </c>
      <c r="D7897" s="0">
        <v>19770.283203</v>
      </c>
      <c r="E7897" s="0">
        <v>-0.102678</v>
      </c>
      <c r="F7897" s="0">
        <v>10.000238</v>
      </c>
      <c r="G7897" s="0">
        <v>0.206969</v>
      </c>
      <c r="H7897" s="0">
        <v>-0.014843</v>
      </c>
      <c r="I7897" s="0">
        <v>0.001748</v>
      </c>
      <c r="J7897" s="0">
        <v>-0.007166</v>
      </c>
      <c r="K7897" s="0">
        <v>1017</v>
      </c>
      <c r="L7897" s="0">
        <v>36.866131</v>
      </c>
      <c r="W7897" s="0">
        <f t="shared" si="123"/>
        <v>56187.481906110908</v>
      </c>
    </row>
    <row r="7898">
      <c r="A7898" s="0">
        <v>149.3325</v>
      </c>
      <c r="B7898" s="0">
        <v>703.173462</v>
      </c>
      <c r="C7898" s="0">
        <v>-52626.210937</v>
      </c>
      <c r="D7898" s="0">
        <v>19703.339844</v>
      </c>
      <c r="E7898" s="0">
        <v>-0.108134</v>
      </c>
      <c r="F7898" s="0">
        <v>10.015317</v>
      </c>
      <c r="G7898" s="0">
        <v>0.200044</v>
      </c>
      <c r="H7898" s="0">
        <v>-0.011578</v>
      </c>
      <c r="I7898" s="0">
        <v>0.001408</v>
      </c>
      <c r="J7898" s="0">
        <v>-0.008894</v>
      </c>
      <c r="K7898" s="0">
        <v>1017</v>
      </c>
      <c r="L7898" s="0">
        <v>36.866131</v>
      </c>
      <c r="W7898" s="0">
        <f t="shared" si="123"/>
        <v>56198.168399970455</v>
      </c>
    </row>
    <row r="7899">
      <c r="A7899" s="0">
        <v>149.34375</v>
      </c>
      <c r="B7899" s="0">
        <v>679.957275</v>
      </c>
      <c r="C7899" s="0">
        <v>-52627.816406</v>
      </c>
      <c r="D7899" s="0">
        <v>19717.455078</v>
      </c>
      <c r="E7899" s="0">
        <v>-0.107842</v>
      </c>
      <c r="F7899" s="0">
        <v>10.029763</v>
      </c>
      <c r="G7899" s="0">
        <v>0.203875</v>
      </c>
      <c r="H7899" s="0">
        <v>-0.005469</v>
      </c>
      <c r="I7899" s="0">
        <v>0.001342</v>
      </c>
      <c r="J7899" s="0">
        <v>-0.009194</v>
      </c>
      <c r="K7899" s="0">
        <v>1017</v>
      </c>
      <c r="L7899" s="0">
        <v>36.866131</v>
      </c>
      <c r="W7899" s="0">
        <f t="shared" si="123"/>
        <v>56204.336454693737</v>
      </c>
    </row>
    <row r="7900">
      <c r="A7900" s="0">
        <v>149.355</v>
      </c>
      <c r="B7900" s="0">
        <v>892.027466</v>
      </c>
      <c r="C7900" s="0">
        <v>-52609.742187</v>
      </c>
      <c r="D7900" s="0">
        <v>19757.896484</v>
      </c>
      <c r="E7900" s="0">
        <v>-0.092346</v>
      </c>
      <c r="F7900" s="0">
        <v>10.030443</v>
      </c>
      <c r="G7900" s="0">
        <v>0.198221</v>
      </c>
      <c r="H7900" s="0">
        <v>0.004309</v>
      </c>
      <c r="I7900" s="0">
        <v>0.003767</v>
      </c>
      <c r="J7900" s="0">
        <v>-0.011072</v>
      </c>
      <c r="K7900" s="0">
        <v>1017</v>
      </c>
      <c r="L7900" s="0">
        <v>36.866131</v>
      </c>
      <c r="W7900" s="0">
        <f t="shared" si="123"/>
        <v>56204.583082300021</v>
      </c>
    </row>
    <row r="7901">
      <c r="A7901" s="0">
        <v>149.36625</v>
      </c>
      <c r="B7901" s="0">
        <v>834.755554</v>
      </c>
      <c r="C7901" s="0">
        <v>-52595.113281</v>
      </c>
      <c r="D7901" s="0">
        <v>19775.375</v>
      </c>
      <c r="E7901" s="0">
        <v>-0.097011</v>
      </c>
      <c r="F7901" s="0">
        <v>10.013737</v>
      </c>
      <c r="G7901" s="0">
        <v>0.207775</v>
      </c>
      <c r="H7901" s="0">
        <v>0.012659</v>
      </c>
      <c r="I7901" s="0">
        <v>0.005004</v>
      </c>
      <c r="J7901" s="0">
        <v>-0.013042</v>
      </c>
      <c r="K7901" s="0">
        <v>1017</v>
      </c>
      <c r="L7901" s="0">
        <v>36.866131</v>
      </c>
      <c r="W7901" s="0">
        <f t="shared" si="123"/>
        <v>56196.1583586172</v>
      </c>
    </row>
    <row r="7902">
      <c r="A7902" s="0">
        <v>149.3775</v>
      </c>
      <c r="B7902" s="0">
        <v>814.921692</v>
      </c>
      <c r="C7902" s="0">
        <v>-52608.628906</v>
      </c>
      <c r="D7902" s="0">
        <v>19772.128906</v>
      </c>
      <c r="E7902" s="0">
        <v>-0.098628</v>
      </c>
      <c r="F7902" s="0">
        <v>10.016142</v>
      </c>
      <c r="G7902" s="0">
        <v>0.220763</v>
      </c>
      <c r="H7902" s="0">
        <v>0.019732</v>
      </c>
      <c r="I7902" s="0">
        <v>0.006163</v>
      </c>
      <c r="J7902" s="0">
        <v>-0.015213</v>
      </c>
      <c r="K7902" s="0">
        <v>1017</v>
      </c>
      <c r="L7902" s="0">
        <v>36.866131</v>
      </c>
      <c r="W7902" s="0">
        <f t="shared" si="123"/>
        <v>56207.375087338776</v>
      </c>
    </row>
    <row r="7903">
      <c r="A7903" s="0">
        <v>149.38875</v>
      </c>
      <c r="B7903" s="0">
        <v>857.987122</v>
      </c>
      <c r="C7903" s="0">
        <v>-52627.453125</v>
      </c>
      <c r="D7903" s="0">
        <v>19717.320312</v>
      </c>
      <c r="E7903" s="0">
        <v>-0.084874</v>
      </c>
      <c r="F7903" s="0">
        <v>10.031441</v>
      </c>
      <c r="G7903" s="0">
        <v>0.211111</v>
      </c>
      <c r="H7903" s="0">
        <v>0.02619</v>
      </c>
      <c r="I7903" s="0">
        <v>0.007387</v>
      </c>
      <c r="J7903" s="0">
        <v>-0.016376</v>
      </c>
      <c r="K7903" s="0">
        <v>1017</v>
      </c>
      <c r="L7903" s="0">
        <v>36.866131</v>
      </c>
      <c r="W7903" s="0">
        <f t="shared" si="123"/>
        <v>56206.384731733087</v>
      </c>
    </row>
    <row r="7904">
      <c r="A7904" s="0">
        <v>149.4</v>
      </c>
      <c r="B7904" s="0">
        <v>883.460266</v>
      </c>
      <c r="C7904" s="0">
        <v>-52609.984375</v>
      </c>
      <c r="D7904" s="0">
        <v>19562.746094</v>
      </c>
      <c r="E7904" s="0">
        <v>-0.086756</v>
      </c>
      <c r="F7904" s="0">
        <v>10.020451</v>
      </c>
      <c r="G7904" s="0">
        <v>0.214195</v>
      </c>
      <c r="H7904" s="0">
        <v>0.032626</v>
      </c>
      <c r="I7904" s="0">
        <v>0.008668</v>
      </c>
      <c r="J7904" s="0">
        <v>-0.018226</v>
      </c>
      <c r="K7904" s="0">
        <v>1016.97998</v>
      </c>
      <c r="L7904" s="0">
        <v>36.863594</v>
      </c>
      <c r="W7904" s="0">
        <f t="shared" si="123"/>
        <v>56136.369607569541</v>
      </c>
    </row>
    <row r="7905">
      <c r="A7905" s="0">
        <v>149.41125</v>
      </c>
      <c r="B7905" s="0">
        <v>849.748352</v>
      </c>
      <c r="C7905" s="0">
        <v>-52628.761719</v>
      </c>
      <c r="D7905" s="0">
        <v>19650.101562</v>
      </c>
      <c r="E7905" s="0">
        <v>-0.092811</v>
      </c>
      <c r="F7905" s="0">
        <v>10.018221</v>
      </c>
      <c r="G7905" s="0">
        <v>0.199972</v>
      </c>
      <c r="H7905" s="0">
        <v>0.030094</v>
      </c>
      <c r="I7905" s="0">
        <v>0.008024</v>
      </c>
      <c r="J7905" s="0">
        <v>-0.017606</v>
      </c>
      <c r="K7905" s="0">
        <v>1016.97998</v>
      </c>
      <c r="L7905" s="0">
        <v>36.863594</v>
      </c>
      <c r="W7905" s="0">
        <f t="shared" si="123"/>
        <v>56183.9400873054</v>
      </c>
    </row>
    <row r="7906">
      <c r="A7906" s="0">
        <v>149.4225</v>
      </c>
      <c r="B7906" s="0">
        <v>988.118225</v>
      </c>
      <c r="C7906" s="0">
        <v>-52607.539062</v>
      </c>
      <c r="D7906" s="0">
        <v>19625.601562</v>
      </c>
      <c r="E7906" s="0">
        <v>-0.103234</v>
      </c>
      <c r="F7906" s="0">
        <v>10.031065</v>
      </c>
      <c r="G7906" s="0">
        <v>0.196194</v>
      </c>
      <c r="H7906" s="0">
        <v>0.033861</v>
      </c>
      <c r="I7906" s="0">
        <v>0.008626</v>
      </c>
      <c r="J7906" s="0">
        <v>-0.017235</v>
      </c>
      <c r="K7906" s="0">
        <v>1016.97998</v>
      </c>
      <c r="L7906" s="0">
        <v>36.863594</v>
      </c>
      <c r="W7906" s="0">
        <f t="shared" si="123"/>
        <v>56157.75797213427</v>
      </c>
    </row>
    <row r="7907">
      <c r="A7907" s="0">
        <v>149.43375</v>
      </c>
      <c r="B7907" s="0">
        <v>815.420044</v>
      </c>
      <c r="C7907" s="0">
        <v>-52596.613281</v>
      </c>
      <c r="D7907" s="0">
        <v>19696.224609</v>
      </c>
      <c r="E7907" s="0">
        <v>-0.099404</v>
      </c>
      <c r="F7907" s="0">
        <v>10.034043</v>
      </c>
      <c r="G7907" s="0">
        <v>0.212362</v>
      </c>
      <c r="H7907" s="0">
        <v>0.034526</v>
      </c>
      <c r="I7907" s="0">
        <v>0.009882</v>
      </c>
      <c r="J7907" s="0">
        <v>-0.017016</v>
      </c>
      <c r="K7907" s="0">
        <v>1016.97998</v>
      </c>
      <c r="L7907" s="0">
        <v>36.863594</v>
      </c>
      <c r="W7907" s="0">
        <f t="shared" si="123"/>
        <v>56169.474826879057</v>
      </c>
    </row>
    <row r="7908">
      <c r="A7908" s="0">
        <v>149.445</v>
      </c>
      <c r="B7908" s="0">
        <v>813.976318</v>
      </c>
      <c r="C7908" s="0">
        <v>-52595.980469</v>
      </c>
      <c r="D7908" s="0">
        <v>19675.167969</v>
      </c>
      <c r="E7908" s="0">
        <v>-0.090447</v>
      </c>
      <c r="F7908" s="0">
        <v>10.019539</v>
      </c>
      <c r="G7908" s="0">
        <v>0.201375</v>
      </c>
      <c r="H7908" s="0">
        <v>0.039195</v>
      </c>
      <c r="I7908" s="0">
        <v>0.010019</v>
      </c>
      <c r="J7908" s="0">
        <v>-0.018343</v>
      </c>
      <c r="K7908" s="0">
        <v>1016.97998</v>
      </c>
      <c r="L7908" s="0">
        <v>36.863594</v>
      </c>
      <c r="W7908" s="0">
        <f t="shared" si="123"/>
        <v>56161.481048402362</v>
      </c>
    </row>
    <row r="7909">
      <c r="A7909" s="0">
        <v>149.45625</v>
      </c>
      <c r="B7909" s="0">
        <v>826.534546</v>
      </c>
      <c r="C7909" s="0">
        <v>-52580.1875</v>
      </c>
      <c r="D7909" s="0">
        <v>19754.208984</v>
      </c>
      <c r="E7909" s="0">
        <v>-0.091831</v>
      </c>
      <c r="F7909" s="0">
        <v>10.012745</v>
      </c>
      <c r="G7909" s="0">
        <v>0.204587</v>
      </c>
      <c r="H7909" s="0">
        <v>0.038712</v>
      </c>
      <c r="I7909" s="0">
        <v>0.010053</v>
      </c>
      <c r="J7909" s="0">
        <v>-0.016621</v>
      </c>
      <c r="K7909" s="0">
        <v>1016.97998</v>
      </c>
      <c r="L7909" s="0">
        <v>36.863594</v>
      </c>
      <c r="W7909" s="0">
        <f t="shared" si="123"/>
        <v>56174.621044333122</v>
      </c>
    </row>
    <row r="7910">
      <c r="A7910" s="0">
        <v>149.4675</v>
      </c>
      <c r="B7910" s="0">
        <v>872.492615</v>
      </c>
      <c r="C7910" s="0">
        <v>-52625.109375</v>
      </c>
      <c r="D7910" s="0">
        <v>19649.082031</v>
      </c>
      <c r="E7910" s="0">
        <v>-0.10175</v>
      </c>
      <c r="F7910" s="0">
        <v>10.014132</v>
      </c>
      <c r="G7910" s="0">
        <v>0.204113</v>
      </c>
      <c r="H7910" s="0">
        <v>0.036217</v>
      </c>
      <c r="I7910" s="0">
        <v>0.00953</v>
      </c>
      <c r="J7910" s="0">
        <v>-0.013813</v>
      </c>
      <c r="K7910" s="0">
        <v>1016.97998</v>
      </c>
      <c r="L7910" s="0">
        <v>36.863594</v>
      </c>
      <c r="W7910" s="0">
        <f t="shared" si="123"/>
        <v>56180.510897952059</v>
      </c>
    </row>
    <row r="7911">
      <c r="A7911" s="0">
        <v>149.47875</v>
      </c>
      <c r="B7911" s="0">
        <v>730.929138</v>
      </c>
      <c r="C7911" s="0">
        <v>-52586.320312</v>
      </c>
      <c r="D7911" s="0">
        <v>19849.511719</v>
      </c>
      <c r="E7911" s="0">
        <v>-0.08449</v>
      </c>
      <c r="F7911" s="0">
        <v>10.02059</v>
      </c>
      <c r="G7911" s="0">
        <v>0.199996</v>
      </c>
      <c r="H7911" s="0">
        <v>0.03167</v>
      </c>
      <c r="I7911" s="0">
        <v>0.008753</v>
      </c>
      <c r="J7911" s="0">
        <v>-0.011911</v>
      </c>
      <c r="K7911" s="0">
        <v>1016.97998</v>
      </c>
      <c r="L7911" s="0">
        <v>36.863594</v>
      </c>
      <c r="W7911" s="0">
        <f t="shared" si="123"/>
        <v>56212.618306246506</v>
      </c>
    </row>
    <row r="7912">
      <c r="A7912" s="0">
        <v>149.49</v>
      </c>
      <c r="B7912" s="0">
        <v>881.48053</v>
      </c>
      <c r="C7912" s="0">
        <v>-52606.292969</v>
      </c>
      <c r="D7912" s="0">
        <v>19763.271484</v>
      </c>
      <c r="E7912" s="0">
        <v>-0.081568</v>
      </c>
      <c r="F7912" s="0">
        <v>10.018091</v>
      </c>
      <c r="G7912" s="0">
        <v>0.202254</v>
      </c>
      <c r="H7912" s="0">
        <v>0.026722</v>
      </c>
      <c r="I7912" s="0">
        <v>0.007949</v>
      </c>
      <c r="J7912" s="0">
        <v>-0.009372</v>
      </c>
      <c r="K7912" s="0">
        <v>1016.97998</v>
      </c>
      <c r="L7912" s="0">
        <v>36.863594</v>
      </c>
      <c r="W7912" s="0">
        <f t="shared" si="123"/>
        <v>56203.077919410389</v>
      </c>
    </row>
    <row r="7913">
      <c r="A7913" s="0">
        <v>149.50125</v>
      </c>
      <c r="B7913" s="0">
        <v>892.170959</v>
      </c>
      <c r="C7913" s="0">
        <v>-52606.1875</v>
      </c>
      <c r="D7913" s="0">
        <v>19774.486328</v>
      </c>
      <c r="E7913" s="0">
        <v>-0.086923</v>
      </c>
      <c r="F7913" s="0">
        <v>9.926933</v>
      </c>
      <c r="G7913" s="0">
        <v>0.200861</v>
      </c>
      <c r="H7913" s="0">
        <v>0.028223</v>
      </c>
      <c r="I7913" s="0">
        <v>0.008511</v>
      </c>
      <c r="J7913" s="0">
        <v>-0.010083</v>
      </c>
      <c r="K7913" s="0">
        <v>1016.98999</v>
      </c>
      <c r="L7913" s="0">
        <v>36.866131</v>
      </c>
      <c r="W7913" s="0">
        <f t="shared" si="123"/>
        <v>56207.092451411307</v>
      </c>
    </row>
    <row r="7914">
      <c r="A7914" s="0">
        <v>149.5125</v>
      </c>
      <c r="B7914" s="0">
        <v>862.598267</v>
      </c>
      <c r="C7914" s="0">
        <v>-52637.78125</v>
      </c>
      <c r="D7914" s="0">
        <v>19775.322266</v>
      </c>
      <c r="E7914" s="0">
        <v>-0.102503</v>
      </c>
      <c r="F7914" s="0">
        <v>9.935187</v>
      </c>
      <c r="G7914" s="0">
        <v>0.206148</v>
      </c>
      <c r="H7914" s="0">
        <v>0.024071</v>
      </c>
      <c r="I7914" s="0">
        <v>0.008107</v>
      </c>
      <c r="J7914" s="0">
        <v>-0.008316</v>
      </c>
      <c r="K7914" s="0">
        <v>1016.98999</v>
      </c>
      <c r="L7914" s="0">
        <v>36.866131</v>
      </c>
      <c r="W7914" s="0">
        <f t="shared" si="123"/>
        <v>56236.495813815054</v>
      </c>
    </row>
    <row r="7915">
      <c r="A7915" s="0">
        <v>149.52375</v>
      </c>
      <c r="B7915" s="0">
        <v>796.632935</v>
      </c>
      <c r="C7915" s="0">
        <v>-52608.5</v>
      </c>
      <c r="D7915" s="0">
        <v>19819.271484</v>
      </c>
      <c r="E7915" s="0">
        <v>-0.097328</v>
      </c>
      <c r="F7915" s="0">
        <v>9.933741</v>
      </c>
      <c r="G7915" s="0">
        <v>0.20131</v>
      </c>
      <c r="H7915" s="0">
        <v>0.015671</v>
      </c>
      <c r="I7915" s="0">
        <v>0.0068</v>
      </c>
      <c r="J7915" s="0">
        <v>-0.005876</v>
      </c>
      <c r="K7915" s="0">
        <v>1016.98999</v>
      </c>
      <c r="L7915" s="0">
        <v>36.866131</v>
      </c>
      <c r="W7915" s="0">
        <f t="shared" si="123"/>
        <v>56223.593076569043</v>
      </c>
    </row>
    <row r="7916">
      <c r="A7916" s="0">
        <v>149.535</v>
      </c>
      <c r="B7916" s="0">
        <v>609.548279</v>
      </c>
      <c r="C7916" s="0">
        <v>-52608.902344</v>
      </c>
      <c r="D7916" s="0">
        <v>19803.326172</v>
      </c>
      <c r="E7916" s="0">
        <v>-0.113371</v>
      </c>
      <c r="F7916" s="0">
        <v>9.911695</v>
      </c>
      <c r="G7916" s="0">
        <v>0.194947</v>
      </c>
      <c r="H7916" s="0">
        <v>0.006604</v>
      </c>
      <c r="I7916" s="0">
        <v>0.004006</v>
      </c>
      <c r="J7916" s="0">
        <v>-0.003389</v>
      </c>
      <c r="K7916" s="0">
        <v>1016.98999</v>
      </c>
      <c r="L7916" s="0">
        <v>36.866131</v>
      </c>
      <c r="W7916" s="0">
        <f t="shared" si="123"/>
        <v>56216.01090809967</v>
      </c>
    </row>
    <row r="7917">
      <c r="A7917" s="0">
        <v>149.54625</v>
      </c>
      <c r="B7917" s="0">
        <v>639.635742</v>
      </c>
      <c r="C7917" s="0">
        <v>-52603.964844</v>
      </c>
      <c r="D7917" s="0">
        <v>19740.802734</v>
      </c>
      <c r="E7917" s="0">
        <v>-0.114089</v>
      </c>
      <c r="F7917" s="0">
        <v>9.9228</v>
      </c>
      <c r="G7917" s="0">
        <v>0.204941</v>
      </c>
      <c r="H7917" s="0">
        <v>-2.451767E-05</v>
      </c>
      <c r="I7917" s="0">
        <v>0.003869</v>
      </c>
      <c r="J7917" s="0">
        <v>-0.003361</v>
      </c>
      <c r="K7917" s="0">
        <v>1016.98999</v>
      </c>
      <c r="L7917" s="0">
        <v>36.866131</v>
      </c>
      <c r="W7917" s="0">
        <f t="shared" si="123"/>
        <v>56189.728098416126</v>
      </c>
    </row>
    <row r="7918">
      <c r="A7918" s="0">
        <v>149.5575</v>
      </c>
      <c r="B7918" s="0">
        <v>824.01178</v>
      </c>
      <c r="C7918" s="0">
        <v>-52586.75</v>
      </c>
      <c r="D7918" s="0">
        <v>19743.259766</v>
      </c>
      <c r="E7918" s="0">
        <v>-0.094805</v>
      </c>
      <c r="F7918" s="0">
        <v>9.931947</v>
      </c>
      <c r="G7918" s="0">
        <v>0.208302</v>
      </c>
      <c r="H7918" s="0">
        <v>-0.007688</v>
      </c>
      <c r="I7918" s="0">
        <v>0.003214</v>
      </c>
      <c r="J7918" s="0">
        <v>-0.002648</v>
      </c>
      <c r="K7918" s="0">
        <v>1016.98999</v>
      </c>
      <c r="L7918" s="0">
        <v>36.866131</v>
      </c>
      <c r="W7918" s="0">
        <f t="shared" si="123"/>
        <v>56176.877602478344</v>
      </c>
    </row>
    <row r="7919">
      <c r="A7919" s="0">
        <v>149.56875</v>
      </c>
      <c r="B7919" s="0">
        <v>877.900452</v>
      </c>
      <c r="C7919" s="0">
        <v>-52606.457031</v>
      </c>
      <c r="D7919" s="0">
        <v>19798.771484</v>
      </c>
      <c r="E7919" s="0">
        <v>-0.10271</v>
      </c>
      <c r="F7919" s="0">
        <v>9.930283</v>
      </c>
      <c r="G7919" s="0">
        <v>0.208294</v>
      </c>
      <c r="H7919" s="0">
        <v>-0.011484</v>
      </c>
      <c r="I7919" s="0">
        <v>0.002593</v>
      </c>
      <c r="J7919" s="0">
        <v>-0.003391</v>
      </c>
      <c r="K7919" s="0">
        <v>1016.98999</v>
      </c>
      <c r="L7919" s="0">
        <v>36.866131</v>
      </c>
      <c r="W7919" s="0">
        <f t="shared" si="123"/>
        <v>56215.66848160504</v>
      </c>
    </row>
    <row r="7920">
      <c r="A7920" s="0">
        <v>149.58</v>
      </c>
      <c r="B7920" s="0">
        <v>786.315063</v>
      </c>
      <c r="C7920" s="0">
        <v>-52594.359375</v>
      </c>
      <c r="D7920" s="0">
        <v>19573.314453</v>
      </c>
      <c r="E7920" s="0">
        <v>-0.0966</v>
      </c>
      <c r="F7920" s="0">
        <v>9.910999</v>
      </c>
      <c r="G7920" s="0">
        <v>0.207255</v>
      </c>
      <c r="H7920" s="0">
        <v>-0.019511</v>
      </c>
      <c r="I7920" s="0">
        <v>0.001354</v>
      </c>
      <c r="J7920" s="0">
        <v>-0.002657</v>
      </c>
      <c r="K7920" s="0">
        <v>1016.98999</v>
      </c>
      <c r="L7920" s="0">
        <v>36.866131</v>
      </c>
      <c r="W7920" s="0">
        <f t="shared" si="123"/>
        <v>56123.966076186829</v>
      </c>
    </row>
    <row r="7921">
      <c r="A7921" s="0">
        <v>149.59125</v>
      </c>
      <c r="B7921" s="0">
        <v>882.29895</v>
      </c>
      <c r="C7921" s="0">
        <v>-52591</v>
      </c>
      <c r="D7921" s="0">
        <v>19773.732422</v>
      </c>
      <c r="E7921" s="0">
        <v>-0.098574</v>
      </c>
      <c r="F7921" s="0">
        <v>9.917728</v>
      </c>
      <c r="G7921" s="0">
        <v>0.212486</v>
      </c>
      <c r="H7921" s="0">
        <v>-0.018234</v>
      </c>
      <c r="I7921" s="0">
        <v>0.001698</v>
      </c>
      <c r="J7921" s="0">
        <v>-0.002221</v>
      </c>
      <c r="K7921" s="0">
        <v>1016.98999</v>
      </c>
      <c r="L7921" s="0">
        <v>36.866131</v>
      </c>
      <c r="W7921" s="0">
        <f t="shared" si="123"/>
        <v>56192.457023465569</v>
      </c>
    </row>
    <row r="7922">
      <c r="A7922" s="0">
        <v>149.6025</v>
      </c>
      <c r="B7922" s="0">
        <v>808.700684</v>
      </c>
      <c r="C7922" s="0">
        <v>-52563.03125</v>
      </c>
      <c r="D7922" s="0">
        <v>19697.931641</v>
      </c>
      <c r="E7922" s="0">
        <v>-0.094405</v>
      </c>
      <c r="F7922" s="0">
        <v>9.923639</v>
      </c>
      <c r="G7922" s="0">
        <v>0.199139</v>
      </c>
      <c r="H7922" s="0">
        <v>-0.021271</v>
      </c>
      <c r="I7922" s="0">
        <v>0.001366</v>
      </c>
      <c r="J7922" s="0">
        <v>-0.002512</v>
      </c>
      <c r="K7922" s="0">
        <v>1016.98999</v>
      </c>
      <c r="L7922" s="0">
        <v>36.868477</v>
      </c>
      <c r="W7922" s="0">
        <f t="shared" si="123"/>
        <v>56138.531882462754</v>
      </c>
    </row>
    <row r="7923">
      <c r="A7923" s="0">
        <v>149.61375</v>
      </c>
      <c r="B7923" s="0">
        <v>708.003784</v>
      </c>
      <c r="C7923" s="0">
        <v>-52596.949219</v>
      </c>
      <c r="D7923" s="0">
        <v>19808.460937</v>
      </c>
      <c r="E7923" s="0">
        <v>-0.09375</v>
      </c>
      <c r="F7923" s="0">
        <v>9.919321</v>
      </c>
      <c r="G7923" s="0">
        <v>0.193771</v>
      </c>
      <c r="H7923" s="0">
        <v>-0.022705</v>
      </c>
      <c r="I7923" s="0">
        <v>0.000824</v>
      </c>
      <c r="J7923" s="0">
        <v>-0.002823</v>
      </c>
      <c r="K7923" s="0">
        <v>1016.98999</v>
      </c>
      <c r="L7923" s="0">
        <v>36.868477</v>
      </c>
      <c r="W7923" s="0">
        <f t="shared" si="123"/>
        <v>56207.788261030852</v>
      </c>
    </row>
    <row r="7924">
      <c r="A7924" s="0">
        <v>149.625</v>
      </c>
      <c r="B7924" s="0">
        <v>854.757446</v>
      </c>
      <c r="C7924" s="0">
        <v>-52596.175781</v>
      </c>
      <c r="D7924" s="0">
        <v>19936.007812</v>
      </c>
      <c r="E7924" s="0">
        <v>-0.093076</v>
      </c>
      <c r="F7924" s="0">
        <v>9.915009</v>
      </c>
      <c r="G7924" s="0">
        <v>0.207364</v>
      </c>
      <c r="H7924" s="0">
        <v>-0.021457</v>
      </c>
      <c r="I7924" s="0">
        <v>-0.000219</v>
      </c>
      <c r="J7924" s="0">
        <v>-0.003318</v>
      </c>
      <c r="K7924" s="0">
        <v>1016.98999</v>
      </c>
      <c r="L7924" s="0">
        <v>36.868477</v>
      </c>
      <c r="W7924" s="0">
        <f t="shared" si="123"/>
        <v>56254.179618562281</v>
      </c>
    </row>
    <row r="7925">
      <c r="A7925" s="0">
        <v>149.63625</v>
      </c>
      <c r="B7925" s="0">
        <v>946.620911</v>
      </c>
      <c r="C7925" s="0">
        <v>-52603.140625</v>
      </c>
      <c r="D7925" s="0">
        <v>19642.101562</v>
      </c>
      <c r="E7925" s="0">
        <v>-0.100014</v>
      </c>
      <c r="F7925" s="0">
        <v>9.927332</v>
      </c>
      <c r="G7925" s="0">
        <v>0.201526</v>
      </c>
      <c r="H7925" s="0">
        <v>-0.020973</v>
      </c>
      <c r="I7925" s="0">
        <v>0.000924</v>
      </c>
      <c r="J7925" s="0">
        <v>-0.004099</v>
      </c>
      <c r="K7925" s="0">
        <v>1016.98999</v>
      </c>
      <c r="L7925" s="0">
        <v>36.868477</v>
      </c>
      <c r="W7925" s="0">
        <f t="shared" si="123"/>
        <v>56158.691656186136</v>
      </c>
    </row>
    <row r="7926">
      <c r="A7926" s="0">
        <v>149.6475</v>
      </c>
      <c r="B7926" s="0">
        <v>856.776428</v>
      </c>
      <c r="C7926" s="0">
        <v>-52589.09375</v>
      </c>
      <c r="D7926" s="0">
        <v>19652.337891</v>
      </c>
      <c r="E7926" s="0">
        <v>-0.103111</v>
      </c>
      <c r="F7926" s="0">
        <v>9.916658</v>
      </c>
      <c r="G7926" s="0">
        <v>0.206609</v>
      </c>
      <c r="H7926" s="0">
        <v>-0.017195</v>
      </c>
      <c r="I7926" s="0">
        <v>0.000992</v>
      </c>
      <c r="J7926" s="0">
        <v>-0.004335</v>
      </c>
      <c r="K7926" s="0">
        <v>1016.98999</v>
      </c>
      <c r="L7926" s="0">
        <v>36.868477</v>
      </c>
      <c r="W7926" s="0">
        <f t="shared" si="123"/>
        <v>56147.67343243974</v>
      </c>
    </row>
    <row r="7927">
      <c r="A7927" s="0">
        <v>149.65875</v>
      </c>
      <c r="B7927" s="0">
        <v>744.28717</v>
      </c>
      <c r="C7927" s="0">
        <v>-52577.632812</v>
      </c>
      <c r="D7927" s="0">
        <v>19694.716797</v>
      </c>
      <c r="E7927" s="0">
        <v>-0.095755</v>
      </c>
      <c r="F7927" s="0">
        <v>9.926759</v>
      </c>
      <c r="G7927" s="0">
        <v>0.206141</v>
      </c>
      <c r="H7927" s="0">
        <v>-0.012695</v>
      </c>
      <c r="I7927" s="0">
        <v>0.001994</v>
      </c>
      <c r="J7927" s="0">
        <v>-0.005904</v>
      </c>
      <c r="K7927" s="0">
        <v>1016.98999</v>
      </c>
      <c r="L7927" s="0">
        <v>36.868477</v>
      </c>
      <c r="W7927" s="0">
        <f t="shared" si="123"/>
        <v>56150.185264333362</v>
      </c>
    </row>
    <row r="7928">
      <c r="A7928" s="0">
        <v>149.67</v>
      </c>
      <c r="B7928" s="0">
        <v>765.629578</v>
      </c>
      <c r="C7928" s="0">
        <v>-52607.707031</v>
      </c>
      <c r="D7928" s="0">
        <v>19742.503906</v>
      </c>
      <c r="E7928" s="0">
        <v>-0.091291</v>
      </c>
      <c r="F7928" s="0">
        <v>9.91008</v>
      </c>
      <c r="G7928" s="0">
        <v>0.204309</v>
      </c>
      <c r="H7928" s="0">
        <v>-0.006139</v>
      </c>
      <c r="I7928" s="0">
        <v>0.003702</v>
      </c>
      <c r="J7928" s="0">
        <v>-0.007091</v>
      </c>
      <c r="K7928" s="0">
        <v>1016.98999</v>
      </c>
      <c r="L7928" s="0">
        <v>36.868477</v>
      </c>
      <c r="W7928" s="0">
        <f t="shared" si="123"/>
        <v>56195.404511300214</v>
      </c>
    </row>
    <row r="7929">
      <c r="A7929" s="0">
        <v>149.68125</v>
      </c>
      <c r="B7929" s="0">
        <v>809.178894</v>
      </c>
      <c r="C7929" s="0">
        <v>-52612.164062</v>
      </c>
      <c r="D7929" s="0">
        <v>19679.773437</v>
      </c>
      <c r="E7929" s="0">
        <v>-0.09976</v>
      </c>
      <c r="F7929" s="0">
        <v>9.970311</v>
      </c>
      <c r="G7929" s="0">
        <v>0.19877</v>
      </c>
      <c r="H7929" s="0">
        <v>-0.003771</v>
      </c>
      <c r="I7929" s="0">
        <v>0.002988</v>
      </c>
      <c r="J7929" s="0">
        <v>-0.008481</v>
      </c>
      <c r="K7929" s="0">
        <v>1016.98999</v>
      </c>
      <c r="L7929" s="0">
        <v>36.868477</v>
      </c>
      <c r="W7929" s="0">
        <f t="shared" si="123"/>
        <v>56178.181354516542</v>
      </c>
    </row>
    <row r="7930">
      <c r="A7930" s="0">
        <v>149.6925</v>
      </c>
      <c r="B7930" s="0">
        <v>808.719849</v>
      </c>
      <c r="C7930" s="0">
        <v>-52610.476562</v>
      </c>
      <c r="D7930" s="0">
        <v>19752.650391</v>
      </c>
      <c r="E7930" s="0">
        <v>-0.094839</v>
      </c>
      <c r="F7930" s="0">
        <v>10.013747</v>
      </c>
      <c r="G7930" s="0">
        <v>0.19395</v>
      </c>
      <c r="H7930" s="0">
        <v>-0.001254</v>
      </c>
      <c r="I7930" s="0">
        <v>0.002934</v>
      </c>
      <c r="J7930" s="0">
        <v>-0.009836</v>
      </c>
      <c r="K7930" s="0">
        <v>1016.98999</v>
      </c>
      <c r="L7930" s="0">
        <v>36.868477</v>
      </c>
      <c r="W7930" s="0">
        <f t="shared" si="123"/>
        <v>56202.1660556245</v>
      </c>
    </row>
    <row r="7931">
      <c r="A7931" s="0">
        <v>149.70375</v>
      </c>
      <c r="B7931" s="0">
        <v>805.430725</v>
      </c>
      <c r="C7931" s="0">
        <v>-52588.132812</v>
      </c>
      <c r="D7931" s="0">
        <v>19776.132812</v>
      </c>
      <c r="E7931" s="0">
        <v>-0.102592</v>
      </c>
      <c r="F7931" s="0">
        <v>10.015552</v>
      </c>
      <c r="G7931" s="0">
        <v>0.197609</v>
      </c>
      <c r="H7931" s="0">
        <v>0.00637</v>
      </c>
      <c r="I7931" s="0">
        <v>0.004368</v>
      </c>
      <c r="J7931" s="0">
        <v>-0.012167</v>
      </c>
      <c r="K7931" s="0">
        <v>1017</v>
      </c>
      <c r="L7931" s="0">
        <v>36.871014</v>
      </c>
      <c r="W7931" s="0">
        <f t="shared" si="123"/>
        <v>56189.463961700043</v>
      </c>
    </row>
    <row r="7932">
      <c r="A7932" s="0">
        <v>149.715</v>
      </c>
      <c r="B7932" s="0">
        <v>793.759216</v>
      </c>
      <c r="C7932" s="0">
        <v>-52545.367187</v>
      </c>
      <c r="D7932" s="0">
        <v>19639.984375</v>
      </c>
      <c r="E7932" s="0">
        <v>-0.094834</v>
      </c>
      <c r="F7932" s="0">
        <v>10.021584</v>
      </c>
      <c r="G7932" s="0">
        <v>0.207478</v>
      </c>
      <c r="H7932" s="0">
        <v>0.014509</v>
      </c>
      <c r="I7932" s="0">
        <v>0.005552</v>
      </c>
      <c r="J7932" s="0">
        <v>-0.013161</v>
      </c>
      <c r="K7932" s="0">
        <v>1017</v>
      </c>
      <c r="L7932" s="0">
        <v>36.871014</v>
      </c>
      <c r="W7932" s="0">
        <f t="shared" si="123"/>
        <v>56101.467474210389</v>
      </c>
    </row>
    <row r="7933">
      <c r="A7933" s="0">
        <v>149.72625</v>
      </c>
      <c r="B7933" s="0">
        <v>771.037903</v>
      </c>
      <c r="C7933" s="0">
        <v>-52533.183594</v>
      </c>
      <c r="D7933" s="0">
        <v>19724.210937</v>
      </c>
      <c r="E7933" s="0">
        <v>-0.081654</v>
      </c>
      <c r="F7933" s="0">
        <v>10.031816</v>
      </c>
      <c r="G7933" s="0">
        <v>0.208861</v>
      </c>
      <c r="H7933" s="0">
        <v>0.019294</v>
      </c>
      <c r="I7933" s="0">
        <v>0.006401</v>
      </c>
      <c r="J7933" s="0">
        <v>-0.014208</v>
      </c>
      <c r="K7933" s="0">
        <v>1017</v>
      </c>
      <c r="L7933" s="0">
        <v>36.871014</v>
      </c>
      <c r="W7933" s="0">
        <f t="shared" si="123"/>
        <v>56119.2870148583</v>
      </c>
    </row>
    <row r="7934">
      <c r="A7934" s="0">
        <v>149.7375</v>
      </c>
      <c r="B7934" s="0">
        <v>673.7854</v>
      </c>
      <c r="C7934" s="0">
        <v>-52562.5625</v>
      </c>
      <c r="D7934" s="0">
        <v>19674.466797</v>
      </c>
      <c r="E7934" s="0">
        <v>-0.091566</v>
      </c>
      <c r="F7934" s="0">
        <v>10.028285</v>
      </c>
      <c r="G7934" s="0">
        <v>0.209925</v>
      </c>
      <c r="H7934" s="0">
        <v>0.029154</v>
      </c>
      <c r="I7934" s="0">
        <v>0.008655</v>
      </c>
      <c r="J7934" s="0">
        <v>-0.017266</v>
      </c>
      <c r="K7934" s="0">
        <v>1017</v>
      </c>
      <c r="L7934" s="0">
        <v>36.871014</v>
      </c>
      <c r="W7934" s="0">
        <f t="shared" si="123"/>
        <v>56128.082161052989</v>
      </c>
    </row>
    <row r="7935">
      <c r="A7935" s="0">
        <v>149.74875</v>
      </c>
      <c r="B7935" s="0">
        <v>817.668091</v>
      </c>
      <c r="C7935" s="0">
        <v>-52574.445312</v>
      </c>
      <c r="D7935" s="0">
        <v>19657.175781</v>
      </c>
      <c r="E7935" s="0">
        <v>-0.093548</v>
      </c>
      <c r="F7935" s="0">
        <v>10.013645</v>
      </c>
      <c r="G7935" s="0">
        <v>0.212494</v>
      </c>
      <c r="H7935" s="0">
        <v>0.030187</v>
      </c>
      <c r="I7935" s="0">
        <v>0.008633</v>
      </c>
      <c r="J7935" s="0">
        <v>-0.017563</v>
      </c>
      <c r="K7935" s="0">
        <v>1017</v>
      </c>
      <c r="L7935" s="0">
        <v>36.871014</v>
      </c>
      <c r="W7935" s="0">
        <f t="shared" si="123"/>
        <v>56135.064270531046</v>
      </c>
    </row>
    <row r="7936">
      <c r="A7936" s="0">
        <v>149.76</v>
      </c>
      <c r="B7936" s="0">
        <v>764.801453</v>
      </c>
      <c r="C7936" s="0">
        <v>-52571.804687</v>
      </c>
      <c r="D7936" s="0">
        <v>19674.009766</v>
      </c>
      <c r="E7936" s="0">
        <v>-0.086901</v>
      </c>
      <c r="F7936" s="0">
        <v>10.014527</v>
      </c>
      <c r="G7936" s="0">
        <v>0.203183</v>
      </c>
      <c r="H7936" s="0">
        <v>0.035419</v>
      </c>
      <c r="I7936" s="0">
        <v>0.009679</v>
      </c>
      <c r="J7936" s="0">
        <v>-0.018737</v>
      </c>
      <c r="K7936" s="0">
        <v>1017</v>
      </c>
      <c r="L7936" s="0">
        <v>36.871014</v>
      </c>
      <c r="W7936" s="0">
        <f t="shared" si="123"/>
        <v>56137.743360267428</v>
      </c>
    </row>
    <row r="7937">
      <c r="A7937" s="0">
        <v>149.77125</v>
      </c>
      <c r="B7937" s="0">
        <v>801.289734</v>
      </c>
      <c r="C7937" s="0">
        <v>-52583.777344</v>
      </c>
      <c r="D7937" s="0">
        <v>19741.695312</v>
      </c>
      <c r="E7937" s="0">
        <v>-0.097515</v>
      </c>
      <c r="F7937" s="0">
        <v>10.031043</v>
      </c>
      <c r="G7937" s="0">
        <v>0.215994</v>
      </c>
      <c r="H7937" s="0">
        <v>0.035446</v>
      </c>
      <c r="I7937" s="0">
        <v>0.009447</v>
      </c>
      <c r="J7937" s="0">
        <v>-0.017627</v>
      </c>
      <c r="K7937" s="0">
        <v>1017</v>
      </c>
      <c r="L7937" s="0">
        <v>36.871014</v>
      </c>
      <c r="W7937" s="0">
        <f t="shared" si="123"/>
        <v>56173.216382836981</v>
      </c>
    </row>
    <row r="7938">
      <c r="A7938" s="0">
        <v>149.7825</v>
      </c>
      <c r="B7938" s="0">
        <v>764.610168</v>
      </c>
      <c r="C7938" s="0">
        <v>-52587.730469</v>
      </c>
      <c r="D7938" s="0">
        <v>19651.556641</v>
      </c>
      <c r="E7938" s="0">
        <v>-0.105892</v>
      </c>
      <c r="F7938" s="0">
        <v>10.020044</v>
      </c>
      <c r="G7938" s="0">
        <v>0.207967</v>
      </c>
      <c r="H7938" s="0">
        <v>0.03817</v>
      </c>
      <c r="I7938" s="0">
        <v>0.010152</v>
      </c>
      <c r="J7938" s="0">
        <v>-0.017658</v>
      </c>
      <c r="K7938" s="0">
        <v>1017</v>
      </c>
      <c r="L7938" s="0">
        <v>36.871014</v>
      </c>
      <c r="W7938" s="0">
        <f ref="W7938:W8001" t="shared" si="124">SQRT((B7938)^2+(C7938)^2+(D7938)^2)</f>
        <v>56144.792305285373</v>
      </c>
    </row>
    <row r="7939">
      <c r="A7939" s="0">
        <v>149.79375</v>
      </c>
      <c r="B7939" s="0">
        <v>788.163208</v>
      </c>
      <c r="C7939" s="0">
        <v>-52593.082031</v>
      </c>
      <c r="D7939" s="0">
        <v>19764.480469</v>
      </c>
      <c r="E7939" s="0">
        <v>-0.0873</v>
      </c>
      <c r="F7939" s="0">
        <v>10.004972</v>
      </c>
      <c r="G7939" s="0">
        <v>0.211014</v>
      </c>
      <c r="H7939" s="0">
        <v>0.038074</v>
      </c>
      <c r="I7939" s="0">
        <v>0.00922</v>
      </c>
      <c r="J7939" s="0">
        <v>-0.01651</v>
      </c>
      <c r="K7939" s="0">
        <v>1017</v>
      </c>
      <c r="L7939" s="0">
        <v>36.871014</v>
      </c>
      <c r="W7939" s="0">
        <f t="shared" si="124"/>
        <v>56189.751440733584</v>
      </c>
    </row>
    <row r="7940">
      <c r="A7940" s="0">
        <v>149.805</v>
      </c>
      <c r="B7940" s="0">
        <v>761.050781</v>
      </c>
      <c r="C7940" s="0">
        <v>-52587.925781</v>
      </c>
      <c r="D7940" s="0">
        <v>19835.255859</v>
      </c>
      <c r="E7940" s="0">
        <v>-0.103068</v>
      </c>
      <c r="F7940" s="0">
        <v>10.019941</v>
      </c>
      <c r="G7940" s="0">
        <v>0.205023</v>
      </c>
      <c r="H7940" s="0">
        <v>0.037785</v>
      </c>
      <c r="I7940" s="0">
        <v>0.010059</v>
      </c>
      <c r="J7940" s="0">
        <v>-0.015656</v>
      </c>
      <c r="K7940" s="0">
        <v>1016.98999</v>
      </c>
      <c r="L7940" s="0">
        <v>36.87336</v>
      </c>
      <c r="W7940" s="0">
        <f t="shared" si="124"/>
        <v>56209.48773322186</v>
      </c>
    </row>
    <row r="7941">
      <c r="A7941" s="0">
        <v>149.81625</v>
      </c>
      <c r="B7941" s="0">
        <v>736.625793</v>
      </c>
      <c r="C7941" s="0">
        <v>-52609.179687</v>
      </c>
      <c r="D7941" s="0">
        <v>19748.197266</v>
      </c>
      <c r="E7941" s="0">
        <v>-0.089241</v>
      </c>
      <c r="F7941" s="0">
        <v>10.035425</v>
      </c>
      <c r="G7941" s="0">
        <v>0.198426</v>
      </c>
      <c r="H7941" s="0">
        <v>0.033722</v>
      </c>
      <c r="I7941" s="0">
        <v>0.009495</v>
      </c>
      <c r="J7941" s="0">
        <v>-0.011414</v>
      </c>
      <c r="K7941" s="0">
        <v>1016.98999</v>
      </c>
      <c r="L7941" s="0">
        <v>36.87336</v>
      </c>
      <c r="W7941" s="0">
        <f t="shared" si="124"/>
        <v>56198.3958859576</v>
      </c>
    </row>
    <row r="7942">
      <c r="A7942" s="0">
        <v>149.8275</v>
      </c>
      <c r="B7942" s="0">
        <v>802.237183</v>
      </c>
      <c r="C7942" s="0">
        <v>-52587.90625</v>
      </c>
      <c r="D7942" s="0">
        <v>19683.1875</v>
      </c>
      <c r="E7942" s="0">
        <v>-0.093281</v>
      </c>
      <c r="F7942" s="0">
        <v>10.025612</v>
      </c>
      <c r="G7942" s="0">
        <v>0.205348</v>
      </c>
      <c r="H7942" s="0">
        <v>0.032104</v>
      </c>
      <c r="I7942" s="0">
        <v>0.00908</v>
      </c>
      <c r="J7942" s="0">
        <v>-0.011112</v>
      </c>
      <c r="K7942" s="0">
        <v>1016.98999</v>
      </c>
      <c r="L7942" s="0">
        <v>36.87336</v>
      </c>
      <c r="W7942" s="0">
        <f t="shared" si="124"/>
        <v>56156.560956104971</v>
      </c>
    </row>
    <row r="7943">
      <c r="A7943" s="0">
        <v>149.83875</v>
      </c>
      <c r="B7943" s="0">
        <v>704.089355</v>
      </c>
      <c r="C7943" s="0">
        <v>-52607.121094</v>
      </c>
      <c r="D7943" s="0">
        <v>19666.433594</v>
      </c>
      <c r="E7943" s="0">
        <v>-0.098954</v>
      </c>
      <c r="F7943" s="0">
        <v>10.012302</v>
      </c>
      <c r="G7943" s="0">
        <v>0.194586</v>
      </c>
      <c r="H7943" s="0">
        <v>0.024124</v>
      </c>
      <c r="I7943" s="0">
        <v>0.007409</v>
      </c>
      <c r="J7943" s="0">
        <v>-0.008673</v>
      </c>
      <c r="K7943" s="0">
        <v>1016.98999</v>
      </c>
      <c r="L7943" s="0">
        <v>36.87336</v>
      </c>
      <c r="W7943" s="0">
        <f t="shared" si="124"/>
        <v>56167.3707941347</v>
      </c>
    </row>
    <row r="7944">
      <c r="A7944" s="0">
        <v>149.85</v>
      </c>
      <c r="B7944" s="0">
        <v>846.767883</v>
      </c>
      <c r="C7944" s="0">
        <v>-52606.328125</v>
      </c>
      <c r="D7944" s="0">
        <v>19795.195312</v>
      </c>
      <c r="E7944" s="0">
        <v>-0.087688</v>
      </c>
      <c r="F7944" s="0">
        <v>10.022422</v>
      </c>
      <c r="G7944" s="0">
        <v>0.190373</v>
      </c>
      <c r="H7944" s="0">
        <v>0.018416</v>
      </c>
      <c r="I7944" s="0">
        <v>0.006983</v>
      </c>
      <c r="J7944" s="0">
        <v>-0.006825</v>
      </c>
      <c r="K7944" s="0">
        <v>1016.98999</v>
      </c>
      <c r="L7944" s="0">
        <v>36.87336</v>
      </c>
      <c r="W7944" s="0">
        <f t="shared" si="124"/>
        <v>56213.810866041385</v>
      </c>
    </row>
    <row r="7945">
      <c r="A7945" s="0">
        <v>149.86125</v>
      </c>
      <c r="B7945" s="0">
        <v>930.43457</v>
      </c>
      <c r="C7945" s="0">
        <v>-52616.039062</v>
      </c>
      <c r="D7945" s="0">
        <v>19793.464844</v>
      </c>
      <c r="E7945" s="0">
        <v>-0.101004</v>
      </c>
      <c r="F7945" s="0">
        <v>9.979727</v>
      </c>
      <c r="G7945" s="0">
        <v>0.203335</v>
      </c>
      <c r="H7945" s="0">
        <v>0.005542</v>
      </c>
      <c r="I7945" s="0">
        <v>0.004783</v>
      </c>
      <c r="J7945" s="0">
        <v>-0.004167</v>
      </c>
      <c r="K7945" s="0">
        <v>1016.98999</v>
      </c>
      <c r="L7945" s="0">
        <v>36.87336</v>
      </c>
      <c r="W7945" s="0">
        <f t="shared" si="124"/>
        <v>56223.61181562089</v>
      </c>
    </row>
    <row r="7946">
      <c r="A7946" s="0">
        <v>149.8725</v>
      </c>
      <c r="B7946" s="0">
        <v>740.111877</v>
      </c>
      <c r="C7946" s="0">
        <v>-52593.621094</v>
      </c>
      <c r="D7946" s="0">
        <v>19733.564453</v>
      </c>
      <c r="E7946" s="0">
        <v>-0.10089</v>
      </c>
      <c r="F7946" s="0">
        <v>9.928704</v>
      </c>
      <c r="G7946" s="0">
        <v>0.206944</v>
      </c>
      <c r="H7946" s="0">
        <v>0.010521</v>
      </c>
      <c r="I7946" s="0">
        <v>0.005739</v>
      </c>
      <c r="J7946" s="0">
        <v>-0.003671</v>
      </c>
      <c r="K7946" s="0">
        <v>1016.98999</v>
      </c>
      <c r="L7946" s="0">
        <v>36.87336</v>
      </c>
      <c r="W7946" s="0">
        <f t="shared" si="124"/>
        <v>56178.735402200218</v>
      </c>
    </row>
    <row r="7947">
      <c r="A7947" s="0">
        <v>149.88375</v>
      </c>
      <c r="B7947" s="0">
        <v>778.580933</v>
      </c>
      <c r="C7947" s="0">
        <v>-52608.847656</v>
      </c>
      <c r="D7947" s="0">
        <v>19680.46875</v>
      </c>
      <c r="E7947" s="0">
        <v>-0.099893</v>
      </c>
      <c r="F7947" s="0">
        <v>9.917521</v>
      </c>
      <c r="G7947" s="0">
        <v>0.217073</v>
      </c>
      <c r="H7947" s="0">
        <v>0.004543</v>
      </c>
      <c r="I7947" s="0">
        <v>0.005288</v>
      </c>
      <c r="J7947" s="0">
        <v>-0.003554</v>
      </c>
      <c r="K7947" s="0">
        <v>1016.98999</v>
      </c>
      <c r="L7947" s="0">
        <v>36.87336</v>
      </c>
      <c r="W7947" s="0">
        <f t="shared" si="124"/>
        <v>56174.886650363384</v>
      </c>
    </row>
    <row r="7948">
      <c r="A7948" s="0">
        <v>149.895</v>
      </c>
      <c r="B7948" s="0">
        <v>697.769226</v>
      </c>
      <c r="C7948" s="0">
        <v>-52584.414062</v>
      </c>
      <c r="D7948" s="0">
        <v>19667.130859</v>
      </c>
      <c r="E7948" s="0">
        <v>-0.096726</v>
      </c>
      <c r="F7948" s="0">
        <v>9.926457</v>
      </c>
      <c r="G7948" s="0">
        <v>0.196887</v>
      </c>
      <c r="H7948" s="0">
        <v>-0.002375</v>
      </c>
      <c r="I7948" s="0">
        <v>0.00371</v>
      </c>
      <c r="J7948" s="0">
        <v>-0.002231</v>
      </c>
      <c r="K7948" s="0">
        <v>1016.98999</v>
      </c>
      <c r="L7948" s="0">
        <v>36.87336</v>
      </c>
      <c r="W7948" s="0">
        <f t="shared" si="124"/>
        <v>56146.268979885441</v>
      </c>
    </row>
    <row r="7949">
      <c r="A7949" s="0">
        <v>149.90625</v>
      </c>
      <c r="B7949" s="0">
        <v>819.704651</v>
      </c>
      <c r="C7949" s="0">
        <v>-52592.445312</v>
      </c>
      <c r="D7949" s="0">
        <v>19717.654297</v>
      </c>
      <c r="E7949" s="0">
        <v>-0.099075</v>
      </c>
      <c r="F7949" s="0">
        <v>9.927337</v>
      </c>
      <c r="G7949" s="0">
        <v>0.19869</v>
      </c>
      <c r="H7949" s="0">
        <v>-0.009903</v>
      </c>
      <c r="I7949" s="0">
        <v>0.00341</v>
      </c>
      <c r="J7949" s="0">
        <v>-0.00213</v>
      </c>
      <c r="K7949" s="0">
        <v>1016.97998</v>
      </c>
      <c r="L7949" s="0">
        <v>36.875896</v>
      </c>
      <c r="W7949" s="0">
        <f t="shared" si="124"/>
        <v>56173.152934356323</v>
      </c>
    </row>
    <row r="7950">
      <c r="A7950" s="0">
        <v>149.9175</v>
      </c>
      <c r="B7950" s="0">
        <v>936.321533</v>
      </c>
      <c r="C7950" s="0">
        <v>-52591.683594</v>
      </c>
      <c r="D7950" s="0">
        <v>19721.861328</v>
      </c>
      <c r="E7950" s="0">
        <v>-0.095238</v>
      </c>
      <c r="F7950" s="0">
        <v>9.90951</v>
      </c>
      <c r="G7950" s="0">
        <v>0.196517</v>
      </c>
      <c r="H7950" s="0">
        <v>-0.016215</v>
      </c>
      <c r="I7950" s="0">
        <v>0.002118</v>
      </c>
      <c r="J7950" s="0">
        <v>-0.002075</v>
      </c>
      <c r="K7950" s="0">
        <v>1016.97998</v>
      </c>
      <c r="L7950" s="0">
        <v>36.875896</v>
      </c>
      <c r="W7950" s="0">
        <f t="shared" si="124"/>
        <v>56175.739385480549</v>
      </c>
    </row>
    <row r="7951">
      <c r="A7951" s="0">
        <v>149.92875</v>
      </c>
      <c r="B7951" s="0">
        <v>874.617126</v>
      </c>
      <c r="C7951" s="0">
        <v>-52609.777344</v>
      </c>
      <c r="D7951" s="0">
        <v>19668.634766</v>
      </c>
      <c r="E7951" s="0">
        <v>-0.090943</v>
      </c>
      <c r="F7951" s="0">
        <v>9.921837</v>
      </c>
      <c r="G7951" s="0">
        <v>0.20343</v>
      </c>
      <c r="H7951" s="0">
        <v>-0.019143</v>
      </c>
      <c r="I7951" s="0">
        <v>0.001262</v>
      </c>
      <c r="J7951" s="0">
        <v>-0.002487</v>
      </c>
      <c r="K7951" s="0">
        <v>1016.97998</v>
      </c>
      <c r="L7951" s="0">
        <v>36.875896</v>
      </c>
      <c r="W7951" s="0">
        <f t="shared" si="124"/>
        <v>56173.025740658231</v>
      </c>
    </row>
    <row r="7952">
      <c r="A7952" s="0">
        <v>149.94</v>
      </c>
      <c r="B7952" s="0">
        <v>790.867432</v>
      </c>
      <c r="C7952" s="0">
        <v>-52640.785156</v>
      </c>
      <c r="D7952" s="0">
        <v>19753.640625</v>
      </c>
      <c r="E7952" s="0">
        <v>-0.093261</v>
      </c>
      <c r="F7952" s="0">
        <v>9.93233</v>
      </c>
      <c r="G7952" s="0">
        <v>0.197743</v>
      </c>
      <c r="H7952" s="0">
        <v>-0.022505</v>
      </c>
      <c r="I7952" s="0">
        <v>0.000762</v>
      </c>
      <c r="J7952" s="0">
        <v>-0.001805</v>
      </c>
      <c r="K7952" s="0">
        <v>1016.97998</v>
      </c>
      <c r="L7952" s="0">
        <v>36.875896</v>
      </c>
      <c r="W7952" s="0">
        <f t="shared" si="124"/>
        <v>56230.632675409215</v>
      </c>
    </row>
    <row r="7953">
      <c r="A7953" s="0">
        <v>149.95125</v>
      </c>
      <c r="B7953" s="0">
        <v>796.704773</v>
      </c>
      <c r="C7953" s="0">
        <v>-52621.632812</v>
      </c>
      <c r="D7953" s="0">
        <v>19678.345703</v>
      </c>
      <c r="E7953" s="0">
        <v>-0.109385</v>
      </c>
      <c r="F7953" s="0">
        <v>9.932265</v>
      </c>
      <c r="G7953" s="0">
        <v>0.19737</v>
      </c>
      <c r="H7953" s="0">
        <v>-0.019101</v>
      </c>
      <c r="I7953" s="0">
        <v>0.000755</v>
      </c>
      <c r="J7953" s="0">
        <v>-0.004295</v>
      </c>
      <c r="K7953" s="0">
        <v>1016.97998</v>
      </c>
      <c r="L7953" s="0">
        <v>36.875896</v>
      </c>
      <c r="W7953" s="0">
        <f t="shared" si="124"/>
        <v>56186.370837624447</v>
      </c>
    </row>
    <row r="7954">
      <c r="A7954" s="0">
        <v>149.9625</v>
      </c>
      <c r="B7954" s="0">
        <v>743.371094</v>
      </c>
      <c r="C7954" s="0">
        <v>-52605.617187</v>
      </c>
      <c r="D7954" s="0">
        <v>19790.818359</v>
      </c>
      <c r="E7954" s="0">
        <v>-0.092319</v>
      </c>
      <c r="F7954" s="0">
        <v>9.927279</v>
      </c>
      <c r="G7954" s="0">
        <v>0.208041</v>
      </c>
      <c r="H7954" s="0">
        <v>-0.021288</v>
      </c>
      <c r="I7954" s="0">
        <v>-0.000387</v>
      </c>
      <c r="J7954" s="0">
        <v>-0.004316</v>
      </c>
      <c r="K7954" s="0">
        <v>1016.97998</v>
      </c>
      <c r="L7954" s="0">
        <v>36.875896</v>
      </c>
      <c r="W7954" s="0">
        <f t="shared" si="124"/>
        <v>56210.141892077772</v>
      </c>
    </row>
    <row r="7955">
      <c r="A7955" s="0">
        <v>149.97375</v>
      </c>
      <c r="B7955" s="0">
        <v>819.590454</v>
      </c>
      <c r="C7955" s="0">
        <v>-52582.296875</v>
      </c>
      <c r="D7955" s="0">
        <v>19662.439453</v>
      </c>
      <c r="E7955" s="0">
        <v>-0.094111</v>
      </c>
      <c r="F7955" s="0">
        <v>9.912427</v>
      </c>
      <c r="G7955" s="0">
        <v>0.197432</v>
      </c>
      <c r="H7955" s="0">
        <v>-0.022758</v>
      </c>
      <c r="I7955" s="0">
        <v>0.000466</v>
      </c>
      <c r="J7955" s="0">
        <v>-0.004564</v>
      </c>
      <c r="K7955" s="0">
        <v>1016.97998</v>
      </c>
      <c r="L7955" s="0">
        <v>36.875896</v>
      </c>
      <c r="W7955" s="0">
        <f t="shared" si="124"/>
        <v>56144.289098765992</v>
      </c>
    </row>
    <row r="7956">
      <c r="A7956" s="0">
        <v>149.985</v>
      </c>
      <c r="B7956" s="0">
        <v>847.031555</v>
      </c>
      <c r="C7956" s="0">
        <v>-52516.304687</v>
      </c>
      <c r="D7956" s="0">
        <v>19642.669922</v>
      </c>
      <c r="E7956" s="0">
        <v>-0.089169</v>
      </c>
      <c r="F7956" s="0">
        <v>9.928256</v>
      </c>
      <c r="G7956" s="0">
        <v>0.204135</v>
      </c>
      <c r="H7956" s="0">
        <v>-0.021052</v>
      </c>
      <c r="I7956" s="0">
        <v>0.00129</v>
      </c>
      <c r="J7956" s="0">
        <v>-0.00561</v>
      </c>
      <c r="K7956" s="0">
        <v>1016.97998</v>
      </c>
      <c r="L7956" s="0">
        <v>36.875896</v>
      </c>
      <c r="W7956" s="0">
        <f t="shared" si="124"/>
        <v>56075.968133395858</v>
      </c>
    </row>
    <row r="7957">
      <c r="A7957" s="0">
        <v>149.99625</v>
      </c>
      <c r="B7957" s="0">
        <v>792.285583</v>
      </c>
      <c r="C7957" s="0">
        <v>-52602.238281</v>
      </c>
      <c r="D7957" s="0">
        <v>19530.673828</v>
      </c>
      <c r="E7957" s="0">
        <v>-0.082248</v>
      </c>
      <c r="F7957" s="0">
        <v>9.930231</v>
      </c>
      <c r="G7957" s="0">
        <v>0.21545</v>
      </c>
      <c r="H7957" s="0">
        <v>-0.016917</v>
      </c>
      <c r="I7957" s="0">
        <v>0.001147</v>
      </c>
      <c r="J7957" s="0">
        <v>-0.004895</v>
      </c>
      <c r="K7957" s="0">
        <v>1016.97998</v>
      </c>
      <c r="L7957" s="0">
        <v>36.875896</v>
      </c>
      <c r="W7957" s="0">
        <f t="shared" si="124"/>
        <v>56116.578733845272</v>
      </c>
    </row>
    <row r="7958">
      <c r="A7958" s="0">
        <v>150.0075</v>
      </c>
      <c r="B7958" s="0">
        <v>832.418396</v>
      </c>
      <c r="C7958" s="0">
        <v>-52609.851562</v>
      </c>
      <c r="D7958" s="0">
        <v>19731.912109</v>
      </c>
      <c r="E7958" s="0">
        <v>-0.080011</v>
      </c>
      <c r="F7958" s="0">
        <v>9.919866</v>
      </c>
      <c r="G7958" s="0">
        <v>0.209654</v>
      </c>
      <c r="H7958" s="0">
        <v>-0.012329</v>
      </c>
      <c r="I7958" s="0">
        <v>0.000921</v>
      </c>
      <c r="J7958" s="0">
        <v>-0.007257</v>
      </c>
      <c r="K7958" s="0">
        <v>1016.97998</v>
      </c>
      <c r="L7958" s="0">
        <v>36.883125</v>
      </c>
      <c r="W7958" s="0">
        <f t="shared" si="124"/>
        <v>56194.641712880191</v>
      </c>
    </row>
    <row r="7959">
      <c r="A7959" s="0">
        <v>150.01875</v>
      </c>
      <c r="B7959" s="0">
        <v>722.359558</v>
      </c>
      <c r="C7959" s="0">
        <v>-52633.144531</v>
      </c>
      <c r="D7959" s="0">
        <v>19765.869141</v>
      </c>
      <c r="E7959" s="0">
        <v>-0.091478</v>
      </c>
      <c r="F7959" s="0">
        <v>9.918614</v>
      </c>
      <c r="G7959" s="0">
        <v>0.199255</v>
      </c>
      <c r="H7959" s="0">
        <v>-0.005056</v>
      </c>
      <c r="I7959" s="0">
        <v>0.002336</v>
      </c>
      <c r="J7959" s="0">
        <v>-0.00791</v>
      </c>
      <c r="K7959" s="0">
        <v>1016.97998</v>
      </c>
      <c r="L7959" s="0">
        <v>36.883125</v>
      </c>
      <c r="W7959" s="0">
        <f t="shared" si="124"/>
        <v>56226.855589222716</v>
      </c>
    </row>
    <row r="7960">
      <c r="A7960" s="0">
        <v>150.03</v>
      </c>
      <c r="B7960" s="0">
        <v>670.314514</v>
      </c>
      <c r="C7960" s="0">
        <v>-52612.328125</v>
      </c>
      <c r="D7960" s="0">
        <v>19662.494141</v>
      </c>
      <c r="E7960" s="0">
        <v>-0.091471</v>
      </c>
      <c r="F7960" s="0">
        <v>9.936831</v>
      </c>
      <c r="G7960" s="0">
        <v>0.218082</v>
      </c>
      <c r="H7960" s="0">
        <v>0.003155</v>
      </c>
      <c r="I7960" s="0">
        <v>0.004042</v>
      </c>
      <c r="J7960" s="0">
        <v>-0.010081</v>
      </c>
      <c r="K7960" s="0">
        <v>1016.97998</v>
      </c>
      <c r="L7960" s="0">
        <v>36.883125</v>
      </c>
      <c r="W7960" s="0">
        <f t="shared" si="124"/>
        <v>56170.45547372038</v>
      </c>
    </row>
    <row r="7961">
      <c r="A7961" s="0">
        <v>150.04125</v>
      </c>
      <c r="B7961" s="0">
        <v>769.839233</v>
      </c>
      <c r="C7961" s="0">
        <v>-52577.410156</v>
      </c>
      <c r="D7961" s="0">
        <v>19754.496094</v>
      </c>
      <c r="E7961" s="0">
        <v>-0.077487</v>
      </c>
      <c r="F7961" s="0">
        <v>9.927618</v>
      </c>
      <c r="G7961" s="0">
        <v>0.215243</v>
      </c>
      <c r="H7961" s="0">
        <v>0.010521</v>
      </c>
      <c r="I7961" s="0">
        <v>0.005457</v>
      </c>
      <c r="J7961" s="0">
        <v>-0.011235</v>
      </c>
      <c r="K7961" s="0">
        <v>1016.97998</v>
      </c>
      <c r="L7961" s="0">
        <v>36.883125</v>
      </c>
      <c r="W7961" s="0">
        <f t="shared" si="124"/>
        <v>56171.316764740157</v>
      </c>
    </row>
    <row r="7962">
      <c r="A7962" s="0">
        <v>150.0525</v>
      </c>
      <c r="B7962" s="0">
        <v>709.408081</v>
      </c>
      <c r="C7962" s="0">
        <v>-52586.292969</v>
      </c>
      <c r="D7962" s="0">
        <v>19782.775391</v>
      </c>
      <c r="E7962" s="0">
        <v>-0.104012</v>
      </c>
      <c r="F7962" s="0">
        <v>9.99737</v>
      </c>
      <c r="G7962" s="0">
        <v>0.207186</v>
      </c>
      <c r="H7962" s="0">
        <v>0.014311</v>
      </c>
      <c r="I7962" s="0">
        <v>0.005981</v>
      </c>
      <c r="J7962" s="0">
        <v>-0.013501</v>
      </c>
      <c r="K7962" s="0">
        <v>1016.97998</v>
      </c>
      <c r="L7962" s="0">
        <v>36.883125</v>
      </c>
      <c r="W7962" s="0">
        <f t="shared" si="124"/>
        <v>56188.785982770991</v>
      </c>
    </row>
    <row r="7963">
      <c r="A7963" s="0">
        <v>150.06375</v>
      </c>
      <c r="B7963" s="0">
        <v>735.041992</v>
      </c>
      <c r="C7963" s="0">
        <v>-52580.8125</v>
      </c>
      <c r="D7963" s="0">
        <v>19753.457031</v>
      </c>
      <c r="E7963" s="0">
        <v>-0.112402</v>
      </c>
      <c r="F7963" s="0">
        <v>10.0293</v>
      </c>
      <c r="G7963" s="0">
        <v>0.207601</v>
      </c>
      <c r="H7963" s="0">
        <v>0.018357</v>
      </c>
      <c r="I7963" s="0">
        <v>0.005443</v>
      </c>
      <c r="J7963" s="0">
        <v>-0.014757</v>
      </c>
      <c r="K7963" s="0">
        <v>1016.97998</v>
      </c>
      <c r="L7963" s="0">
        <v>36.883125</v>
      </c>
      <c r="W7963" s="0">
        <f t="shared" si="124"/>
        <v>56173.66994033524</v>
      </c>
    </row>
    <row r="7964">
      <c r="A7964" s="0">
        <v>150.075</v>
      </c>
      <c r="B7964" s="0">
        <v>818.281677</v>
      </c>
      <c r="C7964" s="0">
        <v>-52605.878906</v>
      </c>
      <c r="D7964" s="0">
        <v>19692.730469</v>
      </c>
      <c r="E7964" s="0">
        <v>-0.094775</v>
      </c>
      <c r="F7964" s="0">
        <v>10.019327</v>
      </c>
      <c r="G7964" s="0">
        <v>0.210807</v>
      </c>
      <c r="H7964" s="0">
        <v>0.025901</v>
      </c>
      <c r="I7964" s="0">
        <v>0.006596</v>
      </c>
      <c r="J7964" s="0">
        <v>-0.016523</v>
      </c>
      <c r="K7964" s="0">
        <v>1016.97998</v>
      </c>
      <c r="L7964" s="0">
        <v>36.883125</v>
      </c>
      <c r="W7964" s="0">
        <f t="shared" si="124"/>
        <v>56176.967822234139</v>
      </c>
    </row>
    <row r="7965">
      <c r="A7965" s="0">
        <v>150.08625</v>
      </c>
      <c r="B7965" s="0">
        <v>843.253235</v>
      </c>
      <c r="C7965" s="0">
        <v>-52603.199219</v>
      </c>
      <c r="D7965" s="0">
        <v>19645.427734</v>
      </c>
      <c r="E7965" s="0">
        <v>-0.094828</v>
      </c>
      <c r="F7965" s="0">
        <v>10.021112</v>
      </c>
      <c r="G7965" s="0">
        <v>0.208532</v>
      </c>
      <c r="H7965" s="0">
        <v>0.027821</v>
      </c>
      <c r="I7965" s="0">
        <v>0.007696</v>
      </c>
      <c r="J7965" s="0">
        <v>-0.016007</v>
      </c>
      <c r="K7965" s="0">
        <v>1016.97998</v>
      </c>
      <c r="L7965" s="0">
        <v>36.883125</v>
      </c>
      <c r="W7965" s="0">
        <f t="shared" si="124"/>
        <v>56158.262748628164</v>
      </c>
    </row>
    <row r="7966">
      <c r="A7966" s="0">
        <v>150.0975</v>
      </c>
      <c r="B7966" s="0">
        <v>790.195679</v>
      </c>
      <c r="C7966" s="0">
        <v>-52604.78125</v>
      </c>
      <c r="D7966" s="0">
        <v>19666.5</v>
      </c>
      <c r="E7966" s="0">
        <v>-0.093209</v>
      </c>
      <c r="F7966" s="0">
        <v>10.019796</v>
      </c>
      <c r="G7966" s="0">
        <v>0.198887</v>
      </c>
      <c r="H7966" s="0">
        <v>0.033004</v>
      </c>
      <c r="I7966" s="0">
        <v>0.00882</v>
      </c>
      <c r="J7966" s="0">
        <v>-0.016758</v>
      </c>
      <c r="K7966" s="0">
        <v>1016.97998</v>
      </c>
      <c r="L7966" s="0">
        <v>36.883125</v>
      </c>
      <c r="W7966" s="0">
        <f t="shared" si="124"/>
        <v>56166.347948050367</v>
      </c>
    </row>
    <row r="7967">
      <c r="A7967" s="0">
        <v>150.10875</v>
      </c>
      <c r="B7967" s="0">
        <v>931.088623</v>
      </c>
      <c r="C7967" s="0">
        <v>-52603.617187</v>
      </c>
      <c r="D7967" s="0">
        <v>19734.255859</v>
      </c>
      <c r="E7967" s="0">
        <v>-0.095756</v>
      </c>
      <c r="F7967" s="0">
        <v>10.030994</v>
      </c>
      <c r="G7967" s="0">
        <v>0.204186</v>
      </c>
      <c r="H7967" s="0">
        <v>0.037728</v>
      </c>
      <c r="I7967" s="0">
        <v>0.010185</v>
      </c>
      <c r="J7967" s="0">
        <v>-0.017867</v>
      </c>
      <c r="K7967" s="0">
        <v>1016.97998</v>
      </c>
      <c r="L7967" s="0">
        <v>36.883125</v>
      </c>
      <c r="W7967" s="0">
        <f t="shared" si="124"/>
        <v>56191.176544799258</v>
      </c>
    </row>
    <row r="7968">
      <c r="A7968" s="0">
        <v>150.12</v>
      </c>
      <c r="B7968" s="0">
        <v>770.79834</v>
      </c>
      <c r="C7968" s="0">
        <v>-52583.558594</v>
      </c>
      <c r="D7968" s="0">
        <v>19655.666016</v>
      </c>
      <c r="E7968" s="0">
        <v>-0.092347</v>
      </c>
      <c r="F7968" s="0">
        <v>10.023411</v>
      </c>
      <c r="G7968" s="0">
        <v>0.205859</v>
      </c>
      <c r="H7968" s="0">
        <v>0.038073</v>
      </c>
      <c r="I7968" s="0">
        <v>0.009402</v>
      </c>
      <c r="J7968" s="0">
        <v>-0.017692</v>
      </c>
      <c r="K7968" s="0">
        <v>1016.97998</v>
      </c>
      <c r="L7968" s="0">
        <v>36.883125</v>
      </c>
      <c r="W7968" s="0">
        <f t="shared" si="124"/>
        <v>56142.407955324787</v>
      </c>
    </row>
    <row r="7969">
      <c r="A7969" s="0">
        <v>150.13125</v>
      </c>
      <c r="B7969" s="0">
        <v>744.288025</v>
      </c>
      <c r="C7969" s="0">
        <v>-52558.511719</v>
      </c>
      <c r="D7969" s="0">
        <v>19687.287109</v>
      </c>
      <c r="E7969" s="0">
        <v>-0.093877</v>
      </c>
      <c r="F7969" s="0">
        <v>10.010581</v>
      </c>
      <c r="G7969" s="0">
        <v>0.199425</v>
      </c>
      <c r="H7969" s="0">
        <v>0.037374</v>
      </c>
      <c r="I7969" s="0">
        <v>0.009731</v>
      </c>
      <c r="J7969" s="0">
        <v>-0.016919</v>
      </c>
      <c r="K7969" s="0">
        <v>1016.97998</v>
      </c>
      <c r="L7969" s="0">
        <v>36.883125</v>
      </c>
      <c r="W7969" s="0">
        <f t="shared" si="124"/>
        <v>56129.674794110615</v>
      </c>
    </row>
    <row r="7970">
      <c r="A7970" s="0">
        <v>150.1425</v>
      </c>
      <c r="B7970" s="0">
        <v>890.432983</v>
      </c>
      <c r="C7970" s="0">
        <v>-52606.289062</v>
      </c>
      <c r="D7970" s="0">
        <v>19675.457031</v>
      </c>
      <c r="E7970" s="0">
        <v>-0.097737</v>
      </c>
      <c r="F7970" s="0">
        <v>10.01098</v>
      </c>
      <c r="G7970" s="0">
        <v>0.206061</v>
      </c>
      <c r="H7970" s="0">
        <v>0.037948</v>
      </c>
      <c r="I7970" s="0">
        <v>0.009435</v>
      </c>
      <c r="J7970" s="0">
        <v>-0.015804</v>
      </c>
      <c r="K7970" s="0">
        <v>1016.97998</v>
      </c>
      <c r="L7970" s="0">
        <v>36.883125</v>
      </c>
      <c r="W7970" s="0">
        <f t="shared" si="124"/>
        <v>56172.396505317833</v>
      </c>
    </row>
    <row r="7971">
      <c r="A7971" s="0">
        <v>150.15375</v>
      </c>
      <c r="B7971" s="0">
        <v>791.739807</v>
      </c>
      <c r="C7971" s="0">
        <v>-52599.867187</v>
      </c>
      <c r="D7971" s="0">
        <v>19640.136719</v>
      </c>
      <c r="E7971" s="0">
        <v>-0.096174</v>
      </c>
      <c r="F7971" s="0">
        <v>10.028714</v>
      </c>
      <c r="G7971" s="0">
        <v>0.19637</v>
      </c>
      <c r="H7971" s="0">
        <v>0.036064</v>
      </c>
      <c r="I7971" s="0">
        <v>0.009134</v>
      </c>
      <c r="J7971" s="0">
        <v>-0.013574</v>
      </c>
      <c r="K7971" s="0">
        <v>1016.97998</v>
      </c>
      <c r="L7971" s="0">
        <v>36.883125</v>
      </c>
      <c r="W7971" s="0">
        <f t="shared" si="124"/>
        <v>56152.540907362687</v>
      </c>
    </row>
    <row r="7972">
      <c r="A7972" s="0">
        <v>150.165</v>
      </c>
      <c r="B7972" s="0">
        <v>761.660339</v>
      </c>
      <c r="C7972" s="0">
        <v>-52617.574219</v>
      </c>
      <c r="D7972" s="0">
        <v>19691.314453</v>
      </c>
      <c r="E7972" s="0">
        <v>-0.093718</v>
      </c>
      <c r="F7972" s="0">
        <v>10.014466</v>
      </c>
      <c r="G7972" s="0">
        <v>0.202874</v>
      </c>
      <c r="H7972" s="0">
        <v>0.034041</v>
      </c>
      <c r="I7972" s="0">
        <v>0.009565</v>
      </c>
      <c r="J7972" s="0">
        <v>-0.012675</v>
      </c>
      <c r="K7972" s="0">
        <v>1016.97998</v>
      </c>
      <c r="L7972" s="0">
        <v>36.883125</v>
      </c>
      <c r="W7972" s="0">
        <f t="shared" si="124"/>
        <v>56186.627484223558</v>
      </c>
    </row>
    <row r="7973">
      <c r="A7973" s="0">
        <v>150.17625</v>
      </c>
      <c r="B7973" s="0">
        <v>833.185547</v>
      </c>
      <c r="C7973" s="0">
        <v>-52610.277344</v>
      </c>
      <c r="D7973" s="0">
        <v>19802.144531</v>
      </c>
      <c r="E7973" s="0">
        <v>-0.106271</v>
      </c>
      <c r="F7973" s="0">
        <v>10.020506</v>
      </c>
      <c r="G7973" s="0">
        <v>0.191389</v>
      </c>
      <c r="H7973" s="0">
        <v>0.029053</v>
      </c>
      <c r="I7973" s="0">
        <v>0.008699</v>
      </c>
      <c r="J7973" s="0">
        <v>-0.0099</v>
      </c>
      <c r="K7973" s="0">
        <v>1016.97998</v>
      </c>
      <c r="L7973" s="0">
        <v>36.883125</v>
      </c>
      <c r="W7973" s="0">
        <f t="shared" si="124"/>
        <v>56219.751052409891</v>
      </c>
    </row>
    <row r="7974">
      <c r="A7974" s="0">
        <v>150.1875</v>
      </c>
      <c r="B7974" s="0">
        <v>885.765747</v>
      </c>
      <c r="C7974" s="0">
        <v>-52602.355469</v>
      </c>
      <c r="D7974" s="0">
        <v>19694.341797</v>
      </c>
      <c r="E7974" s="0">
        <v>-0.098001</v>
      </c>
      <c r="F7974" s="0">
        <v>10.012043</v>
      </c>
      <c r="G7974" s="0">
        <v>0.192454</v>
      </c>
      <c r="H7974" s="0">
        <v>0.022701</v>
      </c>
      <c r="I7974" s="0">
        <v>0.007525</v>
      </c>
      <c r="J7974" s="0">
        <v>-0.008352</v>
      </c>
      <c r="K7974" s="0">
        <v>1016.97998</v>
      </c>
      <c r="L7974" s="0">
        <v>36.883125</v>
      </c>
      <c r="W7974" s="0">
        <f t="shared" si="124"/>
        <v>56175.256836641653</v>
      </c>
    </row>
    <row r="7975">
      <c r="A7975" s="0">
        <v>150.19875</v>
      </c>
      <c r="B7975" s="0">
        <v>758.068542</v>
      </c>
      <c r="C7975" s="0">
        <v>-52617.390625</v>
      </c>
      <c r="D7975" s="0">
        <v>19698.966797</v>
      </c>
      <c r="E7975" s="0">
        <v>-0.095973</v>
      </c>
      <c r="F7975" s="0">
        <v>10.024314</v>
      </c>
      <c r="G7975" s="0">
        <v>0.199848</v>
      </c>
      <c r="H7975" s="0">
        <v>0.012873</v>
      </c>
      <c r="I7975" s="0">
        <v>0.00645</v>
      </c>
      <c r="J7975" s="0">
        <v>-0.005302</v>
      </c>
      <c r="K7975" s="0">
        <v>1016.97998</v>
      </c>
      <c r="L7975" s="0">
        <v>36.883125</v>
      </c>
      <c r="W7975" s="0">
        <f t="shared" si="124"/>
        <v>56189.089305375972</v>
      </c>
    </row>
    <row r="7976">
      <c r="A7976" s="0">
        <v>150.21</v>
      </c>
      <c r="B7976" s="0">
        <v>843.954285</v>
      </c>
      <c r="C7976" s="0">
        <v>-52603.988281</v>
      </c>
      <c r="D7976" s="0">
        <v>19695.921875</v>
      </c>
      <c r="E7976" s="0">
        <v>-0.09564</v>
      </c>
      <c r="F7976" s="0">
        <v>10.014427</v>
      </c>
      <c r="G7976" s="0">
        <v>0.206415</v>
      </c>
      <c r="H7976" s="0">
        <v>0.006474</v>
      </c>
      <c r="I7976" s="0">
        <v>0.004865</v>
      </c>
      <c r="J7976" s="0">
        <v>-0.004327</v>
      </c>
      <c r="K7976" s="0">
        <v>1016.97998</v>
      </c>
      <c r="L7976" s="0">
        <v>36.880779</v>
      </c>
      <c r="W7976" s="0">
        <f t="shared" si="124"/>
        <v>56176.696061702118</v>
      </c>
    </row>
    <row r="7977">
      <c r="A7977" s="0">
        <v>150.22125</v>
      </c>
      <c r="B7977" s="0">
        <v>828.818054</v>
      </c>
      <c r="C7977" s="0">
        <v>-52618.367187</v>
      </c>
      <c r="D7977" s="0">
        <v>19762.912109</v>
      </c>
      <c r="E7977" s="0">
        <v>-0.091838</v>
      </c>
      <c r="F7977" s="0">
        <v>10.022926</v>
      </c>
      <c r="G7977" s="0">
        <v>0.203682</v>
      </c>
      <c r="H7977" s="0">
        <v>-0.001404</v>
      </c>
      <c r="I7977" s="0">
        <v>0.004036</v>
      </c>
      <c r="J7977" s="0">
        <v>-0.003257</v>
      </c>
      <c r="K7977" s="0">
        <v>1016.97998</v>
      </c>
      <c r="L7977" s="0">
        <v>36.880779</v>
      </c>
      <c r="W7977" s="0">
        <f t="shared" si="124"/>
        <v>56213.452125097727</v>
      </c>
    </row>
    <row r="7978">
      <c r="A7978" s="0">
        <v>150.2325</v>
      </c>
      <c r="B7978" s="0">
        <v>712.367187</v>
      </c>
      <c r="C7978" s="0">
        <v>-52601.277344</v>
      </c>
      <c r="D7978" s="0">
        <v>19786.056641</v>
      </c>
      <c r="E7978" s="0">
        <v>-0.089998</v>
      </c>
      <c r="F7978" s="0">
        <v>10.010612</v>
      </c>
      <c r="G7978" s="0">
        <v>0.206453</v>
      </c>
      <c r="H7978" s="0">
        <v>-0.004374</v>
      </c>
      <c r="I7978" s="0">
        <v>0.003681</v>
      </c>
      <c r="J7978" s="0">
        <v>-0.00373</v>
      </c>
      <c r="K7978" s="0">
        <v>1016.97998</v>
      </c>
      <c r="L7978" s="0">
        <v>36.880779</v>
      </c>
      <c r="W7978" s="0">
        <f t="shared" si="124"/>
        <v>56204.002371987553</v>
      </c>
    </row>
    <row r="7979">
      <c r="A7979" s="0">
        <v>150.24375</v>
      </c>
      <c r="B7979" s="0">
        <v>800.604431</v>
      </c>
      <c r="C7979" s="0">
        <v>-52621.089844</v>
      </c>
      <c r="D7979" s="0">
        <v>19685.919922</v>
      </c>
      <c r="E7979" s="0">
        <v>-0.090234</v>
      </c>
      <c r="F7979" s="0">
        <v>9.940191</v>
      </c>
      <c r="G7979" s="0">
        <v>0.206966</v>
      </c>
      <c r="H7979" s="0">
        <v>-0.006934</v>
      </c>
      <c r="I7979" s="0">
        <v>0.004096</v>
      </c>
      <c r="J7979" s="0">
        <v>-0.001412</v>
      </c>
      <c r="K7979" s="0">
        <v>1016.97998</v>
      </c>
      <c r="L7979" s="0">
        <v>36.880779</v>
      </c>
      <c r="W7979" s="0">
        <f t="shared" si="124"/>
        <v>56188.570964215258</v>
      </c>
    </row>
    <row r="7980">
      <c r="A7980" s="0">
        <v>150.255</v>
      </c>
      <c r="B7980" s="0">
        <v>813.724304</v>
      </c>
      <c r="C7980" s="0">
        <v>-52568.105469</v>
      </c>
      <c r="D7980" s="0">
        <v>19618.408203</v>
      </c>
      <c r="E7980" s="0">
        <v>-0.094325</v>
      </c>
      <c r="F7980" s="0">
        <v>9.92674</v>
      </c>
      <c r="G7980" s="0">
        <v>0.207736</v>
      </c>
      <c r="H7980" s="0">
        <v>-0.013161</v>
      </c>
      <c r="I7980" s="0">
        <v>0.003306</v>
      </c>
      <c r="J7980" s="0">
        <v>-0.000891</v>
      </c>
      <c r="K7980" s="0">
        <v>1016.97998</v>
      </c>
      <c r="L7980" s="0">
        <v>36.880779</v>
      </c>
      <c r="W7980" s="0">
        <f t="shared" si="124"/>
        <v>56115.504098799342</v>
      </c>
    </row>
    <row r="7981">
      <c r="A7981" s="0">
        <v>150.26625</v>
      </c>
      <c r="B7981" s="0">
        <v>715.89978</v>
      </c>
      <c r="C7981" s="0">
        <v>-52595.234375</v>
      </c>
      <c r="D7981" s="0">
        <v>19689.845703</v>
      </c>
      <c r="E7981" s="0">
        <v>-0.09469</v>
      </c>
      <c r="F7981" s="0">
        <v>9.916638</v>
      </c>
      <c r="G7981" s="0">
        <v>0.204653</v>
      </c>
      <c r="H7981" s="0">
        <v>-0.017447</v>
      </c>
      <c r="I7981" s="0">
        <v>0.001841</v>
      </c>
      <c r="J7981" s="0">
        <v>-0.002051</v>
      </c>
      <c r="K7981" s="0">
        <v>1016.97998</v>
      </c>
      <c r="L7981" s="0">
        <v>36.880779</v>
      </c>
      <c r="W7981" s="0">
        <f t="shared" si="124"/>
        <v>56164.590404133931</v>
      </c>
    </row>
    <row r="7982">
      <c r="A7982" s="0">
        <v>150.2775</v>
      </c>
      <c r="B7982" s="0">
        <v>738.926514</v>
      </c>
      <c r="C7982" s="0">
        <v>-52552.902344</v>
      </c>
      <c r="D7982" s="0">
        <v>19825.376953</v>
      </c>
      <c r="E7982" s="0">
        <v>-0.092003</v>
      </c>
      <c r="F7982" s="0">
        <v>9.924318</v>
      </c>
      <c r="G7982" s="0">
        <v>0.209004</v>
      </c>
      <c r="H7982" s="0">
        <v>-0.01987</v>
      </c>
      <c r="I7982" s="0">
        <v>0.00057</v>
      </c>
      <c r="J7982" s="0">
        <v>-0.002304</v>
      </c>
      <c r="K7982" s="0">
        <v>1016.97998</v>
      </c>
      <c r="L7982" s="0">
        <v>36.880779</v>
      </c>
      <c r="W7982" s="0">
        <f t="shared" si="124"/>
        <v>56172.939468214019</v>
      </c>
    </row>
    <row r="7983">
      <c r="A7983" s="0">
        <v>150.28875</v>
      </c>
      <c r="B7983" s="0">
        <v>800.318604</v>
      </c>
      <c r="C7983" s="0">
        <v>-52551.5625</v>
      </c>
      <c r="D7983" s="0">
        <v>19874.445312</v>
      </c>
      <c r="E7983" s="0">
        <v>-0.093379</v>
      </c>
      <c r="F7983" s="0">
        <v>9.923012</v>
      </c>
      <c r="G7983" s="0">
        <v>0.205194</v>
      </c>
      <c r="H7983" s="0">
        <v>-0.02137</v>
      </c>
      <c r="I7983" s="0">
        <v>0.000433</v>
      </c>
      <c r="J7983" s="0">
        <v>-0.003744</v>
      </c>
      <c r="K7983" s="0">
        <v>1016.97998</v>
      </c>
      <c r="L7983" s="0">
        <v>36.880779</v>
      </c>
      <c r="W7983" s="0">
        <f t="shared" si="124"/>
        <v>56189.863921520518</v>
      </c>
    </row>
    <row r="7984">
      <c r="A7984" s="0">
        <v>150.3</v>
      </c>
      <c r="B7984" s="0">
        <v>915.081604</v>
      </c>
      <c r="C7984" s="0">
        <v>-52557.976562</v>
      </c>
      <c r="D7984" s="0">
        <v>19814.472656</v>
      </c>
      <c r="E7984" s="0">
        <v>-0.096455</v>
      </c>
      <c r="F7984" s="0">
        <v>9.9136</v>
      </c>
      <c r="G7984" s="0">
        <v>0.215405</v>
      </c>
      <c r="H7984" s="0">
        <v>-0.023686</v>
      </c>
      <c r="I7984" s="0">
        <v>0.000441</v>
      </c>
      <c r="J7984" s="0">
        <v>-0.003254</v>
      </c>
      <c r="K7984" s="0">
        <v>1017</v>
      </c>
      <c r="L7984" s="0">
        <v>36.885662</v>
      </c>
      <c r="W7984" s="0">
        <f t="shared" si="124"/>
        <v>56176.432792311512</v>
      </c>
    </row>
    <row r="7985">
      <c r="A7985" s="0">
        <v>150.31125</v>
      </c>
      <c r="B7985" s="0">
        <v>864.554199</v>
      </c>
      <c r="C7985" s="0">
        <v>-52555.324219</v>
      </c>
      <c r="D7985" s="0">
        <v>19658.515625</v>
      </c>
      <c r="E7985" s="0">
        <v>-0.105147</v>
      </c>
      <c r="F7985" s="0">
        <v>9.925428</v>
      </c>
      <c r="G7985" s="0">
        <v>0.208451</v>
      </c>
      <c r="H7985" s="0">
        <v>-0.022168</v>
      </c>
      <c r="I7985" s="0">
        <v>0.000995</v>
      </c>
      <c r="J7985" s="0">
        <v>-0.002928</v>
      </c>
      <c r="K7985" s="0">
        <v>1017</v>
      </c>
      <c r="L7985" s="0">
        <v>36.885662</v>
      </c>
      <c r="W7985" s="0">
        <f t="shared" si="124"/>
        <v>56118.328505984442</v>
      </c>
    </row>
    <row r="7986">
      <c r="A7986" s="0">
        <v>150.3225</v>
      </c>
      <c r="B7986" s="0">
        <v>832.541931</v>
      </c>
      <c r="C7986" s="0">
        <v>-52579.246094</v>
      </c>
      <c r="D7986" s="0">
        <v>19814.300781</v>
      </c>
      <c r="E7986" s="0">
        <v>-0.091622</v>
      </c>
      <c r="F7986" s="0">
        <v>9.938967</v>
      </c>
      <c r="G7986" s="0">
        <v>0.206719</v>
      </c>
      <c r="H7986" s="0">
        <v>-0.016287</v>
      </c>
      <c r="I7986" s="0">
        <v>0.001606</v>
      </c>
      <c r="J7986" s="0">
        <v>-0.004787</v>
      </c>
      <c r="K7986" s="0">
        <v>1017</v>
      </c>
      <c r="L7986" s="0">
        <v>36.885662</v>
      </c>
      <c r="W7986" s="0">
        <f t="shared" si="124"/>
        <v>56194.988756295919</v>
      </c>
    </row>
    <row r="7987">
      <c r="A7987" s="0">
        <v>150.33375</v>
      </c>
      <c r="B7987" s="0">
        <v>805.498535</v>
      </c>
      <c r="C7987" s="0">
        <v>-52610.503906</v>
      </c>
      <c r="D7987" s="0">
        <v>19693.613281</v>
      </c>
      <c r="E7987" s="0">
        <v>-0.091904</v>
      </c>
      <c r="F7987" s="0">
        <v>9.92484</v>
      </c>
      <c r="G7987" s="0">
        <v>0.199651</v>
      </c>
      <c r="H7987" s="0">
        <v>-0.018839</v>
      </c>
      <c r="I7987" s="0">
        <v>0.000747</v>
      </c>
      <c r="J7987" s="0">
        <v>-0.006794</v>
      </c>
      <c r="K7987" s="0">
        <v>1017</v>
      </c>
      <c r="L7987" s="0">
        <v>36.885662</v>
      </c>
      <c r="W7987" s="0">
        <f t="shared" si="124"/>
        <v>56181.423559702613</v>
      </c>
    </row>
    <row r="7988">
      <c r="A7988" s="0">
        <v>150.345</v>
      </c>
      <c r="B7988" s="0">
        <v>853.099976</v>
      </c>
      <c r="C7988" s="0">
        <v>-52595.035156</v>
      </c>
      <c r="D7988" s="0">
        <v>19759.789062</v>
      </c>
      <c r="E7988" s="0">
        <v>-0.084578</v>
      </c>
      <c r="F7988" s="0">
        <v>9.898249</v>
      </c>
      <c r="G7988" s="0">
        <v>0.205703</v>
      </c>
      <c r="H7988" s="0">
        <v>-0.015906</v>
      </c>
      <c r="I7988" s="0">
        <v>0.000661</v>
      </c>
      <c r="J7988" s="0">
        <v>-0.007593</v>
      </c>
      <c r="K7988" s="0">
        <v>1017</v>
      </c>
      <c r="L7988" s="0">
        <v>36.885662</v>
      </c>
      <c r="W7988" s="0">
        <f t="shared" si="124"/>
        <v>56190.877964351668</v>
      </c>
    </row>
    <row r="7989">
      <c r="A7989" s="0">
        <v>150.35625</v>
      </c>
      <c r="B7989" s="0">
        <v>903.969482</v>
      </c>
      <c r="C7989" s="0">
        <v>-52586.808594</v>
      </c>
      <c r="D7989" s="0">
        <v>19914.498047</v>
      </c>
      <c r="E7989" s="0">
        <v>-0.095471</v>
      </c>
      <c r="F7989" s="0">
        <v>9.923751</v>
      </c>
      <c r="G7989" s="0">
        <v>0.206492</v>
      </c>
      <c r="H7989" s="0">
        <v>-0.008328</v>
      </c>
      <c r="I7989" s="0">
        <v>0.002369</v>
      </c>
      <c r="J7989" s="0">
        <v>-0.009234</v>
      </c>
      <c r="K7989" s="0">
        <v>1017</v>
      </c>
      <c r="L7989" s="0">
        <v>36.885662</v>
      </c>
      <c r="W7989" s="0">
        <f t="shared" si="124"/>
        <v>56238.5706734297</v>
      </c>
    </row>
    <row r="7990">
      <c r="A7990" s="0">
        <v>150.3675</v>
      </c>
      <c r="B7990" s="0">
        <v>798.765259</v>
      </c>
      <c r="C7990" s="0">
        <v>-52607.117187</v>
      </c>
      <c r="D7990" s="0">
        <v>19782.328125</v>
      </c>
      <c r="E7990" s="0">
        <v>-0.098401</v>
      </c>
      <c r="F7990" s="0">
        <v>9.936316</v>
      </c>
      <c r="G7990" s="0">
        <v>0.210519</v>
      </c>
      <c r="H7990" s="0">
        <v>-2.340769E-05</v>
      </c>
      <c r="I7990" s="0">
        <v>0.003276</v>
      </c>
      <c r="J7990" s="0">
        <v>-0.010387</v>
      </c>
      <c r="K7990" s="0">
        <v>1017</v>
      </c>
      <c r="L7990" s="0">
        <v>36.885662</v>
      </c>
      <c r="W7990" s="0">
        <f t="shared" si="124"/>
        <v>56209.316938661534</v>
      </c>
    </row>
    <row r="7991">
      <c r="A7991" s="0">
        <v>150.37875</v>
      </c>
      <c r="B7991" s="0">
        <v>856.68219</v>
      </c>
      <c r="C7991" s="0">
        <v>-52630.105469</v>
      </c>
      <c r="D7991" s="0">
        <v>19713.337891</v>
      </c>
      <c r="E7991" s="0">
        <v>-0.08887</v>
      </c>
      <c r="F7991" s="0">
        <v>9.928522</v>
      </c>
      <c r="G7991" s="0">
        <v>0.201089</v>
      </c>
      <c r="H7991" s="0">
        <v>0.007995</v>
      </c>
      <c r="I7991" s="0">
        <v>0.005138</v>
      </c>
      <c r="J7991" s="0">
        <v>-0.011019</v>
      </c>
      <c r="K7991" s="0">
        <v>1017</v>
      </c>
      <c r="L7991" s="0">
        <v>36.885662</v>
      </c>
      <c r="W7991" s="0">
        <f t="shared" si="124"/>
        <v>56207.451435352086</v>
      </c>
    </row>
    <row r="7992">
      <c r="A7992" s="0">
        <v>150.39</v>
      </c>
      <c r="B7992" s="0">
        <v>813.213684</v>
      </c>
      <c r="C7992" s="0">
        <v>-52634.9375</v>
      </c>
      <c r="D7992" s="0">
        <v>19830.375</v>
      </c>
      <c r="E7992" s="0">
        <v>-0.089992</v>
      </c>
      <c r="F7992" s="0">
        <v>9.922256</v>
      </c>
      <c r="G7992" s="0">
        <v>0.205499</v>
      </c>
      <c r="H7992" s="0">
        <v>0.016225</v>
      </c>
      <c r="I7992" s="0">
        <v>0.006207</v>
      </c>
      <c r="J7992" s="0">
        <v>-0.012702</v>
      </c>
      <c r="K7992" s="0">
        <v>1017</v>
      </c>
      <c r="L7992" s="0">
        <v>36.885662</v>
      </c>
      <c r="W7992" s="0">
        <f t="shared" si="124"/>
        <v>56252.482032043496</v>
      </c>
    </row>
    <row r="7993">
      <c r="A7993" s="0">
        <v>150.40125</v>
      </c>
      <c r="B7993" s="0">
        <v>741.436951</v>
      </c>
      <c r="C7993" s="0">
        <v>-52603.441406</v>
      </c>
      <c r="D7993" s="0">
        <v>19680.855469</v>
      </c>
      <c r="E7993" s="0">
        <v>-0.089124</v>
      </c>
      <c r="F7993" s="0">
        <v>9.922752</v>
      </c>
      <c r="G7993" s="0">
        <v>0.195808</v>
      </c>
      <c r="H7993" s="0">
        <v>0.020864</v>
      </c>
      <c r="I7993" s="0">
        <v>0.007731</v>
      </c>
      <c r="J7993" s="0">
        <v>-0.014576</v>
      </c>
      <c r="K7993" s="0">
        <v>1016.98999</v>
      </c>
      <c r="L7993" s="0">
        <v>36.89035</v>
      </c>
      <c r="W7993" s="0">
        <f t="shared" si="124"/>
        <v>56169.456544446388</v>
      </c>
    </row>
    <row r="7994">
      <c r="A7994" s="0">
        <v>150.4125</v>
      </c>
      <c r="B7994" s="0">
        <v>788.354431</v>
      </c>
      <c r="C7994" s="0">
        <v>-52606.050781</v>
      </c>
      <c r="D7994" s="0">
        <v>19684.796875</v>
      </c>
      <c r="E7994" s="0">
        <v>-0.097231</v>
      </c>
      <c r="F7994" s="0">
        <v>9.93323</v>
      </c>
      <c r="G7994" s="0">
        <v>0.203688</v>
      </c>
      <c r="H7994" s="0">
        <v>0.027858</v>
      </c>
      <c r="I7994" s="0">
        <v>0.00879</v>
      </c>
      <c r="J7994" s="0">
        <v>-0.017198</v>
      </c>
      <c r="K7994" s="0">
        <v>1016.98999</v>
      </c>
      <c r="L7994" s="0">
        <v>36.89035</v>
      </c>
      <c r="W7994" s="0">
        <f t="shared" si="124"/>
        <v>56173.92018981796</v>
      </c>
    </row>
    <row r="7995">
      <c r="A7995" s="0">
        <v>150.42375</v>
      </c>
      <c r="B7995" s="0">
        <v>841.937012</v>
      </c>
      <c r="C7995" s="0">
        <v>-52595.917969</v>
      </c>
      <c r="D7995" s="0">
        <v>19726.755859</v>
      </c>
      <c r="E7995" s="0">
        <v>-0.085967</v>
      </c>
      <c r="F7995" s="0">
        <v>9.994508</v>
      </c>
      <c r="G7995" s="0">
        <v>0.197198</v>
      </c>
      <c r="H7995" s="0">
        <v>0.027172</v>
      </c>
      <c r="I7995" s="0">
        <v>0.007607</v>
      </c>
      <c r="J7995" s="0">
        <v>-0.016268</v>
      </c>
      <c r="K7995" s="0">
        <v>1016.98999</v>
      </c>
      <c r="L7995" s="0">
        <v>36.89035</v>
      </c>
      <c r="W7995" s="0">
        <f t="shared" si="124"/>
        <v>56179.928280966538</v>
      </c>
    </row>
    <row r="7996">
      <c r="A7996" s="0">
        <v>150.435</v>
      </c>
      <c r="B7996" s="0">
        <v>764.939636</v>
      </c>
      <c r="C7996" s="0">
        <v>-52606.789062</v>
      </c>
      <c r="D7996" s="0">
        <v>19806.224609</v>
      </c>
      <c r="E7996" s="0">
        <v>-0.081747</v>
      </c>
      <c r="F7996" s="0">
        <v>10.017637</v>
      </c>
      <c r="G7996" s="0">
        <v>0.205224</v>
      </c>
      <c r="H7996" s="0">
        <v>0.030869</v>
      </c>
      <c r="I7996" s="0">
        <v>0.008692</v>
      </c>
      <c r="J7996" s="0">
        <v>-0.016547</v>
      </c>
      <c r="K7996" s="0">
        <v>1016.98999</v>
      </c>
      <c r="L7996" s="0">
        <v>36.89035</v>
      </c>
      <c r="W7996" s="0">
        <f t="shared" si="124"/>
        <v>56216.954038107084</v>
      </c>
    </row>
    <row r="7997">
      <c r="A7997" s="0">
        <v>150.44625</v>
      </c>
      <c r="B7997" s="0">
        <v>753.525513</v>
      </c>
      <c r="C7997" s="0">
        <v>-52585.265625</v>
      </c>
      <c r="D7997" s="0">
        <v>19824.21875</v>
      </c>
      <c r="E7997" s="0">
        <v>-0.09654</v>
      </c>
      <c r="F7997" s="0">
        <v>10.035838</v>
      </c>
      <c r="G7997" s="0">
        <v>0.200854</v>
      </c>
      <c r="H7997" s="0">
        <v>0.037823</v>
      </c>
      <c r="I7997" s="0">
        <v>0.009389</v>
      </c>
      <c r="J7997" s="0">
        <v>-0.018502</v>
      </c>
      <c r="K7997" s="0">
        <v>1016.98999</v>
      </c>
      <c r="L7997" s="0">
        <v>36.89035</v>
      </c>
      <c r="W7997" s="0">
        <f t="shared" si="124"/>
        <v>56203.003572748676</v>
      </c>
    </row>
    <row r="7998">
      <c r="A7998" s="0">
        <v>150.4575</v>
      </c>
      <c r="B7998" s="0">
        <v>783.721985</v>
      </c>
      <c r="C7998" s="0">
        <v>-52582.660156</v>
      </c>
      <c r="D7998" s="0">
        <v>19817.439453</v>
      </c>
      <c r="E7998" s="0">
        <v>-0.095274</v>
      </c>
      <c r="F7998" s="0">
        <v>10.033049</v>
      </c>
      <c r="G7998" s="0">
        <v>0.208349</v>
      </c>
      <c r="H7998" s="0">
        <v>0.039111</v>
      </c>
      <c r="I7998" s="0">
        <v>0.009702</v>
      </c>
      <c r="J7998" s="0">
        <v>-0.017919</v>
      </c>
      <c r="K7998" s="0">
        <v>1016.98999</v>
      </c>
      <c r="L7998" s="0">
        <v>36.89035</v>
      </c>
      <c r="W7998" s="0">
        <f t="shared" si="124"/>
        <v>56198.587844397684</v>
      </c>
    </row>
    <row r="7999">
      <c r="A7999" s="0">
        <v>150.46875</v>
      </c>
      <c r="B7999" s="0">
        <v>819.033447</v>
      </c>
      <c r="C7999" s="0">
        <v>-52573.425781</v>
      </c>
      <c r="D7999" s="0">
        <v>19788.117187</v>
      </c>
      <c r="E7999" s="0">
        <v>-0.095247</v>
      </c>
      <c r="F7999" s="0">
        <v>10.015337</v>
      </c>
      <c r="G7999" s="0">
        <v>0.200654</v>
      </c>
      <c r="H7999" s="0">
        <v>0.038354</v>
      </c>
      <c r="I7999" s="0">
        <v>0.009783</v>
      </c>
      <c r="J7999" s="0">
        <v>-0.016101</v>
      </c>
      <c r="K7999" s="0">
        <v>1016.98999</v>
      </c>
      <c r="L7999" s="0">
        <v>36.89035</v>
      </c>
      <c r="W7999" s="0">
        <f t="shared" si="124"/>
        <v>56180.116553315056</v>
      </c>
    </row>
    <row r="8000">
      <c r="A8000" s="0">
        <v>150.48</v>
      </c>
      <c r="B8000" s="0">
        <v>860.255615</v>
      </c>
      <c r="C8000" s="0">
        <v>-52561.042969</v>
      </c>
      <c r="D8000" s="0">
        <v>19783.888672</v>
      </c>
      <c r="E8000" s="0">
        <v>-0.088211</v>
      </c>
      <c r="F8000" s="0">
        <v>10.030232</v>
      </c>
      <c r="G8000" s="0">
        <v>0.208261</v>
      </c>
      <c r="H8000" s="0">
        <v>0.03672</v>
      </c>
      <c r="I8000" s="0">
        <v>0.010058</v>
      </c>
      <c r="J8000" s="0">
        <v>-0.014747</v>
      </c>
      <c r="K8000" s="0">
        <v>1016.98999</v>
      </c>
      <c r="L8000" s="0">
        <v>36.89035</v>
      </c>
      <c r="W8000" s="0">
        <f t="shared" si="124"/>
        <v>56167.65553855968</v>
      </c>
    </row>
    <row r="8001">
      <c r="A8001" s="0">
        <v>150.49125</v>
      </c>
      <c r="B8001" s="0">
        <v>792.556274</v>
      </c>
      <c r="C8001" s="0">
        <v>-52572.945312</v>
      </c>
      <c r="D8001" s="0">
        <v>19772.138672</v>
      </c>
      <c r="E8001" s="0">
        <v>-0.098333</v>
      </c>
      <c r="F8001" s="0">
        <v>10.019759</v>
      </c>
      <c r="G8001" s="0">
        <v>0.207078</v>
      </c>
      <c r="H8001" s="0">
        <v>0.032849</v>
      </c>
      <c r="I8001" s="0">
        <v>0.008524</v>
      </c>
      <c r="J8001" s="0">
        <v>-0.01359</v>
      </c>
      <c r="K8001" s="0">
        <v>1016.98999</v>
      </c>
      <c r="L8001" s="0">
        <v>36.89035</v>
      </c>
      <c r="W8001" s="0">
        <f t="shared" si="124"/>
        <v>56173.661015557795</v>
      </c>
    </row>
    <row r="8002">
      <c r="A8002" s="0">
        <v>150.5025</v>
      </c>
      <c r="B8002" s="0">
        <v>766.752563</v>
      </c>
      <c r="C8002" s="0">
        <v>-52584.03125</v>
      </c>
      <c r="D8002" s="0">
        <v>19628.175781</v>
      </c>
      <c r="E8002" s="0">
        <v>-0.090312</v>
      </c>
      <c r="F8002" s="0">
        <v>10.034683</v>
      </c>
      <c r="G8002" s="0">
        <v>0.204585</v>
      </c>
      <c r="H8002" s="0">
        <v>0.031693</v>
      </c>
      <c r="I8002" s="0">
        <v>0.008162</v>
      </c>
      <c r="J8002" s="0">
        <v>-0.01119</v>
      </c>
      <c r="K8002" s="0">
        <v>1016.97998</v>
      </c>
      <c r="L8002" s="0">
        <v>36.89035</v>
      </c>
      <c r="W8002" s="0">
        <f ref="W8002:W8065" t="shared" si="125">SQRT((B8002)^2+(C8002)^2+(D8002)^2)</f>
        <v>56133.176789521531</v>
      </c>
    </row>
    <row r="8003">
      <c r="A8003" s="0">
        <v>150.51375</v>
      </c>
      <c r="B8003" s="0">
        <v>790.016296</v>
      </c>
      <c r="C8003" s="0">
        <v>-52625.359375</v>
      </c>
      <c r="D8003" s="0">
        <v>19669.425781</v>
      </c>
      <c r="E8003" s="0">
        <v>-0.092398</v>
      </c>
      <c r="F8003" s="0">
        <v>10.019884</v>
      </c>
      <c r="G8003" s="0">
        <v>0.195832</v>
      </c>
      <c r="H8003" s="0">
        <v>0.029739</v>
      </c>
      <c r="I8003" s="0">
        <v>0.009427</v>
      </c>
      <c r="J8003" s="0">
        <v>-0.009782</v>
      </c>
      <c r="K8003" s="0">
        <v>1016.97998</v>
      </c>
      <c r="L8003" s="0">
        <v>36.89035</v>
      </c>
      <c r="W8003" s="0">
        <f t="shared" si="125"/>
        <v>56186.64330292488</v>
      </c>
    </row>
    <row r="8004">
      <c r="A8004" s="0">
        <v>150.525</v>
      </c>
      <c r="B8004" s="0">
        <v>850.487</v>
      </c>
      <c r="C8004" s="0">
        <v>-52599.007812</v>
      </c>
      <c r="D8004" s="0">
        <v>19658.296875</v>
      </c>
      <c r="E8004" s="0">
        <v>-0.105582</v>
      </c>
      <c r="F8004" s="0">
        <v>10.020084</v>
      </c>
      <c r="G8004" s="0">
        <v>0.207874</v>
      </c>
      <c r="H8004" s="0">
        <v>0.02653</v>
      </c>
      <c r="I8004" s="0">
        <v>0.007635</v>
      </c>
      <c r="J8004" s="0">
        <v>-0.007806</v>
      </c>
      <c r="K8004" s="0">
        <v>1016.97998</v>
      </c>
      <c r="L8004" s="0">
        <v>36.89035</v>
      </c>
      <c r="W8004" s="0">
        <f t="shared" si="125"/>
        <v>56158.949304359689</v>
      </c>
    </row>
    <row r="8005">
      <c r="A8005" s="0">
        <v>150.53625</v>
      </c>
      <c r="B8005" s="0">
        <v>872.456787</v>
      </c>
      <c r="C8005" s="0">
        <v>-52559.757812</v>
      </c>
      <c r="D8005" s="0">
        <v>19782.681641</v>
      </c>
      <c r="E8005" s="0">
        <v>-0.089953</v>
      </c>
      <c r="F8005" s="0">
        <v>10.024608</v>
      </c>
      <c r="G8005" s="0">
        <v>0.205431</v>
      </c>
      <c r="H8005" s="0">
        <v>0.016631</v>
      </c>
      <c r="I8005" s="0">
        <v>0.006959</v>
      </c>
      <c r="J8005" s="0">
        <v>-0.006499</v>
      </c>
      <c r="K8005" s="0">
        <v>1016.97998</v>
      </c>
      <c r="L8005" s="0">
        <v>36.89035</v>
      </c>
      <c r="W8005" s="0">
        <f t="shared" si="125"/>
        <v>56166.215957730637</v>
      </c>
    </row>
    <row r="8006">
      <c r="A8006" s="0">
        <v>150.5475</v>
      </c>
      <c r="B8006" s="0">
        <v>764.627991</v>
      </c>
      <c r="C8006" s="0">
        <v>-52590.605469</v>
      </c>
      <c r="D8006" s="0">
        <v>19753.962891</v>
      </c>
      <c r="E8006" s="0">
        <v>-0.102726</v>
      </c>
      <c r="F8006" s="0">
        <v>10.023832</v>
      </c>
      <c r="G8006" s="0">
        <v>0.205533</v>
      </c>
      <c r="H8006" s="0">
        <v>0.011151</v>
      </c>
      <c r="I8006" s="0">
        <v>0.005386</v>
      </c>
      <c r="J8006" s="0">
        <v>-0.004383</v>
      </c>
      <c r="K8006" s="0">
        <v>1016.97998</v>
      </c>
      <c r="L8006" s="0">
        <v>36.89035</v>
      </c>
      <c r="W8006" s="0">
        <f t="shared" si="125"/>
        <v>56183.409379100864</v>
      </c>
    </row>
    <row r="8007">
      <c r="A8007" s="0">
        <v>150.55875</v>
      </c>
      <c r="B8007" s="0">
        <v>834.087646</v>
      </c>
      <c r="C8007" s="0">
        <v>-52623.003906</v>
      </c>
      <c r="D8007" s="0">
        <v>19751.679687</v>
      </c>
      <c r="E8007" s="0">
        <v>-0.098363</v>
      </c>
      <c r="F8007" s="0">
        <v>10.004142</v>
      </c>
      <c r="G8007" s="0">
        <v>0.207517</v>
      </c>
      <c r="H8007" s="0">
        <v>0.00044</v>
      </c>
      <c r="I8007" s="0">
        <v>0.004357</v>
      </c>
      <c r="J8007" s="0">
        <v>-0.003793</v>
      </c>
      <c r="K8007" s="0">
        <v>1016.97998</v>
      </c>
      <c r="L8007" s="0">
        <v>36.89035</v>
      </c>
      <c r="W8007" s="0">
        <f t="shared" si="125"/>
        <v>56213.922588180496</v>
      </c>
    </row>
    <row r="8008">
      <c r="A8008" s="0">
        <v>150.57</v>
      </c>
      <c r="B8008" s="0">
        <v>867.069458</v>
      </c>
      <c r="C8008" s="0">
        <v>-52608.847656</v>
      </c>
      <c r="D8008" s="0">
        <v>19678.087891</v>
      </c>
      <c r="E8008" s="0">
        <v>-0.099684</v>
      </c>
      <c r="F8008" s="0">
        <v>10.009998</v>
      </c>
      <c r="G8008" s="0">
        <v>0.195998</v>
      </c>
      <c r="H8008" s="0">
        <v>-0.005069</v>
      </c>
      <c r="I8008" s="0">
        <v>0.003588</v>
      </c>
      <c r="J8008" s="0">
        <v>-0.002913</v>
      </c>
      <c r="K8008" s="0">
        <v>1016.97998</v>
      </c>
      <c r="L8008" s="0">
        <v>36.89035</v>
      </c>
      <c r="W8008" s="0">
        <f t="shared" si="125"/>
        <v>56175.348723289055</v>
      </c>
    </row>
    <row r="8009">
      <c r="A8009" s="0">
        <v>150.58125</v>
      </c>
      <c r="B8009" s="0">
        <v>840.159912</v>
      </c>
      <c r="C8009" s="0">
        <v>-52601.019531</v>
      </c>
      <c r="D8009" s="0">
        <v>19745.134766</v>
      </c>
      <c r="E8009" s="0">
        <v>-0.104686</v>
      </c>
      <c r="F8009" s="0">
        <v>10.030791</v>
      </c>
      <c r="G8009" s="0">
        <v>0.204473</v>
      </c>
      <c r="H8009" s="0">
        <v>-0.012455</v>
      </c>
      <c r="I8009" s="0">
        <v>0.002315</v>
      </c>
      <c r="J8009" s="0">
        <v>-0.00296</v>
      </c>
      <c r="K8009" s="0">
        <v>1016.97998</v>
      </c>
      <c r="L8009" s="0">
        <v>36.89035</v>
      </c>
      <c r="W8009" s="0">
        <f t="shared" si="125"/>
        <v>56191.13338691325</v>
      </c>
    </row>
    <row r="8010">
      <c r="A8010" s="0">
        <v>150.5925</v>
      </c>
      <c r="B8010" s="0">
        <v>887.569885</v>
      </c>
      <c r="C8010" s="0">
        <v>-52622.328125</v>
      </c>
      <c r="D8010" s="0">
        <v>19606.222656</v>
      </c>
      <c r="E8010" s="0">
        <v>-0.096916</v>
      </c>
      <c r="F8010" s="0">
        <v>10.012346</v>
      </c>
      <c r="G8010" s="0">
        <v>0.20128</v>
      </c>
      <c r="H8010" s="0">
        <v>-0.016992</v>
      </c>
      <c r="I8010" s="0">
        <v>0.002323</v>
      </c>
      <c r="J8010" s="0">
        <v>-0.003141</v>
      </c>
      <c r="K8010" s="0">
        <v>1016.97998</v>
      </c>
      <c r="L8010" s="0">
        <v>36.89035</v>
      </c>
      <c r="W8010" s="0">
        <f t="shared" si="125"/>
        <v>56163.165548538775</v>
      </c>
    </row>
    <row r="8011">
      <c r="A8011" s="0">
        <v>150.60375</v>
      </c>
      <c r="B8011" s="0">
        <v>802.753113</v>
      </c>
      <c r="C8011" s="0">
        <v>-52603.308594</v>
      </c>
      <c r="D8011" s="0">
        <v>19739.173828</v>
      </c>
      <c r="E8011" s="0">
        <v>-0.100527</v>
      </c>
      <c r="F8011" s="0">
        <v>9.959155</v>
      </c>
      <c r="G8011" s="0">
        <v>0.206685</v>
      </c>
      <c r="H8011" s="0">
        <v>-0.01853</v>
      </c>
      <c r="I8011" s="0">
        <v>0.002037</v>
      </c>
      <c r="J8011" s="0">
        <v>-0.001736</v>
      </c>
      <c r="K8011" s="0">
        <v>1016.97998</v>
      </c>
      <c r="L8011" s="0">
        <v>36.89035</v>
      </c>
      <c r="W8011" s="0">
        <f t="shared" si="125"/>
        <v>56190.635082796718</v>
      </c>
    </row>
    <row r="8012">
      <c r="A8012" s="0">
        <v>150.615</v>
      </c>
      <c r="B8012" s="0">
        <v>736.705566</v>
      </c>
      <c r="C8012" s="0">
        <v>-52585.042969</v>
      </c>
      <c r="D8012" s="0">
        <v>19791.423828</v>
      </c>
      <c r="E8012" s="0">
        <v>-0.095769</v>
      </c>
      <c r="F8012" s="0">
        <v>9.933351</v>
      </c>
      <c r="G8012" s="0">
        <v>0.211624</v>
      </c>
      <c r="H8012" s="0">
        <v>-0.017604</v>
      </c>
      <c r="I8012" s="0">
        <v>0.001489</v>
      </c>
      <c r="J8012" s="0">
        <v>-0.002956</v>
      </c>
      <c r="K8012" s="0">
        <v>1016.97998</v>
      </c>
      <c r="L8012" s="0">
        <v>36.89035</v>
      </c>
      <c r="W8012" s="0">
        <f t="shared" si="125"/>
        <v>56191.0129494217</v>
      </c>
    </row>
    <row r="8013">
      <c r="A8013" s="0">
        <v>150.62625</v>
      </c>
      <c r="B8013" s="0">
        <v>824.660645</v>
      </c>
      <c r="C8013" s="0">
        <v>-52595.09375</v>
      </c>
      <c r="D8013" s="0">
        <v>19848.451172</v>
      </c>
      <c r="E8013" s="0">
        <v>-0.093884</v>
      </c>
      <c r="F8013" s="0">
        <v>9.93148</v>
      </c>
      <c r="G8013" s="0">
        <v>0.195316</v>
      </c>
      <c r="H8013" s="0">
        <v>-0.020164</v>
      </c>
      <c r="I8013" s="0">
        <v>0.00107</v>
      </c>
      <c r="J8013" s="0">
        <v>-0.002897</v>
      </c>
      <c r="K8013" s="0">
        <v>1016.97998</v>
      </c>
      <c r="L8013" s="0">
        <v>36.89035</v>
      </c>
      <c r="W8013" s="0">
        <f t="shared" si="125"/>
        <v>56221.748155655645</v>
      </c>
    </row>
    <row r="8014">
      <c r="A8014" s="0">
        <v>150.6375</v>
      </c>
      <c r="B8014" s="0">
        <v>766.042297</v>
      </c>
      <c r="C8014" s="0">
        <v>-52558.589844</v>
      </c>
      <c r="D8014" s="0">
        <v>19810.09375</v>
      </c>
      <c r="E8014" s="0">
        <v>-0.102575</v>
      </c>
      <c r="F8014" s="0">
        <v>9.914865</v>
      </c>
      <c r="G8014" s="0">
        <v>0.210018</v>
      </c>
      <c r="H8014" s="0">
        <v>-0.021625</v>
      </c>
      <c r="I8014" s="0">
        <v>-0.000258</v>
      </c>
      <c r="J8014" s="0">
        <v>-0.00354</v>
      </c>
      <c r="K8014" s="0">
        <v>1016.97998</v>
      </c>
      <c r="L8014" s="0">
        <v>36.89035</v>
      </c>
      <c r="W8014" s="0">
        <f t="shared" si="125"/>
        <v>56173.2320734209</v>
      </c>
    </row>
    <row r="8015">
      <c r="A8015" s="0">
        <v>150.64875</v>
      </c>
      <c r="B8015" s="0">
        <v>730.611023</v>
      </c>
      <c r="C8015" s="0">
        <v>-52553.71875</v>
      </c>
      <c r="D8015" s="0">
        <v>19589.117187</v>
      </c>
      <c r="E8015" s="0">
        <v>-0.103618</v>
      </c>
      <c r="F8015" s="0">
        <v>9.92241</v>
      </c>
      <c r="G8015" s="0">
        <v>0.200872</v>
      </c>
      <c r="H8015" s="0">
        <v>-0.023434</v>
      </c>
      <c r="I8015" s="0">
        <v>0.000598</v>
      </c>
      <c r="J8015" s="0">
        <v>-0.003783</v>
      </c>
      <c r="K8015" s="0">
        <v>1016.97998</v>
      </c>
      <c r="L8015" s="0">
        <v>36.89035</v>
      </c>
      <c r="W8015" s="0">
        <f t="shared" si="125"/>
        <v>56090.646805746939</v>
      </c>
    </row>
    <row r="8016">
      <c r="A8016" s="0">
        <v>150.66</v>
      </c>
      <c r="B8016" s="0">
        <v>786.522888</v>
      </c>
      <c r="C8016" s="0">
        <v>-52547.433594</v>
      </c>
      <c r="D8016" s="0">
        <v>19710.490234</v>
      </c>
      <c r="E8016" s="0">
        <v>-0.09998</v>
      </c>
      <c r="F8016" s="0">
        <v>9.930591</v>
      </c>
      <c r="G8016" s="0">
        <v>0.203712</v>
      </c>
      <c r="H8016" s="0">
        <v>-0.01959</v>
      </c>
      <c r="I8016" s="0">
        <v>0.000144</v>
      </c>
      <c r="J8016" s="0">
        <v>-0.003848</v>
      </c>
      <c r="K8016" s="0">
        <v>1016.97998</v>
      </c>
      <c r="L8016" s="0">
        <v>36.89035</v>
      </c>
      <c r="W8016" s="0">
        <f t="shared" si="125"/>
        <v>56128.021707822525</v>
      </c>
    </row>
    <row r="8017">
      <c r="A8017" s="0">
        <v>150.67125</v>
      </c>
      <c r="B8017" s="0">
        <v>745.165894</v>
      </c>
      <c r="C8017" s="0">
        <v>-52579.136719</v>
      </c>
      <c r="D8017" s="0">
        <v>19809.515625</v>
      </c>
      <c r="E8017" s="0">
        <v>-0.101496</v>
      </c>
      <c r="F8017" s="0">
        <v>9.9156</v>
      </c>
      <c r="G8017" s="0">
        <v>0.20785</v>
      </c>
      <c r="H8017" s="0">
        <v>-0.014794</v>
      </c>
      <c r="I8017" s="0">
        <v>0.000649</v>
      </c>
      <c r="J8017" s="0">
        <v>-0.005859</v>
      </c>
      <c r="K8017" s="0">
        <v>1016.97998</v>
      </c>
      <c r="L8017" s="0">
        <v>36.89035</v>
      </c>
      <c r="W8017" s="0">
        <f t="shared" si="125"/>
        <v>56191.972732962444</v>
      </c>
    </row>
    <row r="8018">
      <c r="A8018" s="0">
        <v>150.6825</v>
      </c>
      <c r="B8018" s="0">
        <v>884.003296</v>
      </c>
      <c r="C8018" s="0">
        <v>-52579.320312</v>
      </c>
      <c r="D8018" s="0">
        <v>19819.972656</v>
      </c>
      <c r="E8018" s="0">
        <v>-0.096105</v>
      </c>
      <c r="F8018" s="0">
        <v>9.918414</v>
      </c>
      <c r="G8018" s="0">
        <v>0.204188</v>
      </c>
      <c r="H8018" s="0">
        <v>-0.010997</v>
      </c>
      <c r="I8018" s="0">
        <v>0.002307</v>
      </c>
      <c r="J8018" s="0">
        <v>-0.005717</v>
      </c>
      <c r="K8018" s="0">
        <v>1016.97998</v>
      </c>
      <c r="L8018" s="0">
        <v>36.89035</v>
      </c>
      <c r="W8018" s="0">
        <f t="shared" si="125"/>
        <v>56197.844285913874</v>
      </c>
    </row>
    <row r="8019">
      <c r="A8019" s="0">
        <v>150.69375</v>
      </c>
      <c r="B8019" s="0">
        <v>915.553162</v>
      </c>
      <c r="C8019" s="0">
        <v>-52584.761719</v>
      </c>
      <c r="D8019" s="0">
        <v>19758.322266</v>
      </c>
      <c r="E8019" s="0">
        <v>-0.102611</v>
      </c>
      <c r="F8019" s="0">
        <v>9.920722</v>
      </c>
      <c r="G8019" s="0">
        <v>0.196966</v>
      </c>
      <c r="H8019" s="0">
        <v>-0.006728</v>
      </c>
      <c r="I8019" s="0">
        <v>0.00225</v>
      </c>
      <c r="J8019" s="0">
        <v>-0.007838</v>
      </c>
      <c r="K8019" s="0">
        <v>1016.97998</v>
      </c>
      <c r="L8019" s="0">
        <v>36.89035</v>
      </c>
      <c r="W8019" s="0">
        <f t="shared" si="125"/>
        <v>56181.72924896107</v>
      </c>
    </row>
    <row r="8020">
      <c r="A8020" s="0">
        <v>150.705</v>
      </c>
      <c r="B8020" s="0">
        <v>820.905334</v>
      </c>
      <c r="C8020" s="0">
        <v>-52580.800781</v>
      </c>
      <c r="D8020" s="0">
        <v>19794.761719</v>
      </c>
      <c r="E8020" s="0">
        <v>-0.100278</v>
      </c>
      <c r="F8020" s="0">
        <v>9.92421</v>
      </c>
      <c r="G8020" s="0">
        <v>0.204339</v>
      </c>
      <c r="H8020" s="0">
        <v>-0.00409</v>
      </c>
      <c r="I8020" s="0">
        <v>0.002412</v>
      </c>
      <c r="J8020" s="0">
        <v>-0.009146</v>
      </c>
      <c r="K8020" s="0">
        <v>1017</v>
      </c>
      <c r="L8020" s="0">
        <v>36.900116</v>
      </c>
      <c r="W8020" s="0">
        <f t="shared" si="125"/>
        <v>56189.385900280024</v>
      </c>
    </row>
    <row r="8021">
      <c r="A8021" s="0">
        <v>150.71625</v>
      </c>
      <c r="B8021" s="0">
        <v>888.476624</v>
      </c>
      <c r="C8021" s="0">
        <v>-52592.664062</v>
      </c>
      <c r="D8021" s="0">
        <v>19870.273437</v>
      </c>
      <c r="E8021" s="0">
        <v>-0.103172</v>
      </c>
      <c r="F8021" s="0">
        <v>9.920331</v>
      </c>
      <c r="G8021" s="0">
        <v>0.209181</v>
      </c>
      <c r="H8021" s="0">
        <v>0.002882</v>
      </c>
      <c r="I8021" s="0">
        <v>0.003584</v>
      </c>
      <c r="J8021" s="0">
        <v>-0.010327</v>
      </c>
      <c r="K8021" s="0">
        <v>1017</v>
      </c>
      <c r="L8021" s="0">
        <v>36.900116</v>
      </c>
      <c r="W8021" s="0">
        <f t="shared" si="125"/>
        <v>56228.155494475621</v>
      </c>
    </row>
    <row r="8022">
      <c r="A8022" s="0">
        <v>150.7275</v>
      </c>
      <c r="B8022" s="0">
        <v>788.545471</v>
      </c>
      <c r="C8022" s="0">
        <v>-52597.542969</v>
      </c>
      <c r="D8022" s="0">
        <v>19774.328125</v>
      </c>
      <c r="E8022" s="0">
        <v>-0.086762</v>
      </c>
      <c r="F8022" s="0">
        <v>9.907387</v>
      </c>
      <c r="G8022" s="0">
        <v>0.202713</v>
      </c>
      <c r="H8022" s="0">
        <v>0.012213</v>
      </c>
      <c r="I8022" s="0">
        <v>0.004311</v>
      </c>
      <c r="J8022" s="0">
        <v>-0.01246</v>
      </c>
      <c r="K8022" s="0">
        <v>1017</v>
      </c>
      <c r="L8022" s="0">
        <v>36.900116</v>
      </c>
      <c r="W8022" s="0">
        <f t="shared" si="125"/>
        <v>56197.396586770832</v>
      </c>
    </row>
    <row r="8023">
      <c r="A8023" s="0">
        <v>150.73875</v>
      </c>
      <c r="B8023" s="0">
        <v>847.540833</v>
      </c>
      <c r="C8023" s="0">
        <v>-52596.128906</v>
      </c>
      <c r="D8023" s="0">
        <v>19713.6875</v>
      </c>
      <c r="E8023" s="0">
        <v>-0.089502</v>
      </c>
      <c r="F8023" s="0">
        <v>9.914139</v>
      </c>
      <c r="G8023" s="0">
        <v>0.217879</v>
      </c>
      <c r="H8023" s="0">
        <v>0.019208</v>
      </c>
      <c r="I8023" s="0">
        <v>0.006505</v>
      </c>
      <c r="J8023" s="0">
        <v>-0.01513</v>
      </c>
      <c r="K8023" s="0">
        <v>1017</v>
      </c>
      <c r="L8023" s="0">
        <v>36.900116</v>
      </c>
      <c r="W8023" s="0">
        <f t="shared" si="125"/>
        <v>56175.622615221873</v>
      </c>
    </row>
    <row r="8024">
      <c r="A8024" s="0">
        <v>150.75</v>
      </c>
      <c r="B8024" s="0">
        <v>769.773926</v>
      </c>
      <c r="C8024" s="0">
        <v>-52588.71875</v>
      </c>
      <c r="D8024" s="0">
        <v>19776.855469</v>
      </c>
      <c r="E8024" s="0">
        <v>-0.09708</v>
      </c>
      <c r="F8024" s="0">
        <v>9.924195</v>
      </c>
      <c r="G8024" s="0">
        <v>0.201919</v>
      </c>
      <c r="H8024" s="0">
        <v>0.025321</v>
      </c>
      <c r="I8024" s="0">
        <v>0.00765</v>
      </c>
      <c r="J8024" s="0">
        <v>-0.016233</v>
      </c>
      <c r="K8024" s="0">
        <v>1017</v>
      </c>
      <c r="L8024" s="0">
        <v>36.900116</v>
      </c>
      <c r="W8024" s="0">
        <f t="shared" si="125"/>
        <v>56189.766896699846</v>
      </c>
    </row>
    <row r="8025">
      <c r="A8025" s="0">
        <v>150.76125</v>
      </c>
      <c r="B8025" s="0">
        <v>796.654358</v>
      </c>
      <c r="C8025" s="0">
        <v>-52600.789062</v>
      </c>
      <c r="D8025" s="0">
        <v>19722.097656</v>
      </c>
      <c r="E8025" s="0">
        <v>-0.10269</v>
      </c>
      <c r="F8025" s="0">
        <v>9.936099</v>
      </c>
      <c r="G8025" s="0">
        <v>0.200282</v>
      </c>
      <c r="H8025" s="0">
        <v>0.031661</v>
      </c>
      <c r="I8025" s="0">
        <v>0.008569</v>
      </c>
      <c r="J8025" s="0">
        <v>-0.017041</v>
      </c>
      <c r="K8025" s="0">
        <v>1017</v>
      </c>
      <c r="L8025" s="0">
        <v>36.900116</v>
      </c>
      <c r="W8025" s="0">
        <f t="shared" si="125"/>
        <v>56182.19294459714</v>
      </c>
    </row>
    <row r="8026">
      <c r="A8026" s="0">
        <v>150.7725</v>
      </c>
      <c r="B8026" s="0">
        <v>856.421448</v>
      </c>
      <c r="C8026" s="0">
        <v>-52588.082031</v>
      </c>
      <c r="D8026" s="0">
        <v>19749.830078</v>
      </c>
      <c r="E8026" s="0">
        <v>-0.095598</v>
      </c>
      <c r="F8026" s="0">
        <v>9.916503</v>
      </c>
      <c r="G8026" s="0">
        <v>0.213326</v>
      </c>
      <c r="H8026" s="0">
        <v>0.033949</v>
      </c>
      <c r="I8026" s="0">
        <v>0.009193</v>
      </c>
      <c r="J8026" s="0">
        <v>-0.018471</v>
      </c>
      <c r="K8026" s="0">
        <v>1017</v>
      </c>
      <c r="L8026" s="0">
        <v>36.900116</v>
      </c>
      <c r="W8026" s="0">
        <f t="shared" si="125"/>
        <v>56180.918624615355</v>
      </c>
    </row>
    <row r="8027">
      <c r="A8027" s="0">
        <v>150.78375</v>
      </c>
      <c r="B8027" s="0">
        <v>770.512268</v>
      </c>
      <c r="C8027" s="0">
        <v>-52582.046875</v>
      </c>
      <c r="D8027" s="0">
        <v>19674.382812</v>
      </c>
      <c r="E8027" s="0">
        <v>-0.089009</v>
      </c>
      <c r="F8027" s="0">
        <v>9.966288</v>
      </c>
      <c r="G8027" s="0">
        <v>0.20305</v>
      </c>
      <c r="H8027" s="0">
        <v>0.033789</v>
      </c>
      <c r="I8027" s="0">
        <v>0.009343</v>
      </c>
      <c r="J8027" s="0">
        <v>-0.018053</v>
      </c>
      <c r="K8027" s="0">
        <v>1017</v>
      </c>
      <c r="L8027" s="0">
        <v>36.900116</v>
      </c>
      <c r="W8027" s="0">
        <f t="shared" si="125"/>
        <v>56147.543862158</v>
      </c>
    </row>
    <row r="8028">
      <c r="A8028" s="0">
        <v>150.795</v>
      </c>
      <c r="B8028" s="0">
        <v>844.70697</v>
      </c>
      <c r="C8028" s="0">
        <v>-52571.609375</v>
      </c>
      <c r="D8028" s="0">
        <v>19676.234375</v>
      </c>
      <c r="E8028" s="0">
        <v>-0.085223</v>
      </c>
      <c r="F8028" s="0">
        <v>10.030025</v>
      </c>
      <c r="G8028" s="0">
        <v>0.191654</v>
      </c>
      <c r="H8028" s="0">
        <v>0.036051</v>
      </c>
      <c r="I8028" s="0">
        <v>0.009463</v>
      </c>
      <c r="J8028" s="0">
        <v>-0.016703</v>
      </c>
      <c r="K8028" s="0">
        <v>1017</v>
      </c>
      <c r="L8028" s="0">
        <v>36.900116</v>
      </c>
      <c r="W8028" s="0">
        <f t="shared" si="125"/>
        <v>56139.485581208224</v>
      </c>
    </row>
    <row r="8029">
      <c r="A8029" s="0">
        <v>150.80625</v>
      </c>
      <c r="B8029" s="0">
        <v>774.194397</v>
      </c>
      <c r="C8029" s="0">
        <v>-52607.648437</v>
      </c>
      <c r="D8029" s="0">
        <v>19822.072266</v>
      </c>
      <c r="E8029" s="0">
        <v>-0.100165</v>
      </c>
      <c r="F8029" s="0">
        <v>10.012402</v>
      </c>
      <c r="G8029" s="0">
        <v>0.199847</v>
      </c>
      <c r="H8029" s="0">
        <v>0.036844</v>
      </c>
      <c r="I8029" s="0">
        <v>0.009334</v>
      </c>
      <c r="J8029" s="0">
        <v>-0.016762</v>
      </c>
      <c r="K8029" s="0">
        <v>1016.97998</v>
      </c>
      <c r="L8029" s="0">
        <v>36.900116</v>
      </c>
      <c r="W8029" s="0">
        <f t="shared" si="125"/>
        <v>56223.470187759325</v>
      </c>
    </row>
    <row r="8030">
      <c r="A8030" s="0">
        <v>150.8175</v>
      </c>
      <c r="B8030" s="0">
        <v>732.766541</v>
      </c>
      <c r="C8030" s="0">
        <v>-52548.554687</v>
      </c>
      <c r="D8030" s="0">
        <v>19699.529297</v>
      </c>
      <c r="E8030" s="0">
        <v>-0.086899</v>
      </c>
      <c r="F8030" s="0">
        <v>10.019337</v>
      </c>
      <c r="G8030" s="0">
        <v>0.199237</v>
      </c>
      <c r="H8030" s="0">
        <v>0.036971</v>
      </c>
      <c r="I8030" s="0">
        <v>0.009906</v>
      </c>
      <c r="J8030" s="0">
        <v>-0.01521</v>
      </c>
      <c r="K8030" s="0">
        <v>1016.97998</v>
      </c>
      <c r="L8030" s="0">
        <v>36.900116</v>
      </c>
      <c r="W8030" s="0">
        <f t="shared" si="125"/>
        <v>56124.495552473345</v>
      </c>
    </row>
    <row r="8031">
      <c r="A8031" s="0">
        <v>150.82875</v>
      </c>
      <c r="B8031" s="0">
        <v>730.807312</v>
      </c>
      <c r="C8031" s="0">
        <v>-52579.261719</v>
      </c>
      <c r="D8031" s="0">
        <v>19742.447266</v>
      </c>
      <c r="E8031" s="0">
        <v>-0.095741</v>
      </c>
      <c r="F8031" s="0">
        <v>10.032119</v>
      </c>
      <c r="G8031" s="0">
        <v>0.201884</v>
      </c>
      <c r="H8031" s="0">
        <v>0.037065</v>
      </c>
      <c r="I8031" s="0">
        <v>0.009526</v>
      </c>
      <c r="J8031" s="0">
        <v>-0.013505</v>
      </c>
      <c r="K8031" s="0">
        <v>1016.97998</v>
      </c>
      <c r="L8031" s="0">
        <v>36.900116</v>
      </c>
      <c r="W8031" s="0">
        <f t="shared" si="125"/>
        <v>56168.292356926453</v>
      </c>
    </row>
    <row r="8032">
      <c r="A8032" s="0">
        <v>150.84</v>
      </c>
      <c r="B8032" s="0">
        <v>745.594543</v>
      </c>
      <c r="C8032" s="0">
        <v>-52565.351562</v>
      </c>
      <c r="D8032" s="0">
        <v>19802.117187</v>
      </c>
      <c r="E8032" s="0">
        <v>-0.101194</v>
      </c>
      <c r="F8032" s="0">
        <v>10.026848</v>
      </c>
      <c r="G8032" s="0">
        <v>0.206211</v>
      </c>
      <c r="H8032" s="0">
        <v>0.032954</v>
      </c>
      <c r="I8032" s="0">
        <v>0.008799</v>
      </c>
      <c r="J8032" s="0">
        <v>-0.01101</v>
      </c>
      <c r="K8032" s="0">
        <v>1016.97998</v>
      </c>
      <c r="L8032" s="0">
        <v>36.900116</v>
      </c>
      <c r="W8032" s="0">
        <f t="shared" si="125"/>
        <v>56176.471419508794</v>
      </c>
    </row>
    <row r="8033">
      <c r="A8033" s="0">
        <v>150.85125</v>
      </c>
      <c r="B8033" s="0">
        <v>883.988953</v>
      </c>
      <c r="C8033" s="0">
        <v>-52615.082031</v>
      </c>
      <c r="D8033" s="0">
        <v>19745.162109</v>
      </c>
      <c r="E8033" s="0">
        <v>-0.093594</v>
      </c>
      <c r="F8033" s="0">
        <v>10.024668</v>
      </c>
      <c r="G8033" s="0">
        <v>0.206012</v>
      </c>
      <c r="H8033" s="0">
        <v>0.027534</v>
      </c>
      <c r="I8033" s="0">
        <v>0.007458</v>
      </c>
      <c r="J8033" s="0">
        <v>-0.009167</v>
      </c>
      <c r="K8033" s="0">
        <v>1016.97998</v>
      </c>
      <c r="L8033" s="0">
        <v>36.900116</v>
      </c>
      <c r="W8033" s="0">
        <f t="shared" si="125"/>
        <v>56204.979497448221</v>
      </c>
    </row>
    <row r="8034">
      <c r="A8034" s="0">
        <v>150.8625</v>
      </c>
      <c r="B8034" s="0">
        <v>889.453735</v>
      </c>
      <c r="C8034" s="0">
        <v>-52621.574219</v>
      </c>
      <c r="D8034" s="0">
        <v>19814.193359</v>
      </c>
      <c r="E8034" s="0">
        <v>-0.114738</v>
      </c>
      <c r="F8034" s="0">
        <v>10.020233</v>
      </c>
      <c r="G8034" s="0">
        <v>0.207453</v>
      </c>
      <c r="H8034" s="0">
        <v>0.018353</v>
      </c>
      <c r="I8034" s="0">
        <v>0.006212</v>
      </c>
      <c r="J8034" s="0">
        <v>-0.007687</v>
      </c>
      <c r="K8034" s="0">
        <v>1016.97998</v>
      </c>
      <c r="L8034" s="0">
        <v>36.900116</v>
      </c>
      <c r="W8034" s="0">
        <f t="shared" si="125"/>
        <v>56235.428865620568</v>
      </c>
    </row>
    <row r="8035">
      <c r="A8035" s="0">
        <v>150.87375</v>
      </c>
      <c r="B8035" s="0">
        <v>817.032898</v>
      </c>
      <c r="C8035" s="0">
        <v>-52620.039062</v>
      </c>
      <c r="D8035" s="0">
        <v>19565.464844</v>
      </c>
      <c r="E8035" s="0">
        <v>-0.097038</v>
      </c>
      <c r="F8035" s="0">
        <v>10.029458</v>
      </c>
      <c r="G8035" s="0">
        <v>0.194346</v>
      </c>
      <c r="H8035" s="0">
        <v>0.012083</v>
      </c>
      <c r="I8035" s="0">
        <v>0.005791</v>
      </c>
      <c r="J8035" s="0">
        <v>-0.005188</v>
      </c>
      <c r="K8035" s="0">
        <v>1016.97998</v>
      </c>
      <c r="L8035" s="0">
        <v>36.900116</v>
      </c>
      <c r="W8035" s="0">
        <f t="shared" si="125"/>
        <v>56145.734194189863</v>
      </c>
    </row>
    <row r="8036">
      <c r="A8036" s="0">
        <v>150.885</v>
      </c>
      <c r="B8036" s="0">
        <v>826.050598</v>
      </c>
      <c r="C8036" s="0">
        <v>-52605.671875</v>
      </c>
      <c r="D8036" s="0">
        <v>19619.009766</v>
      </c>
      <c r="E8036" s="0">
        <v>-0.107531</v>
      </c>
      <c r="F8036" s="0">
        <v>10.021388</v>
      </c>
      <c r="G8036" s="0">
        <v>0.204185</v>
      </c>
      <c r="H8036" s="0">
        <v>0.012468</v>
      </c>
      <c r="I8036" s="0">
        <v>0.006389</v>
      </c>
      <c r="J8036" s="0">
        <v>-0.004345</v>
      </c>
      <c r="K8036" s="0">
        <v>1016.97998</v>
      </c>
      <c r="L8036" s="0">
        <v>36.900116</v>
      </c>
      <c r="W8036" s="0">
        <f t="shared" si="125"/>
        <v>56151.0874089632</v>
      </c>
    </row>
    <row r="8037">
      <c r="A8037" s="0">
        <v>150.89625</v>
      </c>
      <c r="B8037" s="0">
        <v>834.48407</v>
      </c>
      <c r="C8037" s="0">
        <v>-52596.699219</v>
      </c>
      <c r="D8037" s="0">
        <v>19765.791016</v>
      </c>
      <c r="E8037" s="0">
        <v>-0.093197</v>
      </c>
      <c r="F8037" s="0">
        <v>10.000319</v>
      </c>
      <c r="G8037" s="0">
        <v>0.198355</v>
      </c>
      <c r="H8037" s="0">
        <v>0.004539</v>
      </c>
      <c r="I8037" s="0">
        <v>0.00516</v>
      </c>
      <c r="J8037" s="0">
        <v>-0.003549</v>
      </c>
      <c r="K8037" s="0">
        <v>1016.97998</v>
      </c>
      <c r="L8037" s="0">
        <v>36.900116</v>
      </c>
      <c r="W8037" s="0">
        <f t="shared" si="125"/>
        <v>56194.266850678148</v>
      </c>
    </row>
    <row r="8038">
      <c r="A8038" s="0">
        <v>150.9075</v>
      </c>
      <c r="B8038" s="0">
        <v>871.690063</v>
      </c>
      <c r="C8038" s="0">
        <v>-52590.125</v>
      </c>
      <c r="D8038" s="0">
        <v>19628.183594</v>
      </c>
      <c r="E8038" s="0">
        <v>-0.099242</v>
      </c>
      <c r="F8038" s="0">
        <v>10.025824</v>
      </c>
      <c r="G8038" s="0">
        <v>0.203784</v>
      </c>
      <c r="H8038" s="0">
        <v>-0.003162</v>
      </c>
      <c r="I8038" s="0">
        <v>0.004894</v>
      </c>
      <c r="J8038" s="0">
        <v>-0.002212</v>
      </c>
      <c r="K8038" s="0">
        <v>1017.029968</v>
      </c>
      <c r="L8038" s="0">
        <v>36.904999</v>
      </c>
      <c r="W8038" s="0">
        <f t="shared" si="125"/>
        <v>56140.41932762284</v>
      </c>
    </row>
    <row r="8039">
      <c r="A8039" s="0">
        <v>150.91875</v>
      </c>
      <c r="B8039" s="0">
        <v>829.492371</v>
      </c>
      <c r="C8039" s="0">
        <v>-52595.800781</v>
      </c>
      <c r="D8039" s="0">
        <v>19743.929687</v>
      </c>
      <c r="E8039" s="0">
        <v>-0.088179</v>
      </c>
      <c r="F8039" s="0">
        <v>10.037036</v>
      </c>
      <c r="G8039" s="0">
        <v>0.199577</v>
      </c>
      <c r="H8039" s="0">
        <v>-0.007369</v>
      </c>
      <c r="I8039" s="0">
        <v>0.00336</v>
      </c>
      <c r="J8039" s="0">
        <v>-0.003229</v>
      </c>
      <c r="K8039" s="0">
        <v>1017.029968</v>
      </c>
      <c r="L8039" s="0">
        <v>36.904999</v>
      </c>
      <c r="W8039" s="0">
        <f t="shared" si="125"/>
        <v>56185.666115775362</v>
      </c>
    </row>
    <row r="8040">
      <c r="A8040" s="0">
        <v>150.93</v>
      </c>
      <c r="B8040" s="0">
        <v>908.173096</v>
      </c>
      <c r="C8040" s="0">
        <v>-52595.585937</v>
      </c>
      <c r="D8040" s="0">
        <v>19660.796875</v>
      </c>
      <c r="E8040" s="0">
        <v>-0.10433</v>
      </c>
      <c r="F8040" s="0">
        <v>10.027391</v>
      </c>
      <c r="G8040" s="0">
        <v>0.201899</v>
      </c>
      <c r="H8040" s="0">
        <v>-0.014775</v>
      </c>
      <c r="I8040" s="0">
        <v>0.002363</v>
      </c>
      <c r="J8040" s="0">
        <v>-0.002164</v>
      </c>
      <c r="K8040" s="0">
        <v>1017.029968</v>
      </c>
      <c r="L8040" s="0">
        <v>36.904999</v>
      </c>
      <c r="W8040" s="0">
        <f t="shared" si="125"/>
        <v>56157.522845907835</v>
      </c>
    </row>
    <row r="8041">
      <c r="A8041" s="0">
        <v>150.94125</v>
      </c>
      <c r="B8041" s="0">
        <v>874.178711</v>
      </c>
      <c r="C8041" s="0">
        <v>-52612.070312</v>
      </c>
      <c r="D8041" s="0">
        <v>19796.083984</v>
      </c>
      <c r="E8041" s="0">
        <v>-0.087988</v>
      </c>
      <c r="F8041" s="0">
        <v>10.012057</v>
      </c>
      <c r="G8041" s="0">
        <v>0.211099</v>
      </c>
      <c r="H8041" s="0">
        <v>-0.017985</v>
      </c>
      <c r="I8041" s="0">
        <v>0.001571</v>
      </c>
      <c r="J8041" s="0">
        <v>-0.002435</v>
      </c>
      <c r="K8041" s="0">
        <v>1017.029968</v>
      </c>
      <c r="L8041" s="0">
        <v>36.904999</v>
      </c>
      <c r="W8041" s="0">
        <f t="shared" si="125"/>
        <v>56219.917040450877</v>
      </c>
    </row>
    <row r="8042">
      <c r="A8042" s="0">
        <v>150.9525</v>
      </c>
      <c r="B8042" s="0">
        <v>885.507507</v>
      </c>
      <c r="C8042" s="0">
        <v>-52609.359375</v>
      </c>
      <c r="D8042" s="0">
        <v>19663.064453</v>
      </c>
      <c r="E8042" s="0">
        <v>-0.093419</v>
      </c>
      <c r="F8042" s="0">
        <v>10.024708</v>
      </c>
      <c r="G8042" s="0">
        <v>0.19387</v>
      </c>
      <c r="H8042" s="0">
        <v>-0.021729</v>
      </c>
      <c r="I8042" s="0">
        <v>0.001157</v>
      </c>
      <c r="J8042" s="0">
        <v>-0.003873</v>
      </c>
      <c r="K8042" s="0">
        <v>1017.029968</v>
      </c>
      <c r="L8042" s="0">
        <v>36.904999</v>
      </c>
      <c r="W8042" s="0">
        <f t="shared" si="125"/>
        <v>56170.854729794577</v>
      </c>
    </row>
    <row r="8043">
      <c r="A8043" s="0">
        <v>150.96375</v>
      </c>
      <c r="B8043" s="0">
        <v>790.551575</v>
      </c>
      <c r="C8043" s="0">
        <v>-52585.585937</v>
      </c>
      <c r="D8043" s="0">
        <v>19733.585937</v>
      </c>
      <c r="E8043" s="0">
        <v>-0.083421</v>
      </c>
      <c r="F8043" s="0">
        <v>10.028561</v>
      </c>
      <c r="G8043" s="0">
        <v>0.209127</v>
      </c>
      <c r="H8043" s="0">
        <v>-0.0207</v>
      </c>
      <c r="I8043" s="0">
        <v>0.000607</v>
      </c>
      <c r="J8043" s="0">
        <v>-0.004335</v>
      </c>
      <c r="K8043" s="0">
        <v>1017.029968</v>
      </c>
      <c r="L8043" s="0">
        <v>36.904999</v>
      </c>
      <c r="W8043" s="0">
        <f t="shared" si="125"/>
        <v>56171.907872737524</v>
      </c>
    </row>
    <row r="8044">
      <c r="A8044" s="0">
        <v>150.975</v>
      </c>
      <c r="B8044" s="0">
        <v>768.473328</v>
      </c>
      <c r="C8044" s="0">
        <v>-52596.285156</v>
      </c>
      <c r="D8044" s="0">
        <v>19715.009766</v>
      </c>
      <c r="E8044" s="0">
        <v>-0.092867</v>
      </c>
      <c r="F8044" s="0">
        <v>9.939585</v>
      </c>
      <c r="G8044" s="0">
        <v>0.201536</v>
      </c>
      <c r="H8044" s="0">
        <v>-0.022448</v>
      </c>
      <c r="I8044" s="0">
        <v>0.000763</v>
      </c>
      <c r="J8044" s="0">
        <v>-0.002465</v>
      </c>
      <c r="K8044" s="0">
        <v>1017.029968</v>
      </c>
      <c r="L8044" s="0">
        <v>36.904999</v>
      </c>
      <c r="W8044" s="0">
        <f t="shared" si="125"/>
        <v>56175.095670061732</v>
      </c>
    </row>
    <row r="8045">
      <c r="A8045" s="0">
        <v>150.98625</v>
      </c>
      <c r="B8045" s="0">
        <v>780.604797</v>
      </c>
      <c r="C8045" s="0">
        <v>-52620.074219</v>
      </c>
      <c r="D8045" s="0">
        <v>19680.560547</v>
      </c>
      <c r="E8045" s="0">
        <v>-0.100778</v>
      </c>
      <c r="F8045" s="0">
        <v>9.910482</v>
      </c>
      <c r="G8045" s="0">
        <v>0.199391</v>
      </c>
      <c r="H8045" s="0">
        <v>-0.021406</v>
      </c>
      <c r="I8045" s="0">
        <v>0.000378</v>
      </c>
      <c r="J8045" s="0">
        <v>-0.004346</v>
      </c>
      <c r="K8045" s="0">
        <v>1017.029968</v>
      </c>
      <c r="L8045" s="0">
        <v>36.904999</v>
      </c>
      <c r="W8045" s="0">
        <f t="shared" si="125"/>
        <v>56185.460913890362</v>
      </c>
    </row>
    <row r="8046">
      <c r="A8046" s="0">
        <v>150.9975</v>
      </c>
      <c r="B8046" s="0">
        <v>733.263245</v>
      </c>
      <c r="C8046" s="0">
        <v>-52604.585937</v>
      </c>
      <c r="D8046" s="0">
        <v>19836.867187</v>
      </c>
      <c r="E8046" s="0">
        <v>-0.111052</v>
      </c>
      <c r="F8046" s="0">
        <v>9.931278</v>
      </c>
      <c r="G8046" s="0">
        <v>0.20087</v>
      </c>
      <c r="H8046" s="0">
        <v>-0.020075</v>
      </c>
      <c r="I8046" s="0">
        <v>-0.000157</v>
      </c>
      <c r="J8046" s="0">
        <v>-0.004141</v>
      </c>
      <c r="K8046" s="0">
        <v>1017.029968</v>
      </c>
      <c r="L8046" s="0">
        <v>36.904999</v>
      </c>
      <c r="W8046" s="0">
        <f t="shared" si="125"/>
        <v>56225.274000082594</v>
      </c>
    </row>
    <row r="8047">
      <c r="A8047" s="0">
        <v>151.00875</v>
      </c>
      <c r="B8047" s="0">
        <v>841.620911</v>
      </c>
      <c r="C8047" s="0">
        <v>-52606.128906</v>
      </c>
      <c r="D8047" s="0">
        <v>19709.304687</v>
      </c>
      <c r="E8047" s="0">
        <v>-0.089596</v>
      </c>
      <c r="F8047" s="0">
        <v>9.921669</v>
      </c>
      <c r="G8047" s="0">
        <v>0.202403</v>
      </c>
      <c r="H8047" s="0">
        <v>-0.01756</v>
      </c>
      <c r="I8047" s="0">
        <v>0.00139</v>
      </c>
      <c r="J8047" s="0">
        <v>-0.006369</v>
      </c>
      <c r="K8047" s="0">
        <v>1017</v>
      </c>
      <c r="L8047" s="0">
        <v>36.907539</v>
      </c>
      <c r="W8047" s="0">
        <f t="shared" si="125"/>
        <v>56183.358883903704</v>
      </c>
    </row>
    <row r="8048">
      <c r="A8048" s="0">
        <v>151.02</v>
      </c>
      <c r="B8048" s="0">
        <v>788.191895</v>
      </c>
      <c r="C8048" s="0">
        <v>-52558.167969</v>
      </c>
      <c r="D8048" s="0">
        <v>19687.685547</v>
      </c>
      <c r="E8048" s="0">
        <v>-0.090731</v>
      </c>
      <c r="F8048" s="0">
        <v>9.912548</v>
      </c>
      <c r="G8048" s="0">
        <v>0.211716</v>
      </c>
      <c r="H8048" s="0">
        <v>-0.014175</v>
      </c>
      <c r="I8048" s="0">
        <v>0.001643</v>
      </c>
      <c r="J8048" s="0">
        <v>-0.00719</v>
      </c>
      <c r="K8048" s="0">
        <v>1017</v>
      </c>
      <c r="L8048" s="0">
        <v>36.907539</v>
      </c>
      <c r="W8048" s="0">
        <f t="shared" si="125"/>
        <v>56130.092008819243</v>
      </c>
    </row>
    <row r="8049">
      <c r="A8049" s="0">
        <v>151.03125</v>
      </c>
      <c r="B8049" s="0">
        <v>851.440613</v>
      </c>
      <c r="C8049" s="0">
        <v>-52559.488281</v>
      </c>
      <c r="D8049" s="0">
        <v>19709.867187</v>
      </c>
      <c r="E8049" s="0">
        <v>-0.092798</v>
      </c>
      <c r="F8049" s="0">
        <v>9.914372</v>
      </c>
      <c r="G8049" s="0">
        <v>0.209131</v>
      </c>
      <c r="H8049" s="0">
        <v>-0.005854</v>
      </c>
      <c r="I8049" s="0">
        <v>0.002584</v>
      </c>
      <c r="J8049" s="0">
        <v>-0.008225</v>
      </c>
      <c r="K8049" s="0">
        <v>1017</v>
      </c>
      <c r="L8049" s="0">
        <v>36.907539</v>
      </c>
      <c r="W8049" s="0">
        <f t="shared" si="125"/>
        <v>56140.035839026867</v>
      </c>
    </row>
    <row r="8050">
      <c r="A8050" s="0">
        <v>151.0425</v>
      </c>
      <c r="B8050" s="0">
        <v>895.145203</v>
      </c>
      <c r="C8050" s="0">
        <v>-52557.894531</v>
      </c>
      <c r="D8050" s="0">
        <v>19686.494141</v>
      </c>
      <c r="E8050" s="0">
        <v>-0.09736</v>
      </c>
      <c r="F8050" s="0">
        <v>9.917249</v>
      </c>
      <c r="G8050" s="0">
        <v>0.205098</v>
      </c>
      <c r="H8050" s="0">
        <v>0.004314</v>
      </c>
      <c r="I8050" s="0">
        <v>0.004727</v>
      </c>
      <c r="J8050" s="0">
        <v>-0.009519</v>
      </c>
      <c r="K8050" s="0">
        <v>1017</v>
      </c>
      <c r="L8050" s="0">
        <v>36.907539</v>
      </c>
      <c r="W8050" s="0">
        <f t="shared" si="125"/>
        <v>56131.02185093196</v>
      </c>
    </row>
    <row r="8051">
      <c r="A8051" s="0">
        <v>151.05375</v>
      </c>
      <c r="B8051" s="0">
        <v>912.14447</v>
      </c>
      <c r="C8051" s="0">
        <v>-52569.800781</v>
      </c>
      <c r="D8051" s="0">
        <v>19771.142578</v>
      </c>
      <c r="E8051" s="0">
        <v>-0.094421</v>
      </c>
      <c r="F8051" s="0">
        <v>9.920197</v>
      </c>
      <c r="G8051" s="0">
        <v>0.211529</v>
      </c>
      <c r="H8051" s="0">
        <v>0.010737</v>
      </c>
      <c r="I8051" s="0">
        <v>0.005568</v>
      </c>
      <c r="J8051" s="0">
        <v>-0.011278</v>
      </c>
      <c r="K8051" s="0">
        <v>1017</v>
      </c>
      <c r="L8051" s="0">
        <v>36.907539</v>
      </c>
      <c r="W8051" s="0">
        <f t="shared" si="125"/>
        <v>56172.182088003166</v>
      </c>
    </row>
    <row r="8052">
      <c r="A8052" s="0">
        <v>151.065</v>
      </c>
      <c r="B8052" s="0">
        <v>797.693359</v>
      </c>
      <c r="C8052" s="0">
        <v>-52582.644531</v>
      </c>
      <c r="D8052" s="0">
        <v>19715.296875</v>
      </c>
      <c r="E8052" s="0">
        <v>-0.105056</v>
      </c>
      <c r="F8052" s="0">
        <v>9.919507</v>
      </c>
      <c r="G8052" s="0">
        <v>0.208606</v>
      </c>
      <c r="H8052" s="0">
        <v>0.010425</v>
      </c>
      <c r="I8052" s="0">
        <v>0.004279</v>
      </c>
      <c r="J8052" s="0">
        <v>-0.012809</v>
      </c>
      <c r="K8052" s="0">
        <v>1017</v>
      </c>
      <c r="L8052" s="0">
        <v>36.907539</v>
      </c>
      <c r="W8052" s="0">
        <f t="shared" si="125"/>
        <v>56162.832473423929</v>
      </c>
    </row>
    <row r="8053">
      <c r="A8053" s="0">
        <v>151.07625</v>
      </c>
      <c r="B8053" s="0">
        <v>797.360291</v>
      </c>
      <c r="C8053" s="0">
        <v>-52584.238281</v>
      </c>
      <c r="D8053" s="0">
        <v>19765.371094</v>
      </c>
      <c r="E8053" s="0">
        <v>-0.091994</v>
      </c>
      <c r="F8053" s="0">
        <v>9.916471</v>
      </c>
      <c r="G8053" s="0">
        <v>0.207043</v>
      </c>
      <c r="H8053" s="0">
        <v>0.016193</v>
      </c>
      <c r="I8053" s="0">
        <v>0.005355</v>
      </c>
      <c r="J8053" s="0">
        <v>-0.013652</v>
      </c>
      <c r="K8053" s="0">
        <v>1017</v>
      </c>
      <c r="L8053" s="0">
        <v>36.907539</v>
      </c>
      <c r="W8053" s="0">
        <f t="shared" si="125"/>
        <v>56181.916961867537</v>
      </c>
    </row>
    <row r="8054">
      <c r="A8054" s="0">
        <v>151.0875</v>
      </c>
      <c r="B8054" s="0">
        <v>848.931396</v>
      </c>
      <c r="C8054" s="0">
        <v>-52602.214844</v>
      </c>
      <c r="D8054" s="0">
        <v>19685.480469</v>
      </c>
      <c r="E8054" s="0">
        <v>-0.096337</v>
      </c>
      <c r="F8054" s="0">
        <v>9.926369</v>
      </c>
      <c r="G8054" s="0">
        <v>0.187644</v>
      </c>
      <c r="H8054" s="0">
        <v>0.022667</v>
      </c>
      <c r="I8054" s="0">
        <v>0.007448</v>
      </c>
      <c r="J8054" s="0">
        <v>-0.014809</v>
      </c>
      <c r="K8054" s="0">
        <v>1017</v>
      </c>
      <c r="L8054" s="0">
        <v>36.907539</v>
      </c>
      <c r="W8054" s="0">
        <f t="shared" si="125"/>
        <v>56171.450331149805</v>
      </c>
    </row>
    <row r="8055">
      <c r="A8055" s="0">
        <v>151.09875</v>
      </c>
      <c r="B8055" s="0">
        <v>847.977844</v>
      </c>
      <c r="C8055" s="0">
        <v>-52623.746094</v>
      </c>
      <c r="D8055" s="0">
        <v>19644.945312</v>
      </c>
      <c r="E8055" s="0">
        <v>-0.10439</v>
      </c>
      <c r="F8055" s="0">
        <v>9.92369</v>
      </c>
      <c r="G8055" s="0">
        <v>0.197181</v>
      </c>
      <c r="H8055" s="0">
        <v>0.029072</v>
      </c>
      <c r="I8055" s="0">
        <v>0.007899</v>
      </c>
      <c r="J8055" s="0">
        <v>-0.016309</v>
      </c>
      <c r="K8055" s="0">
        <v>1017</v>
      </c>
      <c r="L8055" s="0">
        <v>36.907539</v>
      </c>
      <c r="W8055" s="0">
        <f t="shared" si="125"/>
        <v>56177.411792473729</v>
      </c>
    </row>
    <row r="8056">
      <c r="A8056" s="0">
        <v>151.11</v>
      </c>
      <c r="B8056" s="0">
        <v>871.69165</v>
      </c>
      <c r="C8056" s="0">
        <v>-52594.117187</v>
      </c>
      <c r="D8056" s="0">
        <v>19587.724609</v>
      </c>
      <c r="E8056" s="0">
        <v>-0.102833</v>
      </c>
      <c r="F8056" s="0">
        <v>9.918814</v>
      </c>
      <c r="G8056" s="0">
        <v>0.209633</v>
      </c>
      <c r="H8056" s="0">
        <v>0.035771</v>
      </c>
      <c r="I8056" s="0">
        <v>0.00971</v>
      </c>
      <c r="J8056" s="0">
        <v>-0.017681</v>
      </c>
      <c r="K8056" s="0">
        <v>1017.009949</v>
      </c>
      <c r="L8056" s="0">
        <v>36.912422</v>
      </c>
      <c r="W8056" s="0">
        <f t="shared" si="125"/>
        <v>56130.027297076856</v>
      </c>
    </row>
    <row r="8057">
      <c r="A8057" s="0">
        <v>151.12125</v>
      </c>
      <c r="B8057" s="0">
        <v>811.930542</v>
      </c>
      <c r="C8057" s="0">
        <v>-52593.140625</v>
      </c>
      <c r="D8057" s="0">
        <v>19774.859375</v>
      </c>
      <c r="E8057" s="0">
        <v>-0.09623</v>
      </c>
      <c r="F8057" s="0">
        <v>9.921508</v>
      </c>
      <c r="G8057" s="0">
        <v>0.212858</v>
      </c>
      <c r="H8057" s="0">
        <v>0.037962</v>
      </c>
      <c r="I8057" s="0">
        <v>0.00982</v>
      </c>
      <c r="J8057" s="0">
        <v>-0.016791</v>
      </c>
      <c r="K8057" s="0">
        <v>1017.009949</v>
      </c>
      <c r="L8057" s="0">
        <v>36.912422</v>
      </c>
      <c r="W8057" s="0">
        <f t="shared" si="125"/>
        <v>56193.7962350568</v>
      </c>
    </row>
    <row r="8058">
      <c r="A8058" s="0">
        <v>151.1325</v>
      </c>
      <c r="B8058" s="0">
        <v>799.418823</v>
      </c>
      <c r="C8058" s="0">
        <v>-52601.191406</v>
      </c>
      <c r="D8058" s="0">
        <v>19593.652344</v>
      </c>
      <c r="E8058" s="0">
        <v>-0.100302</v>
      </c>
      <c r="F8058" s="0">
        <v>9.927265</v>
      </c>
      <c r="G8058" s="0">
        <v>0.211468</v>
      </c>
      <c r="H8058" s="0">
        <v>0.039055</v>
      </c>
      <c r="I8058" s="0">
        <v>0.010371</v>
      </c>
      <c r="J8058" s="0">
        <v>-0.017201</v>
      </c>
      <c r="K8058" s="0">
        <v>1017.009949</v>
      </c>
      <c r="L8058" s="0">
        <v>36.912422</v>
      </c>
      <c r="W8058" s="0">
        <f t="shared" si="125"/>
        <v>56137.648863866314</v>
      </c>
    </row>
    <row r="8059">
      <c r="A8059" s="0">
        <v>151.14375</v>
      </c>
      <c r="B8059" s="0">
        <v>832.193054</v>
      </c>
      <c r="C8059" s="0">
        <v>-52599.179687</v>
      </c>
      <c r="D8059" s="0">
        <v>19673.033203</v>
      </c>
      <c r="E8059" s="0">
        <v>-0.099292</v>
      </c>
      <c r="F8059" s="0">
        <v>9.924571</v>
      </c>
      <c r="G8059" s="0">
        <v>0.202371</v>
      </c>
      <c r="H8059" s="0">
        <v>0.035734</v>
      </c>
      <c r="I8059" s="0">
        <v>0.010019</v>
      </c>
      <c r="J8059" s="0">
        <v>-0.016151</v>
      </c>
      <c r="K8059" s="0">
        <v>1017.009949</v>
      </c>
      <c r="L8059" s="0">
        <v>36.912422</v>
      </c>
      <c r="W8059" s="0">
        <f t="shared" si="125"/>
        <v>56163.996336004973</v>
      </c>
    </row>
    <row r="8060">
      <c r="A8060" s="0">
        <v>151.155</v>
      </c>
      <c r="B8060" s="0">
        <v>874.892883</v>
      </c>
      <c r="C8060" s="0">
        <v>-52625.535156</v>
      </c>
      <c r="D8060" s="0">
        <v>19661.496094</v>
      </c>
      <c r="E8060" s="0">
        <v>-0.092898</v>
      </c>
      <c r="F8060" s="0">
        <v>9.994687</v>
      </c>
      <c r="G8060" s="0">
        <v>0.196754</v>
      </c>
      <c r="H8060" s="0">
        <v>0.037436</v>
      </c>
      <c r="I8060" s="0">
        <v>0.009593</v>
      </c>
      <c r="J8060" s="0">
        <v>-0.015277</v>
      </c>
      <c r="K8060" s="0">
        <v>1017.009949</v>
      </c>
      <c r="L8060" s="0">
        <v>36.912422</v>
      </c>
      <c r="W8060" s="0">
        <f t="shared" si="125"/>
        <v>56185.290038109553</v>
      </c>
    </row>
    <row r="8061">
      <c r="A8061" s="0">
        <v>151.16625</v>
      </c>
      <c r="B8061" s="0">
        <v>854.648315</v>
      </c>
      <c r="C8061" s="0">
        <v>-52602.449219</v>
      </c>
      <c r="D8061" s="0">
        <v>19761.107422</v>
      </c>
      <c r="E8061" s="0">
        <v>-0.098407</v>
      </c>
      <c r="F8061" s="0">
        <v>10.023856</v>
      </c>
      <c r="G8061" s="0">
        <v>0.204643</v>
      </c>
      <c r="H8061" s="0">
        <v>0.036385</v>
      </c>
      <c r="I8061" s="0">
        <v>0.009113</v>
      </c>
      <c r="J8061" s="0">
        <v>-0.013912</v>
      </c>
      <c r="K8061" s="0">
        <v>1017.009949</v>
      </c>
      <c r="L8061" s="0">
        <v>36.912422</v>
      </c>
      <c r="W8061" s="0">
        <f t="shared" si="125"/>
        <v>56198.304726420618</v>
      </c>
    </row>
    <row r="8062">
      <c r="A8062" s="0">
        <v>151.1775</v>
      </c>
      <c r="B8062" s="0">
        <v>842.901794</v>
      </c>
      <c r="C8062" s="0">
        <v>-52587.589844</v>
      </c>
      <c r="D8062" s="0">
        <v>19651.390625</v>
      </c>
      <c r="E8062" s="0">
        <v>-0.10676</v>
      </c>
      <c r="F8062" s="0">
        <v>10.026593</v>
      </c>
      <c r="G8062" s="0">
        <v>0.210792</v>
      </c>
      <c r="H8062" s="0">
        <v>0.036758</v>
      </c>
      <c r="I8062" s="0">
        <v>0.00872</v>
      </c>
      <c r="J8062" s="0">
        <v>-0.012362</v>
      </c>
      <c r="K8062" s="0">
        <v>1017.009949</v>
      </c>
      <c r="L8062" s="0">
        <v>36.912422</v>
      </c>
      <c r="W8062" s="0">
        <f t="shared" si="125"/>
        <v>56145.723279083679</v>
      </c>
    </row>
    <row r="8063">
      <c r="A8063" s="0">
        <v>151.18875</v>
      </c>
      <c r="B8063" s="0">
        <v>936.394287</v>
      </c>
      <c r="C8063" s="0">
        <v>-52587.941406</v>
      </c>
      <c r="D8063" s="0">
        <v>19713.892578</v>
      </c>
      <c r="E8063" s="0">
        <v>-0.099622</v>
      </c>
      <c r="F8063" s="0">
        <v>10.00596</v>
      </c>
      <c r="G8063" s="0">
        <v>0.209878</v>
      </c>
      <c r="H8063" s="0">
        <v>0.029091</v>
      </c>
      <c r="I8063" s="0">
        <v>0.007635</v>
      </c>
      <c r="J8063" s="0">
        <v>-0.01011</v>
      </c>
      <c r="K8063" s="0">
        <v>1017.009949</v>
      </c>
      <c r="L8063" s="0">
        <v>36.912422</v>
      </c>
      <c r="W8063" s="0">
        <f t="shared" si="125"/>
        <v>56169.43987755743</v>
      </c>
    </row>
    <row r="8064">
      <c r="A8064" s="0">
        <v>151.2</v>
      </c>
      <c r="B8064" s="0">
        <v>912.233643</v>
      </c>
      <c r="C8064" s="0">
        <v>-52569.511719</v>
      </c>
      <c r="D8064" s="0">
        <v>19764.207031</v>
      </c>
      <c r="E8064" s="0">
        <v>-0.101894</v>
      </c>
      <c r="F8064" s="0">
        <v>10.015895</v>
      </c>
      <c r="G8064" s="0">
        <v>0.213503</v>
      </c>
      <c r="H8064" s="0">
        <v>0.024381</v>
      </c>
      <c r="I8064" s="0">
        <v>0.006943</v>
      </c>
      <c r="J8064" s="0">
        <v>-0.007729</v>
      </c>
      <c r="K8064" s="0">
        <v>1017</v>
      </c>
      <c r="L8064" s="0">
        <v>36.914764</v>
      </c>
      <c r="W8064" s="0">
        <f t="shared" si="125"/>
        <v>56169.472243895347</v>
      </c>
    </row>
    <row r="8065">
      <c r="A8065" s="0">
        <v>151.21125</v>
      </c>
      <c r="B8065" s="0">
        <v>739.493835</v>
      </c>
      <c r="C8065" s="0">
        <v>-52577.101562</v>
      </c>
      <c r="D8065" s="0">
        <v>19728.511719</v>
      </c>
      <c r="E8065" s="0">
        <v>-0.10539</v>
      </c>
      <c r="F8065" s="0">
        <v>10.02576</v>
      </c>
      <c r="G8065" s="0">
        <v>0.196352</v>
      </c>
      <c r="H8065" s="0">
        <v>0.014199</v>
      </c>
      <c r="I8065" s="0">
        <v>0.005955</v>
      </c>
      <c r="J8065" s="0">
        <v>-0.005792</v>
      </c>
      <c r="K8065" s="0">
        <v>1017</v>
      </c>
      <c r="L8065" s="0">
        <v>36.914764</v>
      </c>
      <c r="W8065" s="0">
        <f t="shared" si="125"/>
        <v>56161.487110292823</v>
      </c>
    </row>
    <row r="8066">
      <c r="A8066" s="0">
        <v>151.2225</v>
      </c>
      <c r="B8066" s="0">
        <v>841.628174</v>
      </c>
      <c r="C8066" s="0">
        <v>-52574.78125</v>
      </c>
      <c r="D8066" s="0">
        <v>19643.851562</v>
      </c>
      <c r="E8066" s="0">
        <v>-0.100899</v>
      </c>
      <c r="F8066" s="0">
        <v>10.033032</v>
      </c>
      <c r="G8066" s="0">
        <v>0.197169</v>
      </c>
      <c r="H8066" s="0">
        <v>0.008243</v>
      </c>
      <c r="I8066" s="0">
        <v>0.004591</v>
      </c>
      <c r="J8066" s="0">
        <v>-0.00402</v>
      </c>
      <c r="K8066" s="0">
        <v>1017</v>
      </c>
      <c r="L8066" s="0">
        <v>36.914764</v>
      </c>
      <c r="W8066" s="0">
        <f ref="W8066:W8129" t="shared" si="126">SQRT((B8066)^2+(C8066)^2+(D8066)^2)</f>
        <v>56131.068631004273</v>
      </c>
    </row>
    <row r="8067">
      <c r="A8067" s="0">
        <v>151.23375</v>
      </c>
      <c r="B8067" s="0">
        <v>804.328857</v>
      </c>
      <c r="C8067" s="0">
        <v>-52592.105469</v>
      </c>
      <c r="D8067" s="0">
        <v>19740.371094</v>
      </c>
      <c r="E8067" s="0">
        <v>-0.093972</v>
      </c>
      <c r="F8067" s="0">
        <v>9.99922</v>
      </c>
      <c r="G8067" s="0">
        <v>0.207293</v>
      </c>
      <c r="H8067" s="0">
        <v>-0.000301</v>
      </c>
      <c r="I8067" s="0">
        <v>0.003265</v>
      </c>
      <c r="J8067" s="0">
        <v>-0.004699</v>
      </c>
      <c r="K8067" s="0">
        <v>1017</v>
      </c>
      <c r="L8067" s="0">
        <v>36.914764</v>
      </c>
      <c r="W8067" s="0">
        <f t="shared" si="126"/>
        <v>56180.590540697005</v>
      </c>
    </row>
    <row r="8068">
      <c r="A8068" s="0">
        <v>151.245</v>
      </c>
      <c r="B8068" s="0">
        <v>739.9646</v>
      </c>
      <c r="C8068" s="0">
        <v>-52590.769531</v>
      </c>
      <c r="D8068" s="0">
        <v>19610.667969</v>
      </c>
      <c r="E8068" s="0">
        <v>-0.091847</v>
      </c>
      <c r="F8068" s="0">
        <v>10.017109</v>
      </c>
      <c r="G8068" s="0">
        <v>0.196066</v>
      </c>
      <c r="H8068" s="0">
        <v>-0.004053</v>
      </c>
      <c r="I8068" s="0">
        <v>0.004005</v>
      </c>
      <c r="J8068" s="0">
        <v>-0.001987</v>
      </c>
      <c r="K8068" s="0">
        <v>1017</v>
      </c>
      <c r="L8068" s="0">
        <v>36.914764</v>
      </c>
      <c r="W8068" s="0">
        <f t="shared" si="126"/>
        <v>56133.010659168933</v>
      </c>
    </row>
    <row r="8069">
      <c r="A8069" s="0">
        <v>151.25625</v>
      </c>
      <c r="B8069" s="0">
        <v>814.997192</v>
      </c>
      <c r="C8069" s="0">
        <v>-52573.996094</v>
      </c>
      <c r="D8069" s="0">
        <v>19620.142578</v>
      </c>
      <c r="E8069" s="0">
        <v>-0.100533</v>
      </c>
      <c r="F8069" s="0">
        <v>10.029201</v>
      </c>
      <c r="G8069" s="0">
        <v>0.189855</v>
      </c>
      <c r="H8069" s="0">
        <v>-0.00967</v>
      </c>
      <c r="I8069" s="0">
        <v>0.00327</v>
      </c>
      <c r="J8069" s="0">
        <v>-0.000858</v>
      </c>
      <c r="K8069" s="0">
        <v>1017</v>
      </c>
      <c r="L8069" s="0">
        <v>36.914764</v>
      </c>
      <c r="W8069" s="0">
        <f t="shared" si="126"/>
        <v>56121.647164850248</v>
      </c>
    </row>
    <row r="8070">
      <c r="A8070" s="0">
        <v>151.2675</v>
      </c>
      <c r="B8070" s="0">
        <v>782.540344</v>
      </c>
      <c r="C8070" s="0">
        <v>-52600.363281</v>
      </c>
      <c r="D8070" s="0">
        <v>19842.939453</v>
      </c>
      <c r="E8070" s="0">
        <v>-0.093024</v>
      </c>
      <c r="F8070" s="0">
        <v>10.023667</v>
      </c>
      <c r="G8070" s="0">
        <v>0.20879</v>
      </c>
      <c r="H8070" s="0">
        <v>-0.011996</v>
      </c>
      <c r="I8070" s="0">
        <v>0.002682</v>
      </c>
      <c r="J8070" s="0">
        <v>-0.001522</v>
      </c>
      <c r="K8070" s="0">
        <v>1017</v>
      </c>
      <c r="L8070" s="0">
        <v>36.914764</v>
      </c>
      <c r="W8070" s="0">
        <f t="shared" si="126"/>
        <v>56224.130342928242</v>
      </c>
    </row>
    <row r="8071">
      <c r="A8071" s="0">
        <v>151.27875</v>
      </c>
      <c r="B8071" s="0">
        <v>847.695679</v>
      </c>
      <c r="C8071" s="0">
        <v>-52598.1875</v>
      </c>
      <c r="D8071" s="0">
        <v>19687.128906</v>
      </c>
      <c r="E8071" s="0">
        <v>-0.098005</v>
      </c>
      <c r="F8071" s="0">
        <v>10.012514</v>
      </c>
      <c r="G8071" s="0">
        <v>0.195758</v>
      </c>
      <c r="H8071" s="0">
        <v>-0.014085</v>
      </c>
      <c r="I8071" s="0">
        <v>0.002092</v>
      </c>
      <c r="J8071" s="0">
        <v>-0.001826</v>
      </c>
      <c r="K8071" s="0">
        <v>1017</v>
      </c>
      <c r="L8071" s="0">
        <v>36.914764</v>
      </c>
      <c r="W8071" s="0">
        <f t="shared" si="126"/>
        <v>56168.238006998334</v>
      </c>
    </row>
    <row r="8072">
      <c r="A8072" s="0">
        <v>151.29</v>
      </c>
      <c r="B8072" s="0">
        <v>900.029358</v>
      </c>
      <c r="C8072" s="0">
        <v>-52574.765625</v>
      </c>
      <c r="D8072" s="0">
        <v>19741.595703</v>
      </c>
      <c r="E8072" s="0">
        <v>-0.090322</v>
      </c>
      <c r="F8072" s="0">
        <v>10.025952</v>
      </c>
      <c r="G8072" s="0">
        <v>0.192923</v>
      </c>
      <c r="H8072" s="0">
        <v>-0.020776</v>
      </c>
      <c r="I8072" s="0">
        <v>0.001337</v>
      </c>
      <c r="J8072" s="0">
        <v>-0.001662</v>
      </c>
      <c r="K8072" s="0">
        <v>1017</v>
      </c>
      <c r="L8072" s="0">
        <v>36.914764</v>
      </c>
      <c r="W8072" s="0">
        <f t="shared" si="126"/>
        <v>56166.241055189479</v>
      </c>
    </row>
    <row r="8073">
      <c r="A8073" s="0">
        <v>151.30125</v>
      </c>
      <c r="B8073" s="0">
        <v>954.316345</v>
      </c>
      <c r="C8073" s="0">
        <v>-52561.652344</v>
      </c>
      <c r="D8073" s="0">
        <v>19695.625</v>
      </c>
      <c r="E8073" s="0">
        <v>-0.086005</v>
      </c>
      <c r="F8073" s="0">
        <v>10.030512</v>
      </c>
      <c r="G8073" s="0">
        <v>0.195105</v>
      </c>
      <c r="H8073" s="0">
        <v>-0.022376</v>
      </c>
      <c r="I8073" s="0">
        <v>0.001537</v>
      </c>
      <c r="J8073" s="0">
        <v>-0.002267</v>
      </c>
      <c r="K8073" s="0">
        <v>1016.97998</v>
      </c>
      <c r="L8073" s="0">
        <v>36.917305</v>
      </c>
      <c r="W8073" s="0">
        <f t="shared" si="126"/>
        <v>56138.718020261913</v>
      </c>
    </row>
    <row r="8074">
      <c r="A8074" s="0">
        <v>151.3125</v>
      </c>
      <c r="B8074" s="0">
        <v>933.870239</v>
      </c>
      <c r="C8074" s="0">
        <v>-52552.230469</v>
      </c>
      <c r="D8074" s="0">
        <v>19749.779297</v>
      </c>
      <c r="E8074" s="0">
        <v>-0.099812</v>
      </c>
      <c r="F8074" s="0">
        <v>10.023637</v>
      </c>
      <c r="G8074" s="0">
        <v>0.198411</v>
      </c>
      <c r="H8074" s="0">
        <v>-0.025026</v>
      </c>
      <c r="I8074" s="0">
        <v>0.000576</v>
      </c>
      <c r="J8074" s="0">
        <v>-0.001742</v>
      </c>
      <c r="K8074" s="0">
        <v>1016.97998</v>
      </c>
      <c r="L8074" s="0">
        <v>36.917305</v>
      </c>
      <c r="W8074" s="0">
        <f t="shared" si="126"/>
        <v>56148.578104618035</v>
      </c>
    </row>
    <row r="8075">
      <c r="A8075" s="0">
        <v>151.32375</v>
      </c>
      <c r="B8075" s="0">
        <v>860.417969</v>
      </c>
      <c r="C8075" s="0">
        <v>-52565.246094</v>
      </c>
      <c r="D8075" s="0">
        <v>19719.447266</v>
      </c>
      <c r="E8075" s="0">
        <v>-0.093518</v>
      </c>
      <c r="F8075" s="0">
        <v>10.011889</v>
      </c>
      <c r="G8075" s="0">
        <v>0.2105</v>
      </c>
      <c r="H8075" s="0">
        <v>-0.021768</v>
      </c>
      <c r="I8075" s="0">
        <v>0.000779</v>
      </c>
      <c r="J8075" s="0">
        <v>-0.003442</v>
      </c>
      <c r="K8075" s="0">
        <v>1016.97998</v>
      </c>
      <c r="L8075" s="0">
        <v>36.917305</v>
      </c>
      <c r="W8075" s="0">
        <f t="shared" si="126"/>
        <v>56148.927117806226</v>
      </c>
    </row>
    <row r="8076">
      <c r="A8076" s="0">
        <v>151.335</v>
      </c>
      <c r="B8076" s="0">
        <v>835.216003</v>
      </c>
      <c r="C8076" s="0">
        <v>-52554.136719</v>
      </c>
      <c r="D8076" s="0">
        <v>19755.34375</v>
      </c>
      <c r="E8076" s="0">
        <v>-0.099444</v>
      </c>
      <c r="F8076" s="0">
        <v>10.006351</v>
      </c>
      <c r="G8076" s="0">
        <v>0.197617</v>
      </c>
      <c r="H8076" s="0">
        <v>-0.017847</v>
      </c>
      <c r="I8076" s="0">
        <v>0.001075</v>
      </c>
      <c r="J8076" s="0">
        <v>-0.004479</v>
      </c>
      <c r="K8076" s="0">
        <v>1016.97998</v>
      </c>
      <c r="L8076" s="0">
        <v>36.917305</v>
      </c>
      <c r="W8076" s="0">
        <f t="shared" si="126"/>
        <v>56150.765611269053</v>
      </c>
    </row>
    <row r="8077">
      <c r="A8077" s="0">
        <v>151.34625</v>
      </c>
      <c r="B8077" s="0">
        <v>861.874695</v>
      </c>
      <c r="C8077" s="0">
        <v>-52556.132812</v>
      </c>
      <c r="D8077" s="0">
        <v>19666.863281</v>
      </c>
      <c r="E8077" s="0">
        <v>-0.092287</v>
      </c>
      <c r="F8077" s="0">
        <v>9.944312</v>
      </c>
      <c r="G8077" s="0">
        <v>0.211915</v>
      </c>
      <c r="H8077" s="0">
        <v>-0.017963</v>
      </c>
      <c r="I8077" s="0">
        <v>0.001188</v>
      </c>
      <c r="J8077" s="0">
        <v>-0.006592</v>
      </c>
      <c r="K8077" s="0">
        <v>1016.97998</v>
      </c>
      <c r="L8077" s="0">
        <v>36.917305</v>
      </c>
      <c r="W8077" s="0">
        <f t="shared" si="126"/>
        <v>56121.9692763539</v>
      </c>
    </row>
    <row r="8078">
      <c r="A8078" s="0">
        <v>151.3575</v>
      </c>
      <c r="B8078" s="0">
        <v>771.50238</v>
      </c>
      <c r="C8078" s="0">
        <v>-52557.546875</v>
      </c>
      <c r="D8078" s="0">
        <v>19648.576172</v>
      </c>
      <c r="E8078" s="0">
        <v>-0.091837</v>
      </c>
      <c r="F8078" s="0">
        <v>9.912735</v>
      </c>
      <c r="G8078" s="0">
        <v>0.198286</v>
      </c>
      <c r="H8078" s="0">
        <v>-0.014567</v>
      </c>
      <c r="I8078" s="0">
        <v>0.000793</v>
      </c>
      <c r="J8078" s="0">
        <v>-0.007196</v>
      </c>
      <c r="K8078" s="0">
        <v>1016.97998</v>
      </c>
      <c r="L8078" s="0">
        <v>36.917305</v>
      </c>
      <c r="W8078" s="0">
        <f t="shared" si="126"/>
        <v>56115.572660599784</v>
      </c>
    </row>
    <row r="8079">
      <c r="A8079" s="0">
        <v>151.36875</v>
      </c>
      <c r="B8079" s="0">
        <v>733.926636</v>
      </c>
      <c r="C8079" s="0">
        <v>-52557.210937</v>
      </c>
      <c r="D8079" s="0">
        <v>19703.933594</v>
      </c>
      <c r="E8079" s="0">
        <v>-0.105105</v>
      </c>
      <c r="F8079" s="0">
        <v>9.908196</v>
      </c>
      <c r="G8079" s="0">
        <v>0.207869</v>
      </c>
      <c r="H8079" s="0">
        <v>-0.007637</v>
      </c>
      <c r="I8079" s="0">
        <v>0.002355</v>
      </c>
      <c r="J8079" s="0">
        <v>-0.008961</v>
      </c>
      <c r="K8079" s="0">
        <v>1016.97998</v>
      </c>
      <c r="L8079" s="0">
        <v>36.917305</v>
      </c>
      <c r="W8079" s="0">
        <f t="shared" si="126"/>
        <v>56134.161335679586</v>
      </c>
    </row>
    <row r="8080">
      <c r="A8080" s="0">
        <v>151.38</v>
      </c>
      <c r="B8080" s="0">
        <v>731.05188</v>
      </c>
      <c r="C8080" s="0">
        <v>-52543.859375</v>
      </c>
      <c r="D8080" s="0">
        <v>19820.791016</v>
      </c>
      <c r="E8080" s="0">
        <v>-0.098009</v>
      </c>
      <c r="F8080" s="0">
        <v>9.931236</v>
      </c>
      <c r="G8080" s="0">
        <v>0.198624</v>
      </c>
      <c r="H8080" s="0">
        <v>-0.002629</v>
      </c>
      <c r="I8080" s="0">
        <v>0.003157</v>
      </c>
      <c r="J8080" s="0">
        <v>-0.010225</v>
      </c>
      <c r="K8080" s="0">
        <v>1016.97998</v>
      </c>
      <c r="L8080" s="0">
        <v>36.917305</v>
      </c>
      <c r="W8080" s="0">
        <f t="shared" si="126"/>
        <v>56162.757690225408</v>
      </c>
    </row>
    <row r="8081">
      <c r="A8081" s="0">
        <v>151.39125</v>
      </c>
      <c r="B8081" s="0">
        <v>774.377197</v>
      </c>
      <c r="C8081" s="0">
        <v>-52580.671875</v>
      </c>
      <c r="D8081" s="0">
        <v>19768.529297</v>
      </c>
      <c r="E8081" s="0">
        <v>-0.099441</v>
      </c>
      <c r="F8081" s="0">
        <v>9.921667</v>
      </c>
      <c r="G8081" s="0">
        <v>0.217484</v>
      </c>
      <c r="H8081" s="0">
        <v>0.007584</v>
      </c>
      <c r="I8081" s="0">
        <v>0.005741</v>
      </c>
      <c r="J8081" s="0">
        <v>-0.011105</v>
      </c>
      <c r="K8081" s="0">
        <v>1016.97998</v>
      </c>
      <c r="L8081" s="0">
        <v>36.917305</v>
      </c>
      <c r="W8081" s="0">
        <f t="shared" si="126"/>
        <v>56179.368681358435</v>
      </c>
    </row>
    <row r="8082">
      <c r="A8082" s="0">
        <v>151.4025</v>
      </c>
      <c r="B8082" s="0">
        <v>641.234619</v>
      </c>
      <c r="C8082" s="0">
        <v>-52580.757812</v>
      </c>
      <c r="D8082" s="0">
        <v>19702.392578</v>
      </c>
      <c r="E8082" s="0">
        <v>-0.1026</v>
      </c>
      <c r="F8082" s="0">
        <v>9.926498</v>
      </c>
      <c r="G8082" s="0">
        <v>0.209077</v>
      </c>
      <c r="H8082" s="0">
        <v>0.014744</v>
      </c>
      <c r="I8082" s="0">
        <v>0.005886</v>
      </c>
      <c r="J8082" s="0">
        <v>-0.013506</v>
      </c>
      <c r="K8082" s="0">
        <v>1016.97998</v>
      </c>
      <c r="L8082" s="0">
        <v>36.922188</v>
      </c>
      <c r="W8082" s="0">
        <f t="shared" si="126"/>
        <v>56154.532739739123</v>
      </c>
    </row>
    <row r="8083">
      <c r="A8083" s="0">
        <v>151.41375</v>
      </c>
      <c r="B8083" s="0">
        <v>740.232788</v>
      </c>
      <c r="C8083" s="0">
        <v>-52583.773437</v>
      </c>
      <c r="D8083" s="0">
        <v>19797.382812</v>
      </c>
      <c r="E8083" s="0">
        <v>-0.097322</v>
      </c>
      <c r="F8083" s="0">
        <v>9.923495</v>
      </c>
      <c r="G8083" s="0">
        <v>0.204747</v>
      </c>
      <c r="H8083" s="0">
        <v>0.024581</v>
      </c>
      <c r="I8083" s="0">
        <v>0.007884</v>
      </c>
      <c r="J8083" s="0">
        <v>-0.015978</v>
      </c>
      <c r="K8083" s="0">
        <v>1016.97998</v>
      </c>
      <c r="L8083" s="0">
        <v>36.922188</v>
      </c>
      <c r="W8083" s="0">
        <f t="shared" si="126"/>
        <v>56191.970419794416</v>
      </c>
    </row>
    <row r="8084">
      <c r="A8084" s="0">
        <v>151.425</v>
      </c>
      <c r="B8084" s="0">
        <v>802.366821</v>
      </c>
      <c r="C8084" s="0">
        <v>-52579.121094</v>
      </c>
      <c r="D8084" s="0">
        <v>19786.554687</v>
      </c>
      <c r="E8084" s="0">
        <v>-0.098037</v>
      </c>
      <c r="F8084" s="0">
        <v>9.925402</v>
      </c>
      <c r="G8084" s="0">
        <v>0.213834</v>
      </c>
      <c r="H8084" s="0">
        <v>0.027289</v>
      </c>
      <c r="I8084" s="0">
        <v>0.007754</v>
      </c>
      <c r="J8084" s="0">
        <v>-0.016888</v>
      </c>
      <c r="K8084" s="0">
        <v>1016.97998</v>
      </c>
      <c r="L8084" s="0">
        <v>36.922188</v>
      </c>
      <c r="W8084" s="0">
        <f t="shared" si="126"/>
        <v>56184.655502321977</v>
      </c>
    </row>
    <row r="8085">
      <c r="A8085" s="0">
        <v>151.43625</v>
      </c>
      <c r="B8085" s="0">
        <v>827.193115</v>
      </c>
      <c r="C8085" s="0">
        <v>-52605.175781</v>
      </c>
      <c r="D8085" s="0">
        <v>19786.259766</v>
      </c>
      <c r="E8085" s="0">
        <v>-0.094498</v>
      </c>
      <c r="F8085" s="0">
        <v>9.929172</v>
      </c>
      <c r="G8085" s="0">
        <v>0.211077</v>
      </c>
      <c r="H8085" s="0">
        <v>0.029646</v>
      </c>
      <c r="I8085" s="0">
        <v>0.00775</v>
      </c>
      <c r="J8085" s="0">
        <v>-0.016518</v>
      </c>
      <c r="K8085" s="0">
        <v>1016.97998</v>
      </c>
      <c r="L8085" s="0">
        <v>36.922188</v>
      </c>
      <c r="W8085" s="0">
        <f t="shared" si="126"/>
        <v>56209.294986924026</v>
      </c>
    </row>
    <row r="8086">
      <c r="A8086" s="0">
        <v>151.4475</v>
      </c>
      <c r="B8086" s="0">
        <v>884.604248</v>
      </c>
      <c r="C8086" s="0">
        <v>-52587.335937</v>
      </c>
      <c r="D8086" s="0">
        <v>19752.990234</v>
      </c>
      <c r="E8086" s="0">
        <v>-0.086926</v>
      </c>
      <c r="F8086" s="0">
        <v>9.903467</v>
      </c>
      <c r="G8086" s="0">
        <v>0.216823</v>
      </c>
      <c r="H8086" s="0">
        <v>0.033497</v>
      </c>
      <c r="I8086" s="0">
        <v>0.008658</v>
      </c>
      <c r="J8086" s="0">
        <v>-0.016928</v>
      </c>
      <c r="K8086" s="0">
        <v>1016.97998</v>
      </c>
      <c r="L8086" s="0">
        <v>36.922188</v>
      </c>
      <c r="W8086" s="0">
        <f t="shared" si="126"/>
        <v>56181.767939527948</v>
      </c>
    </row>
    <row r="8087">
      <c r="A8087" s="0">
        <v>151.45875</v>
      </c>
      <c r="B8087" s="0">
        <v>797.283875</v>
      </c>
      <c r="C8087" s="0">
        <v>-52584.199219</v>
      </c>
      <c r="D8087" s="0">
        <v>19760.167969</v>
      </c>
      <c r="E8087" s="0">
        <v>-0.081491</v>
      </c>
      <c r="F8087" s="0">
        <v>9.917878</v>
      </c>
      <c r="G8087" s="0">
        <v>0.210738</v>
      </c>
      <c r="H8087" s="0">
        <v>0.03466</v>
      </c>
      <c r="I8087" s="0">
        <v>0.009311</v>
      </c>
      <c r="J8087" s="0">
        <v>-0.016561</v>
      </c>
      <c r="K8087" s="0">
        <v>1016.97998</v>
      </c>
      <c r="L8087" s="0">
        <v>36.922188</v>
      </c>
      <c r="W8087" s="0">
        <f t="shared" si="126"/>
        <v>56180.049014253353</v>
      </c>
    </row>
    <row r="8088">
      <c r="A8088" s="0">
        <v>151.47</v>
      </c>
      <c r="B8088" s="0">
        <v>805.794312</v>
      </c>
      <c r="C8088" s="0">
        <v>-52601.648437</v>
      </c>
      <c r="D8088" s="0">
        <v>19511.257812</v>
      </c>
      <c r="E8088" s="0">
        <v>-0.095292</v>
      </c>
      <c r="F8088" s="0">
        <v>9.925227</v>
      </c>
      <c r="G8088" s="0">
        <v>0.198972</v>
      </c>
      <c r="H8088" s="0">
        <v>0.039041</v>
      </c>
      <c r="I8088" s="0">
        <v>0.010078</v>
      </c>
      <c r="J8088" s="0">
        <v>-0.016323</v>
      </c>
      <c r="K8088" s="0">
        <v>1016.97998</v>
      </c>
      <c r="L8088" s="0">
        <v>36.922188</v>
      </c>
      <c r="W8088" s="0">
        <f t="shared" si="126"/>
        <v>56109.463588322848</v>
      </c>
    </row>
    <row r="8089">
      <c r="A8089" s="0">
        <v>151.48125</v>
      </c>
      <c r="B8089" s="0">
        <v>767.363098</v>
      </c>
      <c r="C8089" s="0">
        <v>-52593.128906</v>
      </c>
      <c r="D8089" s="0">
        <v>19626.970703</v>
      </c>
      <c r="E8089" s="0">
        <v>-0.102408</v>
      </c>
      <c r="F8089" s="0">
        <v>9.928537</v>
      </c>
      <c r="G8089" s="0">
        <v>0.208422</v>
      </c>
      <c r="H8089" s="0">
        <v>0.039486</v>
      </c>
      <c r="I8089" s="0">
        <v>0.010412</v>
      </c>
      <c r="J8089" s="0">
        <v>-0.015957</v>
      </c>
      <c r="K8089" s="0">
        <v>1016.97998</v>
      </c>
      <c r="L8089" s="0">
        <v>36.922188</v>
      </c>
      <c r="W8089" s="0">
        <f t="shared" si="126"/>
        <v>56141.286351701325</v>
      </c>
    </row>
    <row r="8090">
      <c r="A8090" s="0">
        <v>151.4925</v>
      </c>
      <c r="B8090" s="0">
        <v>785.934082</v>
      </c>
      <c r="C8090" s="0">
        <v>-52565.09375</v>
      </c>
      <c r="D8090" s="0">
        <v>19691.705078</v>
      </c>
      <c r="E8090" s="0">
        <v>-0.103696</v>
      </c>
      <c r="F8090" s="0">
        <v>9.912104</v>
      </c>
      <c r="G8090" s="0">
        <v>0.206959</v>
      </c>
      <c r="H8090" s="0">
        <v>0.040841</v>
      </c>
      <c r="I8090" s="0">
        <v>0.010397</v>
      </c>
      <c r="J8090" s="0">
        <v>-0.015625</v>
      </c>
      <c r="K8090" s="0">
        <v>1016.97998</v>
      </c>
      <c r="L8090" s="0">
        <v>36.922188</v>
      </c>
      <c r="W8090" s="0">
        <f t="shared" si="126"/>
        <v>56137.955272760591</v>
      </c>
    </row>
    <row r="8091">
      <c r="A8091" s="0">
        <v>151.50375</v>
      </c>
      <c r="B8091" s="0">
        <v>860.933411</v>
      </c>
      <c r="C8091" s="0">
        <v>-52581.0625</v>
      </c>
      <c r="D8091" s="0">
        <v>19753.259766</v>
      </c>
      <c r="E8091" s="0">
        <v>-0.093231</v>
      </c>
      <c r="F8091" s="0">
        <v>9.921575</v>
      </c>
      <c r="G8091" s="0">
        <v>0.217575</v>
      </c>
      <c r="H8091" s="0">
        <v>0.031603</v>
      </c>
      <c r="I8091" s="0">
        <v>0.008891</v>
      </c>
      <c r="J8091" s="0">
        <v>-0.011919</v>
      </c>
      <c r="K8091" s="0">
        <v>1016.97998</v>
      </c>
      <c r="L8091" s="0">
        <v>36.919647</v>
      </c>
      <c r="W8091" s="0">
        <f t="shared" si="126"/>
        <v>56175.622928011726</v>
      </c>
    </row>
    <row r="8092">
      <c r="A8092" s="0">
        <v>151.515</v>
      </c>
      <c r="B8092" s="0">
        <v>837.733582</v>
      </c>
      <c r="C8092" s="0">
        <v>-52586.277344</v>
      </c>
      <c r="D8092" s="0">
        <v>19626.546875</v>
      </c>
      <c r="E8092" s="0">
        <v>-0.087279</v>
      </c>
      <c r="F8092" s="0">
        <v>9.934731</v>
      </c>
      <c r="G8092" s="0">
        <v>0.214964</v>
      </c>
      <c r="H8092" s="0">
        <v>0.030744</v>
      </c>
      <c r="I8092" s="0">
        <v>0.008216</v>
      </c>
      <c r="J8092" s="0">
        <v>-0.011548</v>
      </c>
      <c r="K8092" s="0">
        <v>1016.97998</v>
      </c>
      <c r="L8092" s="0">
        <v>36.919647</v>
      </c>
      <c r="W8092" s="0">
        <f t="shared" si="126"/>
        <v>56135.72574298003</v>
      </c>
    </row>
    <row r="8093">
      <c r="A8093" s="0">
        <v>151.52625</v>
      </c>
      <c r="B8093" s="0">
        <v>814.071411</v>
      </c>
      <c r="C8093" s="0">
        <v>-52554.28125</v>
      </c>
      <c r="D8093" s="0">
        <v>19726.400391</v>
      </c>
      <c r="E8093" s="0">
        <v>-0.101224</v>
      </c>
      <c r="F8093" s="0">
        <v>10.003068</v>
      </c>
      <c r="G8093" s="0">
        <v>0.208661</v>
      </c>
      <c r="H8093" s="0">
        <v>0.029719</v>
      </c>
      <c r="I8093" s="0">
        <v>0.00902</v>
      </c>
      <c r="J8093" s="0">
        <v>-0.011233</v>
      </c>
      <c r="K8093" s="0">
        <v>1016.97998</v>
      </c>
      <c r="L8093" s="0">
        <v>36.919647</v>
      </c>
      <c r="W8093" s="0">
        <f t="shared" si="126"/>
        <v>56140.413806386874</v>
      </c>
    </row>
    <row r="8094">
      <c r="A8094" s="0">
        <v>151.5375</v>
      </c>
      <c r="B8094" s="0">
        <v>796.516541</v>
      </c>
      <c r="C8094" s="0">
        <v>-52557.636719</v>
      </c>
      <c r="D8094" s="0">
        <v>19843.455078</v>
      </c>
      <c r="E8094" s="0">
        <v>-0.098326</v>
      </c>
      <c r="F8094" s="0">
        <v>10.023456</v>
      </c>
      <c r="G8094" s="0">
        <v>0.202969</v>
      </c>
      <c r="H8094" s="0">
        <v>0.024155</v>
      </c>
      <c r="I8094" s="0">
        <v>0.007855</v>
      </c>
      <c r="J8094" s="0">
        <v>-0.008202</v>
      </c>
      <c r="K8094" s="0">
        <v>1016.97998</v>
      </c>
      <c r="L8094" s="0">
        <v>36.919647</v>
      </c>
      <c r="W8094" s="0">
        <f t="shared" si="126"/>
        <v>56184.538135674549</v>
      </c>
    </row>
    <row r="8095">
      <c r="A8095" s="0">
        <v>151.54875</v>
      </c>
      <c r="B8095" s="0">
        <v>868.047974</v>
      </c>
      <c r="C8095" s="0">
        <v>-52559.167969</v>
      </c>
      <c r="D8095" s="0">
        <v>19823.816406</v>
      </c>
      <c r="E8095" s="0">
        <v>-0.099204</v>
      </c>
      <c r="F8095" s="0">
        <v>10.020674</v>
      </c>
      <c r="G8095" s="0">
        <v>0.20431</v>
      </c>
      <c r="H8095" s="0">
        <v>0.016402</v>
      </c>
      <c r="I8095" s="0">
        <v>0.006703</v>
      </c>
      <c r="J8095" s="0">
        <v>-0.004881</v>
      </c>
      <c r="K8095" s="0">
        <v>1016.97998</v>
      </c>
      <c r="L8095" s="0">
        <v>36.919647</v>
      </c>
      <c r="W8095" s="0">
        <f t="shared" si="126"/>
        <v>56180.097381345964</v>
      </c>
    </row>
    <row r="8096">
      <c r="A8096" s="0">
        <v>151.56</v>
      </c>
      <c r="B8096" s="0">
        <v>742.740295</v>
      </c>
      <c r="C8096" s="0">
        <v>-52552.835937</v>
      </c>
      <c r="D8096" s="0">
        <v>19760.28125</v>
      </c>
      <c r="E8096" s="0">
        <v>-0.101398</v>
      </c>
      <c r="F8096" s="0">
        <v>10.024344</v>
      </c>
      <c r="G8096" s="0">
        <v>0.208914</v>
      </c>
      <c r="H8096" s="0">
        <v>0.008938</v>
      </c>
      <c r="I8096" s="0">
        <v>0.005667</v>
      </c>
      <c r="J8096" s="0">
        <v>-0.003875</v>
      </c>
      <c r="K8096" s="0">
        <v>1016.97998</v>
      </c>
      <c r="L8096" s="0">
        <v>36.919647</v>
      </c>
      <c r="W8096" s="0">
        <f t="shared" si="126"/>
        <v>56149.986137541986</v>
      </c>
    </row>
    <row r="8097">
      <c r="A8097" s="0">
        <v>151.57125</v>
      </c>
      <c r="B8097" s="0">
        <v>823.443665</v>
      </c>
      <c r="C8097" s="0">
        <v>-52559.871094</v>
      </c>
      <c r="D8097" s="0">
        <v>19778.962891</v>
      </c>
      <c r="E8097" s="0">
        <v>-0.107297</v>
      </c>
      <c r="F8097" s="0">
        <v>10.014429</v>
      </c>
      <c r="G8097" s="0">
        <v>0.19568</v>
      </c>
      <c r="H8097" s="0">
        <v>0.000939</v>
      </c>
      <c r="I8097" s="0">
        <v>0.004582</v>
      </c>
      <c r="J8097" s="0">
        <v>-0.00382</v>
      </c>
      <c r="K8097" s="0">
        <v>1016.97998</v>
      </c>
      <c r="L8097" s="0">
        <v>36.919647</v>
      </c>
      <c r="W8097" s="0">
        <f t="shared" si="126"/>
        <v>56164.272290584166</v>
      </c>
    </row>
    <row r="8098">
      <c r="A8098" s="0">
        <v>151.5825</v>
      </c>
      <c r="B8098" s="0">
        <v>754.789612</v>
      </c>
      <c r="C8098" s="0">
        <v>-52570.449219</v>
      </c>
      <c r="D8098" s="0">
        <v>19810.589844</v>
      </c>
      <c r="E8098" s="0">
        <v>-0.109742</v>
      </c>
      <c r="F8098" s="0">
        <v>10.020844</v>
      </c>
      <c r="G8098" s="0">
        <v>0.218778</v>
      </c>
      <c r="H8098" s="0">
        <v>-0.003981</v>
      </c>
      <c r="I8098" s="0">
        <v>0.00328</v>
      </c>
      <c r="J8098" s="0">
        <v>-0.003208</v>
      </c>
      <c r="K8098" s="0">
        <v>1016.97998</v>
      </c>
      <c r="L8098" s="0">
        <v>36.919647</v>
      </c>
      <c r="W8098" s="0">
        <f t="shared" si="126"/>
        <v>56184.35109897628</v>
      </c>
    </row>
    <row r="8099">
      <c r="A8099" s="0">
        <v>151.59375</v>
      </c>
      <c r="B8099" s="0">
        <v>770.414124</v>
      </c>
      <c r="C8099" s="0">
        <v>-52578.34375</v>
      </c>
      <c r="D8099" s="0">
        <v>19733.523437</v>
      </c>
      <c r="E8099" s="0">
        <v>-0.095891</v>
      </c>
      <c r="F8099" s="0">
        <v>10.022833</v>
      </c>
      <c r="G8099" s="0">
        <v>0.202117</v>
      </c>
      <c r="H8099" s="0">
        <v>-0.013909</v>
      </c>
      <c r="I8099" s="0">
        <v>0.001672</v>
      </c>
      <c r="J8099" s="0">
        <v>-0.002473</v>
      </c>
      <c r="K8099" s="0">
        <v>1016.97998</v>
      </c>
      <c r="L8099" s="0">
        <v>36.919647</v>
      </c>
      <c r="W8099" s="0">
        <f t="shared" si="126"/>
        <v>56164.826329779127</v>
      </c>
    </row>
    <row r="8100">
      <c r="A8100" s="0">
        <v>151.605</v>
      </c>
      <c r="B8100" s="0">
        <v>866.52002</v>
      </c>
      <c r="C8100" s="0">
        <v>-52602.136719</v>
      </c>
      <c r="D8100" s="0">
        <v>19807.097656</v>
      </c>
      <c r="E8100" s="0">
        <v>-0.091894</v>
      </c>
      <c r="F8100" s="0">
        <v>10.021834</v>
      </c>
      <c r="G8100" s="0">
        <v>0.195334</v>
      </c>
      <c r="H8100" s="0">
        <v>-0.015616</v>
      </c>
      <c r="I8100" s="0">
        <v>0.001722</v>
      </c>
      <c r="J8100" s="0">
        <v>-0.002942</v>
      </c>
      <c r="K8100" s="0">
        <v>1017</v>
      </c>
      <c r="L8100" s="0">
        <v>36.926876</v>
      </c>
      <c r="W8100" s="0">
        <f t="shared" si="126"/>
        <v>56214.382162430193</v>
      </c>
    </row>
    <row r="8101">
      <c r="A8101" s="0">
        <v>151.61625</v>
      </c>
      <c r="B8101" s="0">
        <v>769.281921</v>
      </c>
      <c r="C8101" s="0">
        <v>-52591.492187</v>
      </c>
      <c r="D8101" s="0">
        <v>19841.123047</v>
      </c>
      <c r="E8101" s="0">
        <v>-0.098277</v>
      </c>
      <c r="F8101" s="0">
        <v>10.015435</v>
      </c>
      <c r="G8101" s="0">
        <v>0.197843</v>
      </c>
      <c r="H8101" s="0">
        <v>-0.017902</v>
      </c>
      <c r="I8101" s="0">
        <v>0.002184</v>
      </c>
      <c r="J8101" s="0">
        <v>-0.002149</v>
      </c>
      <c r="K8101" s="0">
        <v>1017</v>
      </c>
      <c r="L8101" s="0">
        <v>36.926876</v>
      </c>
      <c r="W8101" s="0">
        <f t="shared" si="126"/>
        <v>56215.00697229748</v>
      </c>
    </row>
    <row r="8102">
      <c r="A8102" s="0">
        <v>151.6275</v>
      </c>
      <c r="B8102" s="0">
        <v>702.982178</v>
      </c>
      <c r="C8102" s="0">
        <v>-52598.605469</v>
      </c>
      <c r="D8102" s="0">
        <v>19793.939453</v>
      </c>
      <c r="E8102" s="0">
        <v>-0.093303</v>
      </c>
      <c r="F8102" s="0">
        <v>10.023115</v>
      </c>
      <c r="G8102" s="0">
        <v>0.194222</v>
      </c>
      <c r="H8102" s="0">
        <v>-0.018883</v>
      </c>
      <c r="I8102" s="0">
        <v>0.001892</v>
      </c>
      <c r="J8102" s="0">
        <v>-0.001512</v>
      </c>
      <c r="K8102" s="0">
        <v>1017</v>
      </c>
      <c r="L8102" s="0">
        <v>36.926876</v>
      </c>
      <c r="W8102" s="0">
        <f t="shared" si="126"/>
        <v>56204.15927931964</v>
      </c>
    </row>
    <row r="8103">
      <c r="A8103" s="0">
        <v>151.63875</v>
      </c>
      <c r="B8103" s="0">
        <v>796.488892</v>
      </c>
      <c r="C8103" s="0">
        <v>-52601.261719</v>
      </c>
      <c r="D8103" s="0">
        <v>19812.210937</v>
      </c>
      <c r="E8103" s="0">
        <v>-0.104088</v>
      </c>
      <c r="F8103" s="0">
        <v>10.024121</v>
      </c>
      <c r="G8103" s="0">
        <v>0.215802</v>
      </c>
      <c r="H8103" s="0">
        <v>-0.020983</v>
      </c>
      <c r="I8103" s="0">
        <v>0.001207</v>
      </c>
      <c r="J8103" s="0">
        <v>-0.003073</v>
      </c>
      <c r="K8103" s="0">
        <v>1017</v>
      </c>
      <c r="L8103" s="0">
        <v>36.926876</v>
      </c>
      <c r="W8103" s="0">
        <f t="shared" si="126"/>
        <v>56214.329411618855</v>
      </c>
    </row>
    <row r="8104">
      <c r="A8104" s="0">
        <v>151.65</v>
      </c>
      <c r="B8104" s="0">
        <v>769.753662</v>
      </c>
      <c r="C8104" s="0">
        <v>-52594.042969</v>
      </c>
      <c r="D8104" s="0">
        <v>19756.916016</v>
      </c>
      <c r="E8104" s="0">
        <v>-0.102347</v>
      </c>
      <c r="F8104" s="0">
        <v>10.023143</v>
      </c>
      <c r="G8104" s="0">
        <v>0.203725</v>
      </c>
      <c r="H8104" s="0">
        <v>-0.02297</v>
      </c>
      <c r="I8104" s="0">
        <v>0.001217</v>
      </c>
      <c r="J8104" s="0">
        <v>-0.003323</v>
      </c>
      <c r="K8104" s="0">
        <v>1017</v>
      </c>
      <c r="L8104" s="0">
        <v>36.926876</v>
      </c>
      <c r="W8104" s="0">
        <f t="shared" si="126"/>
        <v>56187.735378714613</v>
      </c>
    </row>
    <row r="8105">
      <c r="A8105" s="0">
        <v>151.66125</v>
      </c>
      <c r="B8105" s="0">
        <v>883.461365</v>
      </c>
      <c r="C8105" s="0">
        <v>-52630.304687</v>
      </c>
      <c r="D8105" s="0">
        <v>19717.285156</v>
      </c>
      <c r="E8105" s="0">
        <v>-0.095221</v>
      </c>
      <c r="F8105" s="0">
        <v>10.017522</v>
      </c>
      <c r="G8105" s="0">
        <v>0.209292</v>
      </c>
      <c r="H8105" s="0">
        <v>-0.020727</v>
      </c>
      <c r="I8105" s="0">
        <v>0.000196</v>
      </c>
      <c r="J8105" s="0">
        <v>-0.003237</v>
      </c>
      <c r="K8105" s="0">
        <v>1017</v>
      </c>
      <c r="L8105" s="0">
        <v>36.926876</v>
      </c>
      <c r="W8105" s="0">
        <f t="shared" si="126"/>
        <v>56209.437013306939</v>
      </c>
    </row>
    <row r="8106">
      <c r="A8106" s="0">
        <v>151.6725</v>
      </c>
      <c r="B8106" s="0">
        <v>808.718506</v>
      </c>
      <c r="C8106" s="0">
        <v>-52608.382812</v>
      </c>
      <c r="D8106" s="0">
        <v>19618.451172</v>
      </c>
      <c r="E8106" s="0">
        <v>-0.108644</v>
      </c>
      <c r="F8106" s="0">
        <v>10.01849</v>
      </c>
      <c r="G8106" s="0">
        <v>0.20713</v>
      </c>
      <c r="H8106" s="0">
        <v>-0.018133</v>
      </c>
      <c r="I8106" s="0">
        <v>0.001546</v>
      </c>
      <c r="J8106" s="0">
        <v>-0.005028</v>
      </c>
      <c r="K8106" s="0">
        <v>1017</v>
      </c>
      <c r="L8106" s="0">
        <v>36.926876</v>
      </c>
      <c r="W8106" s="0">
        <f t="shared" si="126"/>
        <v>56153.179732799035</v>
      </c>
    </row>
    <row r="8107">
      <c r="A8107" s="0">
        <v>151.68375</v>
      </c>
      <c r="B8107" s="0">
        <v>770.462158</v>
      </c>
      <c r="C8107" s="0">
        <v>-52584.453125</v>
      </c>
      <c r="D8107" s="0">
        <v>19749.273437</v>
      </c>
      <c r="E8107" s="0">
        <v>-0.096163</v>
      </c>
      <c r="F8107" s="0">
        <v>10.032817</v>
      </c>
      <c r="G8107" s="0">
        <v>0.207189</v>
      </c>
      <c r="H8107" s="0">
        <v>-0.014508</v>
      </c>
      <c r="I8107" s="0">
        <v>0.001915</v>
      </c>
      <c r="J8107" s="0">
        <v>-0.005243</v>
      </c>
      <c r="K8107" s="0">
        <v>1017</v>
      </c>
      <c r="L8107" s="0">
        <v>36.926876</v>
      </c>
      <c r="W8107" s="0">
        <f t="shared" si="126"/>
        <v>56176.081419778886</v>
      </c>
    </row>
    <row r="8108">
      <c r="A8108" s="0">
        <v>151.695</v>
      </c>
      <c r="B8108" s="0">
        <v>882.335388</v>
      </c>
      <c r="C8108" s="0">
        <v>-52589.660156</v>
      </c>
      <c r="D8108" s="0">
        <v>19713.857422</v>
      </c>
      <c r="E8108" s="0">
        <v>-0.095409</v>
      </c>
      <c r="F8108" s="0">
        <v>10.025009</v>
      </c>
      <c r="G8108" s="0">
        <v>0.204193</v>
      </c>
      <c r="H8108" s="0">
        <v>-0.007886</v>
      </c>
      <c r="I8108" s="0">
        <v>0.003067</v>
      </c>
      <c r="J8108" s="0">
        <v>-0.006636</v>
      </c>
      <c r="K8108" s="0">
        <v>1017</v>
      </c>
      <c r="L8108" s="0">
        <v>36.926876</v>
      </c>
      <c r="W8108" s="0">
        <f t="shared" si="126"/>
        <v>56170.161522960174</v>
      </c>
    </row>
    <row r="8109">
      <c r="A8109" s="0">
        <v>151.70625</v>
      </c>
      <c r="B8109" s="0">
        <v>878.411316</v>
      </c>
      <c r="C8109" s="0">
        <v>-52552.539062</v>
      </c>
      <c r="D8109" s="0">
        <v>19698.113281</v>
      </c>
      <c r="E8109" s="0">
        <v>-0.100337</v>
      </c>
      <c r="F8109" s="0">
        <v>9.970211</v>
      </c>
      <c r="G8109" s="0">
        <v>0.199843</v>
      </c>
      <c r="H8109" s="0">
        <v>-0.003386</v>
      </c>
      <c r="I8109" s="0">
        <v>0.004092</v>
      </c>
      <c r="J8109" s="0">
        <v>-0.008532</v>
      </c>
      <c r="K8109" s="0">
        <v>1016.98999</v>
      </c>
      <c r="L8109" s="0">
        <v>36.929413</v>
      </c>
      <c r="W8109" s="0">
        <f t="shared" si="126"/>
        <v>56129.819482466017</v>
      </c>
    </row>
    <row r="8110">
      <c r="A8110" s="0">
        <v>151.7175</v>
      </c>
      <c r="B8110" s="0">
        <v>719.249939</v>
      </c>
      <c r="C8110" s="0">
        <v>-52551.101562</v>
      </c>
      <c r="D8110" s="0">
        <v>19735.605469</v>
      </c>
      <c r="E8110" s="0">
        <v>-0.101687</v>
      </c>
      <c r="F8110" s="0">
        <v>9.949391</v>
      </c>
      <c r="G8110" s="0">
        <v>0.205764</v>
      </c>
      <c r="H8110" s="0">
        <v>-0.000833</v>
      </c>
      <c r="I8110" s="0">
        <v>0.002769</v>
      </c>
      <c r="J8110" s="0">
        <v>-0.010442</v>
      </c>
      <c r="K8110" s="0">
        <v>1016.98999</v>
      </c>
      <c r="L8110" s="0">
        <v>36.929413</v>
      </c>
      <c r="W8110" s="0">
        <f t="shared" si="126"/>
        <v>56139.377615737896</v>
      </c>
    </row>
    <row r="8111">
      <c r="A8111" s="0">
        <v>151.72875</v>
      </c>
      <c r="B8111" s="0">
        <v>753.015198</v>
      </c>
      <c r="C8111" s="0">
        <v>-52545.269531</v>
      </c>
      <c r="D8111" s="0">
        <v>19784.033203</v>
      </c>
      <c r="E8111" s="0">
        <v>-0.098517</v>
      </c>
      <c r="F8111" s="0">
        <v>9.924893</v>
      </c>
      <c r="G8111" s="0">
        <v>0.192107</v>
      </c>
      <c r="H8111" s="0">
        <v>0.005419</v>
      </c>
      <c r="I8111" s="0">
        <v>0.004177</v>
      </c>
      <c r="J8111" s="0">
        <v>-0.011448</v>
      </c>
      <c r="K8111" s="0">
        <v>1016.98999</v>
      </c>
      <c r="L8111" s="0">
        <v>36.929413</v>
      </c>
      <c r="W8111" s="0">
        <f t="shared" si="126"/>
        <v>56151.405607974426</v>
      </c>
    </row>
    <row r="8112">
      <c r="A8112" s="0">
        <v>151.74</v>
      </c>
      <c r="B8112" s="0">
        <v>684.978333</v>
      </c>
      <c r="C8112" s="0">
        <v>-52535.425781</v>
      </c>
      <c r="D8112" s="0">
        <v>19714.083984</v>
      </c>
      <c r="E8112" s="0">
        <v>-0.094091</v>
      </c>
      <c r="F8112" s="0">
        <v>9.911673</v>
      </c>
      <c r="G8112" s="0">
        <v>0.206803</v>
      </c>
      <c r="H8112" s="0">
        <v>0.015589</v>
      </c>
      <c r="I8112" s="0">
        <v>0.005997</v>
      </c>
      <c r="J8112" s="0">
        <v>-0.013792</v>
      </c>
      <c r="K8112" s="0">
        <v>1016.98999</v>
      </c>
      <c r="L8112" s="0">
        <v>36.929413</v>
      </c>
      <c r="W8112" s="0">
        <f t="shared" si="126"/>
        <v>56116.711099598884</v>
      </c>
    </row>
    <row r="8113">
      <c r="A8113" s="0">
        <v>151.75125</v>
      </c>
      <c r="B8113" s="0">
        <v>771.757935</v>
      </c>
      <c r="C8113" s="0">
        <v>-52549.613281</v>
      </c>
      <c r="D8113" s="0">
        <v>19690.605469</v>
      </c>
      <c r="E8113" s="0">
        <v>-0.08636</v>
      </c>
      <c r="F8113" s="0">
        <v>9.917579</v>
      </c>
      <c r="G8113" s="0">
        <v>0.202733</v>
      </c>
      <c r="H8113" s="0">
        <v>0.022175</v>
      </c>
      <c r="I8113" s="0">
        <v>0.006804</v>
      </c>
      <c r="J8113" s="0">
        <v>-0.014769</v>
      </c>
      <c r="K8113" s="0">
        <v>1016.98999</v>
      </c>
      <c r="L8113" s="0">
        <v>36.929413</v>
      </c>
      <c r="W8113" s="0">
        <f t="shared" si="126"/>
        <v>56122.877777504422</v>
      </c>
    </row>
    <row r="8114">
      <c r="A8114" s="0">
        <v>151.7625</v>
      </c>
      <c r="B8114" s="0">
        <v>920.264038</v>
      </c>
      <c r="C8114" s="0">
        <v>-52572.488281</v>
      </c>
      <c r="D8114" s="0">
        <v>19758.652344</v>
      </c>
      <c r="E8114" s="0">
        <v>-0.091978</v>
      </c>
      <c r="F8114" s="0">
        <v>9.923283</v>
      </c>
      <c r="G8114" s="0">
        <v>0.198491</v>
      </c>
      <c r="H8114" s="0">
        <v>0.028495</v>
      </c>
      <c r="I8114" s="0">
        <v>0.007551</v>
      </c>
      <c r="J8114" s="0">
        <v>-0.016851</v>
      </c>
      <c r="K8114" s="0">
        <v>1016.98999</v>
      </c>
      <c r="L8114" s="0">
        <v>36.929413</v>
      </c>
      <c r="W8114" s="0">
        <f t="shared" si="126"/>
        <v>56170.434860401205</v>
      </c>
    </row>
    <row r="8115">
      <c r="A8115" s="0">
        <v>151.77375</v>
      </c>
      <c r="B8115" s="0">
        <v>752.218018</v>
      </c>
      <c r="C8115" s="0">
        <v>-52582.808594</v>
      </c>
      <c r="D8115" s="0">
        <v>19677.279297</v>
      </c>
      <c r="E8115" s="0">
        <v>-0.102144</v>
      </c>
      <c r="F8115" s="0">
        <v>9.918939</v>
      </c>
      <c r="G8115" s="0">
        <v>0.205573</v>
      </c>
      <c r="H8115" s="0">
        <v>0.031816</v>
      </c>
      <c r="I8115" s="0">
        <v>0.009214</v>
      </c>
      <c r="J8115" s="0">
        <v>-0.017321</v>
      </c>
      <c r="K8115" s="0">
        <v>1016.98999</v>
      </c>
      <c r="L8115" s="0">
        <v>36.929413</v>
      </c>
      <c r="W8115" s="0">
        <f t="shared" si="126"/>
        <v>56149.024142116563</v>
      </c>
    </row>
    <row r="8116">
      <c r="A8116" s="0">
        <v>151.785</v>
      </c>
      <c r="B8116" s="0">
        <v>716.452637</v>
      </c>
      <c r="C8116" s="0">
        <v>-52605.148437</v>
      </c>
      <c r="D8116" s="0">
        <v>19707.085937</v>
      </c>
      <c r="E8116" s="0">
        <v>-0.093764</v>
      </c>
      <c r="F8116" s="0">
        <v>9.908257</v>
      </c>
      <c r="G8116" s="0">
        <v>0.19776</v>
      </c>
      <c r="H8116" s="0">
        <v>0.038449</v>
      </c>
      <c r="I8116" s="0">
        <v>0.010411</v>
      </c>
      <c r="J8116" s="0">
        <v>-0.018932</v>
      </c>
      <c r="K8116" s="0">
        <v>1016.98999</v>
      </c>
      <c r="L8116" s="0">
        <v>36.929413</v>
      </c>
      <c r="W8116" s="0">
        <f t="shared" si="126"/>
        <v>56179.92686527966</v>
      </c>
    </row>
    <row r="8117">
      <c r="A8117" s="0">
        <v>151.79625</v>
      </c>
      <c r="B8117" s="0">
        <v>764.868225</v>
      </c>
      <c r="C8117" s="0">
        <v>-52604.445312</v>
      </c>
      <c r="D8117" s="0">
        <v>19810.496094</v>
      </c>
      <c r="E8117" s="0">
        <v>-0.098288</v>
      </c>
      <c r="F8117" s="0">
        <v>9.912886</v>
      </c>
      <c r="G8117" s="0">
        <v>0.214109</v>
      </c>
      <c r="H8117" s="0">
        <v>0.035935</v>
      </c>
      <c r="I8117" s="0">
        <v>0.009637</v>
      </c>
      <c r="J8117" s="0">
        <v>-0.018365</v>
      </c>
      <c r="K8117" s="0">
        <v>1016.98999</v>
      </c>
      <c r="L8117" s="0">
        <v>36.929413</v>
      </c>
      <c r="W8117" s="0">
        <f t="shared" si="126"/>
        <v>56216.264954861625</v>
      </c>
    </row>
    <row r="8118">
      <c r="A8118" s="0">
        <v>151.8075</v>
      </c>
      <c r="B8118" s="0">
        <v>793.684082</v>
      </c>
      <c r="C8118" s="0">
        <v>-52596.90625</v>
      </c>
      <c r="D8118" s="0">
        <v>19809.097656</v>
      </c>
      <c r="E8118" s="0">
        <v>-0.091801</v>
      </c>
      <c r="F8118" s="0">
        <v>9.92594</v>
      </c>
      <c r="G8118" s="0">
        <v>0.204991</v>
      </c>
      <c r="H8118" s="0">
        <v>0.038016</v>
      </c>
      <c r="I8118" s="0">
        <v>0.010208</v>
      </c>
      <c r="J8118" s="0">
        <v>-0.017694</v>
      </c>
      <c r="K8118" s="0">
        <v>1017</v>
      </c>
      <c r="L8118" s="0">
        <v>36.929413</v>
      </c>
      <c r="W8118" s="0">
        <f t="shared" si="126"/>
        <v>56209.116977926758</v>
      </c>
    </row>
    <row r="8119">
      <c r="A8119" s="0">
        <v>151.81875</v>
      </c>
      <c r="B8119" s="0">
        <v>842.620605</v>
      </c>
      <c r="C8119" s="0">
        <v>-52586.539062</v>
      </c>
      <c r="D8119" s="0">
        <v>19810.400391</v>
      </c>
      <c r="E8119" s="0">
        <v>-0.095061</v>
      </c>
      <c r="F8119" s="0">
        <v>9.930666</v>
      </c>
      <c r="G8119" s="0">
        <v>0.201805</v>
      </c>
      <c r="H8119" s="0">
        <v>0.03753</v>
      </c>
      <c r="I8119" s="0">
        <v>0.009679</v>
      </c>
      <c r="J8119" s="0">
        <v>-0.016607</v>
      </c>
      <c r="K8119" s="0">
        <v>1017</v>
      </c>
      <c r="L8119" s="0">
        <v>36.929413</v>
      </c>
      <c r="W8119" s="0">
        <f t="shared" si="126"/>
        <v>56200.58775186391</v>
      </c>
    </row>
    <row r="8120">
      <c r="A8120" s="0">
        <v>151.83</v>
      </c>
      <c r="B8120" s="0">
        <v>682.262329</v>
      </c>
      <c r="C8120" s="0">
        <v>-52600.863281</v>
      </c>
      <c r="D8120" s="0">
        <v>19754.101562</v>
      </c>
      <c r="E8120" s="0">
        <v>-0.090724</v>
      </c>
      <c r="F8120" s="0">
        <v>9.917242</v>
      </c>
      <c r="G8120" s="0">
        <v>0.211865</v>
      </c>
      <c r="H8120" s="0">
        <v>0.039361</v>
      </c>
      <c r="I8120" s="0">
        <v>0.009526</v>
      </c>
      <c r="J8120" s="0">
        <v>-0.01524</v>
      </c>
      <c r="K8120" s="0">
        <v>1017</v>
      </c>
      <c r="L8120" s="0">
        <v>36.929413</v>
      </c>
      <c r="W8120" s="0">
        <f t="shared" si="126"/>
        <v>56191.99968246225</v>
      </c>
    </row>
    <row r="8121">
      <c r="A8121" s="0">
        <v>151.84125</v>
      </c>
      <c r="B8121" s="0">
        <v>770.90509</v>
      </c>
      <c r="C8121" s="0">
        <v>-52593.144531</v>
      </c>
      <c r="D8121" s="0">
        <v>19658.525391</v>
      </c>
      <c r="E8121" s="0">
        <v>-0.080028</v>
      </c>
      <c r="F8121" s="0">
        <v>9.937076</v>
      </c>
      <c r="G8121" s="0">
        <v>0.20054</v>
      </c>
      <c r="H8121" s="0">
        <v>0.034262</v>
      </c>
      <c r="I8121" s="0">
        <v>0.009634</v>
      </c>
      <c r="J8121" s="0">
        <v>-0.012358</v>
      </c>
      <c r="K8121" s="0">
        <v>1017</v>
      </c>
      <c r="L8121" s="0">
        <v>36.929413</v>
      </c>
      <c r="W8121" s="0">
        <f t="shared" si="126"/>
        <v>56152.388790371464</v>
      </c>
    </row>
    <row r="8122">
      <c r="A8122" s="0">
        <v>151.8525</v>
      </c>
      <c r="B8122" s="0">
        <v>881.241577</v>
      </c>
      <c r="C8122" s="0">
        <v>-52578.101562</v>
      </c>
      <c r="D8122" s="0">
        <v>19783.136719</v>
      </c>
      <c r="E8122" s="0">
        <v>-0.086445</v>
      </c>
      <c r="F8122" s="0">
        <v>9.928381</v>
      </c>
      <c r="G8122" s="0">
        <v>0.207855</v>
      </c>
      <c r="H8122" s="0">
        <v>0.032312</v>
      </c>
      <c r="I8122" s="0">
        <v>0.009213</v>
      </c>
      <c r="J8122" s="0">
        <v>-0.011098</v>
      </c>
      <c r="K8122" s="0">
        <v>1017</v>
      </c>
      <c r="L8122" s="0">
        <v>36.929413</v>
      </c>
      <c r="W8122" s="0">
        <f t="shared" si="126"/>
        <v>56183.679561093777</v>
      </c>
    </row>
    <row r="8123">
      <c r="A8123" s="0">
        <v>151.86375</v>
      </c>
      <c r="B8123" s="0">
        <v>811.430054</v>
      </c>
      <c r="C8123" s="0">
        <v>-52590.703125</v>
      </c>
      <c r="D8123" s="0">
        <v>19840.152344</v>
      </c>
      <c r="E8123" s="0">
        <v>-0.08836</v>
      </c>
      <c r="F8123" s="0">
        <v>9.921239</v>
      </c>
      <c r="G8123" s="0">
        <v>0.205983</v>
      </c>
      <c r="H8123" s="0">
        <v>0.026202</v>
      </c>
      <c r="I8123" s="0">
        <v>0.007657</v>
      </c>
      <c r="J8123" s="0">
        <v>-0.008993</v>
      </c>
      <c r="K8123" s="0">
        <v>1017</v>
      </c>
      <c r="L8123" s="0">
        <v>36.929413</v>
      </c>
      <c r="W8123" s="0">
        <f t="shared" si="126"/>
        <v>56214.518755812082</v>
      </c>
    </row>
    <row r="8124">
      <c r="A8124" s="0">
        <v>151.875</v>
      </c>
      <c r="B8124" s="0">
        <v>836.324646</v>
      </c>
      <c r="C8124" s="0">
        <v>-52596.757812</v>
      </c>
      <c r="D8124" s="0">
        <v>19659.873047</v>
      </c>
      <c r="E8124" s="0">
        <v>-0.08749</v>
      </c>
      <c r="F8124" s="0">
        <v>9.906012</v>
      </c>
      <c r="G8124" s="0">
        <v>0.20209</v>
      </c>
      <c r="H8124" s="0">
        <v>0.016041</v>
      </c>
      <c r="I8124" s="0">
        <v>0.006344</v>
      </c>
      <c r="J8124" s="0">
        <v>-0.006897</v>
      </c>
      <c r="K8124" s="0">
        <v>1017</v>
      </c>
      <c r="L8124" s="0">
        <v>36.929413</v>
      </c>
      <c r="W8124" s="0">
        <f t="shared" si="126"/>
        <v>56157.181014291018</v>
      </c>
    </row>
    <row r="8125">
      <c r="A8125" s="0">
        <v>151.88625</v>
      </c>
      <c r="B8125" s="0">
        <v>691.852783</v>
      </c>
      <c r="C8125" s="0">
        <v>-52580.726562</v>
      </c>
      <c r="D8125" s="0">
        <v>19705.837891</v>
      </c>
      <c r="E8125" s="0">
        <v>-0.10016</v>
      </c>
      <c r="F8125" s="0">
        <v>9.971082</v>
      </c>
      <c r="G8125" s="0">
        <v>0.206428</v>
      </c>
      <c r="H8125" s="0">
        <v>0.0103</v>
      </c>
      <c r="I8125" s="0">
        <v>0.00555</v>
      </c>
      <c r="J8125" s="0">
        <v>-0.00482</v>
      </c>
      <c r="K8125" s="0">
        <v>1017</v>
      </c>
      <c r="L8125" s="0">
        <v>36.929413</v>
      </c>
      <c r="W8125" s="0">
        <f t="shared" si="126"/>
        <v>56156.313207399304</v>
      </c>
    </row>
    <row r="8126">
      <c r="A8126" s="0">
        <v>151.8975</v>
      </c>
      <c r="B8126" s="0">
        <v>753.446777</v>
      </c>
      <c r="C8126" s="0">
        <v>-52583.792969</v>
      </c>
      <c r="D8126" s="0">
        <v>19683.767578</v>
      </c>
      <c r="E8126" s="0">
        <v>-0.09688</v>
      </c>
      <c r="F8126" s="0">
        <v>10.025216</v>
      </c>
      <c r="G8126" s="0">
        <v>0.219668</v>
      </c>
      <c r="H8126" s="0">
        <v>0.011693</v>
      </c>
      <c r="I8126" s="0">
        <v>0.006668</v>
      </c>
      <c r="J8126" s="0">
        <v>-0.003299</v>
      </c>
      <c r="K8126" s="0">
        <v>1017</v>
      </c>
      <c r="L8126" s="0">
        <v>36.929413</v>
      </c>
      <c r="W8126" s="0">
        <f t="shared" si="126"/>
        <v>56152.236563801715</v>
      </c>
    </row>
    <row r="8127">
      <c r="A8127" s="0">
        <v>151.90875</v>
      </c>
      <c r="B8127" s="0">
        <v>754.783447</v>
      </c>
      <c r="C8127" s="0">
        <v>-52577.195312</v>
      </c>
      <c r="D8127" s="0">
        <v>19687.169922</v>
      </c>
      <c r="E8127" s="0">
        <v>-0.097938</v>
      </c>
      <c r="F8127" s="0">
        <v>10.008803</v>
      </c>
      <c r="G8127" s="0">
        <v>0.194494</v>
      </c>
      <c r="H8127" s="0">
        <v>0.003223</v>
      </c>
      <c r="I8127" s="0">
        <v>0.005337</v>
      </c>
      <c r="J8127" s="0">
        <v>-0.002341</v>
      </c>
      <c r="K8127" s="0">
        <v>1017</v>
      </c>
      <c r="L8127" s="0">
        <v>36.934296</v>
      </c>
      <c r="W8127" s="0">
        <f t="shared" si="126"/>
        <v>56147.26907397867</v>
      </c>
    </row>
    <row r="8128">
      <c r="A8128" s="0">
        <v>151.92</v>
      </c>
      <c r="B8128" s="0">
        <v>944.642517</v>
      </c>
      <c r="C8128" s="0">
        <v>-52555.320312</v>
      </c>
      <c r="D8128" s="0">
        <v>19788.414062</v>
      </c>
      <c r="E8128" s="0">
        <v>-0.094833</v>
      </c>
      <c r="F8128" s="0">
        <v>10.015982</v>
      </c>
      <c r="G8128" s="0">
        <v>0.202741</v>
      </c>
      <c r="H8128" s="0">
        <v>-0.003125</v>
      </c>
      <c r="I8128" s="0">
        <v>0.003996</v>
      </c>
      <c r="J8128" s="0">
        <v>-0.002109</v>
      </c>
      <c r="K8128" s="0">
        <v>1017</v>
      </c>
      <c r="L8128" s="0">
        <v>36.934296</v>
      </c>
      <c r="W8128" s="0">
        <f t="shared" si="126"/>
        <v>56165.25058851784</v>
      </c>
    </row>
    <row r="8129">
      <c r="A8129" s="0">
        <v>151.93125</v>
      </c>
      <c r="B8129" s="0">
        <v>882.500854</v>
      </c>
      <c r="C8129" s="0">
        <v>-52571.023437</v>
      </c>
      <c r="D8129" s="0">
        <v>19724.84375</v>
      </c>
      <c r="E8129" s="0">
        <v>-0.089343</v>
      </c>
      <c r="F8129" s="0">
        <v>10.034481</v>
      </c>
      <c r="G8129" s="0">
        <v>0.208365</v>
      </c>
      <c r="H8129" s="0">
        <v>-0.010484</v>
      </c>
      <c r="I8129" s="0">
        <v>0.003146</v>
      </c>
      <c r="J8129" s="0">
        <v>-0.001992</v>
      </c>
      <c r="K8129" s="0">
        <v>1017</v>
      </c>
      <c r="L8129" s="0">
        <v>36.934296</v>
      </c>
      <c r="W8129" s="0">
        <f t="shared" si="126"/>
        <v>56156.573737478218</v>
      </c>
    </row>
    <row r="8130">
      <c r="A8130" s="0">
        <v>151.9425</v>
      </c>
      <c r="B8130" s="0">
        <v>981.583252</v>
      </c>
      <c r="C8130" s="0">
        <v>-52558.390625</v>
      </c>
      <c r="D8130" s="0">
        <v>19626.994141</v>
      </c>
      <c r="E8130" s="0">
        <v>-0.094178</v>
      </c>
      <c r="F8130" s="0">
        <v>10.031425</v>
      </c>
      <c r="G8130" s="0">
        <v>0.20568</v>
      </c>
      <c r="H8130" s="0">
        <v>-0.018256</v>
      </c>
      <c r="I8130" s="0">
        <v>0.002019</v>
      </c>
      <c r="J8130" s="0">
        <v>-0.001703</v>
      </c>
      <c r="K8130" s="0">
        <v>1017</v>
      </c>
      <c r="L8130" s="0">
        <v>36.934296</v>
      </c>
      <c r="W8130" s="0">
        <f ref="W8130:W8193" t="shared" si="127">SQRT((B8130)^2+(C8130)^2+(D8130)^2)</f>
        <v>56112.091653952295</v>
      </c>
    </row>
    <row r="8131">
      <c r="A8131" s="0">
        <v>151.95375</v>
      </c>
      <c r="B8131" s="0">
        <v>777.445496</v>
      </c>
      <c r="C8131" s="0">
        <v>-52568.816406</v>
      </c>
      <c r="D8131" s="0">
        <v>19645.007812</v>
      </c>
      <c r="E8131" s="0">
        <v>-0.101912</v>
      </c>
      <c r="F8131" s="0">
        <v>10.019561</v>
      </c>
      <c r="G8131" s="0">
        <v>0.202198</v>
      </c>
      <c r="H8131" s="0">
        <v>-0.021634</v>
      </c>
      <c r="I8131" s="0">
        <v>0.001634</v>
      </c>
      <c r="J8131" s="0">
        <v>-0.001816</v>
      </c>
      <c r="K8131" s="0">
        <v>1017</v>
      </c>
      <c r="L8131" s="0">
        <v>36.934296</v>
      </c>
      <c r="W8131" s="0">
        <f t="shared" si="127"/>
        <v>56124.96068382165</v>
      </c>
    </row>
    <row r="8132">
      <c r="A8132" s="0">
        <v>151.965</v>
      </c>
      <c r="B8132" s="0">
        <v>780.900452</v>
      </c>
      <c r="C8132" s="0">
        <v>-52582.933594</v>
      </c>
      <c r="D8132" s="0">
        <v>19757.892578</v>
      </c>
      <c r="E8132" s="0">
        <v>-0.098528</v>
      </c>
      <c r="F8132" s="0">
        <v>10.016604</v>
      </c>
      <c r="G8132" s="0">
        <v>0.215395</v>
      </c>
      <c r="H8132" s="0">
        <v>-0.022931</v>
      </c>
      <c r="I8132" s="0">
        <v>0.000527</v>
      </c>
      <c r="J8132" s="0">
        <v>-0.0021</v>
      </c>
      <c r="K8132" s="0">
        <v>1017</v>
      </c>
      <c r="L8132" s="0">
        <v>36.934296</v>
      </c>
      <c r="W8132" s="0">
        <f t="shared" si="127"/>
        <v>56177.833973825793</v>
      </c>
    </row>
    <row r="8133">
      <c r="A8133" s="0">
        <v>151.97625</v>
      </c>
      <c r="B8133" s="0">
        <v>750.543518</v>
      </c>
      <c r="C8133" s="0">
        <v>-52592.460937</v>
      </c>
      <c r="D8133" s="0">
        <v>19594.800781</v>
      </c>
      <c r="E8133" s="0">
        <v>-0.085935</v>
      </c>
      <c r="F8133" s="0">
        <v>10.027349</v>
      </c>
      <c r="G8133" s="0">
        <v>0.202096</v>
      </c>
      <c r="H8133" s="0">
        <v>-0.022713</v>
      </c>
      <c r="I8133" s="0">
        <v>0.000333</v>
      </c>
      <c r="J8133" s="0">
        <v>-0.003219</v>
      </c>
      <c r="K8133" s="0">
        <v>1017</v>
      </c>
      <c r="L8133" s="0">
        <v>36.934296</v>
      </c>
      <c r="W8133" s="0">
        <f t="shared" si="127"/>
        <v>56129.19454819712</v>
      </c>
    </row>
    <row r="8134">
      <c r="A8134" s="0">
        <v>151.9875</v>
      </c>
      <c r="B8134" s="0">
        <v>800.759216</v>
      </c>
      <c r="C8134" s="0">
        <v>-52571.664062</v>
      </c>
      <c r="D8134" s="0">
        <v>19808.337891</v>
      </c>
      <c r="E8134" s="0">
        <v>-0.098295</v>
      </c>
      <c r="F8134" s="0">
        <v>10.020046</v>
      </c>
      <c r="G8134" s="0">
        <v>0.198229</v>
      </c>
      <c r="H8134" s="0">
        <v>-0.020765</v>
      </c>
      <c r="I8134" s="0">
        <v>0.001049</v>
      </c>
      <c r="J8134" s="0">
        <v>-0.003532</v>
      </c>
      <c r="K8134" s="0">
        <v>1017</v>
      </c>
      <c r="L8134" s="0">
        <v>36.934296</v>
      </c>
      <c r="W8134" s="0">
        <f t="shared" si="127"/>
        <v>56185.330181229852</v>
      </c>
    </row>
    <row r="8135">
      <c r="A8135" s="0">
        <v>151.99875</v>
      </c>
      <c r="B8135" s="0">
        <v>676.592529</v>
      </c>
      <c r="C8135" s="0">
        <v>-52581.734375</v>
      </c>
      <c r="D8135" s="0">
        <v>19784.335937</v>
      </c>
      <c r="E8135" s="0">
        <v>-0.103317</v>
      </c>
      <c r="F8135" s="0">
        <v>10.014579</v>
      </c>
      <c r="G8135" s="0">
        <v>0.203767</v>
      </c>
      <c r="H8135" s="0">
        <v>-0.02152</v>
      </c>
      <c r="I8135" s="0">
        <v>0.000644</v>
      </c>
      <c r="J8135" s="0">
        <v>-0.004806</v>
      </c>
      <c r="K8135" s="0">
        <v>1017</v>
      </c>
      <c r="L8135" s="0">
        <v>36.934296</v>
      </c>
      <c r="W8135" s="0">
        <f t="shared" si="127"/>
        <v>56184.664418339504</v>
      </c>
    </row>
    <row r="8136">
      <c r="A8136" s="0">
        <v>152.01</v>
      </c>
      <c r="B8136" s="0">
        <v>719.301331</v>
      </c>
      <c r="C8136" s="0">
        <v>-52581.824219</v>
      </c>
      <c r="D8136" s="0">
        <v>19733.501953</v>
      </c>
      <c r="E8136" s="0">
        <v>-0.109994</v>
      </c>
      <c r="F8136" s="0">
        <v>10.014757</v>
      </c>
      <c r="G8136" s="0">
        <v>0.205241</v>
      </c>
      <c r="H8136" s="0">
        <v>-0.020926</v>
      </c>
      <c r="I8136" s="0">
        <v>-0.000488</v>
      </c>
      <c r="J8136" s="0">
        <v>-0.005618</v>
      </c>
      <c r="K8136" s="0">
        <v>1016.97998</v>
      </c>
      <c r="L8136" s="0">
        <v>36.934296</v>
      </c>
      <c r="W8136" s="0">
        <f t="shared" si="127"/>
        <v>56167.399191449556</v>
      </c>
    </row>
    <row r="8137">
      <c r="A8137" s="0">
        <v>152.02125</v>
      </c>
      <c r="B8137" s="0">
        <v>783.389282</v>
      </c>
      <c r="C8137" s="0">
        <v>-52590.445312</v>
      </c>
      <c r="D8137" s="0">
        <v>19682.707031</v>
      </c>
      <c r="E8137" s="0">
        <v>-0.097819</v>
      </c>
      <c r="F8137" s="0">
        <v>10.034703</v>
      </c>
      <c r="G8137" s="0">
        <v>0.205616</v>
      </c>
      <c r="H8137" s="0">
        <v>-0.015009</v>
      </c>
      <c r="I8137" s="0">
        <v>0.001281</v>
      </c>
      <c r="J8137" s="0">
        <v>-0.006445</v>
      </c>
      <c r="K8137" s="0">
        <v>1016.97998</v>
      </c>
      <c r="L8137" s="0">
        <v>36.934296</v>
      </c>
      <c r="W8137" s="0">
        <f t="shared" si="127"/>
        <v>56158.50419081506</v>
      </c>
    </row>
    <row r="8138">
      <c r="A8138" s="0">
        <v>152.0325</v>
      </c>
      <c r="B8138" s="0">
        <v>745.73822</v>
      </c>
      <c r="C8138" s="0">
        <v>-52600.558594</v>
      </c>
      <c r="D8138" s="0">
        <v>19739.070312</v>
      </c>
      <c r="E8138" s="0">
        <v>-0.090022</v>
      </c>
      <c r="F8138" s="0">
        <v>10.021459</v>
      </c>
      <c r="G8138" s="0">
        <v>0.203965</v>
      </c>
      <c r="H8138" s="0">
        <v>-0.009916</v>
      </c>
      <c r="I8138" s="0">
        <v>0.001671</v>
      </c>
      <c r="J8138" s="0">
        <v>-0.007477</v>
      </c>
      <c r="K8138" s="0">
        <v>1016.97998</v>
      </c>
      <c r="L8138" s="0">
        <v>36.934296</v>
      </c>
      <c r="W8138" s="0">
        <f t="shared" si="127"/>
        <v>56187.238646116755</v>
      </c>
    </row>
    <row r="8139">
      <c r="A8139" s="0">
        <v>152.04375</v>
      </c>
      <c r="B8139" s="0">
        <v>731.779968</v>
      </c>
      <c r="C8139" s="0">
        <v>-52554.273437</v>
      </c>
      <c r="D8139" s="0">
        <v>19721.125</v>
      </c>
      <c r="E8139" s="0">
        <v>-0.088228</v>
      </c>
      <c r="F8139" s="0">
        <v>10.020631</v>
      </c>
      <c r="G8139" s="0">
        <v>0.215351</v>
      </c>
      <c r="H8139" s="0">
        <v>-0.001432</v>
      </c>
      <c r="I8139" s="0">
        <v>0.003826</v>
      </c>
      <c r="J8139" s="0">
        <v>-0.00854</v>
      </c>
      <c r="K8139" s="0">
        <v>1016.97998</v>
      </c>
      <c r="L8139" s="0">
        <v>36.934296</v>
      </c>
      <c r="W8139" s="0">
        <f t="shared" si="127"/>
        <v>56137.420048290027</v>
      </c>
    </row>
    <row r="8140">
      <c r="A8140" s="0">
        <v>152.055</v>
      </c>
      <c r="B8140" s="0">
        <v>842.487976</v>
      </c>
      <c r="C8140" s="0">
        <v>-52598.117187</v>
      </c>
      <c r="D8140" s="0">
        <v>19773.318359</v>
      </c>
      <c r="E8140" s="0">
        <v>-0.079468</v>
      </c>
      <c r="F8140" s="0">
        <v>10.012636</v>
      </c>
      <c r="G8140" s="0">
        <v>0.207251</v>
      </c>
      <c r="H8140" s="0">
        <v>0.005471</v>
      </c>
      <c r="I8140" s="0">
        <v>0.004722</v>
      </c>
      <c r="J8140" s="0">
        <v>-0.01047</v>
      </c>
      <c r="K8140" s="0">
        <v>1016.97998</v>
      </c>
      <c r="L8140" s="0">
        <v>36.934296</v>
      </c>
      <c r="W8140" s="0">
        <f t="shared" si="127"/>
        <v>56198.361511110415</v>
      </c>
    </row>
    <row r="8141">
      <c r="A8141" s="0">
        <v>152.06625</v>
      </c>
      <c r="B8141" s="0">
        <v>799.462646</v>
      </c>
      <c r="C8141" s="0">
        <v>-52596.070312</v>
      </c>
      <c r="D8141" s="0">
        <v>19668.720703</v>
      </c>
      <c r="E8141" s="0">
        <v>-0.100599</v>
      </c>
      <c r="F8141" s="0">
        <v>10.021875</v>
      </c>
      <c r="G8141" s="0">
        <v>0.209405</v>
      </c>
      <c r="H8141" s="0">
        <v>0.013685</v>
      </c>
      <c r="I8141" s="0">
        <v>0.006691</v>
      </c>
      <c r="J8141" s="0">
        <v>-0.012129</v>
      </c>
      <c r="K8141" s="0">
        <v>1016.97998</v>
      </c>
      <c r="L8141" s="0">
        <v>36.934296</v>
      </c>
      <c r="W8141" s="0">
        <f t="shared" si="127"/>
        <v>56159.098344612146</v>
      </c>
    </row>
    <row r="8142">
      <c r="A8142" s="0">
        <v>152.0775</v>
      </c>
      <c r="B8142" s="0">
        <v>755.504456</v>
      </c>
      <c r="C8142" s="0">
        <v>-52614.871094</v>
      </c>
      <c r="D8142" s="0">
        <v>19734.890625</v>
      </c>
      <c r="E8142" s="0">
        <v>-0.100185</v>
      </c>
      <c r="F8142" s="0">
        <v>9.937268</v>
      </c>
      <c r="G8142" s="0">
        <v>0.21311</v>
      </c>
      <c r="H8142" s="0">
        <v>0.011478</v>
      </c>
      <c r="I8142" s="0">
        <v>0.005967</v>
      </c>
      <c r="J8142" s="0">
        <v>-0.012322</v>
      </c>
      <c r="K8142" s="0">
        <v>1016.97998</v>
      </c>
      <c r="L8142" s="0">
        <v>36.934296</v>
      </c>
      <c r="W8142" s="0">
        <f t="shared" si="127"/>
        <v>56199.300308829341</v>
      </c>
    </row>
    <row r="8143">
      <c r="A8143" s="0">
        <v>152.08875</v>
      </c>
      <c r="B8143" s="0">
        <v>807.41803</v>
      </c>
      <c r="C8143" s="0">
        <v>-52581.746094</v>
      </c>
      <c r="D8143" s="0">
        <v>19649.142578</v>
      </c>
      <c r="E8143" s="0">
        <v>-0.097524</v>
      </c>
      <c r="F8143" s="0">
        <v>9.912509</v>
      </c>
      <c r="G8143" s="0">
        <v>0.209287</v>
      </c>
      <c r="H8143" s="0">
        <v>0.019422</v>
      </c>
      <c r="I8143" s="0">
        <v>0.006555</v>
      </c>
      <c r="J8143" s="0">
        <v>-0.01384</v>
      </c>
      <c r="K8143" s="0">
        <v>1016.97998</v>
      </c>
      <c r="L8143" s="0">
        <v>36.934296</v>
      </c>
      <c r="W8143" s="0">
        <f t="shared" si="127"/>
        <v>56138.941477548593</v>
      </c>
    </row>
    <row r="8144">
      <c r="A8144" s="0">
        <v>152.1</v>
      </c>
      <c r="B8144" s="0">
        <v>848.963928</v>
      </c>
      <c r="C8144" s="0">
        <v>-52547.125</v>
      </c>
      <c r="D8144" s="0">
        <v>19655.09375</v>
      </c>
      <c r="E8144" s="0">
        <v>-0.09861</v>
      </c>
      <c r="F8144" s="0">
        <v>9.93215</v>
      </c>
      <c r="G8144" s="0">
        <v>0.214371</v>
      </c>
      <c r="H8144" s="0">
        <v>0.027155</v>
      </c>
      <c r="I8144" s="0">
        <v>0.00791</v>
      </c>
      <c r="J8144" s="0">
        <v>-0.017102</v>
      </c>
      <c r="K8144" s="0">
        <v>1016.959961</v>
      </c>
      <c r="L8144" s="0">
        <v>36.941525</v>
      </c>
      <c r="W8144" s="0">
        <f t="shared" si="127"/>
        <v>56109.213110129778</v>
      </c>
    </row>
    <row r="8145">
      <c r="A8145" s="0">
        <v>152.11125</v>
      </c>
      <c r="B8145" s="0">
        <v>853.16626</v>
      </c>
      <c r="C8145" s="0">
        <v>-52550.726562</v>
      </c>
      <c r="D8145" s="0">
        <v>19816.453125</v>
      </c>
      <c r="E8145" s="0">
        <v>-0.100726</v>
      </c>
      <c r="F8145" s="0">
        <v>9.933453</v>
      </c>
      <c r="G8145" s="0">
        <v>0.207817</v>
      </c>
      <c r="H8145" s="0">
        <v>0.032214</v>
      </c>
      <c r="I8145" s="0">
        <v>0.008295</v>
      </c>
      <c r="J8145" s="0">
        <v>-0.017384</v>
      </c>
      <c r="K8145" s="0">
        <v>1016.959961</v>
      </c>
      <c r="L8145" s="0">
        <v>36.941525</v>
      </c>
      <c r="W8145" s="0">
        <f t="shared" si="127"/>
        <v>56169.373944495921</v>
      </c>
    </row>
    <row r="8146">
      <c r="A8146" s="0">
        <v>152.1225</v>
      </c>
      <c r="B8146" s="0">
        <v>780.660217</v>
      </c>
      <c r="C8146" s="0">
        <v>-52529.097656</v>
      </c>
      <c r="D8146" s="0">
        <v>19674.804687</v>
      </c>
      <c r="E8146" s="0">
        <v>-0.097899</v>
      </c>
      <c r="F8146" s="0">
        <v>9.91114</v>
      </c>
      <c r="G8146" s="0">
        <v>0.211061</v>
      </c>
      <c r="H8146" s="0">
        <v>0.035801</v>
      </c>
      <c r="I8146" s="0">
        <v>0.009027</v>
      </c>
      <c r="J8146" s="0">
        <v>-0.017627</v>
      </c>
      <c r="K8146" s="0">
        <v>1016.959961</v>
      </c>
      <c r="L8146" s="0">
        <v>36.941525</v>
      </c>
      <c r="W8146" s="0">
        <f t="shared" si="127"/>
        <v>56098.248371937494</v>
      </c>
    </row>
    <row r="8147">
      <c r="A8147" s="0">
        <v>152.13375</v>
      </c>
      <c r="B8147" s="0">
        <v>885.014038</v>
      </c>
      <c r="C8147" s="0">
        <v>-52565.953125</v>
      </c>
      <c r="D8147" s="0">
        <v>19728.984375</v>
      </c>
      <c r="E8147" s="0">
        <v>-0.083577</v>
      </c>
      <c r="F8147" s="0">
        <v>9.917397</v>
      </c>
      <c r="G8147" s="0">
        <v>0.209371</v>
      </c>
      <c r="H8147" s="0">
        <v>0.037286</v>
      </c>
      <c r="I8147" s="0">
        <v>0.009848</v>
      </c>
      <c r="J8147" s="0">
        <v>-0.017658</v>
      </c>
      <c r="K8147" s="0">
        <v>1016.959961</v>
      </c>
      <c r="L8147" s="0">
        <v>36.941525</v>
      </c>
      <c r="W8147" s="0">
        <f t="shared" si="127"/>
        <v>56153.321382231239</v>
      </c>
    </row>
    <row r="8148">
      <c r="A8148" s="0">
        <v>152.145</v>
      </c>
      <c r="B8148" s="0">
        <v>848.755981</v>
      </c>
      <c r="C8148" s="0">
        <v>-52564.273437</v>
      </c>
      <c r="D8148" s="0">
        <v>19815.345703</v>
      </c>
      <c r="E8148" s="0">
        <v>-0.093638</v>
      </c>
      <c r="F8148" s="0">
        <v>9.927978</v>
      </c>
      <c r="G8148" s="0">
        <v>0.196693</v>
      </c>
      <c r="H8148" s="0">
        <v>0.038584</v>
      </c>
      <c r="I8148" s="0">
        <v>0.009218</v>
      </c>
      <c r="J8148" s="0">
        <v>-0.017393</v>
      </c>
      <c r="K8148" s="0">
        <v>1016.959961</v>
      </c>
      <c r="L8148" s="0">
        <v>36.941525</v>
      </c>
      <c r="W8148" s="0">
        <f t="shared" si="127"/>
        <v>56181.590881750475</v>
      </c>
    </row>
    <row r="8149">
      <c r="A8149" s="0">
        <v>152.15625</v>
      </c>
      <c r="B8149" s="0">
        <v>858.282593</v>
      </c>
      <c r="C8149" s="0">
        <v>-52558.675781</v>
      </c>
      <c r="D8149" s="0">
        <v>19709.611328</v>
      </c>
      <c r="E8149" s="0">
        <v>-0.098765</v>
      </c>
      <c r="F8149" s="0">
        <v>9.921386</v>
      </c>
      <c r="G8149" s="0">
        <v>0.211858</v>
      </c>
      <c r="H8149" s="0">
        <v>0.038247</v>
      </c>
      <c r="I8149" s="0">
        <v>0.010009</v>
      </c>
      <c r="J8149" s="0">
        <v>-0.015948</v>
      </c>
      <c r="K8149" s="0">
        <v>1016.959961</v>
      </c>
      <c r="L8149" s="0">
        <v>36.941525</v>
      </c>
      <c r="W8149" s="0">
        <f t="shared" si="127"/>
        <v>56139.289517792691</v>
      </c>
    </row>
    <row r="8150">
      <c r="A8150" s="0">
        <v>152.1675</v>
      </c>
      <c r="B8150" s="0">
        <v>837.68573</v>
      </c>
      <c r="C8150" s="0">
        <v>-52591.058594</v>
      </c>
      <c r="D8150" s="0">
        <v>19790.53125</v>
      </c>
      <c r="E8150" s="0">
        <v>-0.103502</v>
      </c>
      <c r="F8150" s="0">
        <v>9.917011</v>
      </c>
      <c r="G8150" s="0">
        <v>0.208089</v>
      </c>
      <c r="H8150" s="0">
        <v>0.036652</v>
      </c>
      <c r="I8150" s="0">
        <v>0.009738</v>
      </c>
      <c r="J8150" s="0">
        <v>-0.014513</v>
      </c>
      <c r="K8150" s="0">
        <v>1016.959961</v>
      </c>
      <c r="L8150" s="0">
        <v>36.941525</v>
      </c>
      <c r="W8150" s="0">
        <f t="shared" si="127"/>
        <v>56197.742735602944</v>
      </c>
    </row>
    <row r="8151">
      <c r="A8151" s="0">
        <v>152.17875</v>
      </c>
      <c r="B8151" s="0">
        <v>843.549194</v>
      </c>
      <c r="C8151" s="0">
        <v>-52600.347656</v>
      </c>
      <c r="D8151" s="0">
        <v>19746.701172</v>
      </c>
      <c r="E8151" s="0">
        <v>-0.098277</v>
      </c>
      <c r="F8151" s="0">
        <v>9.923161</v>
      </c>
      <c r="G8151" s="0">
        <v>0.215496</v>
      </c>
      <c r="H8151" s="0">
        <v>0.036107</v>
      </c>
      <c r="I8151" s="0">
        <v>0.009785</v>
      </c>
      <c r="J8151" s="0">
        <v>-0.012392</v>
      </c>
      <c r="K8151" s="0">
        <v>1016.959961</v>
      </c>
      <c r="L8151" s="0">
        <v>36.941525</v>
      </c>
      <c r="W8151" s="0">
        <f t="shared" si="127"/>
        <v>56191.105665852745</v>
      </c>
    </row>
    <row r="8152">
      <c r="A8152" s="0">
        <v>152.19</v>
      </c>
      <c r="B8152" s="0">
        <v>825.396606</v>
      </c>
      <c r="C8152" s="0">
        <v>-52609.972656</v>
      </c>
      <c r="D8152" s="0">
        <v>19652.652344</v>
      </c>
      <c r="E8152" s="0">
        <v>-0.103464</v>
      </c>
      <c r="F8152" s="0">
        <v>9.923438</v>
      </c>
      <c r="G8152" s="0">
        <v>0.199851</v>
      </c>
      <c r="H8152" s="0">
        <v>0.033223</v>
      </c>
      <c r="I8152" s="0">
        <v>0.008935</v>
      </c>
      <c r="J8152" s="0">
        <v>-0.0114</v>
      </c>
      <c r="K8152" s="0">
        <v>1016.959961</v>
      </c>
      <c r="L8152" s="0">
        <v>36.941525</v>
      </c>
      <c r="W8152" s="0">
        <f t="shared" si="127"/>
        <v>56166.869652637688</v>
      </c>
    </row>
    <row r="8153">
      <c r="A8153" s="0">
        <v>152.20125</v>
      </c>
      <c r="B8153" s="0">
        <v>880.514587</v>
      </c>
      <c r="C8153" s="0">
        <v>-52603.9375</v>
      </c>
      <c r="D8153" s="0">
        <v>19764.085937</v>
      </c>
      <c r="E8153" s="0">
        <v>-0.101809</v>
      </c>
      <c r="F8153" s="0">
        <v>9.918482</v>
      </c>
      <c r="G8153" s="0">
        <v>0.201095</v>
      </c>
      <c r="H8153" s="0">
        <v>0.024808</v>
      </c>
      <c r="I8153" s="0">
        <v>0.008058</v>
      </c>
      <c r="J8153" s="0">
        <v>-0.008539</v>
      </c>
      <c r="K8153" s="0">
        <v>1016.97998</v>
      </c>
      <c r="L8153" s="0">
        <v>36.939178</v>
      </c>
      <c r="W8153" s="0">
        <f t="shared" si="127"/>
        <v>56201.144466700564</v>
      </c>
    </row>
    <row r="8154">
      <c r="A8154" s="0">
        <v>152.2125</v>
      </c>
      <c r="B8154" s="0">
        <v>779.138489</v>
      </c>
      <c r="C8154" s="0">
        <v>-52569.78125</v>
      </c>
      <c r="D8154" s="0">
        <v>19680.265625</v>
      </c>
      <c r="E8154" s="0">
        <v>-0.10054</v>
      </c>
      <c r="F8154" s="0">
        <v>9.899691</v>
      </c>
      <c r="G8154" s="0">
        <v>0.195238</v>
      </c>
      <c r="H8154" s="0">
        <v>0.021299</v>
      </c>
      <c r="I8154" s="0">
        <v>0.006924</v>
      </c>
      <c r="J8154" s="0">
        <v>-0.006968</v>
      </c>
      <c r="K8154" s="0">
        <v>1016.97998</v>
      </c>
      <c r="L8154" s="0">
        <v>36.939178</v>
      </c>
      <c r="W8154" s="0">
        <f t="shared" si="127"/>
        <v>56138.238416683947</v>
      </c>
    </row>
    <row r="8155">
      <c r="A8155" s="0">
        <v>152.22375</v>
      </c>
      <c r="B8155" s="0">
        <v>725.190735</v>
      </c>
      <c r="C8155" s="0">
        <v>-52599.230469</v>
      </c>
      <c r="D8155" s="0">
        <v>19760.734375</v>
      </c>
      <c r="E8155" s="0">
        <v>-0.106665</v>
      </c>
      <c r="F8155" s="0">
        <v>9.904971</v>
      </c>
      <c r="G8155" s="0">
        <v>0.204194</v>
      </c>
      <c r="H8155" s="0">
        <v>0.012158</v>
      </c>
      <c r="I8155" s="0">
        <v>0.005379</v>
      </c>
      <c r="J8155" s="0">
        <v>-0.005721</v>
      </c>
      <c r="K8155" s="0">
        <v>1016.97998</v>
      </c>
      <c r="L8155" s="0">
        <v>36.939178</v>
      </c>
      <c r="W8155" s="0">
        <f t="shared" si="127"/>
        <v>56193.340980692854</v>
      </c>
    </row>
    <row r="8156">
      <c r="A8156" s="0">
        <v>152.235</v>
      </c>
      <c r="B8156" s="0">
        <v>855.141785</v>
      </c>
      <c r="C8156" s="0">
        <v>-52602.714844</v>
      </c>
      <c r="D8156" s="0">
        <v>19759.921875</v>
      </c>
      <c r="E8156" s="0">
        <v>-0.102594</v>
      </c>
      <c r="F8156" s="0">
        <v>9.924683</v>
      </c>
      <c r="G8156" s="0">
        <v>0.207791</v>
      </c>
      <c r="H8156" s="0">
        <v>0.002703</v>
      </c>
      <c r="I8156" s="0">
        <v>0.004114</v>
      </c>
      <c r="J8156" s="0">
        <v>-0.004328</v>
      </c>
      <c r="K8156" s="0">
        <v>1016.97998</v>
      </c>
      <c r="L8156" s="0">
        <v>36.939178</v>
      </c>
      <c r="W8156" s="0">
        <f t="shared" si="127"/>
        <v>56198.143999048</v>
      </c>
    </row>
    <row r="8157">
      <c r="A8157" s="0">
        <v>152.24625</v>
      </c>
      <c r="B8157" s="0">
        <v>756.255859</v>
      </c>
      <c r="C8157" s="0">
        <v>-52599.839844</v>
      </c>
      <c r="D8157" s="0">
        <v>19631.929687</v>
      </c>
      <c r="E8157" s="0">
        <v>-0.11279</v>
      </c>
      <c r="F8157" s="0">
        <v>9.925046</v>
      </c>
      <c r="G8157" s="0">
        <v>0.204881</v>
      </c>
      <c r="H8157" s="0">
        <v>-0.006359</v>
      </c>
      <c r="I8157" s="0">
        <v>0.00361</v>
      </c>
      <c r="J8157" s="0">
        <v>-0.002468</v>
      </c>
      <c r="K8157" s="0">
        <v>1016.97998</v>
      </c>
      <c r="L8157" s="0">
        <v>36.939178</v>
      </c>
      <c r="W8157" s="0">
        <f t="shared" si="127"/>
        <v>56149.156162617743</v>
      </c>
    </row>
    <row r="8158">
      <c r="A8158" s="0">
        <v>152.2575</v>
      </c>
      <c r="B8158" s="0">
        <v>751.427307</v>
      </c>
      <c r="C8158" s="0">
        <v>-52596.042969</v>
      </c>
      <c r="D8158" s="0">
        <v>19651.914062</v>
      </c>
      <c r="E8158" s="0">
        <v>-0.097364</v>
      </c>
      <c r="F8158" s="0">
        <v>9.984453</v>
      </c>
      <c r="G8158" s="0">
        <v>0.196772</v>
      </c>
      <c r="H8158" s="0">
        <v>-0.007077</v>
      </c>
      <c r="I8158" s="0">
        <v>0.002809</v>
      </c>
      <c r="J8158" s="0">
        <v>-0.00194</v>
      </c>
      <c r="K8158" s="0">
        <v>1016.97998</v>
      </c>
      <c r="L8158" s="0">
        <v>36.939178</v>
      </c>
      <c r="W8158" s="0">
        <f t="shared" si="127"/>
        <v>56152.525368809846</v>
      </c>
    </row>
    <row r="8159">
      <c r="A8159" s="0">
        <v>152.26875</v>
      </c>
      <c r="B8159" s="0">
        <v>746.185669</v>
      </c>
      <c r="C8159" s="0">
        <v>-52584.894531</v>
      </c>
      <c r="D8159" s="0">
        <v>19801.726562</v>
      </c>
      <c r="E8159" s="0">
        <v>-0.104918</v>
      </c>
      <c r="F8159" s="0">
        <v>10.031329</v>
      </c>
      <c r="G8159" s="0">
        <v>0.20509</v>
      </c>
      <c r="H8159" s="0">
        <v>-0.01162</v>
      </c>
      <c r="I8159" s="0">
        <v>0.002959</v>
      </c>
      <c r="J8159" s="0">
        <v>-0.000594</v>
      </c>
      <c r="K8159" s="0">
        <v>1016.97998</v>
      </c>
      <c r="L8159" s="0">
        <v>36.939178</v>
      </c>
      <c r="W8159" s="0">
        <f t="shared" si="127"/>
        <v>56194.628753335768</v>
      </c>
    </row>
    <row r="8160">
      <c r="A8160" s="0">
        <v>152.28</v>
      </c>
      <c r="B8160" s="0">
        <v>728.735107</v>
      </c>
      <c r="C8160" s="0">
        <v>-52587.394531</v>
      </c>
      <c r="D8160" s="0">
        <v>19773.046875</v>
      </c>
      <c r="E8160" s="0">
        <v>-0.095976</v>
      </c>
      <c r="F8160" s="0">
        <v>10.022991</v>
      </c>
      <c r="G8160" s="0">
        <v>0.207207</v>
      </c>
      <c r="H8160" s="0">
        <v>-0.014653</v>
      </c>
      <c r="I8160" s="0">
        <v>0.0024</v>
      </c>
      <c r="J8160" s="0">
        <v>-0.001343</v>
      </c>
      <c r="K8160" s="0">
        <v>1016.97998</v>
      </c>
      <c r="L8160" s="0">
        <v>36.939178</v>
      </c>
      <c r="W8160" s="0">
        <f t="shared" si="127"/>
        <v>56186.639881168994</v>
      </c>
    </row>
    <row r="8161">
      <c r="A8161" s="0">
        <v>152.29125</v>
      </c>
      <c r="B8161" s="0">
        <v>734.985901</v>
      </c>
      <c r="C8161" s="0">
        <v>-52602.34375</v>
      </c>
      <c r="D8161" s="0">
        <v>19719.701172</v>
      </c>
      <c r="E8161" s="0">
        <v>-0.092318</v>
      </c>
      <c r="F8161" s="0">
        <v>10.012559</v>
      </c>
      <c r="G8161" s="0">
        <v>0.200151</v>
      </c>
      <c r="H8161" s="0">
        <v>-0.019284</v>
      </c>
      <c r="I8161" s="0">
        <v>0.001731</v>
      </c>
      <c r="J8161" s="0">
        <v>-0.001695</v>
      </c>
      <c r="K8161" s="0">
        <v>1016.97998</v>
      </c>
      <c r="L8161" s="0">
        <v>36.939178</v>
      </c>
      <c r="W8161" s="0">
        <f t="shared" si="127"/>
        <v>56181.966738276533</v>
      </c>
    </row>
    <row r="8162">
      <c r="A8162" s="0">
        <v>152.3025</v>
      </c>
      <c r="B8162" s="0">
        <v>854.756836</v>
      </c>
      <c r="C8162" s="0">
        <v>-52557.734375</v>
      </c>
      <c r="D8162" s="0">
        <v>19770.419922</v>
      </c>
      <c r="E8162" s="0">
        <v>-0.097441</v>
      </c>
      <c r="F8162" s="0">
        <v>10.009378</v>
      </c>
      <c r="G8162" s="0">
        <v>0.193768</v>
      </c>
      <c r="H8162" s="0">
        <v>-0.022971</v>
      </c>
      <c r="I8162" s="0">
        <v>0.001139</v>
      </c>
      <c r="J8162" s="0">
        <v>-0.002678</v>
      </c>
      <c r="K8162" s="0">
        <v>1016.959961</v>
      </c>
      <c r="L8162" s="0">
        <v>36.941525</v>
      </c>
      <c r="W8162" s="0">
        <f t="shared" si="127"/>
        <v>56159.732511595532</v>
      </c>
    </row>
    <row r="8163">
      <c r="A8163" s="0">
        <v>152.31375</v>
      </c>
      <c r="B8163" s="0">
        <v>944.754028</v>
      </c>
      <c r="C8163" s="0">
        <v>-52547.34375</v>
      </c>
      <c r="D8163" s="0">
        <v>19759.226562</v>
      </c>
      <c r="E8163" s="0">
        <v>-0.101624</v>
      </c>
      <c r="F8163" s="0">
        <v>10.026518</v>
      </c>
      <c r="G8163" s="0">
        <v>0.206934</v>
      </c>
      <c r="H8163" s="0">
        <v>-0.021295</v>
      </c>
      <c r="I8163" s="0">
        <v>0.001147</v>
      </c>
      <c r="J8163" s="0">
        <v>-0.00275</v>
      </c>
      <c r="K8163" s="0">
        <v>1016.959961</v>
      </c>
      <c r="L8163" s="0">
        <v>36.941525</v>
      </c>
      <c r="W8163" s="0">
        <f t="shared" si="127"/>
        <v>56147.510449551839</v>
      </c>
    </row>
    <row r="8164">
      <c r="A8164" s="0">
        <v>152.325</v>
      </c>
      <c r="B8164" s="0">
        <v>844.27655</v>
      </c>
      <c r="C8164" s="0">
        <v>-52571.496094</v>
      </c>
      <c r="D8164" s="0">
        <v>19669.958984</v>
      </c>
      <c r="E8164" s="0">
        <v>-0.094642</v>
      </c>
      <c r="F8164" s="0">
        <v>10.017896</v>
      </c>
      <c r="G8164" s="0">
        <v>0.206129</v>
      </c>
      <c r="H8164" s="0">
        <v>-0.021854</v>
      </c>
      <c r="I8164" s="0">
        <v>0.000695</v>
      </c>
      <c r="J8164" s="0">
        <v>-0.003595</v>
      </c>
      <c r="K8164" s="0">
        <v>1016.959961</v>
      </c>
      <c r="L8164" s="0">
        <v>36.941525</v>
      </c>
      <c r="W8164" s="0">
        <f t="shared" si="127"/>
        <v>56137.173876911365</v>
      </c>
    </row>
    <row r="8165">
      <c r="A8165" s="0">
        <v>152.33625</v>
      </c>
      <c r="B8165" s="0">
        <v>903.074829</v>
      </c>
      <c r="C8165" s="0">
        <v>-52579.542969</v>
      </c>
      <c r="D8165" s="0">
        <v>19698.919922</v>
      </c>
      <c r="E8165" s="0">
        <v>-0.092565</v>
      </c>
      <c r="F8165" s="0">
        <v>10.005858</v>
      </c>
      <c r="G8165" s="0">
        <v>0.209204</v>
      </c>
      <c r="H8165" s="0">
        <v>-0.018873</v>
      </c>
      <c r="I8165" s="0">
        <v>0.001196</v>
      </c>
      <c r="J8165" s="0">
        <v>-0.002867</v>
      </c>
      <c r="K8165" s="0">
        <v>1016.959961</v>
      </c>
      <c r="L8165" s="0">
        <v>36.941525</v>
      </c>
      <c r="W8165" s="0">
        <f t="shared" si="127"/>
        <v>56155.777343645233</v>
      </c>
    </row>
    <row r="8166">
      <c r="A8166" s="0">
        <v>152.3475</v>
      </c>
      <c r="B8166" s="0">
        <v>838.54187</v>
      </c>
      <c r="C8166" s="0">
        <v>-52564.3125</v>
      </c>
      <c r="D8166" s="0">
        <v>19748.345703</v>
      </c>
      <c r="E8166" s="0">
        <v>-0.107331</v>
      </c>
      <c r="F8166" s="0">
        <v>10.013595</v>
      </c>
      <c r="G8166" s="0">
        <v>0.204864</v>
      </c>
      <c r="H8166" s="0">
        <v>-0.017747</v>
      </c>
      <c r="I8166" s="0">
        <v>0.00111</v>
      </c>
      <c r="J8166" s="0">
        <v>-0.004605</v>
      </c>
      <c r="K8166" s="0">
        <v>1016.959961</v>
      </c>
      <c r="L8166" s="0">
        <v>36.941525</v>
      </c>
      <c r="W8166" s="0">
        <f t="shared" si="127"/>
        <v>56157.877978700351</v>
      </c>
    </row>
    <row r="8167">
      <c r="A8167" s="0">
        <v>152.35875</v>
      </c>
      <c r="B8167" s="0">
        <v>824.816162</v>
      </c>
      <c r="C8167" s="0">
        <v>-52597.234375</v>
      </c>
      <c r="D8167" s="0">
        <v>19865.765625</v>
      </c>
      <c r="E8167" s="0">
        <v>-0.096431</v>
      </c>
      <c r="F8167" s="0">
        <v>10.030074</v>
      </c>
      <c r="G8167" s="0">
        <v>0.197647</v>
      </c>
      <c r="H8167" s="0">
        <v>-0.014692</v>
      </c>
      <c r="I8167" s="0">
        <v>0.000565</v>
      </c>
      <c r="J8167" s="0">
        <v>-0.007522</v>
      </c>
      <c r="K8167" s="0">
        <v>1016.959961</v>
      </c>
      <c r="L8167" s="0">
        <v>36.941525</v>
      </c>
      <c r="W8167" s="0">
        <f t="shared" si="127"/>
        <v>56229.86777031589</v>
      </c>
    </row>
    <row r="8168">
      <c r="A8168" s="0">
        <v>152.37</v>
      </c>
      <c r="B8168" s="0">
        <v>884.23205600000006</v>
      </c>
      <c r="C8168" s="0">
        <v>-52590.507812</v>
      </c>
      <c r="D8168" s="0">
        <v>19692.935547</v>
      </c>
      <c r="E8168" s="0">
        <v>-0.097862</v>
      </c>
      <c r="F8168" s="0">
        <v>10.026788</v>
      </c>
      <c r="G8168" s="0">
        <v>0.206891</v>
      </c>
      <c r="H8168" s="0">
        <v>-0.01016</v>
      </c>
      <c r="I8168" s="0">
        <v>0.001059</v>
      </c>
      <c r="J8168" s="0">
        <v>-0.008414</v>
      </c>
      <c r="K8168" s="0">
        <v>1016.959961</v>
      </c>
      <c r="L8168" s="0">
        <v>36.941525</v>
      </c>
      <c r="W8168" s="0">
        <f t="shared" si="127"/>
        <v>56163.645614500376</v>
      </c>
    </row>
    <row r="8169">
      <c r="A8169" s="0">
        <v>152.38125</v>
      </c>
      <c r="B8169" s="0">
        <v>781.751221</v>
      </c>
      <c r="C8169" s="0">
        <v>-52616.28125</v>
      </c>
      <c r="D8169" s="0">
        <v>19699.160156</v>
      </c>
      <c r="E8169" s="0">
        <v>-0.088531</v>
      </c>
      <c r="F8169" s="0">
        <v>10.01311</v>
      </c>
      <c r="G8169" s="0">
        <v>0.188779</v>
      </c>
      <c r="H8169" s="0">
        <v>-0.004002</v>
      </c>
      <c r="I8169" s="0">
        <v>0.002079</v>
      </c>
      <c r="J8169" s="0">
        <v>-0.009189</v>
      </c>
      <c r="K8169" s="0">
        <v>1016.959961</v>
      </c>
      <c r="L8169" s="0">
        <v>36.941525</v>
      </c>
      <c r="W8169" s="0">
        <f t="shared" si="127"/>
        <v>56188.442747618261</v>
      </c>
    </row>
    <row r="8170">
      <c r="A8170" s="0">
        <v>152.3925</v>
      </c>
      <c r="B8170" s="0">
        <v>722.863831</v>
      </c>
      <c r="C8170" s="0">
        <v>-52612.929687</v>
      </c>
      <c r="D8170" s="0">
        <v>19800.929687</v>
      </c>
      <c r="E8170" s="0">
        <v>-0.101418</v>
      </c>
      <c r="F8170" s="0">
        <v>10.003143</v>
      </c>
      <c r="G8170" s="0">
        <v>0.199325</v>
      </c>
      <c r="H8170" s="0">
        <v>0.001434</v>
      </c>
      <c r="I8170" s="0">
        <v>0.003613</v>
      </c>
      <c r="J8170" s="0">
        <v>-0.009943</v>
      </c>
      <c r="K8170" s="0">
        <v>1016.959961</v>
      </c>
      <c r="L8170" s="0">
        <v>36.941525</v>
      </c>
      <c r="W8170" s="0">
        <f t="shared" si="127"/>
        <v>56220.27853752498</v>
      </c>
    </row>
    <row r="8171">
      <c r="A8171" s="0">
        <v>152.40375</v>
      </c>
      <c r="B8171" s="0">
        <v>789.132446</v>
      </c>
      <c r="C8171" s="0">
        <v>-52596.789062</v>
      </c>
      <c r="D8171" s="0">
        <v>19802.400391</v>
      </c>
      <c r="E8171" s="0">
        <v>-0.100866</v>
      </c>
      <c r="F8171" s="0">
        <v>10.033279</v>
      </c>
      <c r="G8171" s="0">
        <v>0.202999</v>
      </c>
      <c r="H8171" s="0">
        <v>0.011173</v>
      </c>
      <c r="I8171" s="0">
        <v>0.005733</v>
      </c>
      <c r="J8171" s="0">
        <v>-0.012009</v>
      </c>
      <c r="K8171" s="0">
        <v>1016.97998</v>
      </c>
      <c r="L8171" s="0">
        <v>36.946407</v>
      </c>
      <c r="W8171" s="0">
        <f t="shared" si="127"/>
        <v>56206.58334123619</v>
      </c>
    </row>
    <row r="8172">
      <c r="A8172" s="0">
        <v>152.415</v>
      </c>
      <c r="B8172" s="0">
        <v>784.518433</v>
      </c>
      <c r="C8172" s="0">
        <v>-52612.28125</v>
      </c>
      <c r="D8172" s="0">
        <v>19857.050781</v>
      </c>
      <c r="E8172" s="0">
        <v>-0.086537</v>
      </c>
      <c r="F8172" s="0">
        <v>10.021856</v>
      </c>
      <c r="G8172" s="0">
        <v>0.20472</v>
      </c>
      <c r="H8172" s="0">
        <v>0.023044</v>
      </c>
      <c r="I8172" s="0">
        <v>0.007373</v>
      </c>
      <c r="J8172" s="0">
        <v>-0.015387</v>
      </c>
      <c r="K8172" s="0">
        <v>1016.97998</v>
      </c>
      <c r="L8172" s="0">
        <v>36.946407</v>
      </c>
      <c r="W8172" s="0">
        <f t="shared" si="127"/>
        <v>56240.288701428544</v>
      </c>
    </row>
    <row r="8173">
      <c r="A8173" s="0">
        <v>152.42625</v>
      </c>
      <c r="B8173" s="0">
        <v>698.460022</v>
      </c>
      <c r="C8173" s="0">
        <v>-52592.203125</v>
      </c>
      <c r="D8173" s="0">
        <v>19794.294922</v>
      </c>
      <c r="E8173" s="0">
        <v>-0.084087</v>
      </c>
      <c r="F8173" s="0">
        <v>10.018446</v>
      </c>
      <c r="G8173" s="0">
        <v>0.210827</v>
      </c>
      <c r="H8173" s="0">
        <v>0.026219</v>
      </c>
      <c r="I8173" s="0">
        <v>0.007806</v>
      </c>
      <c r="J8173" s="0">
        <v>-0.01588</v>
      </c>
      <c r="K8173" s="0">
        <v>1016.97998</v>
      </c>
      <c r="L8173" s="0">
        <v>36.946407</v>
      </c>
      <c r="W8173" s="0">
        <f t="shared" si="127"/>
        <v>56198.236515060744</v>
      </c>
    </row>
    <row r="8174">
      <c r="A8174" s="0">
        <v>152.4375</v>
      </c>
      <c r="B8174" s="0">
        <v>777.107544</v>
      </c>
      <c r="C8174" s="0">
        <v>-52577.523437</v>
      </c>
      <c r="D8174" s="0">
        <v>19595.554687</v>
      </c>
      <c r="E8174" s="0">
        <v>-0.089762</v>
      </c>
      <c r="F8174" s="0">
        <v>10.018979</v>
      </c>
      <c r="G8174" s="0">
        <v>0.203193</v>
      </c>
      <c r="H8174" s="0">
        <v>0.027036</v>
      </c>
      <c r="I8174" s="0">
        <v>0.00848</v>
      </c>
      <c r="J8174" s="0">
        <v>-0.016059</v>
      </c>
      <c r="K8174" s="0">
        <v>1016.97998</v>
      </c>
      <c r="L8174" s="0">
        <v>36.946407</v>
      </c>
      <c r="W8174" s="0">
        <f t="shared" si="127"/>
        <v>56115.823351301136</v>
      </c>
    </row>
    <row r="8175">
      <c r="A8175" s="0">
        <v>152.44875</v>
      </c>
      <c r="B8175" s="0">
        <v>790.896729</v>
      </c>
      <c r="C8175" s="0">
        <v>-52621.296875</v>
      </c>
      <c r="D8175" s="0">
        <v>19826.398437</v>
      </c>
      <c r="E8175" s="0">
        <v>-0.099424</v>
      </c>
      <c r="F8175" s="0">
        <v>9.935288</v>
      </c>
      <c r="G8175" s="0">
        <v>0.211259</v>
      </c>
      <c r="H8175" s="0">
        <v>0.031786</v>
      </c>
      <c r="I8175" s="0">
        <v>0.008593</v>
      </c>
      <c r="J8175" s="0">
        <v>-0.016661</v>
      </c>
      <c r="K8175" s="0">
        <v>1016.97998</v>
      </c>
      <c r="L8175" s="0">
        <v>36.946407</v>
      </c>
      <c r="W8175" s="0">
        <f t="shared" si="127"/>
        <v>56237.99851902185</v>
      </c>
    </row>
    <row r="8176">
      <c r="A8176" s="0">
        <v>152.46</v>
      </c>
      <c r="B8176" s="0">
        <v>721.012573</v>
      </c>
      <c r="C8176" s="0">
        <v>-52595.605469</v>
      </c>
      <c r="D8176" s="0">
        <v>19731.957031</v>
      </c>
      <c r="E8176" s="0">
        <v>-0.094976</v>
      </c>
      <c r="F8176" s="0">
        <v>9.921716</v>
      </c>
      <c r="G8176" s="0">
        <v>0.196694</v>
      </c>
      <c r="H8176" s="0">
        <v>0.036341</v>
      </c>
      <c r="I8176" s="0">
        <v>0.009317</v>
      </c>
      <c r="J8176" s="0">
        <v>-0.017452</v>
      </c>
      <c r="K8176" s="0">
        <v>1016.97998</v>
      </c>
      <c r="L8176" s="0">
        <v>36.946407</v>
      </c>
      <c r="W8176" s="0">
        <f t="shared" si="127"/>
        <v>56179.780188733006</v>
      </c>
    </row>
    <row r="8177">
      <c r="A8177" s="0">
        <v>152.47125</v>
      </c>
      <c r="B8177" s="0">
        <v>740.957031</v>
      </c>
      <c r="C8177" s="0">
        <v>-52577.765625</v>
      </c>
      <c r="D8177" s="0">
        <v>19826.560547</v>
      </c>
      <c r="E8177" s="0">
        <v>-0.10209</v>
      </c>
      <c r="F8177" s="0">
        <v>9.922467</v>
      </c>
      <c r="G8177" s="0">
        <v>0.198148</v>
      </c>
      <c r="H8177" s="0">
        <v>0.037159</v>
      </c>
      <c r="I8177" s="0">
        <v>0.008935</v>
      </c>
      <c r="J8177" s="0">
        <v>-0.017845</v>
      </c>
      <c r="K8177" s="0">
        <v>1016.97998</v>
      </c>
      <c r="L8177" s="0">
        <v>36.946407</v>
      </c>
      <c r="W8177" s="0">
        <f t="shared" si="127"/>
        <v>56196.645438701031</v>
      </c>
    </row>
    <row r="8178">
      <c r="A8178" s="0">
        <v>152.4825</v>
      </c>
      <c r="B8178" s="0">
        <v>711.314514</v>
      </c>
      <c r="C8178" s="0">
        <v>-52557.980469</v>
      </c>
      <c r="D8178" s="0">
        <v>19785.679687</v>
      </c>
      <c r="E8178" s="0">
        <v>-0.091577</v>
      </c>
      <c r="F8178" s="0">
        <v>9.938489</v>
      </c>
      <c r="G8178" s="0">
        <v>0.211573</v>
      </c>
      <c r="H8178" s="0">
        <v>0.039761</v>
      </c>
      <c r="I8178" s="0">
        <v>0.009431</v>
      </c>
      <c r="J8178" s="0">
        <v>-0.016446</v>
      </c>
      <c r="K8178" s="0">
        <v>1016.97998</v>
      </c>
      <c r="L8178" s="0">
        <v>36.946407</v>
      </c>
      <c r="W8178" s="0">
        <f t="shared" si="127"/>
        <v>56163.336795405747</v>
      </c>
    </row>
    <row r="8179">
      <c r="A8179" s="0">
        <v>152.49375</v>
      </c>
      <c r="B8179" s="0">
        <v>828.936401</v>
      </c>
      <c r="C8179" s="0">
        <v>-52547.757812</v>
      </c>
      <c r="D8179" s="0">
        <v>19667.007812</v>
      </c>
      <c r="E8179" s="0">
        <v>-0.093427</v>
      </c>
      <c r="F8179" s="0">
        <v>9.918298</v>
      </c>
      <c r="G8179" s="0">
        <v>0.208987</v>
      </c>
      <c r="H8179" s="0">
        <v>0.038239</v>
      </c>
      <c r="I8179" s="0">
        <v>0.009816</v>
      </c>
      <c r="J8179" s="0">
        <v>-0.014609</v>
      </c>
      <c r="K8179" s="0">
        <v>1016.97998</v>
      </c>
      <c r="L8179" s="0">
        <v>36.946407</v>
      </c>
      <c r="W8179" s="0">
        <f t="shared" si="127"/>
        <v>56113.680888913172</v>
      </c>
    </row>
    <row r="8180">
      <c r="A8180" s="0">
        <v>152.505</v>
      </c>
      <c r="B8180" s="0">
        <v>684.59906</v>
      </c>
      <c r="C8180" s="0">
        <v>-52533.792969</v>
      </c>
      <c r="D8180" s="0">
        <v>19685.685547</v>
      </c>
      <c r="E8180" s="0">
        <v>-0.097303</v>
      </c>
      <c r="F8180" s="0">
        <v>9.919086</v>
      </c>
      <c r="G8180" s="0">
        <v>0.21407</v>
      </c>
      <c r="H8180" s="0">
        <v>0.035024</v>
      </c>
      <c r="I8180" s="0">
        <v>0.009359</v>
      </c>
      <c r="J8180" s="0">
        <v>-0.012631</v>
      </c>
      <c r="K8180" s="0">
        <v>1017.009949</v>
      </c>
      <c r="L8180" s="0">
        <v>36.946407</v>
      </c>
      <c r="W8180" s="0">
        <f t="shared" si="127"/>
        <v>56105.2073789775</v>
      </c>
    </row>
    <row r="8181">
      <c r="A8181" s="0">
        <v>152.51625</v>
      </c>
      <c r="B8181" s="0">
        <v>766.632202</v>
      </c>
      <c r="C8181" s="0">
        <v>-52595.632812</v>
      </c>
      <c r="D8181" s="0">
        <v>19780.833984</v>
      </c>
      <c r="E8181" s="0">
        <v>-0.092178</v>
      </c>
      <c r="F8181" s="0">
        <v>9.916876</v>
      </c>
      <c r="G8181" s="0">
        <v>0.210653</v>
      </c>
      <c r="H8181" s="0">
        <v>0.031253</v>
      </c>
      <c r="I8181" s="0">
        <v>0.009182</v>
      </c>
      <c r="J8181" s="0">
        <v>-0.010547</v>
      </c>
      <c r="K8181" s="0">
        <v>1017.009949</v>
      </c>
      <c r="L8181" s="0">
        <v>36.946407</v>
      </c>
      <c r="W8181" s="0">
        <f t="shared" si="127"/>
        <v>56197.595223732162</v>
      </c>
    </row>
    <row r="8182">
      <c r="A8182" s="0">
        <v>152.5275</v>
      </c>
      <c r="B8182" s="0">
        <v>815.763</v>
      </c>
      <c r="C8182" s="0">
        <v>-52609.132812</v>
      </c>
      <c r="D8182" s="0">
        <v>19775.087891</v>
      </c>
      <c r="E8182" s="0">
        <v>-0.095568</v>
      </c>
      <c r="F8182" s="0">
        <v>9.921604</v>
      </c>
      <c r="G8182" s="0">
        <v>0.20652</v>
      </c>
      <c r="H8182" s="0">
        <v>0.025792</v>
      </c>
      <c r="I8182" s="0">
        <v>0.007532</v>
      </c>
      <c r="J8182" s="0">
        <v>-0.009818</v>
      </c>
      <c r="K8182" s="0">
        <v>1017.009949</v>
      </c>
      <c r="L8182" s="0">
        <v>36.946407</v>
      </c>
      <c r="W8182" s="0">
        <f t="shared" si="127"/>
        <v>56208.899878930191</v>
      </c>
    </row>
    <row r="8183">
      <c r="A8183" s="0">
        <v>152.53875</v>
      </c>
      <c r="B8183" s="0">
        <v>863.357605</v>
      </c>
      <c r="C8183" s="0">
        <v>-52606.777344</v>
      </c>
      <c r="D8183" s="0">
        <v>19811.609375</v>
      </c>
      <c r="E8183" s="0">
        <v>-0.0981</v>
      </c>
      <c r="F8183" s="0">
        <v>9.92568</v>
      </c>
      <c r="G8183" s="0">
        <v>0.213284</v>
      </c>
      <c r="H8183" s="0">
        <v>0.025366</v>
      </c>
      <c r="I8183" s="0">
        <v>0.007516</v>
      </c>
      <c r="J8183" s="0">
        <v>-0.008815</v>
      </c>
      <c r="K8183" s="0">
        <v>1017.009949</v>
      </c>
      <c r="L8183" s="0">
        <v>36.946407</v>
      </c>
      <c r="W8183" s="0">
        <f t="shared" si="127"/>
        <v>56220.265695769274</v>
      </c>
    </row>
    <row r="8184">
      <c r="A8184" s="0">
        <v>152.55</v>
      </c>
      <c r="B8184" s="0">
        <v>813.178162</v>
      </c>
      <c r="C8184" s="0">
        <v>-52613.433594</v>
      </c>
      <c r="D8184" s="0">
        <v>19743.537109</v>
      </c>
      <c r="E8184" s="0">
        <v>-0.107995</v>
      </c>
      <c r="F8184" s="0">
        <v>9.911329</v>
      </c>
      <c r="G8184" s="0">
        <v>0.198429</v>
      </c>
      <c r="H8184" s="0">
        <v>0.015391</v>
      </c>
      <c r="I8184" s="0">
        <v>0.006596</v>
      </c>
      <c r="J8184" s="0">
        <v>-0.005437</v>
      </c>
      <c r="K8184" s="0">
        <v>1017.009949</v>
      </c>
      <c r="L8184" s="0">
        <v>36.946407</v>
      </c>
      <c r="W8184" s="0">
        <f t="shared" si="127"/>
        <v>56201.796331148187</v>
      </c>
    </row>
    <row r="8185">
      <c r="A8185" s="0">
        <v>152.56125</v>
      </c>
      <c r="B8185" s="0">
        <v>887.985291</v>
      </c>
      <c r="C8185" s="0">
        <v>-52590.65625</v>
      </c>
      <c r="D8185" s="0">
        <v>19690.507812</v>
      </c>
      <c r="E8185" s="0">
        <v>-0.098198</v>
      </c>
      <c r="F8185" s="0">
        <v>9.923307</v>
      </c>
      <c r="G8185" s="0">
        <v>0.199555</v>
      </c>
      <c r="H8185" s="0">
        <v>0.011914</v>
      </c>
      <c r="I8185" s="0">
        <v>0.005641</v>
      </c>
      <c r="J8185" s="0">
        <v>-0.003759</v>
      </c>
      <c r="K8185" s="0">
        <v>1017.009949</v>
      </c>
      <c r="L8185" s="0">
        <v>36.946407</v>
      </c>
      <c r="W8185" s="0">
        <f t="shared" si="127"/>
        <v>56162.992624833743</v>
      </c>
    </row>
    <row r="8186">
      <c r="A8186" s="0">
        <v>152.5725</v>
      </c>
      <c r="B8186" s="0">
        <v>809.544739</v>
      </c>
      <c r="C8186" s="0">
        <v>-52603.074219</v>
      </c>
      <c r="D8186" s="0">
        <v>19732.544922</v>
      </c>
      <c r="E8186" s="0">
        <v>-0.100207</v>
      </c>
      <c r="F8186" s="0">
        <v>9.923287</v>
      </c>
      <c r="G8186" s="0">
        <v>0.196605</v>
      </c>
      <c r="H8186" s="0">
        <v>0.003314</v>
      </c>
      <c r="I8186" s="0">
        <v>0.005334</v>
      </c>
      <c r="J8186" s="0">
        <v>-0.002977</v>
      </c>
      <c r="K8186" s="0">
        <v>1017.009949</v>
      </c>
      <c r="L8186" s="0">
        <v>36.946407</v>
      </c>
      <c r="W8186" s="0">
        <f t="shared" si="127"/>
        <v>56188.1847817921</v>
      </c>
    </row>
    <row r="8187">
      <c r="A8187" s="0">
        <v>152.58375</v>
      </c>
      <c r="B8187" s="0">
        <v>767.856567</v>
      </c>
      <c r="C8187" s="0">
        <v>-52598.925781</v>
      </c>
      <c r="D8187" s="0">
        <v>19757.949219</v>
      </c>
      <c r="E8187" s="0">
        <v>-0.108208</v>
      </c>
      <c r="F8187" s="0">
        <v>9.930014</v>
      </c>
      <c r="G8187" s="0">
        <v>0.197437</v>
      </c>
      <c r="H8187" s="0">
        <v>-0.004518</v>
      </c>
      <c r="I8187" s="0">
        <v>0.003792</v>
      </c>
      <c r="J8187" s="0">
        <v>-0.003695</v>
      </c>
      <c r="K8187" s="0">
        <v>1017.009949</v>
      </c>
      <c r="L8187" s="0">
        <v>36.946407</v>
      </c>
      <c r="W8187" s="0">
        <f t="shared" si="127"/>
        <v>56192.643240581012</v>
      </c>
    </row>
    <row r="8188">
      <c r="A8188" s="0">
        <v>152.595</v>
      </c>
      <c r="B8188" s="0">
        <v>773.690552</v>
      </c>
      <c r="C8188" s="0">
        <v>-52615.867187</v>
      </c>
      <c r="D8188" s="0">
        <v>19688.1875</v>
      </c>
      <c r="E8188" s="0">
        <v>-0.103686</v>
      </c>
      <c r="F8188" s="0">
        <v>9.92831</v>
      </c>
      <c r="G8188" s="0">
        <v>0.198947</v>
      </c>
      <c r="H8188" s="0">
        <v>-0.013231</v>
      </c>
      <c r="I8188" s="0">
        <v>0.003413</v>
      </c>
      <c r="J8188" s="0">
        <v>-0.001009</v>
      </c>
      <c r="K8188" s="0">
        <v>1017.009949</v>
      </c>
      <c r="L8188" s="0">
        <v>36.946407</v>
      </c>
      <c r="W8188" s="0">
        <f t="shared" si="127"/>
        <v>56184.09742930319</v>
      </c>
    </row>
    <row r="8189">
      <c r="A8189" s="0">
        <v>152.60625</v>
      </c>
      <c r="B8189" s="0">
        <v>889.086731</v>
      </c>
      <c r="C8189" s="0">
        <v>-52623.34375</v>
      </c>
      <c r="D8189" s="0">
        <v>19706.287109</v>
      </c>
      <c r="E8189" s="0">
        <v>-0.098034</v>
      </c>
      <c r="F8189" s="0">
        <v>9.938654</v>
      </c>
      <c r="G8189" s="0">
        <v>0.202326</v>
      </c>
      <c r="H8189" s="0">
        <v>-0.016483</v>
      </c>
      <c r="I8189" s="0">
        <v>0.00249</v>
      </c>
      <c r="J8189" s="0">
        <v>-0.002198</v>
      </c>
      <c r="K8189" s="0">
        <v>1016.97998</v>
      </c>
      <c r="L8189" s="0">
        <v>36.95129</v>
      </c>
      <c r="W8189" s="0">
        <f t="shared" si="127"/>
        <v>56199.150654331461</v>
      </c>
    </row>
    <row r="8190">
      <c r="A8190" s="0">
        <v>152.6175</v>
      </c>
      <c r="B8190" s="0">
        <v>861.272522</v>
      </c>
      <c r="C8190" s="0">
        <v>-52599.90625</v>
      </c>
      <c r="D8190" s="0">
        <v>19756.166016</v>
      </c>
      <c r="E8190" s="0">
        <v>-0.095913</v>
      </c>
      <c r="F8190" s="0">
        <v>9.934936</v>
      </c>
      <c r="G8190" s="0">
        <v>0.205446</v>
      </c>
      <c r="H8190" s="0">
        <v>-0.022728</v>
      </c>
      <c r="I8190" s="0">
        <v>0.001322</v>
      </c>
      <c r="J8190" s="0">
        <v>-0.001611</v>
      </c>
      <c r="K8190" s="0">
        <v>1016.97998</v>
      </c>
      <c r="L8190" s="0">
        <v>36.95129</v>
      </c>
      <c r="W8190" s="0">
        <f t="shared" si="127"/>
        <v>56194.288175202426</v>
      </c>
    </row>
    <row r="8191">
      <c r="A8191" s="0">
        <v>152.62875</v>
      </c>
      <c r="B8191" s="0">
        <v>798.920593</v>
      </c>
      <c r="C8191" s="0">
        <v>-52593.621094</v>
      </c>
      <c r="D8191" s="0">
        <v>19760.296875</v>
      </c>
      <c r="E8191" s="0">
        <v>-0.097183</v>
      </c>
      <c r="F8191" s="0">
        <v>9.992744</v>
      </c>
      <c r="G8191" s="0">
        <v>0.20199</v>
      </c>
      <c r="H8191" s="0">
        <v>-0.018255</v>
      </c>
      <c r="I8191" s="0">
        <v>0.001297</v>
      </c>
      <c r="J8191" s="0">
        <v>-0.002682</v>
      </c>
      <c r="K8191" s="0">
        <v>1016.97998</v>
      </c>
      <c r="L8191" s="0">
        <v>36.95129</v>
      </c>
      <c r="W8191" s="0">
        <f t="shared" si="127"/>
        <v>56188.9365131722</v>
      </c>
    </row>
    <row r="8192">
      <c r="A8192" s="0">
        <v>152.64</v>
      </c>
      <c r="B8192" s="0">
        <v>805.964233</v>
      </c>
      <c r="C8192" s="0">
        <v>-52578.246094</v>
      </c>
      <c r="D8192" s="0">
        <v>19866.884766</v>
      </c>
      <c r="E8192" s="0">
        <v>-0.100537</v>
      </c>
      <c r="F8192" s="0">
        <v>10.011184</v>
      </c>
      <c r="G8192" s="0">
        <v>0.210566</v>
      </c>
      <c r="H8192" s="0">
        <v>-0.022136</v>
      </c>
      <c r="I8192" s="0">
        <v>0.001153</v>
      </c>
      <c r="J8192" s="0">
        <v>-0.00271</v>
      </c>
      <c r="K8192" s="0">
        <v>1016.97998</v>
      </c>
      <c r="L8192" s="0">
        <v>36.95129</v>
      </c>
      <c r="W8192" s="0">
        <f t="shared" si="127"/>
        <v>56212.2286604225</v>
      </c>
    </row>
    <row r="8193">
      <c r="A8193" s="0">
        <v>152.65125</v>
      </c>
      <c r="B8193" s="0">
        <v>875.74707</v>
      </c>
      <c r="C8193" s="0">
        <v>-52583.753906</v>
      </c>
      <c r="D8193" s="0">
        <v>19726.787109</v>
      </c>
      <c r="E8193" s="0">
        <v>-0.098111</v>
      </c>
      <c r="F8193" s="0">
        <v>10.027297</v>
      </c>
      <c r="G8193" s="0">
        <v>0.202498</v>
      </c>
      <c r="H8193" s="0">
        <v>-0.022752</v>
      </c>
      <c r="I8193" s="0">
        <v>0.000925</v>
      </c>
      <c r="J8193" s="0">
        <v>-0.002535</v>
      </c>
      <c r="K8193" s="0">
        <v>1016.97998</v>
      </c>
      <c r="L8193" s="0">
        <v>36.95129</v>
      </c>
      <c r="W8193" s="0">
        <f t="shared" si="127"/>
        <v>56169.068333213363</v>
      </c>
    </row>
    <row r="8194">
      <c r="A8194" s="0">
        <v>152.6625</v>
      </c>
      <c r="B8194" s="0">
        <v>721.74115</v>
      </c>
      <c r="C8194" s="0">
        <v>-52552.402344</v>
      </c>
      <c r="D8194" s="0">
        <v>19793.160156</v>
      </c>
      <c r="E8194" s="0">
        <v>-0.090361</v>
      </c>
      <c r="F8194" s="0">
        <v>10.029117</v>
      </c>
      <c r="G8194" s="0">
        <v>0.203873</v>
      </c>
      <c r="H8194" s="0">
        <v>-0.022007</v>
      </c>
      <c r="I8194" s="0">
        <v>0.000833</v>
      </c>
      <c r="J8194" s="0">
        <v>-0.004004</v>
      </c>
      <c r="K8194" s="0">
        <v>1016.97998</v>
      </c>
      <c r="L8194" s="0">
        <v>36.95129</v>
      </c>
      <c r="W8194" s="0">
        <f ref="W8194:W8257" t="shared" si="128">SQRT((B8194)^2+(C8194)^2+(D8194)^2)</f>
        <v>56160.885778042415</v>
      </c>
    </row>
    <row r="8195">
      <c r="A8195" s="0">
        <v>152.67375</v>
      </c>
      <c r="B8195" s="0">
        <v>832.44812</v>
      </c>
      <c r="C8195" s="0">
        <v>-52546.007812</v>
      </c>
      <c r="D8195" s="0">
        <v>19767.769531</v>
      </c>
      <c r="E8195" s="0">
        <v>-0.090838</v>
      </c>
      <c r="F8195" s="0">
        <v>10.009612</v>
      </c>
      <c r="G8195" s="0">
        <v>0.205244</v>
      </c>
      <c r="H8195" s="0">
        <v>-0.017527</v>
      </c>
      <c r="I8195" s="0">
        <v>0.00188</v>
      </c>
      <c r="J8195" s="0">
        <v>-0.005705</v>
      </c>
      <c r="K8195" s="0">
        <v>1016.97998</v>
      </c>
      <c r="L8195" s="0">
        <v>36.95129</v>
      </c>
      <c r="W8195" s="0">
        <f t="shared" si="128"/>
        <v>56147.489873386046</v>
      </c>
    </row>
    <row r="8196">
      <c r="A8196" s="0">
        <v>152.685</v>
      </c>
      <c r="B8196" s="0">
        <v>914.868591</v>
      </c>
      <c r="C8196" s="0">
        <v>-52543.695312</v>
      </c>
      <c r="D8196" s="0">
        <v>19639.59375</v>
      </c>
      <c r="E8196" s="0">
        <v>-0.08321</v>
      </c>
      <c r="F8196" s="0">
        <v>10.019096</v>
      </c>
      <c r="G8196" s="0">
        <v>0.201114</v>
      </c>
      <c r="H8196" s="0">
        <v>-0.01544</v>
      </c>
      <c r="I8196" s="0">
        <v>0.001189</v>
      </c>
      <c r="J8196" s="0">
        <v>-0.005154</v>
      </c>
      <c r="K8196" s="0">
        <v>1016.97998</v>
      </c>
      <c r="L8196" s="0">
        <v>36.95129</v>
      </c>
      <c r="W8196" s="0">
        <f t="shared" si="128"/>
        <v>56101.60910565871</v>
      </c>
    </row>
    <row r="8197">
      <c r="A8197" s="0">
        <v>152.69625</v>
      </c>
      <c r="B8197" s="0">
        <v>863.821899</v>
      </c>
      <c r="C8197" s="0">
        <v>-52545.75</v>
      </c>
      <c r="D8197" s="0">
        <v>19638.744141</v>
      </c>
      <c r="E8197" s="0">
        <v>-0.093978</v>
      </c>
      <c r="F8197" s="0">
        <v>10.03196</v>
      </c>
      <c r="G8197" s="0">
        <v>0.19745</v>
      </c>
      <c r="H8197" s="0">
        <v>-0.008222</v>
      </c>
      <c r="I8197" s="0">
        <v>0.002713</v>
      </c>
      <c r="J8197" s="0">
        <v>-0.00682</v>
      </c>
      <c r="K8197" s="0">
        <v>1016.97998</v>
      </c>
      <c r="L8197" s="0">
        <v>36.95129</v>
      </c>
      <c r="W8197" s="0">
        <f t="shared" si="128"/>
        <v>56102.426888427508</v>
      </c>
    </row>
    <row r="8198">
      <c r="A8198" s="0">
        <v>152.7075</v>
      </c>
      <c r="B8198" s="0">
        <v>924.329834</v>
      </c>
      <c r="C8198" s="0">
        <v>-52552.351562</v>
      </c>
      <c r="D8198" s="0">
        <v>19671.580078</v>
      </c>
      <c r="E8198" s="0">
        <v>-0.106755</v>
      </c>
      <c r="F8198" s="0">
        <v>10.027088</v>
      </c>
      <c r="G8198" s="0">
        <v>0.199482</v>
      </c>
      <c r="H8198" s="0">
        <v>-0.001257</v>
      </c>
      <c r="I8198" s="0">
        <v>0.004295</v>
      </c>
      <c r="J8198" s="0">
        <v>-0.00815</v>
      </c>
      <c r="K8198" s="0">
        <v>1016.97998</v>
      </c>
      <c r="L8198" s="0">
        <v>36.95129</v>
      </c>
      <c r="W8198" s="0">
        <f t="shared" si="128"/>
        <v>56121.075391542821</v>
      </c>
    </row>
    <row r="8199">
      <c r="A8199" s="0">
        <v>152.71875</v>
      </c>
      <c r="B8199" s="0">
        <v>981.39502</v>
      </c>
      <c r="C8199" s="0">
        <v>-52556.476562</v>
      </c>
      <c r="D8199" s="0">
        <v>19799.869141</v>
      </c>
      <c r="E8199" s="0">
        <v>-0.104354</v>
      </c>
      <c r="F8199" s="0">
        <v>10.011391</v>
      </c>
      <c r="G8199" s="0">
        <v>0.209436</v>
      </c>
      <c r="H8199" s="0">
        <v>-0.001833</v>
      </c>
      <c r="I8199" s="0">
        <v>0.003052</v>
      </c>
      <c r="J8199" s="0">
        <v>-0.008855</v>
      </c>
      <c r="K8199" s="0">
        <v>1016.97998</v>
      </c>
      <c r="L8199" s="0">
        <v>36.95129</v>
      </c>
      <c r="W8199" s="0">
        <f t="shared" si="128"/>
        <v>56170.999481921812</v>
      </c>
    </row>
    <row r="8200">
      <c r="A8200" s="0">
        <v>152.73</v>
      </c>
      <c r="B8200" s="0">
        <v>796.261719</v>
      </c>
      <c r="C8200" s="0">
        <v>-52572.152344</v>
      </c>
      <c r="D8200" s="0">
        <v>19698.962891</v>
      </c>
      <c r="E8200" s="0">
        <v>-0.096416</v>
      </c>
      <c r="F8200" s="0">
        <v>10.016645</v>
      </c>
      <c r="G8200" s="0">
        <v>0.214826</v>
      </c>
      <c r="H8200" s="0">
        <v>0.002654</v>
      </c>
      <c r="I8200" s="0">
        <v>0.003755</v>
      </c>
      <c r="J8200" s="0">
        <v>-0.011155</v>
      </c>
      <c r="K8200" s="0">
        <v>1016.97998</v>
      </c>
      <c r="L8200" s="0">
        <v>36.95129</v>
      </c>
      <c r="W8200" s="0">
        <f t="shared" si="128"/>
        <v>56147.256155460389</v>
      </c>
    </row>
    <row r="8201">
      <c r="A8201" s="0">
        <v>152.74125</v>
      </c>
      <c r="B8201" s="0">
        <v>883.835693</v>
      </c>
      <c r="C8201" s="0">
        <v>-52573.382812</v>
      </c>
      <c r="D8201" s="0">
        <v>19619.740234</v>
      </c>
      <c r="E8201" s="0">
        <v>-0.103002</v>
      </c>
      <c r="F8201" s="0">
        <v>10.025107</v>
      </c>
      <c r="G8201" s="0">
        <v>0.203276</v>
      </c>
      <c r="H8201" s="0">
        <v>0.012114</v>
      </c>
      <c r="I8201" s="0">
        <v>0.005057</v>
      </c>
      <c r="J8201" s="0">
        <v>-0.011875</v>
      </c>
      <c r="K8201" s="0">
        <v>1016.97998</v>
      </c>
      <c r="L8201" s="0">
        <v>36.95129</v>
      </c>
      <c r="W8201" s="0">
        <f t="shared" si="128"/>
        <v>56121.973884379338</v>
      </c>
    </row>
    <row r="8202">
      <c r="A8202" s="0">
        <v>152.7525</v>
      </c>
      <c r="B8202" s="0">
        <v>792.50116</v>
      </c>
      <c r="C8202" s="0">
        <v>-52577.609375</v>
      </c>
      <c r="D8202" s="0">
        <v>19613.378906</v>
      </c>
      <c r="E8202" s="0">
        <v>-0.103718</v>
      </c>
      <c r="F8202" s="0">
        <v>10.020609</v>
      </c>
      <c r="G8202" s="0">
        <v>0.208659</v>
      </c>
      <c r="H8202" s="0">
        <v>0.01757</v>
      </c>
      <c r="I8202" s="0">
        <v>0.006619</v>
      </c>
      <c r="J8202" s="0">
        <v>-0.014053</v>
      </c>
      <c r="K8202" s="0">
        <v>1016.97998</v>
      </c>
      <c r="L8202" s="0">
        <v>36.95129</v>
      </c>
      <c r="W8202" s="0">
        <f t="shared" si="128"/>
        <v>56122.345797275928</v>
      </c>
    </row>
    <row r="8203">
      <c r="A8203" s="0">
        <v>152.76375</v>
      </c>
      <c r="B8203" s="0">
        <v>867.584045</v>
      </c>
      <c r="C8203" s="0">
        <v>-52577.390625</v>
      </c>
      <c r="D8203" s="0">
        <v>19697.533203</v>
      </c>
      <c r="E8203" s="0">
        <v>-0.10346</v>
      </c>
      <c r="F8203" s="0">
        <v>10.012094</v>
      </c>
      <c r="G8203" s="0">
        <v>0.193375</v>
      </c>
      <c r="H8203" s="0">
        <v>0.025303</v>
      </c>
      <c r="I8203" s="0">
        <v>0.006773</v>
      </c>
      <c r="J8203" s="0">
        <v>-0.015302</v>
      </c>
      <c r="K8203" s="0">
        <v>1016.97998</v>
      </c>
      <c r="L8203" s="0">
        <v>36.95129</v>
      </c>
      <c r="W8203" s="0">
        <f t="shared" si="128"/>
        <v>56152.716063359425</v>
      </c>
    </row>
    <row r="8204">
      <c r="A8204" s="0">
        <v>152.775</v>
      </c>
      <c r="B8204" s="0">
        <v>847.119202</v>
      </c>
      <c r="C8204" s="0">
        <v>-52579.859375</v>
      </c>
      <c r="D8204" s="0">
        <v>19818.138672</v>
      </c>
      <c r="E8204" s="0">
        <v>-0.088378</v>
      </c>
      <c r="F8204" s="0">
        <v>10.025399</v>
      </c>
      <c r="G8204" s="0">
        <v>0.200686</v>
      </c>
      <c r="H8204" s="0">
        <v>0.032567</v>
      </c>
      <c r="I8204" s="0">
        <v>0.008774</v>
      </c>
      <c r="J8204" s="0">
        <v>-0.017638</v>
      </c>
      <c r="K8204" s="0">
        <v>1016.97998</v>
      </c>
      <c r="L8204" s="0">
        <v>36.95129</v>
      </c>
      <c r="W8204" s="0">
        <f t="shared" si="128"/>
        <v>56197.13376374096</v>
      </c>
    </row>
    <row r="8205">
      <c r="A8205" s="0">
        <v>152.78625</v>
      </c>
      <c r="B8205" s="0">
        <v>854.610229</v>
      </c>
      <c r="C8205" s="0">
        <v>-52571.808594</v>
      </c>
      <c r="D8205" s="0">
        <v>19567.601562</v>
      </c>
      <c r="E8205" s="0">
        <v>-0.090789</v>
      </c>
      <c r="F8205" s="0">
        <v>10.038603</v>
      </c>
      <c r="G8205" s="0">
        <v>0.197285</v>
      </c>
      <c r="H8205" s="0">
        <v>0.035208</v>
      </c>
      <c r="I8205" s="0">
        <v>0.009542</v>
      </c>
      <c r="J8205" s="0">
        <v>-0.017057</v>
      </c>
      <c r="K8205" s="0">
        <v>1016.97998</v>
      </c>
      <c r="L8205" s="0">
        <v>36.95129</v>
      </c>
      <c r="W8205" s="0">
        <f t="shared" si="128"/>
        <v>56101.839973185095</v>
      </c>
    </row>
    <row r="8206">
      <c r="A8206" s="0">
        <v>152.7975</v>
      </c>
      <c r="B8206" s="0">
        <v>790.928955</v>
      </c>
      <c r="C8206" s="0">
        <v>-52638.761719</v>
      </c>
      <c r="D8206" s="0">
        <v>19652.560547</v>
      </c>
      <c r="E8206" s="0">
        <v>-0.096781</v>
      </c>
      <c r="F8206" s="0">
        <v>10.031182</v>
      </c>
      <c r="G8206" s="0">
        <v>0.198455</v>
      </c>
      <c r="H8206" s="0">
        <v>0.039088</v>
      </c>
      <c r="I8206" s="0">
        <v>0.009238</v>
      </c>
      <c r="J8206" s="0">
        <v>-0.018781</v>
      </c>
      <c r="K8206" s="0">
        <v>1016.97998</v>
      </c>
      <c r="L8206" s="0">
        <v>36.95129</v>
      </c>
      <c r="W8206" s="0">
        <f t="shared" si="128"/>
        <v>56193.3086761673</v>
      </c>
    </row>
    <row r="8207">
      <c r="A8207" s="0">
        <v>152.80875</v>
      </c>
      <c r="B8207" s="0">
        <v>833.658813</v>
      </c>
      <c r="C8207" s="0">
        <v>-52631.460937</v>
      </c>
      <c r="D8207" s="0">
        <v>19804.980469</v>
      </c>
      <c r="E8207" s="0">
        <v>-0.088366</v>
      </c>
      <c r="F8207" s="0">
        <v>9.968431</v>
      </c>
      <c r="G8207" s="0">
        <v>0.204376</v>
      </c>
      <c r="H8207" s="0">
        <v>0.035645</v>
      </c>
      <c r="I8207" s="0">
        <v>0.00925</v>
      </c>
      <c r="J8207" s="0">
        <v>-0.017939</v>
      </c>
      <c r="K8207" s="0">
        <v>1016.969971</v>
      </c>
      <c r="L8207" s="0">
        <v>36.956173</v>
      </c>
      <c r="W8207" s="0">
        <f t="shared" si="128"/>
        <v>56240.580711412658</v>
      </c>
    </row>
    <row r="8208">
      <c r="A8208" s="0">
        <v>152.82</v>
      </c>
      <c r="B8208" s="0">
        <v>743.529541</v>
      </c>
      <c r="C8208" s="0">
        <v>-52588.386719</v>
      </c>
      <c r="D8208" s="0">
        <v>19754.599609</v>
      </c>
      <c r="E8208" s="0">
        <v>-0.101928</v>
      </c>
      <c r="F8208" s="0">
        <v>9.932485</v>
      </c>
      <c r="G8208" s="0">
        <v>0.195967</v>
      </c>
      <c r="H8208" s="0">
        <v>0.037148</v>
      </c>
      <c r="I8208" s="0">
        <v>0.010101</v>
      </c>
      <c r="J8208" s="0">
        <v>-0.016479</v>
      </c>
      <c r="K8208" s="0">
        <v>1016.969971</v>
      </c>
      <c r="L8208" s="0">
        <v>36.956173</v>
      </c>
      <c r="W8208" s="0">
        <f t="shared" si="128"/>
        <v>56181.273210895983</v>
      </c>
    </row>
    <row r="8209">
      <c r="A8209" s="0">
        <v>152.83125</v>
      </c>
      <c r="B8209" s="0">
        <v>710.874817</v>
      </c>
      <c r="C8209" s="0">
        <v>-52590.238281</v>
      </c>
      <c r="D8209" s="0">
        <v>19688.398437</v>
      </c>
      <c r="E8209" s="0">
        <v>-0.090003</v>
      </c>
      <c r="F8209" s="0">
        <v>9.922789</v>
      </c>
      <c r="G8209" s="0">
        <v>0.201938</v>
      </c>
      <c r="H8209" s="0">
        <v>0.03849</v>
      </c>
      <c r="I8209" s="0">
        <v>0.010217</v>
      </c>
      <c r="J8209" s="0">
        <v>-0.015152</v>
      </c>
      <c r="K8209" s="0">
        <v>1016.969971</v>
      </c>
      <c r="L8209" s="0">
        <v>36.956173</v>
      </c>
      <c r="W8209" s="0">
        <f t="shared" si="128"/>
        <v>56159.340616426991</v>
      </c>
    </row>
    <row r="8210">
      <c r="A8210" s="0">
        <v>152.8425</v>
      </c>
      <c r="B8210" s="0">
        <v>795.388062</v>
      </c>
      <c r="C8210" s="0">
        <v>-52572.757812</v>
      </c>
      <c r="D8210" s="0">
        <v>19707.701172</v>
      </c>
      <c r="E8210" s="0">
        <v>-0.109658</v>
      </c>
      <c r="F8210" s="0">
        <v>9.918496</v>
      </c>
      <c r="G8210" s="0">
        <v>0.211217</v>
      </c>
      <c r="H8210" s="0">
        <v>0.038478</v>
      </c>
      <c r="I8210" s="0">
        <v>0.009814</v>
      </c>
      <c r="J8210" s="0">
        <v>-0.013881</v>
      </c>
      <c r="K8210" s="0">
        <v>1016.969971</v>
      </c>
      <c r="L8210" s="0">
        <v>36.956173</v>
      </c>
      <c r="W8210" s="0">
        <f t="shared" si="128"/>
        <v>56150.877033339653</v>
      </c>
    </row>
    <row r="8211">
      <c r="A8211" s="0">
        <v>152.85375</v>
      </c>
      <c r="B8211" s="0">
        <v>848.940308</v>
      </c>
      <c r="C8211" s="0">
        <v>-52571.429687</v>
      </c>
      <c r="D8211" s="0">
        <v>19821.84375</v>
      </c>
      <c r="E8211" s="0">
        <v>-0.098665</v>
      </c>
      <c r="F8211" s="0">
        <v>9.911211</v>
      </c>
      <c r="G8211" s="0">
        <v>0.198969</v>
      </c>
      <c r="H8211" s="0">
        <v>0.031771</v>
      </c>
      <c r="I8211" s="0">
        <v>0.008585</v>
      </c>
      <c r="J8211" s="0">
        <v>-0.0105</v>
      </c>
      <c r="K8211" s="0">
        <v>1016.969971</v>
      </c>
      <c r="L8211" s="0">
        <v>36.956173</v>
      </c>
      <c r="W8211" s="0">
        <f t="shared" si="128"/>
        <v>56190.581138044356</v>
      </c>
    </row>
    <row r="8212">
      <c r="A8212" s="0">
        <v>152.865</v>
      </c>
      <c r="B8212" s="0">
        <v>847.118958</v>
      </c>
      <c r="C8212" s="0">
        <v>-52579.515625</v>
      </c>
      <c r="D8212" s="0">
        <v>19742.142578</v>
      </c>
      <c r="E8212" s="0">
        <v>-0.095298</v>
      </c>
      <c r="F8212" s="0">
        <v>9.932727</v>
      </c>
      <c r="G8212" s="0">
        <v>0.201046</v>
      </c>
      <c r="H8212" s="0">
        <v>0.024911</v>
      </c>
      <c r="I8212" s="0">
        <v>0.008178</v>
      </c>
      <c r="J8212" s="0">
        <v>-0.008946</v>
      </c>
      <c r="K8212" s="0">
        <v>1016.969971</v>
      </c>
      <c r="L8212" s="0">
        <v>36.956173</v>
      </c>
      <c r="W8212" s="0">
        <f t="shared" si="128"/>
        <v>56170.056680216221</v>
      </c>
    </row>
    <row r="8213">
      <c r="A8213" s="0">
        <v>152.87625</v>
      </c>
      <c r="B8213" s="0">
        <v>674.372253</v>
      </c>
      <c r="C8213" s="0">
        <v>-52546.609375</v>
      </c>
      <c r="D8213" s="0">
        <v>19655.013672</v>
      </c>
      <c r="E8213" s="0">
        <v>-0.097708</v>
      </c>
      <c r="F8213" s="0">
        <v>9.93369</v>
      </c>
      <c r="G8213" s="0">
        <v>0.208066</v>
      </c>
      <c r="H8213" s="0">
        <v>0.020646</v>
      </c>
      <c r="I8213" s="0">
        <v>0.006419</v>
      </c>
      <c r="J8213" s="0">
        <v>-0.007642</v>
      </c>
      <c r="K8213" s="0">
        <v>1016.969971</v>
      </c>
      <c r="L8213" s="0">
        <v>36.956173</v>
      </c>
      <c r="W8213" s="0">
        <f t="shared" si="128"/>
        <v>56106.332059678978</v>
      </c>
    </row>
    <row r="8214">
      <c r="A8214" s="0">
        <v>152.8875</v>
      </c>
      <c r="B8214" s="0">
        <v>781.859802</v>
      </c>
      <c r="C8214" s="0">
        <v>-52551.164062</v>
      </c>
      <c r="D8214" s="0">
        <v>19752.585937</v>
      </c>
      <c r="E8214" s="0">
        <v>-0.090273</v>
      </c>
      <c r="F8214" s="0">
        <v>9.918558</v>
      </c>
      <c r="G8214" s="0">
        <v>0.196467</v>
      </c>
      <c r="H8214" s="0">
        <v>0.012735</v>
      </c>
      <c r="I8214" s="0">
        <v>0.005128</v>
      </c>
      <c r="J8214" s="0">
        <v>-0.004184</v>
      </c>
      <c r="K8214" s="0">
        <v>1016.969971</v>
      </c>
      <c r="L8214" s="0">
        <v>36.956173</v>
      </c>
      <c r="W8214" s="0">
        <f t="shared" si="128"/>
        <v>56146.244756170418</v>
      </c>
    </row>
    <row r="8215">
      <c r="A8215" s="0">
        <v>152.89875</v>
      </c>
      <c r="B8215" s="0">
        <v>750.8255</v>
      </c>
      <c r="C8215" s="0">
        <v>-52538.792969</v>
      </c>
      <c r="D8215" s="0">
        <v>19703.724609</v>
      </c>
      <c r="E8215" s="0">
        <v>-0.084383</v>
      </c>
      <c r="F8215" s="0">
        <v>9.914043</v>
      </c>
      <c r="G8215" s="0">
        <v>0.203678</v>
      </c>
      <c r="H8215" s="0">
        <v>0.005319</v>
      </c>
      <c r="I8215" s="0">
        <v>0.004469</v>
      </c>
      <c r="J8215" s="0">
        <v>-0.003891</v>
      </c>
      <c r="K8215" s="0">
        <v>1016.969971</v>
      </c>
      <c r="L8215" s="0">
        <v>36.956173</v>
      </c>
      <c r="W8215" s="0">
        <f t="shared" si="128"/>
        <v>56117.067537766139</v>
      </c>
    </row>
    <row r="8216">
      <c r="A8216" s="0">
        <v>152.91</v>
      </c>
      <c r="B8216" s="0">
        <v>810.847656</v>
      </c>
      <c r="C8216" s="0">
        <v>-52569.925781</v>
      </c>
      <c r="D8216" s="0">
        <v>19716.851562</v>
      </c>
      <c r="E8216" s="0">
        <v>-0.092872</v>
      </c>
      <c r="F8216" s="0">
        <v>9.925905</v>
      </c>
      <c r="G8216" s="0">
        <v>0.211711</v>
      </c>
      <c r="H8216" s="0">
        <v>0.004817</v>
      </c>
      <c r="I8216" s="0">
        <v>0.00462</v>
      </c>
      <c r="J8216" s="0">
        <v>-0.003156</v>
      </c>
      <c r="K8216" s="0">
        <v>1016.959961</v>
      </c>
      <c r="L8216" s="0">
        <v>36.953827</v>
      </c>
      <c r="W8216" s="0">
        <f t="shared" si="128"/>
        <v>56151.658978689411</v>
      </c>
    </row>
    <row r="8217">
      <c r="A8217" s="0">
        <v>152.92125</v>
      </c>
      <c r="B8217" s="0">
        <v>824.466248</v>
      </c>
      <c r="C8217" s="0">
        <v>-52561.992187</v>
      </c>
      <c r="D8217" s="0">
        <v>19644.966797</v>
      </c>
      <c r="E8217" s="0">
        <v>-0.102468</v>
      </c>
      <c r="F8217" s="0">
        <v>9.928113</v>
      </c>
      <c r="G8217" s="0">
        <v>0.20297</v>
      </c>
      <c r="H8217" s="0">
        <v>-0.003086</v>
      </c>
      <c r="I8217" s="0">
        <v>0.004839</v>
      </c>
      <c r="J8217" s="0">
        <v>-0.002712</v>
      </c>
      <c r="K8217" s="0">
        <v>1016.959961</v>
      </c>
      <c r="L8217" s="0">
        <v>36.953827</v>
      </c>
      <c r="W8217" s="0">
        <f t="shared" si="128"/>
        <v>56119.225651425142</v>
      </c>
    </row>
    <row r="8218">
      <c r="A8218" s="0">
        <v>152.9325</v>
      </c>
      <c r="B8218" s="0">
        <v>836.059875</v>
      </c>
      <c r="C8218" s="0">
        <v>-52571.488281</v>
      </c>
      <c r="D8218" s="0">
        <v>19644.90625</v>
      </c>
      <c r="E8218" s="0">
        <v>-0.09146</v>
      </c>
      <c r="F8218" s="0">
        <v>9.91899</v>
      </c>
      <c r="G8218" s="0">
        <v>0.215061</v>
      </c>
      <c r="H8218" s="0">
        <v>-0.01113</v>
      </c>
      <c r="I8218" s="0">
        <v>0.003025</v>
      </c>
      <c r="J8218" s="0">
        <v>-0.002125</v>
      </c>
      <c r="K8218" s="0">
        <v>1016.959961</v>
      </c>
      <c r="L8218" s="0">
        <v>36.953827</v>
      </c>
      <c r="W8218" s="0">
        <f t="shared" si="128"/>
        <v>56128.2702188941</v>
      </c>
    </row>
    <row r="8219">
      <c r="A8219" s="0">
        <v>152.94375</v>
      </c>
      <c r="B8219" s="0">
        <v>698.277588</v>
      </c>
      <c r="C8219" s="0">
        <v>-52593.632812</v>
      </c>
      <c r="D8219" s="0">
        <v>19839.152344</v>
      </c>
      <c r="E8219" s="0">
        <v>-0.099034</v>
      </c>
      <c r="F8219" s="0">
        <v>9.921453</v>
      </c>
      <c r="G8219" s="0">
        <v>0.204257</v>
      </c>
      <c r="H8219" s="0">
        <v>-0.014501</v>
      </c>
      <c r="I8219" s="0">
        <v>0.0018</v>
      </c>
      <c r="J8219" s="0">
        <v>-0.002967</v>
      </c>
      <c r="K8219" s="0">
        <v>1016.959961</v>
      </c>
      <c r="L8219" s="0">
        <v>36.953827</v>
      </c>
      <c r="W8219" s="0">
        <f t="shared" si="128"/>
        <v>56215.387303493932</v>
      </c>
    </row>
    <row r="8220">
      <c r="A8220" s="0">
        <v>152.955</v>
      </c>
      <c r="B8220" s="0">
        <v>884.100037</v>
      </c>
      <c r="C8220" s="0">
        <v>-52590.386719</v>
      </c>
      <c r="D8220" s="0">
        <v>19718.958984</v>
      </c>
      <c r="E8220" s="0">
        <v>-0.090587</v>
      </c>
      <c r="F8220" s="0">
        <v>9.930074</v>
      </c>
      <c r="G8220" s="0">
        <v>0.209013</v>
      </c>
      <c r="H8220" s="0">
        <v>-0.021566</v>
      </c>
      <c r="I8220" s="0">
        <v>0.001564</v>
      </c>
      <c r="J8220" s="0">
        <v>-0.002005</v>
      </c>
      <c r="K8220" s="0">
        <v>1016.959961</v>
      </c>
      <c r="L8220" s="0">
        <v>36.953827</v>
      </c>
      <c r="W8220" s="0">
        <f t="shared" si="128"/>
        <v>56172.6601786142</v>
      </c>
    </row>
    <row r="8221">
      <c r="A8221" s="0">
        <v>152.96625</v>
      </c>
      <c r="B8221" s="0">
        <v>828.19043</v>
      </c>
      <c r="C8221" s="0">
        <v>-52586.023437</v>
      </c>
      <c r="D8221" s="0">
        <v>19601.806641</v>
      </c>
      <c r="E8221" s="0">
        <v>-0.093163</v>
      </c>
      <c r="F8221" s="0">
        <v>9.926117</v>
      </c>
      <c r="G8221" s="0">
        <v>0.203129</v>
      </c>
      <c r="H8221" s="0">
        <v>-0.020939</v>
      </c>
      <c r="I8221" s="0">
        <v>0.001523</v>
      </c>
      <c r="J8221" s="0">
        <v>-0.003418</v>
      </c>
      <c r="K8221" s="0">
        <v>1016.959961</v>
      </c>
      <c r="L8221" s="0">
        <v>36.953827</v>
      </c>
      <c r="W8221" s="0">
        <f t="shared" si="128"/>
        <v>56126.701167057814</v>
      </c>
    </row>
    <row r="8222">
      <c r="A8222" s="0">
        <v>152.9775</v>
      </c>
      <c r="B8222" s="0">
        <v>790.026428</v>
      </c>
      <c r="C8222" s="0">
        <v>-52589.949219</v>
      </c>
      <c r="D8222" s="0">
        <v>19592.390625</v>
      </c>
      <c r="E8222" s="0">
        <v>-0.100906</v>
      </c>
      <c r="F8222" s="0">
        <v>9.914058</v>
      </c>
      <c r="G8222" s="0">
        <v>0.191183</v>
      </c>
      <c r="H8222" s="0">
        <v>-0.022729</v>
      </c>
      <c r="I8222" s="0">
        <v>-0.000108</v>
      </c>
      <c r="J8222" s="0">
        <v>-0.002174</v>
      </c>
      <c r="K8222" s="0">
        <v>1016.959961</v>
      </c>
      <c r="L8222" s="0">
        <v>36.953827</v>
      </c>
      <c r="W8222" s="0">
        <f t="shared" si="128"/>
        <v>56126.541591447851</v>
      </c>
    </row>
    <row r="8223">
      <c r="A8223" s="0">
        <v>152.98875</v>
      </c>
      <c r="B8223" s="0">
        <v>850.807495</v>
      </c>
      <c r="C8223" s="0">
        <v>-52582.59375</v>
      </c>
      <c r="D8223" s="0">
        <v>19750.6875</v>
      </c>
      <c r="E8223" s="0">
        <v>-0.101557</v>
      </c>
      <c r="F8223" s="0">
        <v>9.979067</v>
      </c>
      <c r="G8223" s="0">
        <v>0.217423</v>
      </c>
      <c r="H8223" s="0">
        <v>-0.020075</v>
      </c>
      <c r="I8223" s="0">
        <v>0.000453</v>
      </c>
      <c r="J8223" s="0">
        <v>-0.004526</v>
      </c>
      <c r="K8223" s="0">
        <v>1016.959961</v>
      </c>
      <c r="L8223" s="0">
        <v>36.953827</v>
      </c>
      <c r="W8223" s="0">
        <f t="shared" si="128"/>
        <v>56175.997504216546</v>
      </c>
    </row>
    <row r="8224">
      <c r="A8224" s="0">
        <v>153</v>
      </c>
      <c r="B8224" s="0">
        <v>796.342834</v>
      </c>
      <c r="C8224" s="0">
        <v>-52568.1875</v>
      </c>
      <c r="D8224" s="0">
        <v>19704.980469</v>
      </c>
      <c r="E8224" s="0">
        <v>-0.100504</v>
      </c>
      <c r="F8224" s="0">
        <v>10.028448</v>
      </c>
      <c r="G8224" s="0">
        <v>0.204111</v>
      </c>
      <c r="H8224" s="0">
        <v>-0.022419</v>
      </c>
      <c r="I8224" s="0">
        <v>0.000659</v>
      </c>
      <c r="J8224" s="0">
        <v>-0.004623</v>
      </c>
      <c r="K8224" s="0">
        <v>1016.97998</v>
      </c>
      <c r="L8224" s="0">
        <v>36.956173</v>
      </c>
      <c r="W8224" s="0">
        <f t="shared" si="128"/>
        <v>56145.656592723986</v>
      </c>
    </row>
    <row r="8225">
      <c r="A8225" s="0">
        <v>153.01125</v>
      </c>
      <c r="B8225" s="0">
        <v>916.812439</v>
      </c>
      <c r="C8225" s="0">
        <v>-52577.605469</v>
      </c>
      <c r="D8225" s="0">
        <v>19854.154297</v>
      </c>
      <c r="E8225" s="0">
        <v>-0.098705</v>
      </c>
      <c r="F8225" s="0">
        <v>10.012344</v>
      </c>
      <c r="G8225" s="0">
        <v>0.209075</v>
      </c>
      <c r="H8225" s="0">
        <v>-0.020059</v>
      </c>
      <c r="I8225" s="0">
        <v>0.000548</v>
      </c>
      <c r="J8225" s="0">
        <v>-0.005317</v>
      </c>
      <c r="K8225" s="0">
        <v>1016.97998</v>
      </c>
      <c r="L8225" s="0">
        <v>36.956173</v>
      </c>
      <c r="W8225" s="0">
        <f t="shared" si="128"/>
        <v>56208.830131494527</v>
      </c>
    </row>
    <row r="8226">
      <c r="A8226" s="0">
        <v>153.0225</v>
      </c>
      <c r="B8226" s="0">
        <v>730.887756</v>
      </c>
      <c r="C8226" s="0">
        <v>-52542.296875</v>
      </c>
      <c r="D8226" s="0">
        <v>19678.833984</v>
      </c>
      <c r="E8226" s="0">
        <v>-0.101027</v>
      </c>
      <c r="F8226" s="0">
        <v>10.016183</v>
      </c>
      <c r="G8226" s="0">
        <v>0.202737</v>
      </c>
      <c r="H8226" s="0">
        <v>-0.017185</v>
      </c>
      <c r="I8226" s="0">
        <v>0.000754</v>
      </c>
      <c r="J8226" s="0">
        <v>-0.006571</v>
      </c>
      <c r="K8226" s="0">
        <v>1016.97998</v>
      </c>
      <c r="L8226" s="0">
        <v>36.956173</v>
      </c>
      <c r="W8226" s="0">
        <f t="shared" si="128"/>
        <v>56111.350587758432</v>
      </c>
    </row>
    <row r="8227">
      <c r="A8227" s="0">
        <v>153.03375</v>
      </c>
      <c r="B8227" s="0">
        <v>816.938904</v>
      </c>
      <c r="C8227" s="0">
        <v>-52535.4375</v>
      </c>
      <c r="D8227" s="0">
        <v>19739</v>
      </c>
      <c r="E8227" s="0">
        <v>-0.101947</v>
      </c>
      <c r="F8227" s="0">
        <v>10.032266</v>
      </c>
      <c r="G8227" s="0">
        <v>0.193844</v>
      </c>
      <c r="H8227" s="0">
        <v>-0.008542</v>
      </c>
      <c r="I8227" s="0">
        <v>0.002406</v>
      </c>
      <c r="J8227" s="0">
        <v>-0.008264</v>
      </c>
      <c r="K8227" s="0">
        <v>1016.97998</v>
      </c>
      <c r="L8227" s="0">
        <v>36.956173</v>
      </c>
      <c r="W8227" s="0">
        <f t="shared" si="128"/>
        <v>56127.245643174712</v>
      </c>
    </row>
    <row r="8228">
      <c r="A8228" s="0">
        <v>153.045</v>
      </c>
      <c r="B8228" s="0">
        <v>717.168823</v>
      </c>
      <c r="C8228" s="0">
        <v>-52551.785156</v>
      </c>
      <c r="D8228" s="0">
        <v>19807.996094</v>
      </c>
      <c r="E8228" s="0">
        <v>-0.097929</v>
      </c>
      <c r="F8228" s="0">
        <v>10.024113</v>
      </c>
      <c r="G8228" s="0">
        <v>0.218257</v>
      </c>
      <c r="H8228" s="0">
        <v>-0.000944</v>
      </c>
      <c r="I8228" s="0">
        <v>0.003467</v>
      </c>
      <c r="J8228" s="0">
        <v>-0.008945</v>
      </c>
      <c r="K8228" s="0">
        <v>1016.97998</v>
      </c>
      <c r="L8228" s="0">
        <v>36.956173</v>
      </c>
      <c r="W8228" s="0">
        <f t="shared" si="128"/>
        <v>56165.48017655492</v>
      </c>
    </row>
    <row r="8229">
      <c r="A8229" s="0">
        <v>153.05625</v>
      </c>
      <c r="B8229" s="0">
        <v>723.091553</v>
      </c>
      <c r="C8229" s="0">
        <v>-52548.765625</v>
      </c>
      <c r="D8229" s="0">
        <v>19967.757812</v>
      </c>
      <c r="E8229" s="0">
        <v>-0.098805</v>
      </c>
      <c r="F8229" s="0">
        <v>10.011282</v>
      </c>
      <c r="G8229" s="0">
        <v>0.206359</v>
      </c>
      <c r="H8229" s="0">
        <v>0.004135</v>
      </c>
      <c r="I8229" s="0">
        <v>0.004937</v>
      </c>
      <c r="J8229" s="0">
        <v>-0.009107</v>
      </c>
      <c r="K8229" s="0">
        <v>1016.97998</v>
      </c>
      <c r="L8229" s="0">
        <v>36.956173</v>
      </c>
      <c r="W8229" s="0">
        <f t="shared" si="128"/>
        <v>56219.275894873361</v>
      </c>
    </row>
    <row r="8230">
      <c r="A8230" s="0">
        <v>153.0675</v>
      </c>
      <c r="B8230" s="0">
        <v>841.309326</v>
      </c>
      <c r="C8230" s="0">
        <v>-52551.167969</v>
      </c>
      <c r="D8230" s="0">
        <v>19772.357422</v>
      </c>
      <c r="E8230" s="0">
        <v>-0.08598</v>
      </c>
      <c r="F8230" s="0">
        <v>10.018859</v>
      </c>
      <c r="G8230" s="0">
        <v>0.192141</v>
      </c>
      <c r="H8230" s="0">
        <v>0.011178</v>
      </c>
      <c r="I8230" s="0">
        <v>0.005705</v>
      </c>
      <c r="J8230" s="0">
        <v>-0.011598</v>
      </c>
      <c r="K8230" s="0">
        <v>1016.97998</v>
      </c>
      <c r="L8230" s="0">
        <v>36.956173</v>
      </c>
      <c r="W8230" s="0">
        <f t="shared" si="128"/>
        <v>56154.066409400708</v>
      </c>
    </row>
    <row r="8231">
      <c r="A8231" s="0">
        <v>153.07875</v>
      </c>
      <c r="B8231" s="0">
        <v>750.871033</v>
      </c>
      <c r="C8231" s="0">
        <v>-52565.863281</v>
      </c>
      <c r="D8231" s="0">
        <v>19749.535156</v>
      </c>
      <c r="E8231" s="0">
        <v>-0.080618</v>
      </c>
      <c r="F8231" s="0">
        <v>10.036062</v>
      </c>
      <c r="G8231" s="0">
        <v>0.208617</v>
      </c>
      <c r="H8231" s="0">
        <v>0.016936</v>
      </c>
      <c r="I8231" s="0">
        <v>0.006252</v>
      </c>
      <c r="J8231" s="0">
        <v>-0.013443</v>
      </c>
      <c r="K8231" s="0">
        <v>1016.97998</v>
      </c>
      <c r="L8231" s="0">
        <v>36.956173</v>
      </c>
      <c r="W8231" s="0">
        <f t="shared" si="128"/>
        <v>56158.507179794782</v>
      </c>
    </row>
    <row r="8232">
      <c r="A8232" s="0">
        <v>153.09</v>
      </c>
      <c r="B8232" s="0">
        <v>773.001648</v>
      </c>
      <c r="C8232" s="0">
        <v>-52569.894531</v>
      </c>
      <c r="D8232" s="0">
        <v>19722.859375</v>
      </c>
      <c r="E8232" s="0">
        <v>-0.093861</v>
      </c>
      <c r="F8232" s="0">
        <v>10.024397</v>
      </c>
      <c r="G8232" s="0">
        <v>0.203631</v>
      </c>
      <c r="H8232" s="0">
        <v>0.016571</v>
      </c>
      <c r="I8232" s="0">
        <v>0.006248</v>
      </c>
      <c r="J8232" s="0">
        <v>-0.01334</v>
      </c>
      <c r="K8232" s="0">
        <v>1016.97998</v>
      </c>
      <c r="L8232" s="0">
        <v>36.956173</v>
      </c>
      <c r="W8232" s="0">
        <f t="shared" si="128"/>
        <v>56153.205825440629</v>
      </c>
    </row>
    <row r="8233">
      <c r="A8233" s="0">
        <v>153.10125</v>
      </c>
      <c r="B8233" s="0">
        <v>763.707825</v>
      </c>
      <c r="C8233" s="0">
        <v>-52585.261719</v>
      </c>
      <c r="D8233" s="0">
        <v>19670.847656</v>
      </c>
      <c r="E8233" s="0">
        <v>-0.096253</v>
      </c>
      <c r="F8233" s="0">
        <v>10.012451</v>
      </c>
      <c r="G8233" s="0">
        <v>0.211936</v>
      </c>
      <c r="H8233" s="0">
        <v>0.024686</v>
      </c>
      <c r="I8233" s="0">
        <v>0.006894</v>
      </c>
      <c r="J8233" s="0">
        <v>-0.015164</v>
      </c>
      <c r="K8233" s="0">
        <v>1016.97998</v>
      </c>
      <c r="L8233" s="0">
        <v>36.961056</v>
      </c>
      <c r="W8233" s="0">
        <f t="shared" si="128"/>
        <v>56149.223032943693</v>
      </c>
    </row>
    <row r="8234">
      <c r="A8234" s="0">
        <v>153.1125</v>
      </c>
      <c r="B8234" s="0">
        <v>887.265686</v>
      </c>
      <c r="C8234" s="0">
        <v>-52579.855469</v>
      </c>
      <c r="D8234" s="0">
        <v>19729.326172</v>
      </c>
      <c r="E8234" s="0">
        <v>-0.091886</v>
      </c>
      <c r="F8234" s="0">
        <v>10.009655</v>
      </c>
      <c r="G8234" s="0">
        <v>0.206792</v>
      </c>
      <c r="H8234" s="0">
        <v>0.02883</v>
      </c>
      <c r="I8234" s="0">
        <v>0.00815</v>
      </c>
      <c r="J8234" s="0">
        <v>-0.01601</v>
      </c>
      <c r="K8234" s="0">
        <v>1016.97998</v>
      </c>
      <c r="L8234" s="0">
        <v>36.961056</v>
      </c>
      <c r="W8234" s="0">
        <f t="shared" si="128"/>
        <v>56166.491369317759</v>
      </c>
    </row>
    <row r="8235">
      <c r="A8235" s="0">
        <v>153.12375</v>
      </c>
      <c r="B8235" s="0">
        <v>766.530396</v>
      </c>
      <c r="C8235" s="0">
        <v>-52579.394531</v>
      </c>
      <c r="D8235" s="0">
        <v>19552.052734</v>
      </c>
      <c r="E8235" s="0">
        <v>-0.09552</v>
      </c>
      <c r="F8235" s="0">
        <v>10.035496</v>
      </c>
      <c r="G8235" s="0">
        <v>0.208572</v>
      </c>
      <c r="H8235" s="0">
        <v>0.035287</v>
      </c>
      <c r="I8235" s="0">
        <v>0.009102</v>
      </c>
      <c r="J8235" s="0">
        <v>-0.017599</v>
      </c>
      <c r="K8235" s="0">
        <v>1016.97998</v>
      </c>
      <c r="L8235" s="0">
        <v>36.961056</v>
      </c>
      <c r="W8235" s="0">
        <f t="shared" si="128"/>
        <v>56102.255428883262</v>
      </c>
    </row>
    <row r="8236">
      <c r="A8236" s="0">
        <v>153.135</v>
      </c>
      <c r="B8236" s="0">
        <v>915.360474</v>
      </c>
      <c r="C8236" s="0">
        <v>-52580.0625</v>
      </c>
      <c r="D8236" s="0">
        <v>19697.103516</v>
      </c>
      <c r="E8236" s="0">
        <v>-0.090462</v>
      </c>
      <c r="F8236" s="0">
        <v>10.039302</v>
      </c>
      <c r="G8236" s="0">
        <v>0.198777</v>
      </c>
      <c r="H8236" s="0">
        <v>0.036893</v>
      </c>
      <c r="I8236" s="0">
        <v>0.009584</v>
      </c>
      <c r="J8236" s="0">
        <v>-0.016872</v>
      </c>
      <c r="K8236" s="0">
        <v>1016.97998</v>
      </c>
      <c r="L8236" s="0">
        <v>36.961056</v>
      </c>
      <c r="W8236" s="0">
        <f t="shared" si="128"/>
        <v>56155.825559075231</v>
      </c>
    </row>
    <row r="8237">
      <c r="A8237" s="0">
        <v>153.14625</v>
      </c>
      <c r="B8237" s="0">
        <v>865.160828</v>
      </c>
      <c r="C8237" s="0">
        <v>-52580.320312</v>
      </c>
      <c r="D8237" s="0">
        <v>19736.287109</v>
      </c>
      <c r="E8237" s="0">
        <v>-0.080577</v>
      </c>
      <c r="F8237" s="0">
        <v>10.013672</v>
      </c>
      <c r="G8237" s="0">
        <v>0.210762</v>
      </c>
      <c r="H8237" s="0">
        <v>0.038355</v>
      </c>
      <c r="I8237" s="0">
        <v>0.010006</v>
      </c>
      <c r="J8237" s="0">
        <v>-0.01693</v>
      </c>
      <c r="K8237" s="0">
        <v>1016.97998</v>
      </c>
      <c r="L8237" s="0">
        <v>36.961056</v>
      </c>
      <c r="W8237" s="0">
        <f t="shared" si="128"/>
        <v>56169.02719666512</v>
      </c>
    </row>
    <row r="8238">
      <c r="A8238" s="0">
        <v>153.1575</v>
      </c>
      <c r="B8238" s="0">
        <v>842.654175</v>
      </c>
      <c r="C8238" s="0">
        <v>-52584.921875</v>
      </c>
      <c r="D8238" s="0">
        <v>19716.347656</v>
      </c>
      <c r="E8238" s="0">
        <v>-0.085266</v>
      </c>
      <c r="F8238" s="0">
        <v>10.023378</v>
      </c>
      <c r="G8238" s="0">
        <v>0.2036</v>
      </c>
      <c r="H8238" s="0">
        <v>0.038994</v>
      </c>
      <c r="I8238" s="0">
        <v>0.010513</v>
      </c>
      <c r="J8238" s="0">
        <v>-0.015505</v>
      </c>
      <c r="K8238" s="0">
        <v>1016.97998</v>
      </c>
      <c r="L8238" s="0">
        <v>36.961056</v>
      </c>
      <c r="W8238" s="0">
        <f t="shared" si="128"/>
        <v>56165.990061163837</v>
      </c>
    </row>
    <row r="8239">
      <c r="A8239" s="0">
        <v>153.16875</v>
      </c>
      <c r="B8239" s="0">
        <v>848.881287</v>
      </c>
      <c r="C8239" s="0">
        <v>-52578.339844</v>
      </c>
      <c r="D8239" s="0">
        <v>19741.167969</v>
      </c>
      <c r="E8239" s="0">
        <v>-0.089448</v>
      </c>
      <c r="F8239" s="0">
        <v>10.02713</v>
      </c>
      <c r="G8239" s="0">
        <v>0.206003</v>
      </c>
      <c r="H8239" s="0">
        <v>0.033413</v>
      </c>
      <c r="I8239" s="0">
        <v>0.009709</v>
      </c>
      <c r="J8239" s="0">
        <v>-0.013397</v>
      </c>
      <c r="K8239" s="0">
        <v>1016.97998</v>
      </c>
      <c r="L8239" s="0">
        <v>36.961056</v>
      </c>
      <c r="W8239" s="0">
        <f t="shared" si="128"/>
        <v>56168.640120362972</v>
      </c>
    </row>
    <row r="8240">
      <c r="A8240" s="0">
        <v>153.18</v>
      </c>
      <c r="B8240" s="0">
        <v>749.243225</v>
      </c>
      <c r="C8240" s="0">
        <v>-52577.796875</v>
      </c>
      <c r="D8240" s="0">
        <v>19658.648437</v>
      </c>
      <c r="E8240" s="0">
        <v>-0.096251</v>
      </c>
      <c r="F8240" s="0">
        <v>9.925461</v>
      </c>
      <c r="G8240" s="0">
        <v>0.218216</v>
      </c>
      <c r="H8240" s="0">
        <v>0.036168</v>
      </c>
      <c r="I8240" s="0">
        <v>0.009614</v>
      </c>
      <c r="J8240" s="0">
        <v>-0.013172</v>
      </c>
      <c r="K8240" s="0">
        <v>1016.97998</v>
      </c>
      <c r="L8240" s="0">
        <v>36.961056</v>
      </c>
      <c r="W8240" s="0">
        <f t="shared" si="128"/>
        <v>56137.764009697879</v>
      </c>
    </row>
    <row r="8241">
      <c r="A8241" s="0">
        <v>153.19125</v>
      </c>
      <c r="B8241" s="0">
        <v>740.066101</v>
      </c>
      <c r="C8241" s="0">
        <v>-52585.605469</v>
      </c>
      <c r="D8241" s="0">
        <v>19696.048828</v>
      </c>
      <c r="E8241" s="0">
        <v>-0.094806</v>
      </c>
      <c r="F8241" s="0">
        <v>9.920215</v>
      </c>
      <c r="G8241" s="0">
        <v>0.196857</v>
      </c>
      <c r="H8241" s="0">
        <v>0.032315</v>
      </c>
      <c r="I8241" s="0">
        <v>0.009774</v>
      </c>
      <c r="J8241" s="0">
        <v>-0.011799</v>
      </c>
      <c r="K8241" s="0">
        <v>1016.97998</v>
      </c>
      <c r="L8241" s="0">
        <v>36.961056</v>
      </c>
      <c r="W8241" s="0">
        <f t="shared" si="128"/>
        <v>56158.062108749196</v>
      </c>
    </row>
    <row r="8242">
      <c r="A8242" s="0">
        <v>153.2025</v>
      </c>
      <c r="B8242" s="0">
        <v>868.215149</v>
      </c>
      <c r="C8242" s="0">
        <v>-52579.59375</v>
      </c>
      <c r="D8242" s="0">
        <v>19796.619141</v>
      </c>
      <c r="E8242" s="0">
        <v>-0.094145</v>
      </c>
      <c r="F8242" s="0">
        <v>9.941015</v>
      </c>
      <c r="G8242" s="0">
        <v>0.207406</v>
      </c>
      <c r="H8242" s="0">
        <v>0.02757</v>
      </c>
      <c r="I8242" s="0">
        <v>0.008114</v>
      </c>
      <c r="J8242" s="0">
        <v>-0.00935</v>
      </c>
      <c r="K8242" s="0">
        <v>1016.97998</v>
      </c>
      <c r="L8242" s="0">
        <v>36.95871</v>
      </c>
      <c r="W8242" s="0">
        <f t="shared" si="128"/>
        <v>56189.621869823961</v>
      </c>
    </row>
    <row r="8243">
      <c r="A8243" s="0">
        <v>153.21375</v>
      </c>
      <c r="B8243" s="0">
        <v>957.381958</v>
      </c>
      <c r="C8243" s="0">
        <v>-52582.847656</v>
      </c>
      <c r="D8243" s="0">
        <v>19741.970703</v>
      </c>
      <c r="E8243" s="0">
        <v>-0.088969</v>
      </c>
      <c r="F8243" s="0">
        <v>9.929191</v>
      </c>
      <c r="G8243" s="0">
        <v>0.196187</v>
      </c>
      <c r="H8243" s="0">
        <v>0.015166</v>
      </c>
      <c r="I8243" s="0">
        <v>0.005794</v>
      </c>
      <c r="J8243" s="0">
        <v>-0.007065</v>
      </c>
      <c r="K8243" s="0">
        <v>1016.97998</v>
      </c>
      <c r="L8243" s="0">
        <v>36.95871</v>
      </c>
      <c r="W8243" s="0">
        <f t="shared" si="128"/>
        <v>56174.886337808632</v>
      </c>
    </row>
    <row r="8244">
      <c r="A8244" s="0">
        <v>153.225</v>
      </c>
      <c r="B8244" s="0">
        <v>954.967041</v>
      </c>
      <c r="C8244" s="0">
        <v>-52584.050781</v>
      </c>
      <c r="D8244" s="0">
        <v>19735.095703</v>
      </c>
      <c r="E8244" s="0">
        <v>-0.101047</v>
      </c>
      <c r="F8244" s="0">
        <v>9.906894</v>
      </c>
      <c r="G8244" s="0">
        <v>0.199887</v>
      </c>
      <c r="H8244" s="0">
        <v>0.009495</v>
      </c>
      <c r="I8244" s="0">
        <v>0.005255</v>
      </c>
      <c r="J8244" s="0">
        <v>-0.005567</v>
      </c>
      <c r="K8244" s="0">
        <v>1016.97998</v>
      </c>
      <c r="L8244" s="0">
        <v>36.95871</v>
      </c>
      <c r="W8244" s="0">
        <f t="shared" si="128"/>
        <v>56173.555709023371</v>
      </c>
    </row>
    <row r="8245">
      <c r="A8245" s="0">
        <v>153.23625</v>
      </c>
      <c r="B8245" s="0">
        <v>838.023499</v>
      </c>
      <c r="C8245" s="0">
        <v>-52532.589844</v>
      </c>
      <c r="D8245" s="0">
        <v>19709.558594</v>
      </c>
      <c r="E8245" s="0">
        <v>-0.097109</v>
      </c>
      <c r="F8245" s="0">
        <v>9.918994</v>
      </c>
      <c r="G8245" s="0">
        <v>0.207937</v>
      </c>
      <c r="H8245" s="0">
        <v>0.002706</v>
      </c>
      <c r="I8245" s="0">
        <v>0.00479</v>
      </c>
      <c r="J8245" s="0">
        <v>-0.003546</v>
      </c>
      <c r="K8245" s="0">
        <v>1016.97998</v>
      </c>
      <c r="L8245" s="0">
        <v>36.95871</v>
      </c>
      <c r="W8245" s="0">
        <f t="shared" si="128"/>
        <v>56114.5433829157</v>
      </c>
    </row>
    <row r="8246">
      <c r="A8246" s="0">
        <v>153.2475</v>
      </c>
      <c r="B8246" s="0">
        <v>799.756531</v>
      </c>
      <c r="C8246" s="0">
        <v>-52537.730469</v>
      </c>
      <c r="D8246" s="0">
        <v>19603.044922</v>
      </c>
      <c r="E8246" s="0">
        <v>-0.099455</v>
      </c>
      <c r="F8246" s="0">
        <v>9.923169</v>
      </c>
      <c r="G8246" s="0">
        <v>0.205673</v>
      </c>
      <c r="H8246" s="0">
        <v>-0.003721</v>
      </c>
      <c r="I8246" s="0">
        <v>0.003434</v>
      </c>
      <c r="J8246" s="0">
        <v>-0.003389</v>
      </c>
      <c r="K8246" s="0">
        <v>1016.97998</v>
      </c>
      <c r="L8246" s="0">
        <v>36.95871</v>
      </c>
      <c r="W8246" s="0">
        <f t="shared" si="128"/>
        <v>56081.477366026287</v>
      </c>
    </row>
    <row r="8247">
      <c r="A8247" s="0">
        <v>153.25875</v>
      </c>
      <c r="B8247" s="0">
        <v>644.915344</v>
      </c>
      <c r="C8247" s="0">
        <v>-52539.847656</v>
      </c>
      <c r="D8247" s="0">
        <v>19616.644531</v>
      </c>
      <c r="E8247" s="0">
        <v>-0.093905</v>
      </c>
      <c r="F8247" s="0">
        <v>9.914476</v>
      </c>
      <c r="G8247" s="0">
        <v>0.218944</v>
      </c>
      <c r="H8247" s="0">
        <v>-0.01276</v>
      </c>
      <c r="I8247" s="0">
        <v>0.002647</v>
      </c>
      <c r="J8247" s="0">
        <v>-0.002723</v>
      </c>
      <c r="K8247" s="0">
        <v>1016.97998</v>
      </c>
      <c r="L8247" s="0">
        <v>36.95871</v>
      </c>
      <c r="W8247" s="0">
        <f t="shared" si="128"/>
        <v>56086.221571543108</v>
      </c>
    </row>
    <row r="8248">
      <c r="A8248" s="0">
        <v>153.27</v>
      </c>
      <c r="B8248" s="0">
        <v>888.506592</v>
      </c>
      <c r="C8248" s="0">
        <v>-52548.128906</v>
      </c>
      <c r="D8248" s="0">
        <v>19555.039062</v>
      </c>
      <c r="E8248" s="0">
        <v>-0.096481</v>
      </c>
      <c r="F8248" s="0">
        <v>9.906968</v>
      </c>
      <c r="G8248" s="0">
        <v>0.210394</v>
      </c>
      <c r="H8248" s="0">
        <v>-0.012334</v>
      </c>
      <c r="I8248" s="0">
        <v>0.002581</v>
      </c>
      <c r="J8248" s="0">
        <v>-0.001493</v>
      </c>
      <c r="K8248" s="0">
        <v>1016.97998</v>
      </c>
      <c r="L8248" s="0">
        <v>36.95871</v>
      </c>
      <c r="W8248" s="0">
        <f t="shared" si="128"/>
        <v>56075.795564592445</v>
      </c>
    </row>
    <row r="8249">
      <c r="A8249" s="0">
        <v>153.28125</v>
      </c>
      <c r="B8249" s="0">
        <v>896.402954</v>
      </c>
      <c r="C8249" s="0">
        <v>-52546.402344</v>
      </c>
      <c r="D8249" s="0">
        <v>19752.722656</v>
      </c>
      <c r="E8249" s="0">
        <v>-0.096064</v>
      </c>
      <c r="F8249" s="0">
        <v>9.912078</v>
      </c>
      <c r="G8249" s="0">
        <v>0.204483</v>
      </c>
      <c r="H8249" s="0">
        <v>-0.019374</v>
      </c>
      <c r="I8249" s="0">
        <v>0.001536</v>
      </c>
      <c r="J8249" s="0">
        <v>-9.027684E-05</v>
      </c>
      <c r="K8249" s="0">
        <v>1016.97998</v>
      </c>
      <c r="L8249" s="0">
        <v>36.95871</v>
      </c>
      <c r="W8249" s="0">
        <f t="shared" si="128"/>
        <v>56143.548069910263</v>
      </c>
    </row>
    <row r="8250">
      <c r="A8250" s="0">
        <v>153.2925</v>
      </c>
      <c r="B8250" s="0">
        <v>789.575073</v>
      </c>
      <c r="C8250" s="0">
        <v>-52563.425781</v>
      </c>
      <c r="D8250" s="0">
        <v>19611.955078</v>
      </c>
      <c r="E8250" s="0">
        <v>-0.094454</v>
      </c>
      <c r="F8250" s="0">
        <v>9.915318</v>
      </c>
      <c r="G8250" s="0">
        <v>0.2054</v>
      </c>
      <c r="H8250" s="0">
        <v>-0.020443</v>
      </c>
      <c r="I8250" s="0">
        <v>0.001982</v>
      </c>
      <c r="J8250" s="0">
        <v>-0.00074</v>
      </c>
      <c r="K8250" s="0">
        <v>1016.97998</v>
      </c>
      <c r="L8250" s="0">
        <v>36.95871</v>
      </c>
      <c r="W8250" s="0">
        <f t="shared" si="128"/>
        <v>56108.519322934269</v>
      </c>
    </row>
    <row r="8251">
      <c r="A8251" s="0">
        <v>153.30375</v>
      </c>
      <c r="B8251" s="0">
        <v>796.325012</v>
      </c>
      <c r="C8251" s="0">
        <v>-52563.300781</v>
      </c>
      <c r="D8251" s="0">
        <v>19650.355469</v>
      </c>
      <c r="E8251" s="0">
        <v>-0.100482</v>
      </c>
      <c r="F8251" s="0">
        <v>9.914241</v>
      </c>
      <c r="G8251" s="0">
        <v>0.21012</v>
      </c>
      <c r="H8251" s="0">
        <v>-0.023414</v>
      </c>
      <c r="I8251" s="0">
        <v>0.000869</v>
      </c>
      <c r="J8251" s="0">
        <v>-0.000819</v>
      </c>
      <c r="K8251" s="0">
        <v>1016.969971</v>
      </c>
      <c r="L8251" s="0">
        <v>36.961056</v>
      </c>
      <c r="W8251" s="0">
        <f t="shared" si="128"/>
        <v>56121.931475820311</v>
      </c>
    </row>
    <row r="8252">
      <c r="A8252" s="0">
        <v>153.315</v>
      </c>
      <c r="B8252" s="0">
        <v>863.830566</v>
      </c>
      <c r="C8252" s="0">
        <v>-52579.546875</v>
      </c>
      <c r="D8252" s="0">
        <v>19748.724609</v>
      </c>
      <c r="E8252" s="0">
        <v>-0.106134</v>
      </c>
      <c r="F8252" s="0">
        <v>9.92788</v>
      </c>
      <c r="G8252" s="0">
        <v>0.201979</v>
      </c>
      <c r="H8252" s="0">
        <v>-0.023154</v>
      </c>
      <c r="I8252" s="0">
        <v>0.000325</v>
      </c>
      <c r="J8252" s="0">
        <v>-0.001807</v>
      </c>
      <c r="K8252" s="0">
        <v>1016.969971</v>
      </c>
      <c r="L8252" s="0">
        <v>36.961056</v>
      </c>
      <c r="W8252" s="0">
        <f t="shared" si="128"/>
        <v>56172.65417006037</v>
      </c>
    </row>
    <row r="8253">
      <c r="A8253" s="0">
        <v>153.32625</v>
      </c>
      <c r="B8253" s="0">
        <v>889.019531</v>
      </c>
      <c r="C8253" s="0">
        <v>-52565.1875</v>
      </c>
      <c r="D8253" s="0">
        <v>19725.675781</v>
      </c>
      <c r="E8253" s="0">
        <v>-0.097478</v>
      </c>
      <c r="F8253" s="0">
        <v>9.92588</v>
      </c>
      <c r="G8253" s="0">
        <v>0.206327</v>
      </c>
      <c r="H8253" s="0">
        <v>-0.022301</v>
      </c>
      <c r="I8253" s="0">
        <v>0.00047</v>
      </c>
      <c r="J8253" s="0">
        <v>-0.003722</v>
      </c>
      <c r="K8253" s="0">
        <v>1016.969971</v>
      </c>
      <c r="L8253" s="0">
        <v>36.961056</v>
      </c>
      <c r="W8253" s="0">
        <f t="shared" si="128"/>
        <v>56151.505568896246</v>
      </c>
    </row>
    <row r="8254">
      <c r="A8254" s="0">
        <v>153.3375</v>
      </c>
      <c r="B8254" s="0">
        <v>798.257751</v>
      </c>
      <c r="C8254" s="0">
        <v>-52607.878906</v>
      </c>
      <c r="D8254" s="0">
        <v>19599.462891</v>
      </c>
      <c r="E8254" s="0">
        <v>-0.094016</v>
      </c>
      <c r="F8254" s="0">
        <v>9.935021</v>
      </c>
      <c r="G8254" s="0">
        <v>0.202731</v>
      </c>
      <c r="H8254" s="0">
        <v>-0.019592</v>
      </c>
      <c r="I8254" s="0">
        <v>0.000499</v>
      </c>
      <c r="J8254" s="0">
        <v>-0.003644</v>
      </c>
      <c r="K8254" s="0">
        <v>1016.969971</v>
      </c>
      <c r="L8254" s="0">
        <v>36.961056</v>
      </c>
      <c r="W8254" s="0">
        <f t="shared" si="128"/>
        <v>56145.926691444656</v>
      </c>
    </row>
    <row r="8255">
      <c r="A8255" s="0">
        <v>153.34875</v>
      </c>
      <c r="B8255" s="0">
        <v>865.880188</v>
      </c>
      <c r="C8255" s="0">
        <v>-52584.796875</v>
      </c>
      <c r="D8255" s="0">
        <v>19769.34375</v>
      </c>
      <c r="E8255" s="0">
        <v>-0.094848</v>
      </c>
      <c r="F8255" s="0">
        <v>9.931717</v>
      </c>
      <c r="G8255" s="0">
        <v>0.202243</v>
      </c>
      <c r="H8255" s="0">
        <v>-0.014479</v>
      </c>
      <c r="I8255" s="0">
        <v>0.001501</v>
      </c>
      <c r="J8255" s="0">
        <v>-0.005183</v>
      </c>
      <c r="K8255" s="0">
        <v>1016.969971</v>
      </c>
      <c r="L8255" s="0">
        <v>36.961056</v>
      </c>
      <c r="W8255" s="0">
        <f t="shared" si="128"/>
        <v>56184.851723490778</v>
      </c>
    </row>
    <row r="8256">
      <c r="A8256" s="0">
        <v>153.36</v>
      </c>
      <c r="B8256" s="0">
        <v>819.998657</v>
      </c>
      <c r="C8256" s="0">
        <v>-52587.679687</v>
      </c>
      <c r="D8256" s="0">
        <v>19742.585937</v>
      </c>
      <c r="E8256" s="0">
        <v>-0.109056</v>
      </c>
      <c r="F8256" s="0">
        <v>9.984785</v>
      </c>
      <c r="G8256" s="0">
        <v>0.19894</v>
      </c>
      <c r="H8256" s="0">
        <v>-0.015425</v>
      </c>
      <c r="I8256" s="0">
        <v>0.001158</v>
      </c>
      <c r="J8256" s="0">
        <v>-0.006582</v>
      </c>
      <c r="K8256" s="0">
        <v>1016.969971</v>
      </c>
      <c r="L8256" s="0">
        <v>36.961056</v>
      </c>
      <c r="W8256" s="0">
        <f t="shared" si="128"/>
        <v>56177.452346469261</v>
      </c>
    </row>
    <row r="8257">
      <c r="A8257" s="0">
        <v>153.37125</v>
      </c>
      <c r="B8257" s="0">
        <v>750.421387</v>
      </c>
      <c r="C8257" s="0">
        <v>-52578.488281</v>
      </c>
      <c r="D8257" s="0">
        <v>19825.96875</v>
      </c>
      <c r="E8257" s="0">
        <v>-0.08642</v>
      </c>
      <c r="F8257" s="0">
        <v>10.020867</v>
      </c>
      <c r="G8257" s="0">
        <v>0.210342</v>
      </c>
      <c r="H8257" s="0">
        <v>-0.007325</v>
      </c>
      <c r="I8257" s="0">
        <v>0.002459</v>
      </c>
      <c r="J8257" s="0">
        <v>-0.008801</v>
      </c>
      <c r="K8257" s="0">
        <v>1016.969971</v>
      </c>
      <c r="L8257" s="0">
        <v>36.961056</v>
      </c>
      <c r="W8257" s="0">
        <f t="shared" si="128"/>
        <v>56197.238357852584</v>
      </c>
    </row>
    <row r="8258">
      <c r="A8258" s="0">
        <v>153.3825</v>
      </c>
      <c r="B8258" s="0">
        <v>703.182007</v>
      </c>
      <c r="C8258" s="0">
        <v>-52575.617187</v>
      </c>
      <c r="D8258" s="0">
        <v>19688.289062</v>
      </c>
      <c r="E8258" s="0">
        <v>-0.107801</v>
      </c>
      <c r="F8258" s="0">
        <v>10.017803</v>
      </c>
      <c r="G8258" s="0">
        <v>0.194929</v>
      </c>
      <c r="H8258" s="0">
        <v>-0.003029</v>
      </c>
      <c r="I8258" s="0">
        <v>0.002828</v>
      </c>
      <c r="J8258" s="0">
        <v>-0.010514</v>
      </c>
      <c r="K8258" s="0">
        <v>1016.969971</v>
      </c>
      <c r="L8258" s="0">
        <v>36.961056</v>
      </c>
      <c r="W8258" s="0">
        <f ref="W8258:W8321" t="shared" si="129">SQRT((B8258)^2+(C8258)^2+(D8258)^2)</f>
        <v>56145.513745247787</v>
      </c>
    </row>
    <row r="8259">
      <c r="A8259" s="0">
        <v>153.39375</v>
      </c>
      <c r="B8259" s="0">
        <v>762.932007</v>
      </c>
      <c r="C8259" s="0">
        <v>-52544.609375</v>
      </c>
      <c r="D8259" s="0">
        <v>19821.724609</v>
      </c>
      <c r="E8259" s="0">
        <v>-0.097886</v>
      </c>
      <c r="F8259" s="0">
        <v>10.022143</v>
      </c>
      <c r="G8259" s="0">
        <v>0.205775</v>
      </c>
      <c r="H8259" s="0">
        <v>0.00562</v>
      </c>
      <c r="I8259" s="0">
        <v>0.003782</v>
      </c>
      <c r="J8259" s="0">
        <v>-0.011458</v>
      </c>
      <c r="K8259" s="0">
        <v>1016.969971</v>
      </c>
      <c r="L8259" s="0">
        <v>36.961056</v>
      </c>
      <c r="W8259" s="0">
        <f t="shared" si="129"/>
        <v>56164.212859201354</v>
      </c>
    </row>
    <row r="8260">
      <c r="A8260" s="0">
        <v>153.405</v>
      </c>
      <c r="B8260" s="0">
        <v>770.013428</v>
      </c>
      <c r="C8260" s="0">
        <v>-52522.183594</v>
      </c>
      <c r="D8260" s="0">
        <v>19810.625</v>
      </c>
      <c r="E8260" s="0">
        <v>-0.105412</v>
      </c>
      <c r="F8260" s="0">
        <v>10.015158</v>
      </c>
      <c r="G8260" s="0">
        <v>0.198659</v>
      </c>
      <c r="H8260" s="0">
        <v>0.012369</v>
      </c>
      <c r="I8260" s="0">
        <v>0.004799</v>
      </c>
      <c r="J8260" s="0">
        <v>-0.01262</v>
      </c>
      <c r="K8260" s="0">
        <v>1017</v>
      </c>
      <c r="L8260" s="0">
        <v>36.965939</v>
      </c>
      <c r="W8260" s="0">
        <f t="shared" si="129"/>
        <v>56139.411762609059</v>
      </c>
    </row>
    <row r="8261">
      <c r="A8261" s="0">
        <v>153.41625</v>
      </c>
      <c r="B8261" s="0">
        <v>762.622314</v>
      </c>
      <c r="C8261" s="0">
        <v>-52556.367187</v>
      </c>
      <c r="D8261" s="0">
        <v>19850.164062</v>
      </c>
      <c r="E8261" s="0">
        <v>-0.11174</v>
      </c>
      <c r="F8261" s="0">
        <v>10.025259</v>
      </c>
      <c r="G8261" s="0">
        <v>0.210736</v>
      </c>
      <c r="H8261" s="0">
        <v>0.020377</v>
      </c>
      <c r="I8261" s="0">
        <v>0.006654</v>
      </c>
      <c r="J8261" s="0">
        <v>-0.015003</v>
      </c>
      <c r="K8261" s="0">
        <v>1017</v>
      </c>
      <c r="L8261" s="0">
        <v>36.965939</v>
      </c>
      <c r="W8261" s="0">
        <f t="shared" si="129"/>
        <v>56185.250181670439</v>
      </c>
    </row>
    <row r="8262">
      <c r="A8262" s="0">
        <v>153.4275</v>
      </c>
      <c r="B8262" s="0">
        <v>766.79071</v>
      </c>
      <c r="C8262" s="0">
        <v>-52552.890625</v>
      </c>
      <c r="D8262" s="0">
        <v>19811.347656</v>
      </c>
      <c r="E8262" s="0">
        <v>-0.084284</v>
      </c>
      <c r="F8262" s="0">
        <v>10.018416</v>
      </c>
      <c r="G8262" s="0">
        <v>0.200915</v>
      </c>
      <c r="H8262" s="0">
        <v>0.026383</v>
      </c>
      <c r="I8262" s="0">
        <v>0.007771</v>
      </c>
      <c r="J8262" s="0">
        <v>-0.015432</v>
      </c>
      <c r="K8262" s="0">
        <v>1017</v>
      </c>
      <c r="L8262" s="0">
        <v>36.965939</v>
      </c>
      <c r="W8262" s="0">
        <f t="shared" si="129"/>
        <v>56168.352094244779</v>
      </c>
    </row>
    <row r="8263">
      <c r="A8263" s="0">
        <v>153.43875</v>
      </c>
      <c r="B8263" s="0">
        <v>886.169861</v>
      </c>
      <c r="C8263" s="0">
        <v>-52547.105469</v>
      </c>
      <c r="D8263" s="0">
        <v>19715.457031</v>
      </c>
      <c r="E8263" s="0">
        <v>-0.086323</v>
      </c>
      <c r="F8263" s="0">
        <v>10.002876</v>
      </c>
      <c r="G8263" s="0">
        <v>0.198185</v>
      </c>
      <c r="H8263" s="0">
        <v>0.034361</v>
      </c>
      <c r="I8263" s="0">
        <v>0.00951</v>
      </c>
      <c r="J8263" s="0">
        <v>-0.018147</v>
      </c>
      <c r="K8263" s="0">
        <v>1017</v>
      </c>
      <c r="L8263" s="0">
        <v>36.965939</v>
      </c>
      <c r="W8263" s="0">
        <f t="shared" si="129"/>
        <v>56130.943659749406</v>
      </c>
    </row>
    <row r="8264">
      <c r="A8264" s="0">
        <v>153.45</v>
      </c>
      <c r="B8264" s="0">
        <v>806.008606</v>
      </c>
      <c r="C8264" s="0">
        <v>-52533.519531</v>
      </c>
      <c r="D8264" s="0">
        <v>19585.910156</v>
      </c>
      <c r="E8264" s="0">
        <v>-0.090479</v>
      </c>
      <c r="F8264" s="0">
        <v>10.015684</v>
      </c>
      <c r="G8264" s="0">
        <v>0.207075</v>
      </c>
      <c r="H8264" s="0">
        <v>0.033146</v>
      </c>
      <c r="I8264" s="0">
        <v>0.009224</v>
      </c>
      <c r="J8264" s="0">
        <v>-0.017883</v>
      </c>
      <c r="K8264" s="0">
        <v>1017</v>
      </c>
      <c r="L8264" s="0">
        <v>36.965939</v>
      </c>
      <c r="W8264" s="0">
        <f t="shared" si="129"/>
        <v>56071.634547476933</v>
      </c>
    </row>
    <row r="8265">
      <c r="A8265" s="0">
        <v>153.46125</v>
      </c>
      <c r="B8265" s="0">
        <v>823.827515</v>
      </c>
      <c r="C8265" s="0">
        <v>-52566.011719</v>
      </c>
      <c r="D8265" s="0">
        <v>19745.382812</v>
      </c>
      <c r="E8265" s="0">
        <v>-0.096623</v>
      </c>
      <c r="F8265" s="0">
        <v>10.02435</v>
      </c>
      <c r="G8265" s="0">
        <v>0.199643</v>
      </c>
      <c r="H8265" s="0">
        <v>0.033021</v>
      </c>
      <c r="I8265" s="0">
        <v>0.008394</v>
      </c>
      <c r="J8265" s="0">
        <v>-0.017203</v>
      </c>
      <c r="K8265" s="0">
        <v>1017</v>
      </c>
      <c r="L8265" s="0">
        <v>36.965939</v>
      </c>
      <c r="W8265" s="0">
        <f t="shared" si="129"/>
        <v>56158.208858624952</v>
      </c>
    </row>
    <row r="8266">
      <c r="A8266" s="0">
        <v>153.4725</v>
      </c>
      <c r="B8266" s="0">
        <v>762.830505</v>
      </c>
      <c r="C8266" s="0">
        <v>-52577.066406</v>
      </c>
      <c r="D8266" s="0">
        <v>19635.832031</v>
      </c>
      <c r="E8266" s="0">
        <v>-0.103257</v>
      </c>
      <c r="F8266" s="0">
        <v>10.018042</v>
      </c>
      <c r="G8266" s="0">
        <v>0.19624</v>
      </c>
      <c r="H8266" s="0">
        <v>0.037495</v>
      </c>
      <c r="I8266" s="0">
        <v>0.008986</v>
      </c>
      <c r="J8266" s="0">
        <v>-0.01716</v>
      </c>
      <c r="K8266" s="0">
        <v>1017</v>
      </c>
      <c r="L8266" s="0">
        <v>36.965939</v>
      </c>
      <c r="W8266" s="0">
        <f t="shared" si="129"/>
        <v>56129.276868582034</v>
      </c>
    </row>
    <row r="8267">
      <c r="A8267" s="0">
        <v>153.48375</v>
      </c>
      <c r="B8267" s="0">
        <v>801.946655</v>
      </c>
      <c r="C8267" s="0">
        <v>-52564.546875</v>
      </c>
      <c r="D8267" s="0">
        <v>19713.554687</v>
      </c>
      <c r="E8267" s="0">
        <v>-0.113735</v>
      </c>
      <c r="F8267" s="0">
        <v>10.024078</v>
      </c>
      <c r="G8267" s="0">
        <v>0.212242</v>
      </c>
      <c r="H8267" s="0">
        <v>0.037751</v>
      </c>
      <c r="I8267" s="0">
        <v>0.00997</v>
      </c>
      <c r="J8267" s="0">
        <v>-0.016913</v>
      </c>
      <c r="K8267" s="0">
        <v>1017</v>
      </c>
      <c r="L8267" s="0">
        <v>36.965939</v>
      </c>
      <c r="W8267" s="0">
        <f t="shared" si="129"/>
        <v>56145.337696097951</v>
      </c>
    </row>
    <row r="8268">
      <c r="A8268" s="0">
        <v>153.495</v>
      </c>
      <c r="B8268" s="0">
        <v>823.807983</v>
      </c>
      <c r="C8268" s="0">
        <v>-52598.621094</v>
      </c>
      <c r="D8268" s="0">
        <v>19710.208984</v>
      </c>
      <c r="E8268" s="0">
        <v>-0.101763</v>
      </c>
      <c r="F8268" s="0">
        <v>10.01934</v>
      </c>
      <c r="G8268" s="0">
        <v>0.20651</v>
      </c>
      <c r="H8268" s="0">
        <v>0.037825</v>
      </c>
      <c r="I8268" s="0">
        <v>0.009854</v>
      </c>
      <c r="J8268" s="0">
        <v>-0.014413</v>
      </c>
      <c r="K8268" s="0">
        <v>1017</v>
      </c>
      <c r="L8268" s="0">
        <v>36.965939</v>
      </c>
      <c r="W8268" s="0">
        <f t="shared" si="129"/>
        <v>56176.38239310174</v>
      </c>
    </row>
    <row r="8269">
      <c r="A8269" s="0">
        <v>153.50625</v>
      </c>
      <c r="B8269" s="0">
        <v>963.286804</v>
      </c>
      <c r="C8269" s="0">
        <v>-52569.132812</v>
      </c>
      <c r="D8269" s="0">
        <v>19735.914062</v>
      </c>
      <c r="E8269" s="0">
        <v>-0.100681</v>
      </c>
      <c r="F8269" s="0">
        <v>10.030807</v>
      </c>
      <c r="G8269" s="0">
        <v>0.211766</v>
      </c>
      <c r="H8269" s="0">
        <v>0.035161</v>
      </c>
      <c r="I8269" s="0">
        <v>0.009365</v>
      </c>
      <c r="J8269" s="0">
        <v>-0.01276</v>
      </c>
      <c r="K8269" s="0">
        <v>1016.969971</v>
      </c>
      <c r="L8269" s="0">
        <v>36.965939</v>
      </c>
      <c r="W8269" s="0">
        <f t="shared" si="129"/>
        <v>56160.020921783012</v>
      </c>
    </row>
    <row r="8270">
      <c r="A8270" s="0">
        <v>153.5175</v>
      </c>
      <c r="B8270" s="0">
        <v>775.953918</v>
      </c>
      <c r="C8270" s="0">
        <v>-52584.972656</v>
      </c>
      <c r="D8270" s="0">
        <v>19742.605469</v>
      </c>
      <c r="E8270" s="0">
        <v>-0.111362</v>
      </c>
      <c r="F8270" s="0">
        <v>10.028156</v>
      </c>
      <c r="G8270" s="0">
        <v>0.201533</v>
      </c>
      <c r="H8270" s="0">
        <v>0.033525</v>
      </c>
      <c r="I8270" s="0">
        <v>0.009463</v>
      </c>
      <c r="J8270" s="0">
        <v>-0.011732</v>
      </c>
      <c r="K8270" s="0">
        <v>1016.969971</v>
      </c>
      <c r="L8270" s="0">
        <v>36.965939</v>
      </c>
      <c r="W8270" s="0">
        <f t="shared" si="129"/>
        <v>56174.29950092583</v>
      </c>
    </row>
    <row r="8271">
      <c r="A8271" s="0">
        <v>153.52875</v>
      </c>
      <c r="B8271" s="0">
        <v>823.653503</v>
      </c>
      <c r="C8271" s="0">
        <v>-52582.78125</v>
      </c>
      <c r="D8271" s="0">
        <v>19791.349609</v>
      </c>
      <c r="E8271" s="0">
        <v>-0.095003</v>
      </c>
      <c r="F8271" s="0">
        <v>10.013188</v>
      </c>
      <c r="G8271" s="0">
        <v>0.1994</v>
      </c>
      <c r="H8271" s="0">
        <v>0.026044</v>
      </c>
      <c r="I8271" s="0">
        <v>0.007438</v>
      </c>
      <c r="J8271" s="0">
        <v>-0.008902</v>
      </c>
      <c r="K8271" s="0">
        <v>1016.969971</v>
      </c>
      <c r="L8271" s="0">
        <v>36.965939</v>
      </c>
      <c r="W8271" s="0">
        <f t="shared" si="129"/>
        <v>56190.077490817006</v>
      </c>
    </row>
    <row r="8272">
      <c r="A8272" s="0">
        <v>153.54</v>
      </c>
      <c r="B8272" s="0">
        <v>812.165955</v>
      </c>
      <c r="C8272" s="0">
        <v>-52557.148437</v>
      </c>
      <c r="D8272" s="0">
        <v>19752.326172</v>
      </c>
      <c r="E8272" s="0">
        <v>-0.086236</v>
      </c>
      <c r="F8272" s="0">
        <v>10.01525</v>
      </c>
      <c r="G8272" s="0">
        <v>0.210806</v>
      </c>
      <c r="H8272" s="0">
        <v>0.020058</v>
      </c>
      <c r="I8272" s="0">
        <v>0.006495</v>
      </c>
      <c r="J8272" s="0">
        <v>-0.006856</v>
      </c>
      <c r="K8272" s="0">
        <v>1016.969971</v>
      </c>
      <c r="L8272" s="0">
        <v>36.965939</v>
      </c>
      <c r="W8272" s="0">
        <f t="shared" si="129"/>
        <v>56152.184771141263</v>
      </c>
    </row>
    <row r="8273">
      <c r="A8273" s="0">
        <v>153.55125</v>
      </c>
      <c r="B8273" s="0">
        <v>931.90271</v>
      </c>
      <c r="C8273" s="0">
        <v>-52528.429687</v>
      </c>
      <c r="D8273" s="0">
        <v>19628.841797</v>
      </c>
      <c r="E8273" s="0">
        <v>-0.085373</v>
      </c>
      <c r="F8273" s="0">
        <v>9.930223</v>
      </c>
      <c r="G8273" s="0">
        <v>0.212589</v>
      </c>
      <c r="H8273" s="0">
        <v>0.018978</v>
      </c>
      <c r="I8273" s="0">
        <v>0.007001</v>
      </c>
      <c r="J8273" s="0">
        <v>-0.00558</v>
      </c>
      <c r="K8273" s="0">
        <v>1016.969971</v>
      </c>
      <c r="L8273" s="0">
        <v>36.965939</v>
      </c>
      <c r="W8273" s="0">
        <f t="shared" si="129"/>
        <v>56083.828313825572</v>
      </c>
    </row>
    <row r="8274">
      <c r="A8274" s="0">
        <v>153.5625</v>
      </c>
      <c r="B8274" s="0">
        <v>846.665283</v>
      </c>
      <c r="C8274" s="0">
        <v>-52550.574219</v>
      </c>
      <c r="D8274" s="0">
        <v>19686.929687</v>
      </c>
      <c r="E8274" s="0">
        <v>-0.093552</v>
      </c>
      <c r="F8274" s="0">
        <v>9.914317</v>
      </c>
      <c r="G8274" s="0">
        <v>0.211331</v>
      </c>
      <c r="H8274" s="0">
        <v>0.011886</v>
      </c>
      <c r="I8274" s="0">
        <v>0.005941</v>
      </c>
      <c r="J8274" s="0">
        <v>-0.004597</v>
      </c>
      <c r="K8274" s="0">
        <v>1016.969971</v>
      </c>
      <c r="L8274" s="0">
        <v>36.965939</v>
      </c>
      <c r="W8274" s="0">
        <f t="shared" si="129"/>
        <v>56123.568073929047</v>
      </c>
    </row>
    <row r="8275">
      <c r="A8275" s="0">
        <v>153.57375</v>
      </c>
      <c r="B8275" s="0">
        <v>729.727966</v>
      </c>
      <c r="C8275" s="0">
        <v>-52579.386719</v>
      </c>
      <c r="D8275" s="0">
        <v>19753.287109</v>
      </c>
      <c r="E8275" s="0">
        <v>-0.095796</v>
      </c>
      <c r="F8275" s="0">
        <v>9.918706</v>
      </c>
      <c r="G8275" s="0">
        <v>0.200173</v>
      </c>
      <c r="H8275" s="0">
        <v>0.002253</v>
      </c>
      <c r="I8275" s="0">
        <v>0.005189</v>
      </c>
      <c r="J8275" s="0">
        <v>-0.003475</v>
      </c>
      <c r="K8275" s="0">
        <v>1016.969971</v>
      </c>
      <c r="L8275" s="0">
        <v>36.965939</v>
      </c>
      <c r="W8275" s="0">
        <f t="shared" si="129"/>
        <v>56172.206314698931</v>
      </c>
    </row>
    <row r="8276">
      <c r="A8276" s="0">
        <v>153.585</v>
      </c>
      <c r="B8276" s="0">
        <v>800.278564</v>
      </c>
      <c r="C8276" s="0">
        <v>-52584.761719</v>
      </c>
      <c r="D8276" s="0">
        <v>19734.412109</v>
      </c>
      <c r="E8276" s="0">
        <v>-0.083406</v>
      </c>
      <c r="F8276" s="0">
        <v>9.932307</v>
      </c>
      <c r="G8276" s="0">
        <v>0.204666</v>
      </c>
      <c r="H8276" s="0">
        <v>-0.003626</v>
      </c>
      <c r="I8276" s="0">
        <v>0.004484</v>
      </c>
      <c r="J8276" s="0">
        <v>-0.003195</v>
      </c>
      <c r="K8276" s="0">
        <v>1016.969971</v>
      </c>
      <c r="L8276" s="0">
        <v>36.965939</v>
      </c>
      <c r="W8276" s="0">
        <f t="shared" si="129"/>
        <v>56171.564266200134</v>
      </c>
    </row>
    <row r="8277">
      <c r="A8277" s="0">
        <v>153.59625</v>
      </c>
      <c r="B8277" s="0">
        <v>808.054199</v>
      </c>
      <c r="C8277" s="0">
        <v>-52573.015625</v>
      </c>
      <c r="D8277" s="0">
        <v>19743.302734</v>
      </c>
      <c r="E8277" s="0">
        <v>-0.095636</v>
      </c>
      <c r="F8277" s="0">
        <v>9.923038</v>
      </c>
      <c r="G8277" s="0">
        <v>0.20344</v>
      </c>
      <c r="H8277" s="0">
        <v>-0.010862</v>
      </c>
      <c r="I8277" s="0">
        <v>0.002756</v>
      </c>
      <c r="J8277" s="0">
        <v>-0.003524</v>
      </c>
      <c r="K8277" s="0">
        <v>1016.969971</v>
      </c>
      <c r="L8277" s="0">
        <v>36.965939</v>
      </c>
      <c r="W8277" s="0">
        <f t="shared" si="129"/>
        <v>56163.804414777565</v>
      </c>
    </row>
    <row r="8278">
      <c r="A8278" s="0">
        <v>153.6075</v>
      </c>
      <c r="B8278" s="0">
        <v>857.848694</v>
      </c>
      <c r="C8278" s="0">
        <v>-52586.960937</v>
      </c>
      <c r="D8278" s="0">
        <v>19643.929687</v>
      </c>
      <c r="E8278" s="0">
        <v>-0.110811</v>
      </c>
      <c r="F8278" s="0">
        <v>9.91137</v>
      </c>
      <c r="G8278" s="0">
        <v>0.218374</v>
      </c>
      <c r="H8278" s="0">
        <v>-0.016398</v>
      </c>
      <c r="I8278" s="0">
        <v>0.001673</v>
      </c>
      <c r="J8278" s="0">
        <v>-0.002222</v>
      </c>
      <c r="K8278" s="0">
        <v>1017.029968</v>
      </c>
      <c r="L8278" s="0">
        <v>36.970821</v>
      </c>
      <c r="W8278" s="0">
        <f t="shared" si="129"/>
        <v>56142.749652285129</v>
      </c>
    </row>
    <row r="8279">
      <c r="A8279" s="0">
        <v>153.61875</v>
      </c>
      <c r="B8279" s="0">
        <v>827.739807</v>
      </c>
      <c r="C8279" s="0">
        <v>-52572.324219</v>
      </c>
      <c r="D8279" s="0">
        <v>19754.509766</v>
      </c>
      <c r="E8279" s="0">
        <v>-0.097925</v>
      </c>
      <c r="F8279" s="0">
        <v>9.913933</v>
      </c>
      <c r="G8279" s="0">
        <v>0.20914</v>
      </c>
      <c r="H8279" s="0">
        <v>-0.019159</v>
      </c>
      <c r="I8279" s="0">
        <v>0.001394</v>
      </c>
      <c r="J8279" s="0">
        <v>-0.002474</v>
      </c>
      <c r="K8279" s="0">
        <v>1017.029968</v>
      </c>
      <c r="L8279" s="0">
        <v>36.970821</v>
      </c>
      <c r="W8279" s="0">
        <f t="shared" si="129"/>
        <v>56167.384513352015</v>
      </c>
    </row>
    <row r="8280">
      <c r="A8280" s="0">
        <v>153.63</v>
      </c>
      <c r="B8280" s="0">
        <v>961.275635</v>
      </c>
      <c r="C8280" s="0">
        <v>-52582.859375</v>
      </c>
      <c r="D8280" s="0">
        <v>19693.226562</v>
      </c>
      <c r="E8280" s="0">
        <v>-0.091407</v>
      </c>
      <c r="F8280" s="0">
        <v>9.927947</v>
      </c>
      <c r="G8280" s="0">
        <v>0.209457</v>
      </c>
      <c r="H8280" s="0">
        <v>-0.020095</v>
      </c>
      <c r="I8280" s="0">
        <v>0.000731</v>
      </c>
      <c r="J8280" s="0">
        <v>-0.003356</v>
      </c>
      <c r="K8280" s="0">
        <v>1017.029968</v>
      </c>
      <c r="L8280" s="0">
        <v>36.970821</v>
      </c>
      <c r="W8280" s="0">
        <f t="shared" si="129"/>
        <v>56157.851840323558</v>
      </c>
    </row>
    <row r="8281">
      <c r="A8281" s="0">
        <v>153.64125</v>
      </c>
      <c r="B8281" s="0">
        <v>909.592712</v>
      </c>
      <c r="C8281" s="0">
        <v>-52576.894531</v>
      </c>
      <c r="D8281" s="0">
        <v>19751.585937</v>
      </c>
      <c r="E8281" s="0">
        <v>-0.105027</v>
      </c>
      <c r="F8281" s="0">
        <v>9.931148</v>
      </c>
      <c r="G8281" s="0">
        <v>0.1976</v>
      </c>
      <c r="H8281" s="0">
        <v>-0.02118</v>
      </c>
      <c r="I8281" s="0">
        <v>0.001172</v>
      </c>
      <c r="J8281" s="0">
        <v>-0.003244</v>
      </c>
      <c r="K8281" s="0">
        <v>1017.029968</v>
      </c>
      <c r="L8281" s="0">
        <v>36.970821</v>
      </c>
      <c r="W8281" s="0">
        <f t="shared" si="129"/>
        <v>56171.899954090186</v>
      </c>
    </row>
    <row r="8282">
      <c r="A8282" s="0">
        <v>153.6525</v>
      </c>
      <c r="B8282" s="0">
        <v>780.140137</v>
      </c>
      <c r="C8282" s="0">
        <v>-52576.960937</v>
      </c>
      <c r="D8282" s="0">
        <v>19749.71875</v>
      </c>
      <c r="E8282" s="0">
        <v>-0.108157</v>
      </c>
      <c r="F8282" s="0">
        <v>9.905327</v>
      </c>
      <c r="G8282" s="0">
        <v>0.202792</v>
      </c>
      <c r="H8282" s="0">
        <v>-0.024318</v>
      </c>
      <c r="I8282" s="0">
        <v>-2.377404E-05</v>
      </c>
      <c r="J8282" s="0">
        <v>-0.003666</v>
      </c>
      <c r="K8282" s="0">
        <v>1017.029968</v>
      </c>
      <c r="L8282" s="0">
        <v>36.970821</v>
      </c>
      <c r="W8282" s="0">
        <f t="shared" si="129"/>
        <v>56169.358468014252</v>
      </c>
    </row>
    <row r="8283">
      <c r="A8283" s="0">
        <v>153.66375</v>
      </c>
      <c r="B8283" s="0">
        <v>857.963745</v>
      </c>
      <c r="C8283" s="0">
        <v>-52583.890625</v>
      </c>
      <c r="D8283" s="0">
        <v>19748.658203</v>
      </c>
      <c r="E8283" s="0">
        <v>-0.100748</v>
      </c>
      <c r="F8283" s="0">
        <v>9.916494</v>
      </c>
      <c r="G8283" s="0">
        <v>0.190244</v>
      </c>
      <c r="H8283" s="0">
        <v>-0.02196</v>
      </c>
      <c r="I8283" s="0">
        <v>0.001111</v>
      </c>
      <c r="J8283" s="0">
        <v>-0.004212</v>
      </c>
      <c r="K8283" s="0">
        <v>1017.029968</v>
      </c>
      <c r="L8283" s="0">
        <v>36.970821</v>
      </c>
      <c r="W8283" s="0">
        <f t="shared" si="129"/>
        <v>56176.606838332773</v>
      </c>
    </row>
    <row r="8284">
      <c r="A8284" s="0">
        <v>153.675</v>
      </c>
      <c r="B8284" s="0">
        <v>793.867249</v>
      </c>
      <c r="C8284" s="0">
        <v>-52596.535156</v>
      </c>
      <c r="D8284" s="0">
        <v>19838.46875</v>
      </c>
      <c r="E8284" s="0">
        <v>-0.087632</v>
      </c>
      <c r="F8284" s="0">
        <v>9.923446</v>
      </c>
      <c r="G8284" s="0">
        <v>0.191036</v>
      </c>
      <c r="H8284" s="0">
        <v>-0.018862</v>
      </c>
      <c r="I8284" s="0">
        <v>0.001359</v>
      </c>
      <c r="J8284" s="0">
        <v>-0.005142</v>
      </c>
      <c r="K8284" s="0">
        <v>1017.029968</v>
      </c>
      <c r="L8284" s="0">
        <v>36.970821</v>
      </c>
      <c r="W8284" s="0">
        <f t="shared" si="129"/>
        <v>56219.130000117446</v>
      </c>
    </row>
    <row r="8285">
      <c r="A8285" s="0">
        <v>153.68625</v>
      </c>
      <c r="B8285" s="0">
        <v>803.888367</v>
      </c>
      <c r="C8285" s="0">
        <v>-52577.769531</v>
      </c>
      <c r="D8285" s="0">
        <v>19845.791016</v>
      </c>
      <c r="E8285" s="0">
        <v>-0.096984</v>
      </c>
      <c r="F8285" s="0">
        <v>9.91803</v>
      </c>
      <c r="G8285" s="0">
        <v>0.196785</v>
      </c>
      <c r="H8285" s="0">
        <v>-0.014431</v>
      </c>
      <c r="I8285" s="0">
        <v>0.000859</v>
      </c>
      <c r="J8285" s="0">
        <v>-0.006111</v>
      </c>
      <c r="K8285" s="0">
        <v>1017.029968</v>
      </c>
      <c r="L8285" s="0">
        <v>36.970821</v>
      </c>
      <c r="W8285" s="0">
        <f t="shared" si="129"/>
        <v>56204.301493856292</v>
      </c>
    </row>
    <row r="8286">
      <c r="A8286" s="0">
        <v>153.6975</v>
      </c>
      <c r="B8286" s="0">
        <v>753.914001</v>
      </c>
      <c r="C8286" s="0">
        <v>-52568.265625</v>
      </c>
      <c r="D8286" s="0">
        <v>19754.798828</v>
      </c>
      <c r="E8286" s="0">
        <v>-0.105292</v>
      </c>
      <c r="F8286" s="0">
        <v>9.91267</v>
      </c>
      <c r="G8286" s="0">
        <v>0.199251</v>
      </c>
      <c r="H8286" s="0">
        <v>-0.008477</v>
      </c>
      <c r="I8286" s="0">
        <v>0.003332</v>
      </c>
      <c r="J8286" s="0">
        <v>-0.007419</v>
      </c>
      <c r="K8286" s="0">
        <v>1017.029968</v>
      </c>
      <c r="L8286" s="0">
        <v>36.970821</v>
      </c>
      <c r="W8286" s="0">
        <f t="shared" si="129"/>
        <v>56162.647853143557</v>
      </c>
    </row>
    <row r="8287">
      <c r="A8287" s="0">
        <v>153.70875</v>
      </c>
      <c r="B8287" s="0">
        <v>707.874329</v>
      </c>
      <c r="C8287" s="0">
        <v>-52559.75</v>
      </c>
      <c r="D8287" s="0">
        <v>19820.753906</v>
      </c>
      <c r="E8287" s="0">
        <v>-0.103567</v>
      </c>
      <c r="F8287" s="0">
        <v>9.9226</v>
      </c>
      <c r="G8287" s="0">
        <v>0.202801</v>
      </c>
      <c r="H8287" s="0">
        <v>-0.002922</v>
      </c>
      <c r="I8287" s="0">
        <v>0.003171</v>
      </c>
      <c r="J8287" s="0">
        <v>-0.007553</v>
      </c>
      <c r="K8287" s="0">
        <v>1016.959961</v>
      </c>
      <c r="L8287" s="0">
        <v>36.973164</v>
      </c>
      <c r="W8287" s="0">
        <f t="shared" si="129"/>
        <v>56177.31474118687</v>
      </c>
    </row>
    <row r="8288">
      <c r="A8288" s="0">
        <v>153.72</v>
      </c>
      <c r="B8288" s="0">
        <v>804.576416</v>
      </c>
      <c r="C8288" s="0">
        <v>-52566.429687</v>
      </c>
      <c r="D8288" s="0">
        <v>19702.240234</v>
      </c>
      <c r="E8288" s="0">
        <v>-0.10316</v>
      </c>
      <c r="F8288" s="0">
        <v>9.928148</v>
      </c>
      <c r="G8288" s="0">
        <v>0.209042</v>
      </c>
      <c r="H8288" s="0">
        <v>0.00894</v>
      </c>
      <c r="I8288" s="0">
        <v>0.005257</v>
      </c>
      <c r="J8288" s="0">
        <v>-0.010201</v>
      </c>
      <c r="K8288" s="0">
        <v>1016.959961</v>
      </c>
      <c r="L8288" s="0">
        <v>36.973164</v>
      </c>
      <c r="W8288" s="0">
        <f t="shared" si="129"/>
        <v>56143.16648966058</v>
      </c>
    </row>
    <row r="8289">
      <c r="A8289" s="0">
        <v>153.73125</v>
      </c>
      <c r="B8289" s="0">
        <v>818.241699</v>
      </c>
      <c r="C8289" s="0">
        <v>-52585.292969</v>
      </c>
      <c r="D8289" s="0">
        <v>19842.824219</v>
      </c>
      <c r="E8289" s="0">
        <v>-0.094903</v>
      </c>
      <c r="F8289" s="0">
        <v>9.999023</v>
      </c>
      <c r="G8289" s="0">
        <v>0.195913</v>
      </c>
      <c r="H8289" s="0">
        <v>0.004388</v>
      </c>
      <c r="I8289" s="0">
        <v>0.003701</v>
      </c>
      <c r="J8289" s="0">
        <v>-0.010785</v>
      </c>
      <c r="K8289" s="0">
        <v>1016.959961</v>
      </c>
      <c r="L8289" s="0">
        <v>36.973164</v>
      </c>
      <c r="W8289" s="0">
        <f t="shared" si="129"/>
        <v>56210.499278156894</v>
      </c>
    </row>
    <row r="8290">
      <c r="A8290" s="0">
        <v>153.7425</v>
      </c>
      <c r="B8290" s="0">
        <v>879.046997</v>
      </c>
      <c r="C8290" s="0">
        <v>-52527.851562</v>
      </c>
      <c r="D8290" s="0">
        <v>19662.210937</v>
      </c>
      <c r="E8290" s="0">
        <v>-0.089261</v>
      </c>
      <c r="F8290" s="0">
        <v>10.01988</v>
      </c>
      <c r="G8290" s="0">
        <v>0.203225</v>
      </c>
      <c r="H8290" s="0">
        <v>0.010838</v>
      </c>
      <c r="I8290" s="0">
        <v>0.004156</v>
      </c>
      <c r="J8290" s="0">
        <v>-0.012423</v>
      </c>
      <c r="K8290" s="0">
        <v>1016.959961</v>
      </c>
      <c r="L8290" s="0">
        <v>36.973164</v>
      </c>
      <c r="W8290" s="0">
        <f t="shared" si="129"/>
        <v>56094.121370010987</v>
      </c>
    </row>
    <row r="8291">
      <c r="A8291" s="0">
        <v>153.75375</v>
      </c>
      <c r="B8291" s="0">
        <v>858.683228</v>
      </c>
      <c r="C8291" s="0">
        <v>-52546.238281</v>
      </c>
      <c r="D8291" s="0">
        <v>19683.724609</v>
      </c>
      <c r="E8291" s="0">
        <v>-0.108977</v>
      </c>
      <c r="F8291" s="0">
        <v>10.033067</v>
      </c>
      <c r="G8291" s="0">
        <v>0.187124</v>
      </c>
      <c r="H8291" s="0">
        <v>0.021382</v>
      </c>
      <c r="I8291" s="0">
        <v>0.006209</v>
      </c>
      <c r="J8291" s="0">
        <v>-0.015238</v>
      </c>
      <c r="K8291" s="0">
        <v>1016.959961</v>
      </c>
      <c r="L8291" s="0">
        <v>36.973164</v>
      </c>
      <c r="W8291" s="0">
        <f t="shared" si="129"/>
        <v>56118.566525283146</v>
      </c>
    </row>
    <row r="8292">
      <c r="A8292" s="0">
        <v>153.765</v>
      </c>
      <c r="B8292" s="0">
        <v>742.742249</v>
      </c>
      <c r="C8292" s="0">
        <v>-52546.964844</v>
      </c>
      <c r="D8292" s="0">
        <v>19804.681641</v>
      </c>
      <c r="E8292" s="0">
        <v>-0.104301</v>
      </c>
      <c r="F8292" s="0">
        <v>10.030339</v>
      </c>
      <c r="G8292" s="0">
        <v>0.194814</v>
      </c>
      <c r="H8292" s="0">
        <v>0.030371</v>
      </c>
      <c r="I8292" s="0">
        <v>0.007434</v>
      </c>
      <c r="J8292" s="0">
        <v>-0.016429</v>
      </c>
      <c r="K8292" s="0">
        <v>1016.959961</v>
      </c>
      <c r="L8292" s="0">
        <v>36.973164</v>
      </c>
      <c r="W8292" s="0">
        <f t="shared" si="129"/>
        <v>56160.133504705846</v>
      </c>
    </row>
    <row r="8293">
      <c r="A8293" s="0">
        <v>153.77625</v>
      </c>
      <c r="B8293" s="0">
        <v>798.576904</v>
      </c>
      <c r="C8293" s="0">
        <v>-52556.929687</v>
      </c>
      <c r="D8293" s="0">
        <v>19740.466797</v>
      </c>
      <c r="E8293" s="0">
        <v>-0.091537</v>
      </c>
      <c r="F8293" s="0">
        <v>10.009253</v>
      </c>
      <c r="G8293" s="0">
        <v>0.20158</v>
      </c>
      <c r="H8293" s="0">
        <v>0.036087</v>
      </c>
      <c r="I8293" s="0">
        <v>0.00858</v>
      </c>
      <c r="J8293" s="0">
        <v>-0.018291</v>
      </c>
      <c r="K8293" s="0">
        <v>1016.959961</v>
      </c>
      <c r="L8293" s="0">
        <v>36.973164</v>
      </c>
      <c r="W8293" s="0">
        <f t="shared" si="129"/>
        <v>56147.614486809005</v>
      </c>
    </row>
    <row r="8294">
      <c r="A8294" s="0">
        <v>153.7875</v>
      </c>
      <c r="B8294" s="0">
        <v>888.032043</v>
      </c>
      <c r="C8294" s="0">
        <v>-52557.523437</v>
      </c>
      <c r="D8294" s="0">
        <v>19734.607422</v>
      </c>
      <c r="E8294" s="0">
        <v>-0.089989</v>
      </c>
      <c r="F8294" s="0">
        <v>10.022469</v>
      </c>
      <c r="G8294" s="0">
        <v>0.186643</v>
      </c>
      <c r="H8294" s="0">
        <v>0.038735</v>
      </c>
      <c r="I8294" s="0">
        <v>0.009516</v>
      </c>
      <c r="J8294" s="0">
        <v>-0.018045</v>
      </c>
      <c r="K8294" s="0">
        <v>1016.959961</v>
      </c>
      <c r="L8294" s="0">
        <v>36.973164</v>
      </c>
      <c r="W8294" s="0">
        <f t="shared" si="129"/>
        <v>56147.454090463063</v>
      </c>
    </row>
    <row r="8295">
      <c r="A8295" s="0">
        <v>153.79875</v>
      </c>
      <c r="B8295" s="0">
        <v>794.866821</v>
      </c>
      <c r="C8295" s="0">
        <v>-52577.820312</v>
      </c>
      <c r="D8295" s="0">
        <v>19821.052734</v>
      </c>
      <c r="E8295" s="0">
        <v>-0.093551</v>
      </c>
      <c r="F8295" s="0">
        <v>10.019021</v>
      </c>
      <c r="G8295" s="0">
        <v>0.194627</v>
      </c>
      <c r="H8295" s="0">
        <v>0.03981</v>
      </c>
      <c r="I8295" s="0">
        <v>0.009695</v>
      </c>
      <c r="J8295" s="0">
        <v>-0.01855</v>
      </c>
      <c r="K8295" s="0">
        <v>1016.959961</v>
      </c>
      <c r="L8295" s="0">
        <v>36.973164</v>
      </c>
      <c r="W8295" s="0">
        <f t="shared" si="129"/>
        <v>56195.490330702654</v>
      </c>
    </row>
    <row r="8296">
      <c r="A8296" s="0">
        <v>153.81</v>
      </c>
      <c r="B8296" s="0">
        <v>701.889038</v>
      </c>
      <c r="C8296" s="0">
        <v>-52596.941406</v>
      </c>
      <c r="D8296" s="0">
        <v>19810.382812</v>
      </c>
      <c r="E8296" s="0">
        <v>-0.099519</v>
      </c>
      <c r="F8296" s="0">
        <v>10.015786</v>
      </c>
      <c r="G8296" s="0">
        <v>0.20377</v>
      </c>
      <c r="H8296" s="0">
        <v>0.038835</v>
      </c>
      <c r="I8296" s="0">
        <v>0.009753</v>
      </c>
      <c r="J8296" s="0">
        <v>-0.01724</v>
      </c>
      <c r="K8296" s="0">
        <v>1016.969971</v>
      </c>
      <c r="L8296" s="0">
        <v>36.973164</v>
      </c>
      <c r="W8296" s="0">
        <f t="shared" si="129"/>
        <v>56208.381587142736</v>
      </c>
    </row>
    <row r="8297">
      <c r="A8297" s="0">
        <v>153.82125</v>
      </c>
      <c r="B8297" s="0">
        <v>794.643066</v>
      </c>
      <c r="C8297" s="0">
        <v>-52595.003906</v>
      </c>
      <c r="D8297" s="0">
        <v>19861.234375</v>
      </c>
      <c r="E8297" s="0">
        <v>-0.102534</v>
      </c>
      <c r="F8297" s="0">
        <v>10.019547</v>
      </c>
      <c r="G8297" s="0">
        <v>0.212032</v>
      </c>
      <c r="H8297" s="0">
        <v>0.038323</v>
      </c>
      <c r="I8297" s="0">
        <v>0.009116</v>
      </c>
      <c r="J8297" s="0">
        <v>-0.015929</v>
      </c>
      <c r="K8297" s="0">
        <v>1016.969971</v>
      </c>
      <c r="L8297" s="0">
        <v>36.973164</v>
      </c>
      <c r="W8297" s="0">
        <f t="shared" si="129"/>
        <v>56225.7460988574</v>
      </c>
    </row>
    <row r="8298">
      <c r="A8298" s="0">
        <v>153.8325</v>
      </c>
      <c r="B8298" s="0">
        <v>811.069763</v>
      </c>
      <c r="C8298" s="0">
        <v>-52535.230469</v>
      </c>
      <c r="D8298" s="0">
        <v>19799.443359</v>
      </c>
      <c r="E8298" s="0">
        <v>-0.089259</v>
      </c>
      <c r="F8298" s="0">
        <v>10.016273</v>
      </c>
      <c r="G8298" s="0">
        <v>0.202554</v>
      </c>
      <c r="H8298" s="0">
        <v>0.037395</v>
      </c>
      <c r="I8298" s="0">
        <v>0.009353</v>
      </c>
      <c r="J8298" s="0">
        <v>-0.014155</v>
      </c>
      <c r="K8298" s="0">
        <v>1016.969971</v>
      </c>
      <c r="L8298" s="0">
        <v>36.973164</v>
      </c>
      <c r="W8298" s="0">
        <f t="shared" si="129"/>
        <v>56148.2522605793</v>
      </c>
    </row>
    <row r="8299">
      <c r="A8299" s="0">
        <v>153.84375</v>
      </c>
      <c r="B8299" s="0">
        <v>836.859131</v>
      </c>
      <c r="C8299" s="0">
        <v>-52594.808594</v>
      </c>
      <c r="D8299" s="0">
        <v>19722.021484</v>
      </c>
      <c r="E8299" s="0">
        <v>-0.09171</v>
      </c>
      <c r="F8299" s="0">
        <v>10.036132</v>
      </c>
      <c r="G8299" s="0">
        <v>0.196388</v>
      </c>
      <c r="H8299" s="0">
        <v>0.03404</v>
      </c>
      <c r="I8299" s="0">
        <v>0.008904</v>
      </c>
      <c r="J8299" s="0">
        <v>-0.012482</v>
      </c>
      <c r="K8299" s="0">
        <v>1016.969971</v>
      </c>
      <c r="L8299" s="0">
        <v>36.973164</v>
      </c>
      <c r="W8299" s="0">
        <f t="shared" si="129"/>
        <v>56177.15154455584</v>
      </c>
    </row>
    <row r="8300">
      <c r="A8300" s="0">
        <v>153.855</v>
      </c>
      <c r="B8300" s="0">
        <v>865.143616</v>
      </c>
      <c r="C8300" s="0">
        <v>-52563.222656</v>
      </c>
      <c r="D8300" s="0">
        <v>19732.353516</v>
      </c>
      <c r="E8300" s="0">
        <v>-0.088185</v>
      </c>
      <c r="F8300" s="0">
        <v>10.021149</v>
      </c>
      <c r="G8300" s="0">
        <v>0.204435</v>
      </c>
      <c r="H8300" s="0">
        <v>0.030173</v>
      </c>
      <c r="I8300" s="0">
        <v>0.008715</v>
      </c>
      <c r="J8300" s="0">
        <v>-0.010721</v>
      </c>
      <c r="K8300" s="0">
        <v>1016.969971</v>
      </c>
      <c r="L8300" s="0">
        <v>36.973164</v>
      </c>
      <c r="W8300" s="0">
        <f t="shared" si="129"/>
        <v>56151.639555234135</v>
      </c>
    </row>
    <row r="8301">
      <c r="A8301" s="0">
        <v>153.86625</v>
      </c>
      <c r="B8301" s="0">
        <v>811.398499</v>
      </c>
      <c r="C8301" s="0">
        <v>-52542.332031</v>
      </c>
      <c r="D8301" s="0">
        <v>19851.042969</v>
      </c>
      <c r="E8301" s="0">
        <v>-0.100064</v>
      </c>
      <c r="F8301" s="0">
        <v>10.019743</v>
      </c>
      <c r="G8301" s="0">
        <v>0.205832</v>
      </c>
      <c r="H8301" s="0">
        <v>0.024748</v>
      </c>
      <c r="I8301" s="0">
        <v>0.007806</v>
      </c>
      <c r="J8301" s="0">
        <v>-0.00925</v>
      </c>
      <c r="K8301" s="0">
        <v>1016.969971</v>
      </c>
      <c r="L8301" s="0">
        <v>36.973164</v>
      </c>
      <c r="W8301" s="0">
        <f t="shared" si="129"/>
        <v>56173.115720396992</v>
      </c>
    </row>
    <row r="8302">
      <c r="A8302" s="0">
        <v>153.8775</v>
      </c>
      <c r="B8302" s="0">
        <v>870.863403</v>
      </c>
      <c r="C8302" s="0">
        <v>-52598.722656</v>
      </c>
      <c r="D8302" s="0">
        <v>19745.324219</v>
      </c>
      <c r="E8302" s="0">
        <v>-0.096436</v>
      </c>
      <c r="F8302" s="0">
        <v>10.013572</v>
      </c>
      <c r="G8302" s="0">
        <v>0.204547</v>
      </c>
      <c r="H8302" s="0">
        <v>0.017823</v>
      </c>
      <c r="I8302" s="0">
        <v>0.00594</v>
      </c>
      <c r="J8302" s="0">
        <v>-0.006096</v>
      </c>
      <c r="K8302" s="0">
        <v>1016.969971</v>
      </c>
      <c r="L8302" s="0">
        <v>36.973164</v>
      </c>
      <c r="W8302" s="0">
        <f t="shared" si="129"/>
        <v>56189.517319718274</v>
      </c>
    </row>
    <row r="8303">
      <c r="A8303" s="0">
        <v>153.88875</v>
      </c>
      <c r="B8303" s="0">
        <v>834.359985</v>
      </c>
      <c r="C8303" s="0">
        <v>-52603.089844</v>
      </c>
      <c r="D8303" s="0">
        <v>19788.882812</v>
      </c>
      <c r="E8303" s="0">
        <v>-0.107766</v>
      </c>
      <c r="F8303" s="0">
        <v>10.035993</v>
      </c>
      <c r="G8303" s="0">
        <v>0.196227</v>
      </c>
      <c r="H8303" s="0">
        <v>0.009236</v>
      </c>
      <c r="I8303" s="0">
        <v>0.00481</v>
      </c>
      <c r="J8303" s="0">
        <v>-0.004458</v>
      </c>
      <c r="K8303" s="0">
        <v>1016.969971</v>
      </c>
      <c r="L8303" s="0">
        <v>36.973164</v>
      </c>
      <c r="W8303" s="0">
        <f t="shared" si="129"/>
        <v>56208.3721581365</v>
      </c>
    </row>
    <row r="8304">
      <c r="A8304" s="0">
        <v>153.9</v>
      </c>
      <c r="B8304" s="0">
        <v>829.371582</v>
      </c>
      <c r="C8304" s="0">
        <v>-52580.25</v>
      </c>
      <c r="D8304" s="0">
        <v>19835.248047</v>
      </c>
      <c r="E8304" s="0">
        <v>-0.090419</v>
      </c>
      <c r="F8304" s="0">
        <v>10.00688</v>
      </c>
      <c r="G8304" s="0">
        <v>0.211792</v>
      </c>
      <c r="H8304" s="0">
        <v>7.919218E-05</v>
      </c>
      <c r="I8304" s="0">
        <v>0.003736</v>
      </c>
      <c r="J8304" s="0">
        <v>-0.003168</v>
      </c>
      <c r="K8304" s="0">
        <v>1016.97998</v>
      </c>
      <c r="L8304" s="0">
        <v>36.973164</v>
      </c>
      <c r="W8304" s="0">
        <f t="shared" si="129"/>
        <v>56203.270477522456</v>
      </c>
    </row>
    <row r="8305">
      <c r="A8305" s="0">
        <v>153.91125</v>
      </c>
      <c r="B8305" s="0">
        <v>755.367798</v>
      </c>
      <c r="C8305" s="0">
        <v>-52579.089844</v>
      </c>
      <c r="D8305" s="0">
        <v>19646.378906</v>
      </c>
      <c r="E8305" s="0">
        <v>-0.104761</v>
      </c>
      <c r="F8305" s="0">
        <v>9.962661</v>
      </c>
      <c r="G8305" s="0">
        <v>0.211598</v>
      </c>
      <c r="H8305" s="0">
        <v>-0.002914</v>
      </c>
      <c r="I8305" s="0">
        <v>0.004208</v>
      </c>
      <c r="J8305" s="0">
        <v>-0.002058</v>
      </c>
      <c r="K8305" s="0">
        <v>1016.97998</v>
      </c>
      <c r="L8305" s="0">
        <v>36.973164</v>
      </c>
      <c r="W8305" s="0">
        <f t="shared" si="129"/>
        <v>56134.7617208072</v>
      </c>
    </row>
    <row r="8306">
      <c r="A8306" s="0">
        <v>153.9225</v>
      </c>
      <c r="B8306" s="0">
        <v>785.846863</v>
      </c>
      <c r="C8306" s="0">
        <v>-52575.175781</v>
      </c>
      <c r="D8306" s="0">
        <v>19728.785156</v>
      </c>
      <c r="E8306" s="0">
        <v>-0.1035</v>
      </c>
      <c r="F8306" s="0">
        <v>9.938706</v>
      </c>
      <c r="G8306" s="0">
        <v>0.222867</v>
      </c>
      <c r="H8306" s="0">
        <v>-0.007552</v>
      </c>
      <c r="I8306" s="0">
        <v>0.004539</v>
      </c>
      <c r="J8306" s="0">
        <v>-0.000689</v>
      </c>
      <c r="K8306" s="0">
        <v>1016.97998</v>
      </c>
      <c r="L8306" s="0">
        <v>36.973164</v>
      </c>
      <c r="W8306" s="0">
        <f t="shared" si="129"/>
        <v>56160.409786848439</v>
      </c>
    </row>
    <row r="8307">
      <c r="A8307" s="0">
        <v>153.93375</v>
      </c>
      <c r="B8307" s="0">
        <v>845.896057</v>
      </c>
      <c r="C8307" s="0">
        <v>-52538.417969</v>
      </c>
      <c r="D8307" s="0">
        <v>19624.808594</v>
      </c>
      <c r="E8307" s="0">
        <v>-0.094121</v>
      </c>
      <c r="F8307" s="0">
        <v>9.925362</v>
      </c>
      <c r="G8307" s="0">
        <v>0.211622</v>
      </c>
      <c r="H8307" s="0">
        <v>-0.01159</v>
      </c>
      <c r="I8307" s="0">
        <v>0.002514</v>
      </c>
      <c r="J8307" s="0">
        <v>-0.001947</v>
      </c>
      <c r="K8307" s="0">
        <v>1016.97998</v>
      </c>
      <c r="L8307" s="0">
        <v>36.973164</v>
      </c>
      <c r="W8307" s="0">
        <f t="shared" si="129"/>
        <v>56090.409297630613</v>
      </c>
    </row>
    <row r="8308">
      <c r="A8308" s="0">
        <v>153.945</v>
      </c>
      <c r="B8308" s="0">
        <v>895.033936</v>
      </c>
      <c r="C8308" s="0">
        <v>-52546.382812</v>
      </c>
      <c r="D8308" s="0">
        <v>19781.207031</v>
      </c>
      <c r="E8308" s="0">
        <v>-0.096184</v>
      </c>
      <c r="F8308" s="0">
        <v>9.906677</v>
      </c>
      <c r="G8308" s="0">
        <v>0.195158</v>
      </c>
      <c r="H8308" s="0">
        <v>-0.018199</v>
      </c>
      <c r="I8308" s="0">
        <v>0.00252</v>
      </c>
      <c r="J8308" s="0">
        <v>-0.000974</v>
      </c>
      <c r="K8308" s="0">
        <v>1016.97998</v>
      </c>
      <c r="L8308" s="0">
        <v>36.973164</v>
      </c>
      <c r="W8308" s="0">
        <f t="shared" si="129"/>
        <v>56153.53581009058</v>
      </c>
    </row>
    <row r="8309">
      <c r="A8309" s="0">
        <v>153.95625</v>
      </c>
      <c r="B8309" s="0">
        <v>828.878113</v>
      </c>
      <c r="C8309" s="0">
        <v>-52577.453125</v>
      </c>
      <c r="D8309" s="0">
        <v>19731.529297</v>
      </c>
      <c r="E8309" s="0">
        <v>-0.102701</v>
      </c>
      <c r="F8309" s="0">
        <v>9.913709</v>
      </c>
      <c r="G8309" s="0">
        <v>0.202085</v>
      </c>
      <c r="H8309" s="0">
        <v>-0.021614</v>
      </c>
      <c r="I8309" s="0">
        <v>0.001621</v>
      </c>
      <c r="J8309" s="0">
        <v>-0.00182</v>
      </c>
      <c r="K8309" s="0">
        <v>1016.97998</v>
      </c>
      <c r="L8309" s="0">
        <v>36.973164</v>
      </c>
      <c r="W8309" s="0">
        <f t="shared" si="129"/>
        <v>56164.124353862688</v>
      </c>
    </row>
    <row r="8310">
      <c r="A8310" s="0">
        <v>153.9675</v>
      </c>
      <c r="B8310" s="0">
        <v>771.160217</v>
      </c>
      <c r="C8310" s="0">
        <v>-52566.4375</v>
      </c>
      <c r="D8310" s="0">
        <v>19757.289062</v>
      </c>
      <c r="E8310" s="0">
        <v>-0.094393</v>
      </c>
      <c r="F8310" s="0">
        <v>9.931952</v>
      </c>
      <c r="G8310" s="0">
        <v>0.19169</v>
      </c>
      <c r="H8310" s="0">
        <v>-0.022906</v>
      </c>
      <c r="I8310" s="0">
        <v>0.0001</v>
      </c>
      <c r="J8310" s="0">
        <v>-0.00265</v>
      </c>
      <c r="K8310" s="0">
        <v>1016.97998</v>
      </c>
      <c r="L8310" s="0">
        <v>36.973164</v>
      </c>
      <c r="W8310" s="0">
        <f t="shared" si="129"/>
        <v>56162.046887565579</v>
      </c>
    </row>
    <row r="8311">
      <c r="A8311" s="0">
        <v>153.97875</v>
      </c>
      <c r="B8311" s="0">
        <v>846.940674</v>
      </c>
      <c r="C8311" s="0">
        <v>-52553.808594</v>
      </c>
      <c r="D8311" s="0">
        <v>19728.503906</v>
      </c>
      <c r="E8311" s="0">
        <v>-0.08393</v>
      </c>
      <c r="F8311" s="0">
        <v>9.916481</v>
      </c>
      <c r="G8311" s="0">
        <v>0.195771</v>
      </c>
      <c r="H8311" s="0">
        <v>-0.023199</v>
      </c>
      <c r="I8311" s="0">
        <v>0.000483</v>
      </c>
      <c r="J8311" s="0">
        <v>-0.002767</v>
      </c>
      <c r="K8311" s="0">
        <v>1016.97998</v>
      </c>
      <c r="L8311" s="0">
        <v>36.973164</v>
      </c>
      <c r="W8311" s="0">
        <f t="shared" si="129"/>
        <v>56141.196750774034</v>
      </c>
    </row>
    <row r="8312">
      <c r="A8312" s="0">
        <v>153.99</v>
      </c>
      <c r="B8312" s="0">
        <v>840.669434</v>
      </c>
      <c r="C8312" s="0">
        <v>-52572.917969</v>
      </c>
      <c r="D8312" s="0">
        <v>19838.074219</v>
      </c>
      <c r="E8312" s="0">
        <v>-0.093788</v>
      </c>
      <c r="F8312" s="0">
        <v>9.910236</v>
      </c>
      <c r="G8312" s="0">
        <v>0.206032</v>
      </c>
      <c r="H8312" s="0">
        <v>-0.020983</v>
      </c>
      <c r="I8312" s="0">
        <v>0.000694</v>
      </c>
      <c r="J8312" s="0">
        <v>-0.003217</v>
      </c>
      <c r="K8312" s="0">
        <v>1016.97998</v>
      </c>
      <c r="L8312" s="0">
        <v>36.973164</v>
      </c>
      <c r="W8312" s="0">
        <f t="shared" si="129"/>
        <v>56197.576616710241</v>
      </c>
    </row>
    <row r="8313">
      <c r="A8313" s="0">
        <v>154.00125</v>
      </c>
      <c r="B8313" s="0">
        <v>776.752747</v>
      </c>
      <c r="C8313" s="0">
        <v>-52548.054687</v>
      </c>
      <c r="D8313" s="0">
        <v>19760.013672</v>
      </c>
      <c r="E8313" s="0">
        <v>-0.099446</v>
      </c>
      <c r="F8313" s="0">
        <v>9.911191</v>
      </c>
      <c r="G8313" s="0">
        <v>0.198798</v>
      </c>
      <c r="H8313" s="0">
        <v>-0.01555</v>
      </c>
      <c r="I8313" s="0">
        <v>0.000857</v>
      </c>
      <c r="J8313" s="0">
        <v>-0.005562</v>
      </c>
      <c r="K8313" s="0">
        <v>1016.97998</v>
      </c>
      <c r="L8313" s="0">
        <v>36.973164</v>
      </c>
      <c r="W8313" s="0">
        <f t="shared" si="129"/>
        <v>56145.87728885837</v>
      </c>
    </row>
    <row r="8314">
      <c r="A8314" s="0">
        <v>154.0125</v>
      </c>
      <c r="B8314" s="0">
        <v>905.937439</v>
      </c>
      <c r="C8314" s="0">
        <v>-52558.800781</v>
      </c>
      <c r="D8314" s="0">
        <v>19747.802734</v>
      </c>
      <c r="E8314" s="0">
        <v>-0.091351</v>
      </c>
      <c r="F8314" s="0">
        <v>9.92211</v>
      </c>
      <c r="G8314" s="0">
        <v>0.202577</v>
      </c>
      <c r="H8314" s="0">
        <v>-0.018865</v>
      </c>
      <c r="I8314" s="0">
        <v>0.000374</v>
      </c>
      <c r="J8314" s="0">
        <v>-0.006996</v>
      </c>
      <c r="K8314" s="0">
        <v>1016.97998</v>
      </c>
      <c r="L8314" s="0">
        <v>36.973164</v>
      </c>
      <c r="W8314" s="0">
        <f t="shared" si="129"/>
        <v>56153.574908470488</v>
      </c>
    </row>
    <row r="8315">
      <c r="A8315" s="0">
        <v>154.02375</v>
      </c>
      <c r="B8315" s="0">
        <v>858.250122</v>
      </c>
      <c r="C8315" s="0">
        <v>-52567.167969</v>
      </c>
      <c r="D8315" s="0">
        <v>19743.509766</v>
      </c>
      <c r="E8315" s="0">
        <v>-0.091083</v>
      </c>
      <c r="F8315" s="0">
        <v>9.913853</v>
      </c>
      <c r="G8315" s="0">
        <v>0.201935</v>
      </c>
      <c r="H8315" s="0">
        <v>-0.014788</v>
      </c>
      <c r="I8315" s="0">
        <v>0.001229</v>
      </c>
      <c r="J8315" s="0">
        <v>-0.007173</v>
      </c>
      <c r="K8315" s="0">
        <v>1016.97998</v>
      </c>
      <c r="L8315" s="0">
        <v>36.973164</v>
      </c>
      <c r="W8315" s="0">
        <f t="shared" si="129"/>
        <v>56159.1481366403</v>
      </c>
    </row>
    <row r="8316">
      <c r="A8316" s="0">
        <v>154.035</v>
      </c>
      <c r="B8316" s="0">
        <v>877.842773</v>
      </c>
      <c r="C8316" s="0">
        <v>-52566.980469</v>
      </c>
      <c r="D8316" s="0">
        <v>19842.841797</v>
      </c>
      <c r="E8316" s="0">
        <v>-0.082732</v>
      </c>
      <c r="F8316" s="0">
        <v>9.909301</v>
      </c>
      <c r="G8316" s="0">
        <v>0.208272</v>
      </c>
      <c r="H8316" s="0">
        <v>-0.007978</v>
      </c>
      <c r="I8316" s="0">
        <v>0.002434</v>
      </c>
      <c r="J8316" s="0">
        <v>-0.008447</v>
      </c>
      <c r="K8316" s="0">
        <v>1016.97998</v>
      </c>
      <c r="L8316" s="0">
        <v>36.973164</v>
      </c>
      <c r="W8316" s="0">
        <f t="shared" si="129"/>
        <v>56194.273855465974</v>
      </c>
    </row>
    <row r="8317">
      <c r="A8317" s="0">
        <v>154.04625</v>
      </c>
      <c r="B8317" s="0">
        <v>793.498657</v>
      </c>
      <c r="C8317" s="0">
        <v>-52573.316406</v>
      </c>
      <c r="D8317" s="0">
        <v>19782.625</v>
      </c>
      <c r="E8317" s="0">
        <v>-0.086489</v>
      </c>
      <c r="F8317" s="0">
        <v>9.912042</v>
      </c>
      <c r="G8317" s="0">
        <v>0.202663</v>
      </c>
      <c r="H8317" s="0">
        <v>-0.002297</v>
      </c>
      <c r="I8317" s="0">
        <v>0.003472</v>
      </c>
      <c r="J8317" s="0">
        <v>-0.009105</v>
      </c>
      <c r="K8317" s="0">
        <v>1016.97998</v>
      </c>
      <c r="L8317" s="0">
        <v>36.973164</v>
      </c>
      <c r="W8317" s="0">
        <f t="shared" si="129"/>
        <v>56177.713463033309</v>
      </c>
    </row>
    <row r="8318">
      <c r="A8318" s="0">
        <v>154.0575</v>
      </c>
      <c r="B8318" s="0">
        <v>782.02301</v>
      </c>
      <c r="C8318" s="0">
        <v>-52561.160156</v>
      </c>
      <c r="D8318" s="0">
        <v>19714.027344</v>
      </c>
      <c r="E8318" s="0">
        <v>-0.099373</v>
      </c>
      <c r="F8318" s="0">
        <v>9.929822</v>
      </c>
      <c r="G8318" s="0">
        <v>0.204212</v>
      </c>
      <c r="H8318" s="0">
        <v>0.009517</v>
      </c>
      <c r="I8318" s="0">
        <v>0.005107</v>
      </c>
      <c r="J8318" s="0">
        <v>-0.011558</v>
      </c>
      <c r="K8318" s="0">
        <v>1016.97998</v>
      </c>
      <c r="L8318" s="0">
        <v>36.973164</v>
      </c>
      <c r="W8318" s="0">
        <f t="shared" si="129"/>
        <v>56142.051895640856</v>
      </c>
    </row>
    <row r="8319">
      <c r="A8319" s="0">
        <v>154.06875</v>
      </c>
      <c r="B8319" s="0">
        <v>707.229065</v>
      </c>
      <c r="C8319" s="0">
        <v>-52584.792969</v>
      </c>
      <c r="D8319" s="0">
        <v>19780.099609</v>
      </c>
      <c r="E8319" s="0">
        <v>-0.100108</v>
      </c>
      <c r="F8319" s="0">
        <v>9.932862</v>
      </c>
      <c r="G8319" s="0">
        <v>0.2006</v>
      </c>
      <c r="H8319" s="0">
        <v>0.013224</v>
      </c>
      <c r="I8319" s="0">
        <v>0.006318</v>
      </c>
      <c r="J8319" s="0">
        <v>-0.011795</v>
      </c>
      <c r="K8319" s="0">
        <v>1016.97998</v>
      </c>
      <c r="L8319" s="0">
        <v>36.973164</v>
      </c>
      <c r="W8319" s="0">
        <f t="shared" si="129"/>
        <v>56186.412637620277</v>
      </c>
    </row>
    <row r="8320">
      <c r="A8320" s="0">
        <v>154.08</v>
      </c>
      <c r="B8320" s="0">
        <v>771.605225</v>
      </c>
      <c r="C8320" s="0">
        <v>-52581.699219</v>
      </c>
      <c r="D8320" s="0">
        <v>19771.986328</v>
      </c>
      <c r="E8320" s="0">
        <v>-0.105767</v>
      </c>
      <c r="F8320" s="0">
        <v>9.914152</v>
      </c>
      <c r="G8320" s="0">
        <v>0.194845</v>
      </c>
      <c r="H8320" s="0">
        <v>0.019018</v>
      </c>
      <c r="I8320" s="0">
        <v>0.007355</v>
      </c>
      <c r="J8320" s="0">
        <v>-0.013889</v>
      </c>
      <c r="K8320" s="0">
        <v>1016.97998</v>
      </c>
      <c r="L8320" s="0">
        <v>36.973164</v>
      </c>
      <c r="W8320" s="0">
        <f t="shared" si="129"/>
        <v>56181.508619253465</v>
      </c>
    </row>
    <row r="8321">
      <c r="A8321" s="0">
        <v>154.09125</v>
      </c>
      <c r="B8321" s="0">
        <v>828.420654</v>
      </c>
      <c r="C8321" s="0">
        <v>-52573.273437</v>
      </c>
      <c r="D8321" s="0">
        <v>19764.507812</v>
      </c>
      <c r="E8321" s="0">
        <v>-0.099806</v>
      </c>
      <c r="F8321" s="0">
        <v>9.965981</v>
      </c>
      <c r="G8321" s="0">
        <v>0.209798</v>
      </c>
      <c r="H8321" s="0">
        <v>0.026308</v>
      </c>
      <c r="I8321" s="0">
        <v>0.007891</v>
      </c>
      <c r="J8321" s="0">
        <v>-0.016838</v>
      </c>
      <c r="K8321" s="0">
        <v>1016.97998</v>
      </c>
      <c r="L8321" s="0">
        <v>36.973164</v>
      </c>
      <c r="W8321" s="0">
        <f t="shared" si="129"/>
        <v>56171.800128820454</v>
      </c>
    </row>
    <row r="8322">
      <c r="A8322" s="0">
        <v>154.1025</v>
      </c>
      <c r="B8322" s="0">
        <v>858.774902</v>
      </c>
      <c r="C8322" s="0">
        <v>-52572.089844</v>
      </c>
      <c r="D8322" s="0">
        <v>19727.34375</v>
      </c>
      <c r="E8322" s="0">
        <v>-0.104675</v>
      </c>
      <c r="F8322" s="0">
        <v>10.02155</v>
      </c>
      <c r="G8322" s="0">
        <v>0.209255</v>
      </c>
      <c r="H8322" s="0">
        <v>0.028844</v>
      </c>
      <c r="I8322" s="0">
        <v>0.007207</v>
      </c>
      <c r="J8322" s="0">
        <v>-0.015986</v>
      </c>
      <c r="K8322" s="0">
        <v>1016.959961</v>
      </c>
      <c r="L8322" s="0">
        <v>36.982929</v>
      </c>
      <c r="W8322" s="0">
        <f ref="W8322:W8385" t="shared" si="130">SQRT((B8322)^2+(C8322)^2+(D8322)^2)</f>
        <v>56158.082377593491</v>
      </c>
    </row>
    <row r="8323">
      <c r="A8323" s="0">
        <v>154.11375</v>
      </c>
      <c r="B8323" s="0">
        <v>774.786438</v>
      </c>
      <c r="C8323" s="0">
        <v>-52575.859375</v>
      </c>
      <c r="D8323" s="0">
        <v>19865.400391</v>
      </c>
      <c r="E8323" s="0">
        <v>-0.095188</v>
      </c>
      <c r="F8323" s="0">
        <v>10.011421</v>
      </c>
      <c r="G8323" s="0">
        <v>0.210596</v>
      </c>
      <c r="H8323" s="0">
        <v>0.033021</v>
      </c>
      <c r="I8323" s="0">
        <v>0.008644</v>
      </c>
      <c r="J8323" s="0">
        <v>-0.016513</v>
      </c>
      <c r="K8323" s="0">
        <v>1016.959961</v>
      </c>
      <c r="L8323" s="0">
        <v>36.982929</v>
      </c>
      <c r="W8323" s="0">
        <f t="shared" si="130"/>
        <v>56209.033221885489</v>
      </c>
    </row>
    <row r="8324">
      <c r="A8324" s="0">
        <v>154.125</v>
      </c>
      <c r="B8324" s="0">
        <v>720.702698</v>
      </c>
      <c r="C8324" s="0">
        <v>-52538.097656</v>
      </c>
      <c r="D8324" s="0">
        <v>19831.320312</v>
      </c>
      <c r="E8324" s="0">
        <v>-0.105689</v>
      </c>
      <c r="F8324" s="0">
        <v>10.014091</v>
      </c>
      <c r="G8324" s="0">
        <v>0.210206</v>
      </c>
      <c r="H8324" s="0">
        <v>0.039518</v>
      </c>
      <c r="I8324" s="0">
        <v>0.008977</v>
      </c>
      <c r="J8324" s="0">
        <v>-0.017216</v>
      </c>
      <c r="K8324" s="0">
        <v>1016.959961</v>
      </c>
      <c r="L8324" s="0">
        <v>36.982929</v>
      </c>
      <c r="W8324" s="0">
        <f t="shared" si="130"/>
        <v>56160.950695366977</v>
      </c>
    </row>
    <row r="8325">
      <c r="A8325" s="0">
        <v>154.13625</v>
      </c>
      <c r="B8325" s="0">
        <v>830.390015</v>
      </c>
      <c r="C8325" s="0">
        <v>-52517.378906</v>
      </c>
      <c r="D8325" s="0">
        <v>19879.285156</v>
      </c>
      <c r="E8325" s="0">
        <v>-0.092816</v>
      </c>
      <c r="F8325" s="0">
        <v>10.019352</v>
      </c>
      <c r="G8325" s="0">
        <v>0.209832</v>
      </c>
      <c r="H8325" s="0">
        <v>0.038096</v>
      </c>
      <c r="I8325" s="0">
        <v>0.008794</v>
      </c>
      <c r="J8325" s="0">
        <v>-0.016547</v>
      </c>
      <c r="K8325" s="0">
        <v>1016.959961</v>
      </c>
      <c r="L8325" s="0">
        <v>36.982929</v>
      </c>
      <c r="W8325" s="0">
        <f t="shared" si="130"/>
        <v>56160.044631810495</v>
      </c>
    </row>
    <row r="8326">
      <c r="A8326" s="0">
        <v>154.1475</v>
      </c>
      <c r="B8326" s="0">
        <v>809.702209</v>
      </c>
      <c r="C8326" s="0">
        <v>-52516.703125</v>
      </c>
      <c r="D8326" s="0">
        <v>19803.408203</v>
      </c>
      <c r="E8326" s="0">
        <v>-0.105485</v>
      </c>
      <c r="F8326" s="0">
        <v>10.031384</v>
      </c>
      <c r="G8326" s="0">
        <v>0.215855</v>
      </c>
      <c r="H8326" s="0">
        <v>0.03977</v>
      </c>
      <c r="I8326" s="0">
        <v>0.009464</v>
      </c>
      <c r="J8326" s="0">
        <v>-0.016626</v>
      </c>
      <c r="K8326" s="0">
        <v>1016.959961</v>
      </c>
      <c r="L8326" s="0">
        <v>36.982929</v>
      </c>
      <c r="W8326" s="0">
        <f t="shared" si="130"/>
        <v>56132.296418740007</v>
      </c>
    </row>
    <row r="8327">
      <c r="A8327" s="0">
        <v>154.15875</v>
      </c>
      <c r="B8327" s="0">
        <v>888.314026</v>
      </c>
      <c r="C8327" s="0">
        <v>-52533.789062</v>
      </c>
      <c r="D8327" s="0">
        <v>19708.423828</v>
      </c>
      <c r="E8327" s="0">
        <v>-0.09467</v>
      </c>
      <c r="F8327" s="0">
        <v>10.015499</v>
      </c>
      <c r="G8327" s="0">
        <v>0.210006</v>
      </c>
      <c r="H8327" s="0">
        <v>0.036569</v>
      </c>
      <c r="I8327" s="0">
        <v>0.009045</v>
      </c>
      <c r="J8327" s="0">
        <v>-0.014546</v>
      </c>
      <c r="K8327" s="0">
        <v>1016.959961</v>
      </c>
      <c r="L8327" s="0">
        <v>36.982929</v>
      </c>
      <c r="W8327" s="0">
        <f t="shared" si="130"/>
        <v>56116.041064953766</v>
      </c>
    </row>
    <row r="8328">
      <c r="A8328" s="0">
        <v>154.17</v>
      </c>
      <c r="B8328" s="0">
        <v>817.66864</v>
      </c>
      <c r="C8328" s="0">
        <v>-52515.957031</v>
      </c>
      <c r="D8328" s="0">
        <v>19766.775391</v>
      </c>
      <c r="E8328" s="0">
        <v>-0.104387</v>
      </c>
      <c r="F8328" s="0">
        <v>10.016798</v>
      </c>
      <c r="G8328" s="0">
        <v>0.211916</v>
      </c>
      <c r="H8328" s="0">
        <v>0.034265</v>
      </c>
      <c r="I8328" s="0">
        <v>0.009487</v>
      </c>
      <c r="J8328" s="0">
        <v>-0.013094</v>
      </c>
      <c r="K8328" s="0">
        <v>1016.959961</v>
      </c>
      <c r="L8328" s="0">
        <v>36.982929</v>
      </c>
      <c r="W8328" s="0">
        <f t="shared" si="130"/>
        <v>56118.800185364984</v>
      </c>
    </row>
    <row r="8329">
      <c r="A8329" s="0">
        <v>154.18125</v>
      </c>
      <c r="B8329" s="0">
        <v>762.424744</v>
      </c>
      <c r="C8329" s="0">
        <v>-52549.558594</v>
      </c>
      <c r="D8329" s="0">
        <v>19772.611328</v>
      </c>
      <c r="E8329" s="0">
        <v>-0.0894</v>
      </c>
      <c r="F8329" s="0">
        <v>10.034654</v>
      </c>
      <c r="G8329" s="0">
        <v>0.19908</v>
      </c>
      <c r="H8329" s="0">
        <v>0.027775</v>
      </c>
      <c r="I8329" s="0">
        <v>0.007837</v>
      </c>
      <c r="J8329" s="0">
        <v>-0.010297</v>
      </c>
      <c r="K8329" s="0">
        <v>1016.959961</v>
      </c>
      <c r="L8329" s="0">
        <v>36.982929</v>
      </c>
      <c r="W8329" s="0">
        <f t="shared" si="130"/>
        <v>56151.523208570725</v>
      </c>
    </row>
    <row r="8330">
      <c r="A8330" s="0">
        <v>154.1925</v>
      </c>
      <c r="B8330" s="0">
        <v>693.098938</v>
      </c>
      <c r="C8330" s="0">
        <v>-52544.089844</v>
      </c>
      <c r="D8330" s="0">
        <v>19722.990234</v>
      </c>
      <c r="E8330" s="0">
        <v>-0.087894</v>
      </c>
      <c r="F8330" s="0">
        <v>10.025384</v>
      </c>
      <c r="G8330" s="0">
        <v>0.206264</v>
      </c>
      <c r="H8330" s="0">
        <v>0.02612</v>
      </c>
      <c r="I8330" s="0">
        <v>0.008148</v>
      </c>
      <c r="J8330" s="0">
        <v>-0.009004</v>
      </c>
      <c r="K8330" s="0">
        <v>1016.959961</v>
      </c>
      <c r="L8330" s="0">
        <v>36.982929</v>
      </c>
      <c r="W8330" s="0">
        <f t="shared" si="130"/>
        <v>56128.050985604874</v>
      </c>
    </row>
    <row r="8331">
      <c r="A8331" s="0">
        <v>154.20375</v>
      </c>
      <c r="B8331" s="0">
        <v>747.731262</v>
      </c>
      <c r="C8331" s="0">
        <v>-52551.105469</v>
      </c>
      <c r="D8331" s="0">
        <v>19727.275391</v>
      </c>
      <c r="E8331" s="0">
        <v>-0.094551</v>
      </c>
      <c r="F8331" s="0">
        <v>10.017561</v>
      </c>
      <c r="G8331" s="0">
        <v>0.209112</v>
      </c>
      <c r="H8331" s="0">
        <v>0.021339</v>
      </c>
      <c r="I8331" s="0">
        <v>0.006551</v>
      </c>
      <c r="J8331" s="0">
        <v>-0.00781</v>
      </c>
      <c r="K8331" s="0">
        <v>1016.969971</v>
      </c>
      <c r="L8331" s="0">
        <v>36.980587</v>
      </c>
      <c r="W8331" s="0">
        <f t="shared" si="130"/>
        <v>56136.825546217769</v>
      </c>
    </row>
    <row r="8332">
      <c r="A8332" s="0">
        <v>154.215</v>
      </c>
      <c r="B8332" s="0">
        <v>846.096497</v>
      </c>
      <c r="C8332" s="0">
        <v>-52568.605469</v>
      </c>
      <c r="D8332" s="0">
        <v>19802.757812</v>
      </c>
      <c r="E8332" s="0">
        <v>-0.09516</v>
      </c>
      <c r="F8332" s="0">
        <v>10.014049</v>
      </c>
      <c r="G8332" s="0">
        <v>0.205799</v>
      </c>
      <c r="H8332" s="0">
        <v>0.01519</v>
      </c>
      <c r="I8332" s="0">
        <v>0.00629</v>
      </c>
      <c r="J8332" s="0">
        <v>-0.005392</v>
      </c>
      <c r="K8332" s="0">
        <v>1016.969971</v>
      </c>
      <c r="L8332" s="0">
        <v>36.980587</v>
      </c>
      <c r="W8332" s="0">
        <f t="shared" si="130"/>
        <v>56181.165680309088</v>
      </c>
    </row>
    <row r="8333">
      <c r="A8333" s="0">
        <v>154.22625</v>
      </c>
      <c r="B8333" s="0">
        <v>740.660583</v>
      </c>
      <c r="C8333" s="0">
        <v>-52563.0625</v>
      </c>
      <c r="D8333" s="0">
        <v>19694.515625</v>
      </c>
      <c r="E8333" s="0">
        <v>-0.096393</v>
      </c>
      <c r="F8333" s="0">
        <v>10.022224</v>
      </c>
      <c r="G8333" s="0">
        <v>0.212453</v>
      </c>
      <c r="H8333" s="0">
        <v>0.007636</v>
      </c>
      <c r="I8333" s="0">
        <v>0.005916</v>
      </c>
      <c r="J8333" s="0">
        <v>-0.00432</v>
      </c>
      <c r="K8333" s="0">
        <v>1016.969971</v>
      </c>
      <c r="L8333" s="0">
        <v>36.980587</v>
      </c>
      <c r="W8333" s="0">
        <f t="shared" si="130"/>
        <v>56136.423676446342</v>
      </c>
    </row>
    <row r="8334">
      <c r="A8334" s="0">
        <v>154.2375</v>
      </c>
      <c r="B8334" s="0">
        <v>783.930298</v>
      </c>
      <c r="C8334" s="0">
        <v>-52576.730469</v>
      </c>
      <c r="D8334" s="0">
        <v>19741.548828</v>
      </c>
      <c r="E8334" s="0">
        <v>-0.099586</v>
      </c>
      <c r="F8334" s="0">
        <v>10.020474</v>
      </c>
      <c r="G8334" s="0">
        <v>0.208132</v>
      </c>
      <c r="H8334" s="0">
        <v>-0.000955</v>
      </c>
      <c r="I8334" s="0">
        <v>0.004152</v>
      </c>
      <c r="J8334" s="0">
        <v>-0.003674</v>
      </c>
      <c r="K8334" s="0">
        <v>1016.969971</v>
      </c>
      <c r="L8334" s="0">
        <v>36.980587</v>
      </c>
      <c r="W8334" s="0">
        <f t="shared" si="130"/>
        <v>56166.323394453226</v>
      </c>
    </row>
    <row r="8335">
      <c r="A8335" s="0">
        <v>154.24875</v>
      </c>
      <c r="B8335" s="0">
        <v>703.276489</v>
      </c>
      <c r="C8335" s="0">
        <v>-52570.789062</v>
      </c>
      <c r="D8335" s="0">
        <v>19764.210937</v>
      </c>
      <c r="E8335" s="0">
        <v>-0.097098</v>
      </c>
      <c r="F8335" s="0">
        <v>10.015398</v>
      </c>
      <c r="G8335" s="0">
        <v>0.202047</v>
      </c>
      <c r="H8335" s="0">
        <v>-0.00879</v>
      </c>
      <c r="I8335" s="0">
        <v>0.003542</v>
      </c>
      <c r="J8335" s="0">
        <v>-0.002021</v>
      </c>
      <c r="K8335" s="0">
        <v>1016.969971</v>
      </c>
      <c r="L8335" s="0">
        <v>36.980587</v>
      </c>
      <c r="W8335" s="0">
        <f t="shared" si="130"/>
        <v>56167.664135011968</v>
      </c>
    </row>
    <row r="8336">
      <c r="A8336" s="0">
        <v>154.26</v>
      </c>
      <c r="B8336" s="0">
        <v>911.908203</v>
      </c>
      <c r="C8336" s="0">
        <v>-52581.640625</v>
      </c>
      <c r="D8336" s="0">
        <v>19819.835937</v>
      </c>
      <c r="E8336" s="0">
        <v>-0.096885</v>
      </c>
      <c r="F8336" s="0">
        <v>10.012589</v>
      </c>
      <c r="G8336" s="0">
        <v>0.209162</v>
      </c>
      <c r="H8336" s="0">
        <v>-0.013952</v>
      </c>
      <c r="I8336" s="0">
        <v>0.002087</v>
      </c>
      <c r="J8336" s="0">
        <v>-0.001984</v>
      </c>
      <c r="K8336" s="0">
        <v>1016.969971</v>
      </c>
      <c r="L8336" s="0">
        <v>36.980587</v>
      </c>
      <c r="W8336" s="0">
        <f t="shared" si="130"/>
        <v>56200.412845075669</v>
      </c>
    </row>
    <row r="8337">
      <c r="A8337" s="0">
        <v>154.27125</v>
      </c>
      <c r="B8337" s="0">
        <v>867.661072</v>
      </c>
      <c r="C8337" s="0">
        <v>-52574.476562</v>
      </c>
      <c r="D8337" s="0">
        <v>19797.476562</v>
      </c>
      <c r="E8337" s="0">
        <v>-0.096178</v>
      </c>
      <c r="F8337" s="0">
        <v>10.024</v>
      </c>
      <c r="G8337" s="0">
        <v>0.197068</v>
      </c>
      <c r="H8337" s="0">
        <v>-0.017715</v>
      </c>
      <c r="I8337" s="0">
        <v>0.001185</v>
      </c>
      <c r="J8337" s="0">
        <v>-0.002616</v>
      </c>
      <c r="K8337" s="0">
        <v>1016.969971</v>
      </c>
      <c r="L8337" s="0">
        <v>36.980587</v>
      </c>
      <c r="W8337" s="0">
        <f t="shared" si="130"/>
        <v>56185.127033113407</v>
      </c>
    </row>
    <row r="8338">
      <c r="A8338" s="0">
        <v>154.2825</v>
      </c>
      <c r="B8338" s="0">
        <v>751.144043</v>
      </c>
      <c r="C8338" s="0">
        <v>-52556.851562</v>
      </c>
      <c r="D8338" s="0">
        <v>19827.503906</v>
      </c>
      <c r="E8338" s="0">
        <v>-0.095425</v>
      </c>
      <c r="F8338" s="0">
        <v>9.941201</v>
      </c>
      <c r="G8338" s="0">
        <v>0.212482</v>
      </c>
      <c r="H8338" s="0">
        <v>-0.017107</v>
      </c>
      <c r="I8338" s="0">
        <v>0.002774</v>
      </c>
      <c r="J8338" s="0">
        <v>-0.002531</v>
      </c>
      <c r="K8338" s="0">
        <v>1016.969971</v>
      </c>
      <c r="L8338" s="0">
        <v>36.980587</v>
      </c>
      <c r="W8338" s="0">
        <f t="shared" si="130"/>
        <v>56177.546890424848</v>
      </c>
    </row>
    <row r="8339">
      <c r="A8339" s="0">
        <v>154.29375</v>
      </c>
      <c r="B8339" s="0">
        <v>714.994446</v>
      </c>
      <c r="C8339" s="0">
        <v>-52526.035156</v>
      </c>
      <c r="D8339" s="0">
        <v>19786.052734</v>
      </c>
      <c r="E8339" s="0">
        <v>-0.096992</v>
      </c>
      <c r="F8339" s="0">
        <v>9.920026</v>
      </c>
      <c r="G8339" s="0">
        <v>0.193141</v>
      </c>
      <c r="H8339" s="0">
        <v>-0.020267</v>
      </c>
      <c r="I8339" s="0">
        <v>0.002125</v>
      </c>
      <c r="J8339" s="0">
        <v>-0.002246</v>
      </c>
      <c r="K8339" s="0">
        <v>1016.969971</v>
      </c>
      <c r="L8339" s="0">
        <v>36.980587</v>
      </c>
      <c r="W8339" s="0">
        <f t="shared" si="130"/>
        <v>56133.621556601771</v>
      </c>
    </row>
    <row r="8340">
      <c r="A8340" s="0">
        <v>154.305</v>
      </c>
      <c r="B8340" s="0">
        <v>768.828674</v>
      </c>
      <c r="C8340" s="0">
        <v>-52533.4375</v>
      </c>
      <c r="D8340" s="0">
        <v>19712.083984</v>
      </c>
      <c r="E8340" s="0">
        <v>-0.090674</v>
      </c>
      <c r="F8340" s="0">
        <v>9.936186</v>
      </c>
      <c r="G8340" s="0">
        <v>0.202833</v>
      </c>
      <c r="H8340" s="0">
        <v>-0.021648</v>
      </c>
      <c r="I8340" s="0">
        <v>0.001754</v>
      </c>
      <c r="J8340" s="0">
        <v>-0.002939</v>
      </c>
      <c r="K8340" s="0">
        <v>1016.97998</v>
      </c>
      <c r="L8340" s="0">
        <v>36.990353</v>
      </c>
      <c r="W8340" s="0">
        <f t="shared" si="130"/>
        <v>56115.233297997082</v>
      </c>
    </row>
    <row r="8341">
      <c r="A8341" s="0">
        <v>154.31625</v>
      </c>
      <c r="B8341" s="0">
        <v>736.552429</v>
      </c>
      <c r="C8341" s="0">
        <v>-52551.589844</v>
      </c>
      <c r="D8341" s="0">
        <v>19674.71875</v>
      </c>
      <c r="E8341" s="0">
        <v>-0.09154</v>
      </c>
      <c r="F8341" s="0">
        <v>9.930625</v>
      </c>
      <c r="G8341" s="0">
        <v>0.198953</v>
      </c>
      <c r="H8341" s="0">
        <v>-0.021985</v>
      </c>
      <c r="I8341" s="0">
        <v>0.000129</v>
      </c>
      <c r="J8341" s="0">
        <v>-0.003195</v>
      </c>
      <c r="K8341" s="0">
        <v>1016.97998</v>
      </c>
      <c r="L8341" s="0">
        <v>36.990353</v>
      </c>
      <c r="W8341" s="0">
        <f t="shared" si="130"/>
        <v>56118.683720346395</v>
      </c>
    </row>
    <row r="8342">
      <c r="A8342" s="0">
        <v>154.3275</v>
      </c>
      <c r="B8342" s="0">
        <v>731.728882</v>
      </c>
      <c r="C8342" s="0">
        <v>-52544.105469</v>
      </c>
      <c r="D8342" s="0">
        <v>19727.117187</v>
      </c>
      <c r="E8342" s="0">
        <v>-0.107558</v>
      </c>
      <c r="F8342" s="0">
        <v>9.914222</v>
      </c>
      <c r="G8342" s="0">
        <v>0.205752</v>
      </c>
      <c r="H8342" s="0">
        <v>-0.021347</v>
      </c>
      <c r="I8342" s="0">
        <v>-3.876631E-05</v>
      </c>
      <c r="J8342" s="0">
        <v>-0.00454</v>
      </c>
      <c r="K8342" s="0">
        <v>1016.97998</v>
      </c>
      <c r="L8342" s="0">
        <v>36.990353</v>
      </c>
      <c r="W8342" s="0">
        <f t="shared" si="130"/>
        <v>56130.006228431681</v>
      </c>
    </row>
    <row r="8343">
      <c r="A8343" s="0">
        <v>154.33875</v>
      </c>
      <c r="B8343" s="0">
        <v>877.93512</v>
      </c>
      <c r="C8343" s="0">
        <v>-52536</v>
      </c>
      <c r="D8343" s="0">
        <v>19705.154297</v>
      </c>
      <c r="E8343" s="0">
        <v>-0.103779</v>
      </c>
      <c r="F8343" s="0">
        <v>9.916207</v>
      </c>
      <c r="G8343" s="0">
        <v>0.209183</v>
      </c>
      <c r="H8343" s="0">
        <v>-0.016239</v>
      </c>
      <c r="I8343" s="0">
        <v>0.001798</v>
      </c>
      <c r="J8343" s="0">
        <v>-0.004675</v>
      </c>
      <c r="K8343" s="0">
        <v>1016.97998</v>
      </c>
      <c r="L8343" s="0">
        <v>36.990353</v>
      </c>
      <c r="W8343" s="0">
        <f t="shared" si="130"/>
        <v>56116.7993736591</v>
      </c>
    </row>
    <row r="8344">
      <c r="A8344" s="0">
        <v>154.35</v>
      </c>
      <c r="B8344" s="0">
        <v>885.046875</v>
      </c>
      <c r="C8344" s="0">
        <v>-52541.261719</v>
      </c>
      <c r="D8344" s="0">
        <v>19717.455078</v>
      </c>
      <c r="E8344" s="0">
        <v>-0.103151</v>
      </c>
      <c r="F8344" s="0">
        <v>9.92713</v>
      </c>
      <c r="G8344" s="0">
        <v>0.200045</v>
      </c>
      <c r="H8344" s="0">
        <v>-0.011638</v>
      </c>
      <c r="I8344" s="0">
        <v>0.002067</v>
      </c>
      <c r="J8344" s="0">
        <v>-0.006252</v>
      </c>
      <c r="K8344" s="0">
        <v>1016.97998</v>
      </c>
      <c r="L8344" s="0">
        <v>36.990353</v>
      </c>
      <c r="W8344" s="0">
        <f t="shared" si="130"/>
        <v>56126.157233043756</v>
      </c>
    </row>
    <row r="8345">
      <c r="A8345" s="0">
        <v>154.36125</v>
      </c>
      <c r="B8345" s="0">
        <v>790.015564</v>
      </c>
      <c r="C8345" s="0">
        <v>-52556.519531</v>
      </c>
      <c r="D8345" s="0">
        <v>19643.091797</v>
      </c>
      <c r="E8345" s="0">
        <v>-0.099914</v>
      </c>
      <c r="F8345" s="0">
        <v>9.927514</v>
      </c>
      <c r="G8345" s="0">
        <v>0.199857</v>
      </c>
      <c r="H8345" s="0">
        <v>-0.005328</v>
      </c>
      <c r="I8345" s="0">
        <v>0.002978</v>
      </c>
      <c r="J8345" s="0">
        <v>-0.006698</v>
      </c>
      <c r="K8345" s="0">
        <v>1016.97998</v>
      </c>
      <c r="L8345" s="0">
        <v>36.990353</v>
      </c>
      <c r="W8345" s="0">
        <f t="shared" si="130"/>
        <v>56112.94792780999</v>
      </c>
    </row>
    <row r="8346">
      <c r="A8346" s="0">
        <v>154.3725</v>
      </c>
      <c r="B8346" s="0">
        <v>794.507446</v>
      </c>
      <c r="C8346" s="0">
        <v>-52582.261719</v>
      </c>
      <c r="D8346" s="0">
        <v>19633.972656</v>
      </c>
      <c r="E8346" s="0">
        <v>-0.095927</v>
      </c>
      <c r="F8346" s="0">
        <v>9.915605</v>
      </c>
      <c r="G8346" s="0">
        <v>0.209975</v>
      </c>
      <c r="H8346" s="0">
        <v>-0.003726</v>
      </c>
      <c r="I8346" s="0">
        <v>0.002754</v>
      </c>
      <c r="J8346" s="0">
        <v>-0.009596</v>
      </c>
      <c r="K8346" s="0">
        <v>1016.97998</v>
      </c>
      <c r="L8346" s="0">
        <v>36.990353</v>
      </c>
      <c r="W8346" s="0">
        <f t="shared" si="130"/>
        <v>56133.932445747269</v>
      </c>
    </row>
    <row r="8347">
      <c r="A8347" s="0">
        <v>154.38375</v>
      </c>
      <c r="B8347" s="0">
        <v>929.152771</v>
      </c>
      <c r="C8347" s="0">
        <v>-52596.800781</v>
      </c>
      <c r="D8347" s="0">
        <v>19661.357422</v>
      </c>
      <c r="E8347" s="0">
        <v>-0.099862</v>
      </c>
      <c r="F8347" s="0">
        <v>9.915778</v>
      </c>
      <c r="G8347" s="0">
        <v>0.214536</v>
      </c>
      <c r="H8347" s="0">
        <v>0.000381</v>
      </c>
      <c r="I8347" s="0">
        <v>0.004068</v>
      </c>
      <c r="J8347" s="0">
        <v>-0.010142</v>
      </c>
      <c r="K8347" s="0">
        <v>1016.97998</v>
      </c>
      <c r="L8347" s="0">
        <v>36.990353</v>
      </c>
      <c r="W8347" s="0">
        <f t="shared" si="130"/>
        <v>56159.200073929947</v>
      </c>
    </row>
    <row r="8348">
      <c r="A8348" s="0">
        <v>154.395</v>
      </c>
      <c r="B8348" s="0">
        <v>741.766785</v>
      </c>
      <c r="C8348" s="0">
        <v>-52583.789062</v>
      </c>
      <c r="D8348" s="0">
        <v>19681.414062</v>
      </c>
      <c r="E8348" s="0">
        <v>-0.094605</v>
      </c>
      <c r="F8348" s="0">
        <v>9.929824</v>
      </c>
      <c r="G8348" s="0">
        <v>0.202818</v>
      </c>
      <c r="H8348" s="0">
        <v>0.008658</v>
      </c>
      <c r="I8348" s="0">
        <v>0.004542</v>
      </c>
      <c r="J8348" s="0">
        <v>-0.011406</v>
      </c>
      <c r="K8348" s="0">
        <v>1016.97998</v>
      </c>
      <c r="L8348" s="0">
        <v>36.990353</v>
      </c>
      <c r="W8348" s="0">
        <f t="shared" si="130"/>
        <v>56151.25243091317</v>
      </c>
    </row>
    <row r="8349">
      <c r="A8349" s="0">
        <v>154.40625</v>
      </c>
      <c r="B8349" s="0">
        <v>824.930786</v>
      </c>
      <c r="C8349" s="0">
        <v>-52578.648437</v>
      </c>
      <c r="D8349" s="0">
        <v>19562.205078</v>
      </c>
      <c r="E8349" s="0">
        <v>-0.095723</v>
      </c>
      <c r="F8349" s="0">
        <v>9.924829</v>
      </c>
      <c r="G8349" s="0">
        <v>0.195533</v>
      </c>
      <c r="H8349" s="0">
        <v>0.016422</v>
      </c>
      <c r="I8349" s="0">
        <v>0.005551</v>
      </c>
      <c r="J8349" s="0">
        <v>-0.014458</v>
      </c>
      <c r="K8349" s="0">
        <v>1016.97998</v>
      </c>
      <c r="L8349" s="0">
        <v>36.987812</v>
      </c>
      <c r="W8349" s="0">
        <f t="shared" si="130"/>
        <v>56105.923482080412</v>
      </c>
    </row>
    <row r="8350">
      <c r="A8350" s="0">
        <v>154.4175</v>
      </c>
      <c r="B8350" s="0">
        <v>906.856628</v>
      </c>
      <c r="C8350" s="0">
        <v>-52584.902344</v>
      </c>
      <c r="D8350" s="0">
        <v>19639.539062</v>
      </c>
      <c r="E8350" s="0">
        <v>-0.094212</v>
      </c>
      <c r="F8350" s="0">
        <v>9.907682</v>
      </c>
      <c r="G8350" s="0">
        <v>0.206333</v>
      </c>
      <c r="H8350" s="0">
        <v>0.024581</v>
      </c>
      <c r="I8350" s="0">
        <v>0.006514</v>
      </c>
      <c r="J8350" s="0">
        <v>-0.016341</v>
      </c>
      <c r="K8350" s="0">
        <v>1016.97998</v>
      </c>
      <c r="L8350" s="0">
        <v>36.987812</v>
      </c>
      <c r="W8350" s="0">
        <f t="shared" si="130"/>
        <v>56140.055557859829</v>
      </c>
    </row>
    <row r="8351">
      <c r="A8351" s="0">
        <v>154.42875</v>
      </c>
      <c r="B8351" s="0">
        <v>888.164307</v>
      </c>
      <c r="C8351" s="0">
        <v>-52573.703125</v>
      </c>
      <c r="D8351" s="0">
        <v>19674.029297</v>
      </c>
      <c r="E8351" s="0">
        <v>-0.105255</v>
      </c>
      <c r="F8351" s="0">
        <v>9.915939</v>
      </c>
      <c r="G8351" s="0">
        <v>0.194181</v>
      </c>
      <c r="H8351" s="0">
        <v>0.026623</v>
      </c>
      <c r="I8351" s="0">
        <v>0.007812</v>
      </c>
      <c r="J8351" s="0">
        <v>-0.016244</v>
      </c>
      <c r="K8351" s="0">
        <v>1016.97998</v>
      </c>
      <c r="L8351" s="0">
        <v>36.987812</v>
      </c>
      <c r="W8351" s="0">
        <f t="shared" si="130"/>
        <v>56141.344167120529</v>
      </c>
    </row>
    <row r="8352">
      <c r="A8352" s="0">
        <v>154.44</v>
      </c>
      <c r="B8352" s="0">
        <v>862.274902</v>
      </c>
      <c r="C8352" s="0">
        <v>-52572.128906</v>
      </c>
      <c r="D8352" s="0">
        <v>19754.339844</v>
      </c>
      <c r="E8352" s="0">
        <v>-0.105844</v>
      </c>
      <c r="F8352" s="0">
        <v>9.924396</v>
      </c>
      <c r="G8352" s="0">
        <v>0.209348</v>
      </c>
      <c r="H8352" s="0">
        <v>0.033332</v>
      </c>
      <c r="I8352" s="0">
        <v>0.008859</v>
      </c>
      <c r="J8352" s="0">
        <v>-0.017933</v>
      </c>
      <c r="K8352" s="0">
        <v>1016.97998</v>
      </c>
      <c r="L8352" s="0">
        <v>36.987812</v>
      </c>
      <c r="W8352" s="0">
        <f t="shared" si="130"/>
        <v>56167.661500083355</v>
      </c>
    </row>
    <row r="8353">
      <c r="A8353" s="0">
        <v>154.45125</v>
      </c>
      <c r="B8353" s="0">
        <v>876.792969</v>
      </c>
      <c r="C8353" s="0">
        <v>-52576.109375</v>
      </c>
      <c r="D8353" s="0">
        <v>19710.376953</v>
      </c>
      <c r="E8353" s="0">
        <v>-0.097215</v>
      </c>
      <c r="F8353" s="0">
        <v>9.923481</v>
      </c>
      <c r="G8353" s="0">
        <v>0.20439</v>
      </c>
      <c r="H8353" s="0">
        <v>0.039075</v>
      </c>
      <c r="I8353" s="0">
        <v>0.010439</v>
      </c>
      <c r="J8353" s="0">
        <v>-0.018709</v>
      </c>
      <c r="K8353" s="0">
        <v>1016.97998</v>
      </c>
      <c r="L8353" s="0">
        <v>36.987812</v>
      </c>
      <c r="W8353" s="0">
        <f t="shared" si="130"/>
        <v>56156.166202402062</v>
      </c>
    </row>
    <row r="8354">
      <c r="A8354" s="0">
        <v>154.4625</v>
      </c>
      <c r="B8354" s="0">
        <v>704.008728</v>
      </c>
      <c r="C8354" s="0">
        <v>-52557.761719</v>
      </c>
      <c r="D8354" s="0">
        <v>19767.878906</v>
      </c>
      <c r="E8354" s="0">
        <v>-0.09759</v>
      </c>
      <c r="F8354" s="0">
        <v>9.989069</v>
      </c>
      <c r="G8354" s="0">
        <v>0.205914</v>
      </c>
      <c r="H8354" s="0">
        <v>0.037787</v>
      </c>
      <c r="I8354" s="0">
        <v>0.01009</v>
      </c>
      <c r="J8354" s="0">
        <v>-0.018416</v>
      </c>
      <c r="K8354" s="0">
        <v>1016.97998</v>
      </c>
      <c r="L8354" s="0">
        <v>36.987812</v>
      </c>
      <c r="W8354" s="0">
        <f t="shared" si="130"/>
        <v>56156.771467406863</v>
      </c>
    </row>
    <row r="8355">
      <c r="A8355" s="0">
        <v>154.47375</v>
      </c>
      <c r="B8355" s="0">
        <v>801.409668</v>
      </c>
      <c r="C8355" s="0">
        <v>-52536.335937</v>
      </c>
      <c r="D8355" s="0">
        <v>19765.859375</v>
      </c>
      <c r="E8355" s="0">
        <v>-0.096408</v>
      </c>
      <c r="F8355" s="0">
        <v>10.028295</v>
      </c>
      <c r="G8355" s="0">
        <v>0.204991</v>
      </c>
      <c r="H8355" s="0">
        <v>0.036774</v>
      </c>
      <c r="I8355" s="0">
        <v>0.00973</v>
      </c>
      <c r="J8355" s="0">
        <v>-0.016462</v>
      </c>
      <c r="K8355" s="0">
        <v>1016.97998</v>
      </c>
      <c r="L8355" s="0">
        <v>36.987812</v>
      </c>
      <c r="W8355" s="0">
        <f t="shared" si="130"/>
        <v>56137.314221233966</v>
      </c>
    </row>
    <row r="8356">
      <c r="A8356" s="0">
        <v>154.485</v>
      </c>
      <c r="B8356" s="0">
        <v>743.88501</v>
      </c>
      <c r="C8356" s="0">
        <v>-52495.339844</v>
      </c>
      <c r="D8356" s="0">
        <v>19713.316406</v>
      </c>
      <c r="E8356" s="0">
        <v>-0.098264</v>
      </c>
      <c r="F8356" s="0">
        <v>10.02595</v>
      </c>
      <c r="G8356" s="0">
        <v>0.205818</v>
      </c>
      <c r="H8356" s="0">
        <v>0.039959</v>
      </c>
      <c r="I8356" s="0">
        <v>0.009475</v>
      </c>
      <c r="J8356" s="0">
        <v>-0.015566</v>
      </c>
      <c r="K8356" s="0">
        <v>1016.97998</v>
      </c>
      <c r="L8356" s="0">
        <v>36.987812</v>
      </c>
      <c r="W8356" s="0">
        <f t="shared" si="130"/>
        <v>56079.665779747884</v>
      </c>
    </row>
    <row r="8357">
      <c r="A8357" s="0">
        <v>154.49625</v>
      </c>
      <c r="B8357" s="0">
        <v>815.157166</v>
      </c>
      <c r="C8357" s="0">
        <v>-52509.53125</v>
      </c>
      <c r="D8357" s="0">
        <v>19742.404297</v>
      </c>
      <c r="E8357" s="0">
        <v>-0.102354</v>
      </c>
      <c r="F8357" s="0">
        <v>10.008163</v>
      </c>
      <c r="G8357" s="0">
        <v>0.202969</v>
      </c>
      <c r="H8357" s="0">
        <v>0.037156</v>
      </c>
      <c r="I8357" s="0">
        <v>0.009338</v>
      </c>
      <c r="J8357" s="0">
        <v>-0.012712</v>
      </c>
      <c r="K8357" s="0">
        <v>1016.97998</v>
      </c>
      <c r="L8357" s="0">
        <v>36.987812</v>
      </c>
      <c r="W8357" s="0">
        <f t="shared" si="130"/>
        <v>56104.169904974195</v>
      </c>
    </row>
    <row r="8358">
      <c r="A8358" s="0">
        <v>154.5075</v>
      </c>
      <c r="B8358" s="0">
        <v>705.454895</v>
      </c>
      <c r="C8358" s="0">
        <v>-52523.289062</v>
      </c>
      <c r="D8358" s="0">
        <v>19656.681641</v>
      </c>
      <c r="E8358" s="0">
        <v>-0.100817</v>
      </c>
      <c r="F8358" s="0">
        <v>10.014436</v>
      </c>
      <c r="G8358" s="0">
        <v>0.200186</v>
      </c>
      <c r="H8358" s="0">
        <v>0.033229</v>
      </c>
      <c r="I8358" s="0">
        <v>0.008802</v>
      </c>
      <c r="J8358" s="0">
        <v>-0.011674</v>
      </c>
      <c r="K8358" s="0">
        <v>1016.97998</v>
      </c>
      <c r="L8358" s="0">
        <v>36.990353</v>
      </c>
      <c r="W8358" s="0">
        <f t="shared" si="130"/>
        <v>56085.458843045184</v>
      </c>
    </row>
    <row r="8359">
      <c r="A8359" s="0">
        <v>154.51875</v>
      </c>
      <c r="B8359" s="0">
        <v>664.922913</v>
      </c>
      <c r="C8359" s="0">
        <v>-52528.050781</v>
      </c>
      <c r="D8359" s="0">
        <v>19829.005859</v>
      </c>
      <c r="E8359" s="0">
        <v>-0.10023</v>
      </c>
      <c r="F8359" s="0">
        <v>10.031379</v>
      </c>
      <c r="G8359" s="0">
        <v>0.217411</v>
      </c>
      <c r="H8359" s="0">
        <v>0.028261</v>
      </c>
      <c r="I8359" s="0">
        <v>0.008659</v>
      </c>
      <c r="J8359" s="0">
        <v>-0.010273</v>
      </c>
      <c r="K8359" s="0">
        <v>1016.97998</v>
      </c>
      <c r="L8359" s="0">
        <v>36.990353</v>
      </c>
      <c r="W8359" s="0">
        <f t="shared" si="130"/>
        <v>56150.046435312972</v>
      </c>
    </row>
    <row r="8360">
      <c r="A8360" s="0">
        <v>154.53</v>
      </c>
      <c r="B8360" s="0">
        <v>718.967896</v>
      </c>
      <c r="C8360" s="0">
        <v>-52550.410156</v>
      </c>
      <c r="D8360" s="0">
        <v>19769.332031</v>
      </c>
      <c r="E8360" s="0">
        <v>-0.09557</v>
      </c>
      <c r="F8360" s="0">
        <v>10.028635</v>
      </c>
      <c r="G8360" s="0">
        <v>0.205563</v>
      </c>
      <c r="H8360" s="0">
        <v>0.021545</v>
      </c>
      <c r="I8360" s="0">
        <v>0.006857</v>
      </c>
      <c r="J8360" s="0">
        <v>-0.007106</v>
      </c>
      <c r="K8360" s="0">
        <v>1016.97998</v>
      </c>
      <c r="L8360" s="0">
        <v>36.990353</v>
      </c>
      <c r="W8360" s="0">
        <f t="shared" si="130"/>
        <v>56150.592261802805</v>
      </c>
    </row>
    <row r="8361">
      <c r="A8361" s="0">
        <v>154.54125</v>
      </c>
      <c r="B8361" s="0">
        <v>733.356323</v>
      </c>
      <c r="C8361" s="0">
        <v>-52557.296875</v>
      </c>
      <c r="D8361" s="0">
        <v>19741.640625</v>
      </c>
      <c r="E8361" s="0">
        <v>-0.097619</v>
      </c>
      <c r="F8361" s="0">
        <v>10.011941</v>
      </c>
      <c r="G8361" s="0">
        <v>0.203052</v>
      </c>
      <c r="H8361" s="0">
        <v>0.013323</v>
      </c>
      <c r="I8361" s="0">
        <v>0.006037</v>
      </c>
      <c r="J8361" s="0">
        <v>-0.006427</v>
      </c>
      <c r="K8361" s="0">
        <v>1016.97998</v>
      </c>
      <c r="L8361" s="0">
        <v>36.990353</v>
      </c>
      <c r="W8361" s="0">
        <f t="shared" si="130"/>
        <v>56147.481162292752</v>
      </c>
    </row>
    <row r="8362">
      <c r="A8362" s="0">
        <v>154.5525</v>
      </c>
      <c r="B8362" s="0">
        <v>825.333313</v>
      </c>
      <c r="C8362" s="0">
        <v>-52566.445312</v>
      </c>
      <c r="D8362" s="0">
        <v>19626.601562</v>
      </c>
      <c r="E8362" s="0">
        <v>-0.084416</v>
      </c>
      <c r="F8362" s="0">
        <v>10.018393</v>
      </c>
      <c r="G8362" s="0">
        <v>0.212302</v>
      </c>
      <c r="H8362" s="0">
        <v>0.010146</v>
      </c>
      <c r="I8362" s="0">
        <v>0.006389</v>
      </c>
      <c r="J8362" s="0">
        <v>-0.004372</v>
      </c>
      <c r="K8362" s="0">
        <v>1016.97998</v>
      </c>
      <c r="L8362" s="0">
        <v>36.990353</v>
      </c>
      <c r="W8362" s="0">
        <f t="shared" si="130"/>
        <v>56116.983496001776</v>
      </c>
    </row>
    <row r="8363">
      <c r="A8363" s="0">
        <v>154.56375</v>
      </c>
      <c r="B8363" s="0">
        <v>802.308716</v>
      </c>
      <c r="C8363" s="0">
        <v>-52616.414062</v>
      </c>
      <c r="D8363" s="0">
        <v>19772.425781</v>
      </c>
      <c r="E8363" s="0">
        <v>-0.086813</v>
      </c>
      <c r="F8363" s="0">
        <v>10.016462</v>
      </c>
      <c r="G8363" s="0">
        <v>0.197547</v>
      </c>
      <c r="H8363" s="0">
        <v>0.004212</v>
      </c>
      <c r="I8363" s="0">
        <v>0.005183</v>
      </c>
      <c r="J8363" s="0">
        <v>-0.002738</v>
      </c>
      <c r="K8363" s="0">
        <v>1016.97998</v>
      </c>
      <c r="L8363" s="0">
        <v>36.990353</v>
      </c>
      <c r="W8363" s="0">
        <f t="shared" si="130"/>
        <v>56214.584844902616</v>
      </c>
    </row>
    <row r="8364">
      <c r="A8364" s="0">
        <v>154.575</v>
      </c>
      <c r="B8364" s="0">
        <v>822.327454</v>
      </c>
      <c r="C8364" s="0">
        <v>-52615.566406</v>
      </c>
      <c r="D8364" s="0">
        <v>19935.314453</v>
      </c>
      <c r="E8364" s="0">
        <v>-0.084549</v>
      </c>
      <c r="F8364" s="0">
        <v>10.02155</v>
      </c>
      <c r="G8364" s="0">
        <v>0.219036</v>
      </c>
      <c r="H8364" s="0">
        <v>-0.000187</v>
      </c>
      <c r="I8364" s="0">
        <v>0.00519</v>
      </c>
      <c r="J8364" s="0">
        <v>-0.002614</v>
      </c>
      <c r="K8364" s="0">
        <v>1016.97998</v>
      </c>
      <c r="L8364" s="0">
        <v>36.990353</v>
      </c>
      <c r="W8364" s="0">
        <f t="shared" si="130"/>
        <v>56271.580864640622</v>
      </c>
    </row>
    <row r="8365">
      <c r="A8365" s="0">
        <v>154.58625</v>
      </c>
      <c r="B8365" s="0">
        <v>848.17981</v>
      </c>
      <c r="C8365" s="0">
        <v>-52585.054687</v>
      </c>
      <c r="D8365" s="0">
        <v>19742.015625</v>
      </c>
      <c r="E8365" s="0">
        <v>-0.084819</v>
      </c>
      <c r="F8365" s="0">
        <v>10.018024</v>
      </c>
      <c r="G8365" s="0">
        <v>0.207034</v>
      </c>
      <c r="H8365" s="0">
        <v>-0.007529</v>
      </c>
      <c r="I8365" s="0">
        <v>0.003324</v>
      </c>
      <c r="J8365" s="0">
        <v>-0.002117</v>
      </c>
      <c r="K8365" s="0">
        <v>1016.97998</v>
      </c>
      <c r="L8365" s="0">
        <v>36.990353</v>
      </c>
      <c r="W8365" s="0">
        <f t="shared" si="130"/>
        <v>56175.21309583629</v>
      </c>
    </row>
    <row r="8366">
      <c r="A8366" s="0">
        <v>154.5975</v>
      </c>
      <c r="B8366" s="0">
        <v>731.185059</v>
      </c>
      <c r="C8366" s="0">
        <v>-52559.328125</v>
      </c>
      <c r="D8366" s="0">
        <v>19621.90625</v>
      </c>
      <c r="E8366" s="0">
        <v>-0.098372</v>
      </c>
      <c r="F8366" s="0">
        <v>10.017276</v>
      </c>
      <c r="G8366" s="0">
        <v>0.207385</v>
      </c>
      <c r="H8366" s="0">
        <v>-0.014676</v>
      </c>
      <c r="I8366" s="0">
        <v>0.002126</v>
      </c>
      <c r="J8366" s="0">
        <v>-0.001589</v>
      </c>
      <c r="K8366" s="0">
        <v>1016.97998</v>
      </c>
      <c r="L8366" s="0">
        <v>36.990353</v>
      </c>
      <c r="W8366" s="0">
        <f t="shared" si="130"/>
        <v>56107.368584043485</v>
      </c>
    </row>
    <row r="8367">
      <c r="A8367" s="0">
        <v>154.60875</v>
      </c>
      <c r="B8367" s="0">
        <v>909.202454</v>
      </c>
      <c r="C8367" s="0">
        <v>-52574.367187</v>
      </c>
      <c r="D8367" s="0">
        <v>19848.564453</v>
      </c>
      <c r="E8367" s="0">
        <v>-0.095792</v>
      </c>
      <c r="F8367" s="0">
        <v>10.031915</v>
      </c>
      <c r="G8367" s="0">
        <v>0.198532</v>
      </c>
      <c r="H8367" s="0">
        <v>-0.019407</v>
      </c>
      <c r="I8367" s="0">
        <v>0.001594</v>
      </c>
      <c r="J8367" s="0">
        <v>-0.002593</v>
      </c>
      <c r="K8367" s="0">
        <v>1016.959961</v>
      </c>
      <c r="L8367" s="0">
        <v>36.992695</v>
      </c>
      <c r="W8367" s="0">
        <f t="shared" si="130"/>
        <v>56203.703125868473</v>
      </c>
    </row>
    <row r="8368">
      <c r="A8368" s="0">
        <v>154.62</v>
      </c>
      <c r="B8368" s="0">
        <v>855.273682</v>
      </c>
      <c r="C8368" s="0">
        <v>-52550.160156</v>
      </c>
      <c r="D8368" s="0">
        <v>19629.955078</v>
      </c>
      <c r="E8368" s="0">
        <v>-0.097054</v>
      </c>
      <c r="F8368" s="0">
        <v>10.027973</v>
      </c>
      <c r="G8368" s="0">
        <v>0.199042</v>
      </c>
      <c r="H8368" s="0">
        <v>-0.023003</v>
      </c>
      <c r="I8368" s="0">
        <v>0.001534</v>
      </c>
      <c r="J8368" s="0">
        <v>-0.002515</v>
      </c>
      <c r="K8368" s="0">
        <v>1016.959961</v>
      </c>
      <c r="L8368" s="0">
        <v>36.992695</v>
      </c>
      <c r="W8368" s="0">
        <f t="shared" si="130"/>
        <v>56103.350718621696</v>
      </c>
    </row>
    <row r="8369">
      <c r="A8369" s="0">
        <v>154.63125</v>
      </c>
      <c r="B8369" s="0">
        <v>704.565063</v>
      </c>
      <c r="C8369" s="0">
        <v>-52574.875</v>
      </c>
      <c r="D8369" s="0">
        <v>19643.144531</v>
      </c>
      <c r="E8369" s="0">
        <v>-0.087071</v>
      </c>
      <c r="F8369" s="0">
        <v>10.015056</v>
      </c>
      <c r="G8369" s="0">
        <v>0.196193</v>
      </c>
      <c r="H8369" s="0">
        <v>-0.021239</v>
      </c>
      <c r="I8369" s="0">
        <v>0.001303</v>
      </c>
      <c r="J8369" s="0">
        <v>-0.002441</v>
      </c>
      <c r="K8369" s="0">
        <v>1016.959961</v>
      </c>
      <c r="L8369" s="0">
        <v>36.992695</v>
      </c>
      <c r="W8369" s="0">
        <f t="shared" si="130"/>
        <v>56129.021194560133</v>
      </c>
    </row>
    <row r="8370">
      <c r="A8370" s="0">
        <v>154.6425</v>
      </c>
      <c r="B8370" s="0">
        <v>777.263</v>
      </c>
      <c r="C8370" s="0">
        <v>-52613.042969</v>
      </c>
      <c r="D8370" s="0">
        <v>19698.472656</v>
      </c>
      <c r="E8370" s="0">
        <v>-0.097524</v>
      </c>
      <c r="F8370" s="0">
        <v>10.013626</v>
      </c>
      <c r="G8370" s="0">
        <v>0.209859</v>
      </c>
      <c r="H8370" s="0">
        <v>-0.022133</v>
      </c>
      <c r="I8370" s="0">
        <v>0.00191</v>
      </c>
      <c r="J8370" s="0">
        <v>-0.003466</v>
      </c>
      <c r="K8370" s="0">
        <v>1016.959961</v>
      </c>
      <c r="L8370" s="0">
        <v>36.992695</v>
      </c>
      <c r="W8370" s="0">
        <f t="shared" si="130"/>
        <v>56185.1070409961</v>
      </c>
    </row>
    <row r="8371">
      <c r="A8371" s="0">
        <v>154.65375</v>
      </c>
      <c r="B8371" s="0">
        <v>787.930176</v>
      </c>
      <c r="C8371" s="0">
        <v>-52581.527344</v>
      </c>
      <c r="D8371" s="0">
        <v>19832.939453</v>
      </c>
      <c r="E8371" s="0">
        <v>-0.104439</v>
      </c>
      <c r="F8371" s="0">
        <v>9.94173</v>
      </c>
      <c r="G8371" s="0">
        <v>0.202042</v>
      </c>
      <c r="H8371" s="0">
        <v>-0.019953</v>
      </c>
      <c r="I8371" s="0">
        <v>0.001229</v>
      </c>
      <c r="J8371" s="0">
        <v>-0.005015</v>
      </c>
      <c r="K8371" s="0">
        <v>1016.959961</v>
      </c>
      <c r="L8371" s="0">
        <v>36.992695</v>
      </c>
      <c r="W8371" s="0">
        <f t="shared" si="130"/>
        <v>56203.054535642768</v>
      </c>
    </row>
    <row r="8372">
      <c r="A8372" s="0">
        <v>154.665</v>
      </c>
      <c r="B8372" s="0">
        <v>719.849915</v>
      </c>
      <c r="C8372" s="0">
        <v>-52565.371094</v>
      </c>
      <c r="D8372" s="0">
        <v>19673.191406</v>
      </c>
      <c r="E8372" s="0">
        <v>-0.093508</v>
      </c>
      <c r="F8372" s="0">
        <v>9.920595</v>
      </c>
      <c r="G8372" s="0">
        <v>0.202506</v>
      </c>
      <c r="H8372" s="0">
        <v>-0.019879</v>
      </c>
      <c r="I8372" s="0">
        <v>0.000518</v>
      </c>
      <c r="J8372" s="0">
        <v>-0.004749</v>
      </c>
      <c r="K8372" s="0">
        <v>1016.959961</v>
      </c>
      <c r="L8372" s="0">
        <v>36.992695</v>
      </c>
      <c r="W8372" s="0">
        <f t="shared" si="130"/>
        <v>56130.837177501358</v>
      </c>
    </row>
    <row r="8373">
      <c r="A8373" s="0">
        <v>154.67625</v>
      </c>
      <c r="B8373" s="0">
        <v>805.909973</v>
      </c>
      <c r="C8373" s="0">
        <v>-52531.046875</v>
      </c>
      <c r="D8373" s="0">
        <v>19757.470703</v>
      </c>
      <c r="E8373" s="0">
        <v>-0.087447</v>
      </c>
      <c r="F8373" s="0">
        <v>9.916746</v>
      </c>
      <c r="G8373" s="0">
        <v>0.216841</v>
      </c>
      <c r="H8373" s="0">
        <v>-0.016173</v>
      </c>
      <c r="I8373" s="0">
        <v>0.000689</v>
      </c>
      <c r="J8373" s="0">
        <v>-0.006091</v>
      </c>
      <c r="K8373" s="0">
        <v>1016.959961</v>
      </c>
      <c r="L8373" s="0">
        <v>36.992695</v>
      </c>
      <c r="W8373" s="0">
        <f t="shared" si="130"/>
        <v>56129.475547593807</v>
      </c>
    </row>
    <row r="8374">
      <c r="A8374" s="0">
        <v>154.6875</v>
      </c>
      <c r="B8374" s="0">
        <v>834.336548</v>
      </c>
      <c r="C8374" s="0">
        <v>-52533.941406</v>
      </c>
      <c r="D8374" s="0">
        <v>19716.111328</v>
      </c>
      <c r="E8374" s="0">
        <v>-0.100748</v>
      </c>
      <c r="F8374" s="0">
        <v>9.923166</v>
      </c>
      <c r="G8374" s="0">
        <v>0.207875</v>
      </c>
      <c r="H8374" s="0">
        <v>-0.011919</v>
      </c>
      <c r="I8374" s="0">
        <v>0.001019</v>
      </c>
      <c r="J8374" s="0">
        <v>-0.007736</v>
      </c>
      <c r="K8374" s="0">
        <v>1016.959961</v>
      </c>
      <c r="L8374" s="0">
        <v>36.992695</v>
      </c>
      <c r="W8374" s="0">
        <f t="shared" si="130"/>
        <v>56118.055588397387</v>
      </c>
    </row>
    <row r="8375">
      <c r="A8375" s="0">
        <v>154.69875</v>
      </c>
      <c r="B8375" s="0">
        <v>898.378418</v>
      </c>
      <c r="C8375" s="0">
        <v>-52548.820312</v>
      </c>
      <c r="D8375" s="0">
        <v>19680.167969</v>
      </c>
      <c r="E8375" s="0">
        <v>-0.091966</v>
      </c>
      <c r="F8375" s="0">
        <v>9.920612</v>
      </c>
      <c r="G8375" s="0">
        <v>0.208297</v>
      </c>
      <c r="H8375" s="0">
        <v>-0.003876</v>
      </c>
      <c r="I8375" s="0">
        <v>0.003315</v>
      </c>
      <c r="J8375" s="0">
        <v>-0.009233</v>
      </c>
      <c r="K8375" s="0">
        <v>1016.959961</v>
      </c>
      <c r="L8375" s="0">
        <v>36.992695</v>
      </c>
      <c r="W8375" s="0">
        <f t="shared" si="130"/>
        <v>56120.358260196859</v>
      </c>
    </row>
    <row r="8376">
      <c r="A8376" s="0">
        <v>154.71</v>
      </c>
      <c r="B8376" s="0">
        <v>814.463806</v>
      </c>
      <c r="C8376" s="0">
        <v>-52554.101562</v>
      </c>
      <c r="D8376" s="0">
        <v>19753.054687</v>
      </c>
      <c r="E8376" s="0">
        <v>-0.096657</v>
      </c>
      <c r="F8376" s="0">
        <v>9.911538</v>
      </c>
      <c r="G8376" s="0">
        <v>0.205801</v>
      </c>
      <c r="H8376" s="0">
        <v>0.004352</v>
      </c>
      <c r="I8376" s="0">
        <v>0.004773</v>
      </c>
      <c r="J8376" s="0">
        <v>-0.010628</v>
      </c>
      <c r="K8376" s="0">
        <v>1016.949951</v>
      </c>
      <c r="L8376" s="0">
        <v>36.997578</v>
      </c>
      <c r="W8376" s="0">
        <f t="shared" si="130"/>
        <v>56149.622543236284</v>
      </c>
    </row>
    <row r="8377">
      <c r="A8377" s="0">
        <v>154.72125</v>
      </c>
      <c r="B8377" s="0">
        <v>744.119446</v>
      </c>
      <c r="C8377" s="0">
        <v>-52546.082031</v>
      </c>
      <c r="D8377" s="0">
        <v>19769.724609</v>
      </c>
      <c r="E8377" s="0">
        <v>-0.097841</v>
      </c>
      <c r="F8377" s="0">
        <v>9.90915</v>
      </c>
      <c r="G8377" s="0">
        <v>0.19787</v>
      </c>
      <c r="H8377" s="0">
        <v>0.013994</v>
      </c>
      <c r="I8377" s="0">
        <v>0.005686</v>
      </c>
      <c r="J8377" s="0">
        <v>-0.011723</v>
      </c>
      <c r="K8377" s="0">
        <v>1016.949951</v>
      </c>
      <c r="L8377" s="0">
        <v>36.997578</v>
      </c>
      <c r="W8377" s="0">
        <f t="shared" si="130"/>
        <v>56147.007593229726</v>
      </c>
    </row>
    <row r="8378">
      <c r="A8378" s="0">
        <v>154.7325</v>
      </c>
      <c r="B8378" s="0">
        <v>764.814087</v>
      </c>
      <c r="C8378" s="0">
        <v>-52560.96875</v>
      </c>
      <c r="D8378" s="0">
        <v>19807.464844</v>
      </c>
      <c r="E8378" s="0">
        <v>-0.103839</v>
      </c>
      <c r="F8378" s="0">
        <v>9.927556</v>
      </c>
      <c r="G8378" s="0">
        <v>0.207417</v>
      </c>
      <c r="H8378" s="0">
        <v>0.0185</v>
      </c>
      <c r="I8378" s="0">
        <v>0.00704</v>
      </c>
      <c r="J8378" s="0">
        <v>-0.014916</v>
      </c>
      <c r="K8378" s="0">
        <v>1016.949951</v>
      </c>
      <c r="L8378" s="0">
        <v>36.997578</v>
      </c>
      <c r="W8378" s="0">
        <f t="shared" si="130"/>
        <v>56174.514150746742</v>
      </c>
    </row>
    <row r="8379">
      <c r="A8379" s="0">
        <v>154.74375</v>
      </c>
      <c r="B8379" s="0">
        <v>678.070862</v>
      </c>
      <c r="C8379" s="0">
        <v>-52547.339844</v>
      </c>
      <c r="D8379" s="0">
        <v>19660.140625</v>
      </c>
      <c r="E8379" s="0">
        <v>-0.0964</v>
      </c>
      <c r="F8379" s="0">
        <v>9.923082</v>
      </c>
      <c r="G8379" s="0">
        <v>0.207532</v>
      </c>
      <c r="H8379" s="0">
        <v>0.02274</v>
      </c>
      <c r="I8379" s="0">
        <v>0.006777</v>
      </c>
      <c r="J8379" s="0">
        <v>-0.015762</v>
      </c>
      <c r="K8379" s="0">
        <v>1016.949951</v>
      </c>
      <c r="L8379" s="0">
        <v>36.997578</v>
      </c>
      <c r="W8379" s="0">
        <f t="shared" si="130"/>
        <v>56108.85700287878</v>
      </c>
    </row>
    <row r="8380">
      <c r="A8380" s="0">
        <v>154.755</v>
      </c>
      <c r="B8380" s="0">
        <v>764.343872</v>
      </c>
      <c r="C8380" s="0">
        <v>-52567.316406</v>
      </c>
      <c r="D8380" s="0">
        <v>19740.345703</v>
      </c>
      <c r="E8380" s="0">
        <v>-0.09215</v>
      </c>
      <c r="F8380" s="0">
        <v>9.911593</v>
      </c>
      <c r="G8380" s="0">
        <v>0.2068</v>
      </c>
      <c r="H8380" s="0">
        <v>0.02658</v>
      </c>
      <c r="I8380" s="0">
        <v>0.007001</v>
      </c>
      <c r="J8380" s="0">
        <v>-0.015796</v>
      </c>
      <c r="K8380" s="0">
        <v>1016.949951</v>
      </c>
      <c r="L8380" s="0">
        <v>36.997578</v>
      </c>
      <c r="W8380" s="0">
        <f t="shared" si="130"/>
        <v>56156.818144880068</v>
      </c>
    </row>
    <row r="8381">
      <c r="A8381" s="0">
        <v>154.76625</v>
      </c>
      <c r="B8381" s="0">
        <v>878.498352</v>
      </c>
      <c r="C8381" s="0">
        <v>-52586.742187</v>
      </c>
      <c r="D8381" s="0">
        <v>19712.708984</v>
      </c>
      <c r="E8381" s="0">
        <v>-0.08986</v>
      </c>
      <c r="F8381" s="0">
        <v>9.914476</v>
      </c>
      <c r="G8381" s="0">
        <v>0.207569</v>
      </c>
      <c r="H8381" s="0">
        <v>0.031536</v>
      </c>
      <c r="I8381" s="0">
        <v>0.008941</v>
      </c>
      <c r="J8381" s="0">
        <v>-0.016969</v>
      </c>
      <c r="K8381" s="0">
        <v>1016.949951</v>
      </c>
      <c r="L8381" s="0">
        <v>36.997578</v>
      </c>
      <c r="W8381" s="0">
        <f t="shared" si="130"/>
        <v>56166.966347528039</v>
      </c>
    </row>
    <row r="8382">
      <c r="A8382" s="0">
        <v>154.7775</v>
      </c>
      <c r="B8382" s="0">
        <v>852.89325</v>
      </c>
      <c r="C8382" s="0">
        <v>-52563.699219</v>
      </c>
      <c r="D8382" s="0">
        <v>19683.197266</v>
      </c>
      <c r="E8382" s="0">
        <v>-0.099303</v>
      </c>
      <c r="F8382" s="0">
        <v>9.92612</v>
      </c>
      <c r="G8382" s="0">
        <v>0.195264</v>
      </c>
      <c r="H8382" s="0">
        <v>0.035231</v>
      </c>
      <c r="I8382" s="0">
        <v>0.008761</v>
      </c>
      <c r="J8382" s="0">
        <v>-0.017098</v>
      </c>
      <c r="K8382" s="0">
        <v>1016.949951</v>
      </c>
      <c r="L8382" s="0">
        <v>36.997578</v>
      </c>
      <c r="W8382" s="0">
        <f t="shared" si="130"/>
        <v>56134.643110058751</v>
      </c>
    </row>
    <row r="8383">
      <c r="A8383" s="0">
        <v>154.78875</v>
      </c>
      <c r="B8383" s="0">
        <v>768.728699</v>
      </c>
      <c r="C8383" s="0">
        <v>-52581.191406</v>
      </c>
      <c r="D8383" s="0">
        <v>19775.128906</v>
      </c>
      <c r="E8383" s="0">
        <v>-0.099911</v>
      </c>
      <c r="F8383" s="0">
        <v>9.932328</v>
      </c>
      <c r="G8383" s="0">
        <v>0.206614</v>
      </c>
      <c r="H8383" s="0">
        <v>0.036853</v>
      </c>
      <c r="I8383" s="0">
        <v>0.009697</v>
      </c>
      <c r="J8383" s="0">
        <v>-0.016889</v>
      </c>
      <c r="K8383" s="0">
        <v>1016.949951</v>
      </c>
      <c r="L8383" s="0">
        <v>36.997578</v>
      </c>
      <c r="W8383" s="0">
        <f t="shared" si="130"/>
        <v>56182.099967302674</v>
      </c>
    </row>
    <row r="8384">
      <c r="A8384" s="0">
        <v>154.8</v>
      </c>
      <c r="B8384" s="0">
        <v>671.950745</v>
      </c>
      <c r="C8384" s="0">
        <v>-52583.96875</v>
      </c>
      <c r="D8384" s="0">
        <v>19843.154297</v>
      </c>
      <c r="E8384" s="0">
        <v>-0.10652</v>
      </c>
      <c r="F8384" s="0">
        <v>9.909771</v>
      </c>
      <c r="G8384" s="0">
        <v>0.208651</v>
      </c>
      <c r="H8384" s="0">
        <v>0.040705</v>
      </c>
      <c r="I8384" s="0">
        <v>0.010264</v>
      </c>
      <c r="J8384" s="0">
        <v>-0.016805</v>
      </c>
      <c r="K8384" s="0">
        <v>1016.949951</v>
      </c>
      <c r="L8384" s="0">
        <v>36.995235</v>
      </c>
      <c r="W8384" s="0">
        <f t="shared" si="130"/>
        <v>56207.437761912188</v>
      </c>
    </row>
    <row r="8385">
      <c r="A8385" s="0">
        <v>154.81125</v>
      </c>
      <c r="B8385" s="0">
        <v>685.029419</v>
      </c>
      <c r="C8385" s="0">
        <v>-52580.328125</v>
      </c>
      <c r="D8385" s="0">
        <v>19795.904297</v>
      </c>
      <c r="E8385" s="0">
        <v>-0.10341</v>
      </c>
      <c r="F8385" s="0">
        <v>9.924959</v>
      </c>
      <c r="G8385" s="0">
        <v>0.205067</v>
      </c>
      <c r="H8385" s="0">
        <v>0.03742</v>
      </c>
      <c r="I8385" s="0">
        <v>0.00905</v>
      </c>
      <c r="J8385" s="0">
        <v>-0.01463</v>
      </c>
      <c r="K8385" s="0">
        <v>1016.949951</v>
      </c>
      <c r="L8385" s="0">
        <v>36.995235</v>
      </c>
      <c r="W8385" s="0">
        <f t="shared" si="130"/>
        <v>56187.525287856777</v>
      </c>
    </row>
    <row r="8386">
      <c r="A8386" s="0">
        <v>154.8225</v>
      </c>
      <c r="B8386" s="0">
        <v>815.994263</v>
      </c>
      <c r="C8386" s="0">
        <v>-52558.632812</v>
      </c>
      <c r="D8386" s="0">
        <v>19696.953125</v>
      </c>
      <c r="E8386" s="0">
        <v>-0.105756</v>
      </c>
      <c r="F8386" s="0">
        <v>9.930455</v>
      </c>
      <c r="G8386" s="0">
        <v>0.216813</v>
      </c>
      <c r="H8386" s="0">
        <v>0.035185</v>
      </c>
      <c r="I8386" s="0">
        <v>0.008935</v>
      </c>
      <c r="J8386" s="0">
        <v>-0.013452</v>
      </c>
      <c r="K8386" s="0">
        <v>1016.949951</v>
      </c>
      <c r="L8386" s="0">
        <v>36.995235</v>
      </c>
      <c r="W8386" s="0">
        <f ref="W8386:W8449" t="shared" si="131">SQRT((B8386)^2+(C8386)^2+(D8386)^2)</f>
        <v>56134.175794362025</v>
      </c>
    </row>
    <row r="8387">
      <c r="A8387" s="0">
        <v>154.83375</v>
      </c>
      <c r="B8387" s="0">
        <v>882.896301</v>
      </c>
      <c r="C8387" s="0">
        <v>-52553.730469</v>
      </c>
      <c r="D8387" s="0">
        <v>19778.207031</v>
      </c>
      <c r="E8387" s="0">
        <v>-0.086097</v>
      </c>
      <c r="F8387" s="0">
        <v>9.995952</v>
      </c>
      <c r="G8387" s="0">
        <v>0.19217</v>
      </c>
      <c r="H8387" s="0">
        <v>0.034239</v>
      </c>
      <c r="I8387" s="0">
        <v>0.008887</v>
      </c>
      <c r="J8387" s="0">
        <v>-0.012906</v>
      </c>
      <c r="K8387" s="0">
        <v>1016.949951</v>
      </c>
      <c r="L8387" s="0">
        <v>36.995235</v>
      </c>
      <c r="W8387" s="0">
        <f t="shared" si="131"/>
        <v>56159.162791549126</v>
      </c>
    </row>
    <row r="8388">
      <c r="A8388" s="0">
        <v>154.845</v>
      </c>
      <c r="B8388" s="0">
        <v>754.504272</v>
      </c>
      <c r="C8388" s="0">
        <v>-52527.085937</v>
      </c>
      <c r="D8388" s="0">
        <v>19846.867187</v>
      </c>
      <c r="E8388" s="0">
        <v>-0.08926</v>
      </c>
      <c r="F8388" s="0">
        <v>10.023181</v>
      </c>
      <c r="G8388" s="0">
        <v>0.212556</v>
      </c>
      <c r="H8388" s="0">
        <v>0.033734</v>
      </c>
      <c r="I8388" s="0">
        <v>0.007767</v>
      </c>
      <c r="J8388" s="0">
        <v>-0.01176</v>
      </c>
      <c r="K8388" s="0">
        <v>1016.949951</v>
      </c>
      <c r="L8388" s="0">
        <v>36.995235</v>
      </c>
      <c r="W8388" s="0">
        <f t="shared" si="131"/>
        <v>56156.586175335367</v>
      </c>
    </row>
    <row r="8389">
      <c r="A8389" s="0">
        <v>154.85625</v>
      </c>
      <c r="B8389" s="0">
        <v>655.136353</v>
      </c>
      <c r="C8389" s="0">
        <v>-52527.808594</v>
      </c>
      <c r="D8389" s="0">
        <v>19837.615234</v>
      </c>
      <c r="E8389" s="0">
        <v>-0.102279</v>
      </c>
      <c r="F8389" s="0">
        <v>10.026695</v>
      </c>
      <c r="G8389" s="0">
        <v>0.200173</v>
      </c>
      <c r="H8389" s="0">
        <v>0.027854</v>
      </c>
      <c r="I8389" s="0">
        <v>0.007703</v>
      </c>
      <c r="J8389" s="0">
        <v>-0.009111</v>
      </c>
      <c r="K8389" s="0">
        <v>1016.949951</v>
      </c>
      <c r="L8389" s="0">
        <v>36.995235</v>
      </c>
      <c r="W8389" s="0">
        <f t="shared" si="131"/>
        <v>56152.745769918962</v>
      </c>
    </row>
    <row r="8390">
      <c r="A8390" s="0">
        <v>154.8675</v>
      </c>
      <c r="B8390" s="0">
        <v>712.616943</v>
      </c>
      <c r="C8390" s="0">
        <v>-52528.503906</v>
      </c>
      <c r="D8390" s="0">
        <v>19849.001953</v>
      </c>
      <c r="E8390" s="0">
        <v>-0.098205</v>
      </c>
      <c r="F8390" s="0">
        <v>10.010752</v>
      </c>
      <c r="G8390" s="0">
        <v>0.2055</v>
      </c>
      <c r="H8390" s="0">
        <v>0.016412</v>
      </c>
      <c r="I8390" s="0">
        <v>0.007671</v>
      </c>
      <c r="J8390" s="0">
        <v>-0.005756</v>
      </c>
      <c r="K8390" s="0">
        <v>1016.949951</v>
      </c>
      <c r="L8390" s="0">
        <v>36.995235</v>
      </c>
      <c r="W8390" s="0">
        <f t="shared" si="131"/>
        <v>56158.119840681145</v>
      </c>
    </row>
    <row r="8391">
      <c r="A8391" s="0">
        <v>154.87875</v>
      </c>
      <c r="B8391" s="0">
        <v>860.090515</v>
      </c>
      <c r="C8391" s="0">
        <v>-52532.039062</v>
      </c>
      <c r="D8391" s="0">
        <v>19727.484375</v>
      </c>
      <c r="E8391" s="0">
        <v>-0.101698</v>
      </c>
      <c r="F8391" s="0">
        <v>10.008889</v>
      </c>
      <c r="G8391" s="0">
        <v>0.209631</v>
      </c>
      <c r="H8391" s="0">
        <v>0.010714</v>
      </c>
      <c r="I8391" s="0">
        <v>0.006758</v>
      </c>
      <c r="J8391" s="0">
        <v>-0.004978</v>
      </c>
      <c r="K8391" s="0">
        <v>1016.949951</v>
      </c>
      <c r="L8391" s="0">
        <v>36.995235</v>
      </c>
      <c r="W8391" s="0">
        <f t="shared" si="131"/>
        <v>56120.660397676686</v>
      </c>
    </row>
    <row r="8392">
      <c r="A8392" s="0">
        <v>154.89</v>
      </c>
      <c r="B8392" s="0">
        <v>702.566467</v>
      </c>
      <c r="C8392" s="0">
        <v>-52574.277344</v>
      </c>
      <c r="D8392" s="0">
        <v>19828.283203</v>
      </c>
      <c r="E8392" s="0">
        <v>-0.101969</v>
      </c>
      <c r="F8392" s="0">
        <v>10.018752</v>
      </c>
      <c r="G8392" s="0">
        <v>0.198303</v>
      </c>
      <c r="H8392" s="0">
        <v>0.002085</v>
      </c>
      <c r="I8392" s="0">
        <v>0.004394</v>
      </c>
      <c r="J8392" s="0">
        <v>-0.004509</v>
      </c>
      <c r="K8392" s="0">
        <v>1016.949951</v>
      </c>
      <c r="L8392" s="0">
        <v>36.995235</v>
      </c>
      <c r="W8392" s="0">
        <f t="shared" si="131"/>
        <v>56193.496533520294</v>
      </c>
    </row>
    <row r="8393">
      <c r="A8393" s="0">
        <v>154.90125</v>
      </c>
      <c r="B8393" s="0">
        <v>810.840271</v>
      </c>
      <c r="C8393" s="0">
        <v>-52562.277344</v>
      </c>
      <c r="D8393" s="0">
        <v>19698.634766</v>
      </c>
      <c r="E8393" s="0">
        <v>-0.108265</v>
      </c>
      <c r="F8393" s="0">
        <v>10.024405</v>
      </c>
      <c r="G8393" s="0">
        <v>0.199304</v>
      </c>
      <c r="H8393" s="0">
        <v>-0.004974</v>
      </c>
      <c r="I8393" s="0">
        <v>0.003227</v>
      </c>
      <c r="J8393" s="0">
        <v>-0.003661</v>
      </c>
      <c r="K8393" s="0">
        <v>1016.949951</v>
      </c>
      <c r="L8393" s="0">
        <v>36.997578</v>
      </c>
      <c r="W8393" s="0">
        <f t="shared" si="131"/>
        <v>56138.103576598623</v>
      </c>
    </row>
    <row r="8394">
      <c r="A8394" s="0">
        <v>154.9125</v>
      </c>
      <c r="B8394" s="0">
        <v>776.386414</v>
      </c>
      <c r="C8394" s="0">
        <v>-52567.074219</v>
      </c>
      <c r="D8394" s="0">
        <v>19861.140625</v>
      </c>
      <c r="E8394" s="0">
        <v>-0.098849</v>
      </c>
      <c r="F8394" s="0">
        <v>10.024216</v>
      </c>
      <c r="G8394" s="0">
        <v>0.193542</v>
      </c>
      <c r="H8394" s="0">
        <v>-0.012754</v>
      </c>
      <c r="I8394" s="0">
        <v>0.002213</v>
      </c>
      <c r="J8394" s="0">
        <v>-0.001953</v>
      </c>
      <c r="K8394" s="0">
        <v>1016.949951</v>
      </c>
      <c r="L8394" s="0">
        <v>36.997578</v>
      </c>
      <c r="W8394" s="0">
        <f t="shared" si="131"/>
        <v>56199.3325114785</v>
      </c>
    </row>
    <row r="8395">
      <c r="A8395" s="0">
        <v>154.92375</v>
      </c>
      <c r="B8395" s="0">
        <v>788.22821</v>
      </c>
      <c r="C8395" s="0">
        <v>-52570.128906</v>
      </c>
      <c r="D8395" s="0">
        <v>19747.138672</v>
      </c>
      <c r="E8395" s="0">
        <v>-0.092787</v>
      </c>
      <c r="F8395" s="0">
        <v>10.015306</v>
      </c>
      <c r="G8395" s="0">
        <v>0.208967</v>
      </c>
      <c r="H8395" s="0">
        <v>-0.010455</v>
      </c>
      <c r="I8395" s="0">
        <v>0.004102</v>
      </c>
      <c r="J8395" s="0">
        <v>-0.001347</v>
      </c>
      <c r="K8395" s="0">
        <v>1016.949951</v>
      </c>
      <c r="L8395" s="0">
        <v>36.997578</v>
      </c>
      <c r="W8395" s="0">
        <f t="shared" si="131"/>
        <v>56162.169141119317</v>
      </c>
    </row>
    <row r="8396">
      <c r="A8396" s="0">
        <v>154.935</v>
      </c>
      <c r="B8396" s="0">
        <v>687.847046</v>
      </c>
      <c r="C8396" s="0">
        <v>-52588.402344</v>
      </c>
      <c r="D8396" s="0">
        <v>19689.169922</v>
      </c>
      <c r="E8396" s="0">
        <v>-0.082779</v>
      </c>
      <c r="F8396" s="0">
        <v>10.022026</v>
      </c>
      <c r="G8396" s="0">
        <v>0.204425</v>
      </c>
      <c r="H8396" s="0">
        <v>-0.016103</v>
      </c>
      <c r="I8396" s="0">
        <v>0.002988</v>
      </c>
      <c r="J8396" s="0">
        <v>-0.000175</v>
      </c>
      <c r="K8396" s="0">
        <v>1016.949951</v>
      </c>
      <c r="L8396" s="0">
        <v>36.997578</v>
      </c>
      <c r="W8396" s="0">
        <f t="shared" si="131"/>
        <v>56157.60506708335</v>
      </c>
    </row>
    <row r="8397">
      <c r="A8397" s="0">
        <v>154.94625</v>
      </c>
      <c r="B8397" s="0">
        <v>745.300842</v>
      </c>
      <c r="C8397" s="0">
        <v>-52585.472656</v>
      </c>
      <c r="D8397" s="0">
        <v>19724.611328</v>
      </c>
      <c r="E8397" s="0">
        <v>-0.096255</v>
      </c>
      <c r="F8397" s="0">
        <v>10.024673</v>
      </c>
      <c r="G8397" s="0">
        <v>0.213762</v>
      </c>
      <c r="H8397" s="0">
        <v>-0.020484</v>
      </c>
      <c r="I8397" s="0">
        <v>0.001763</v>
      </c>
      <c r="J8397" s="0">
        <v>-0.001025</v>
      </c>
      <c r="K8397" s="0">
        <v>1016.949951</v>
      </c>
      <c r="L8397" s="0">
        <v>36.997578</v>
      </c>
      <c r="W8397" s="0">
        <f t="shared" si="131"/>
        <v>56168.030941458819</v>
      </c>
    </row>
    <row r="8398">
      <c r="A8398" s="0">
        <v>154.9575</v>
      </c>
      <c r="B8398" s="0">
        <v>701.47821</v>
      </c>
      <c r="C8398" s="0">
        <v>-52586.640625</v>
      </c>
      <c r="D8398" s="0">
        <v>19740.507812</v>
      </c>
      <c r="E8398" s="0">
        <v>-0.100654</v>
      </c>
      <c r="F8398" s="0">
        <v>10.027527</v>
      </c>
      <c r="G8398" s="0">
        <v>0.201151</v>
      </c>
      <c r="H8398" s="0">
        <v>-0.023083</v>
      </c>
      <c r="I8398" s="0">
        <v>0.000858</v>
      </c>
      <c r="J8398" s="0">
        <v>-0.002407</v>
      </c>
      <c r="K8398" s="0">
        <v>1016.949951</v>
      </c>
      <c r="L8398" s="0">
        <v>36.997578</v>
      </c>
      <c r="W8398" s="0">
        <f t="shared" si="131"/>
        <v>56174.144342193926</v>
      </c>
    </row>
    <row r="8399">
      <c r="A8399" s="0">
        <v>154.96875</v>
      </c>
      <c r="B8399" s="0">
        <v>733.100586</v>
      </c>
      <c r="C8399" s="0">
        <v>-52573.550781</v>
      </c>
      <c r="D8399" s="0">
        <v>19720.539062</v>
      </c>
      <c r="E8399" s="0">
        <v>-0.106321</v>
      </c>
      <c r="F8399" s="0">
        <v>10.019946</v>
      </c>
      <c r="G8399" s="0">
        <v>0.190919</v>
      </c>
      <c r="H8399" s="0">
        <v>-0.022541</v>
      </c>
      <c r="I8399" s="0">
        <v>0.000544</v>
      </c>
      <c r="J8399" s="0">
        <v>-0.003094</v>
      </c>
      <c r="K8399" s="0">
        <v>1016.949951</v>
      </c>
      <c r="L8399" s="0">
        <v>36.997578</v>
      </c>
      <c r="W8399" s="0">
        <f t="shared" si="131"/>
        <v>56155.278817644976</v>
      </c>
    </row>
    <row r="8400">
      <c r="A8400" s="0">
        <v>154.98</v>
      </c>
      <c r="B8400" s="0">
        <v>774.129028</v>
      </c>
      <c r="C8400" s="0">
        <v>-52571.390625</v>
      </c>
      <c r="D8400" s="0">
        <v>19749.708984</v>
      </c>
      <c r="E8400" s="0">
        <v>-0.094087</v>
      </c>
      <c r="F8400" s="0">
        <v>10.018561</v>
      </c>
      <c r="G8400" s="0">
        <v>0.20767</v>
      </c>
      <c r="H8400" s="0">
        <v>-0.021167</v>
      </c>
      <c r="I8400" s="0">
        <v>0.000307</v>
      </c>
      <c r="J8400" s="0">
        <v>-0.003671</v>
      </c>
      <c r="K8400" s="0">
        <v>1016.949951</v>
      </c>
      <c r="L8400" s="0">
        <v>36.997578</v>
      </c>
      <c r="W8400" s="0">
        <f t="shared" si="131"/>
        <v>56164.057839075518</v>
      </c>
    </row>
    <row r="8401">
      <c r="A8401" s="0">
        <v>154.99125</v>
      </c>
      <c r="B8401" s="0">
        <v>713.43219</v>
      </c>
      <c r="C8401" s="0">
        <v>-52586.230469</v>
      </c>
      <c r="D8401" s="0">
        <v>19702.896484</v>
      </c>
      <c r="E8401" s="0">
        <v>-0.09787</v>
      </c>
      <c r="F8401" s="0">
        <v>10.031136</v>
      </c>
      <c r="G8401" s="0">
        <v>0.201133</v>
      </c>
      <c r="H8401" s="0">
        <v>-0.017415</v>
      </c>
      <c r="I8401" s="0">
        <v>0.001344</v>
      </c>
      <c r="J8401" s="0">
        <v>-0.003895</v>
      </c>
      <c r="K8401" s="0">
        <v>1016.949951</v>
      </c>
      <c r="L8401" s="0">
        <v>36.997578</v>
      </c>
      <c r="W8401" s="0">
        <f t="shared" si="131"/>
        <v>56160.704681189069</v>
      </c>
    </row>
    <row r="8402">
      <c r="A8402" s="0">
        <v>155.0025</v>
      </c>
      <c r="B8402" s="0">
        <v>761.201599</v>
      </c>
      <c r="C8402" s="0">
        <v>-52618.839844</v>
      </c>
      <c r="D8402" s="0">
        <v>19631.693359</v>
      </c>
      <c r="E8402" s="0">
        <v>-0.091862</v>
      </c>
      <c r="F8402" s="0">
        <v>10.019951</v>
      </c>
      <c r="G8402" s="0">
        <v>0.200607</v>
      </c>
      <c r="H8402" s="0">
        <v>-0.01476</v>
      </c>
      <c r="I8402" s="0">
        <v>0.002305</v>
      </c>
      <c r="J8402" s="0">
        <v>-0.005017</v>
      </c>
      <c r="K8402" s="0">
        <v>1016.949951</v>
      </c>
      <c r="L8402" s="0">
        <v>37.000118</v>
      </c>
      <c r="W8402" s="0">
        <f t="shared" si="131"/>
        <v>56166.939729209451</v>
      </c>
    </row>
    <row r="8403">
      <c r="A8403" s="0">
        <v>155.01375</v>
      </c>
      <c r="B8403" s="0">
        <v>833.2276</v>
      </c>
      <c r="C8403" s="0">
        <v>-52588.128906</v>
      </c>
      <c r="D8403" s="0">
        <v>19732.652344</v>
      </c>
      <c r="E8403" s="0">
        <v>-0.101301</v>
      </c>
      <c r="F8403" s="0">
        <v>9.95426</v>
      </c>
      <c r="G8403" s="0">
        <v>0.207678</v>
      </c>
      <c r="H8403" s="0">
        <v>-0.012142</v>
      </c>
      <c r="I8403" s="0">
        <v>0.001881</v>
      </c>
      <c r="J8403" s="0">
        <v>-0.006875</v>
      </c>
      <c r="K8403" s="0">
        <v>1016.949951</v>
      </c>
      <c r="L8403" s="0">
        <v>37.000118</v>
      </c>
      <c r="W8403" s="0">
        <f t="shared" si="131"/>
        <v>56174.577333493515</v>
      </c>
    </row>
    <row r="8404">
      <c r="A8404" s="0">
        <v>155.025</v>
      </c>
      <c r="B8404" s="0">
        <v>634.0755</v>
      </c>
      <c r="C8404" s="0">
        <v>-52577.550781</v>
      </c>
      <c r="D8404" s="0">
        <v>19758.318359</v>
      </c>
      <c r="E8404" s="0">
        <v>-0.100102</v>
      </c>
      <c r="F8404" s="0">
        <v>9.939944</v>
      </c>
      <c r="G8404" s="0">
        <v>0.206437</v>
      </c>
      <c r="H8404" s="0">
        <v>-0.008832</v>
      </c>
      <c r="I8404" s="0">
        <v>0.00235</v>
      </c>
      <c r="J8404" s="0">
        <v>-0.008819</v>
      </c>
      <c r="K8404" s="0">
        <v>1016.949951</v>
      </c>
      <c r="L8404" s="0">
        <v>37.000118</v>
      </c>
      <c r="W8404" s="0">
        <f t="shared" si="131"/>
        <v>56171.096146006712</v>
      </c>
    </row>
    <row r="8405">
      <c r="A8405" s="0">
        <v>155.03625</v>
      </c>
      <c r="B8405" s="0">
        <v>809.819031</v>
      </c>
      <c r="C8405" s="0">
        <v>-52586.261719</v>
      </c>
      <c r="D8405" s="0">
        <v>19678.730469</v>
      </c>
      <c r="E8405" s="0">
        <v>-0.097998</v>
      </c>
      <c r="F8405" s="0">
        <v>9.934426</v>
      </c>
      <c r="G8405" s="0">
        <v>0.195934</v>
      </c>
      <c r="H8405" s="0">
        <v>-0.001735</v>
      </c>
      <c r="I8405" s="0">
        <v>0.002877</v>
      </c>
      <c r="J8405" s="0">
        <v>-0.008659</v>
      </c>
      <c r="K8405" s="0">
        <v>1016.949951</v>
      </c>
      <c r="L8405" s="0">
        <v>37.000118</v>
      </c>
      <c r="W8405" s="0">
        <f t="shared" si="131"/>
        <v>56153.567663272152</v>
      </c>
    </row>
    <row r="8406">
      <c r="A8406" s="0">
        <v>155.0475</v>
      </c>
      <c r="B8406" s="0">
        <v>729.358093</v>
      </c>
      <c r="C8406" s="0">
        <v>-52565.273437</v>
      </c>
      <c r="D8406" s="0">
        <v>19699.195312</v>
      </c>
      <c r="E8406" s="0">
        <v>-0.09723</v>
      </c>
      <c r="F8406" s="0">
        <v>9.914983</v>
      </c>
      <c r="G8406" s="0">
        <v>0.197873</v>
      </c>
      <c r="H8406" s="0">
        <v>0.006964</v>
      </c>
      <c r="I8406" s="0">
        <v>0.00452</v>
      </c>
      <c r="J8406" s="0">
        <v>-0.012057</v>
      </c>
      <c r="K8406" s="0">
        <v>1016.949951</v>
      </c>
      <c r="L8406" s="0">
        <v>37.000118</v>
      </c>
      <c r="W8406" s="0">
        <f t="shared" si="131"/>
        <v>56139.98780436923</v>
      </c>
    </row>
    <row r="8407">
      <c r="A8407" s="0">
        <v>155.05875</v>
      </c>
      <c r="B8407" s="0">
        <v>799.307861</v>
      </c>
      <c r="C8407" s="0">
        <v>-52546.277344</v>
      </c>
      <c r="D8407" s="0">
        <v>19709.9375</v>
      </c>
      <c r="E8407" s="0">
        <v>-0.093888</v>
      </c>
      <c r="F8407" s="0">
        <v>9.913354</v>
      </c>
      <c r="G8407" s="0">
        <v>0.205589</v>
      </c>
      <c r="H8407" s="0">
        <v>0.013955</v>
      </c>
      <c r="I8407" s="0">
        <v>0.0062</v>
      </c>
      <c r="J8407" s="0">
        <v>-0.012882</v>
      </c>
      <c r="K8407" s="0">
        <v>1016.949951</v>
      </c>
      <c r="L8407" s="0">
        <v>37.000118</v>
      </c>
      <c r="W8407" s="0">
        <f t="shared" si="131"/>
        <v>56126.925731088551</v>
      </c>
    </row>
    <row r="8408">
      <c r="A8408" s="0">
        <v>155.07</v>
      </c>
      <c r="B8408" s="0">
        <v>803.937683</v>
      </c>
      <c r="C8408" s="0">
        <v>-52546.351562</v>
      </c>
      <c r="D8408" s="0">
        <v>19704.271484</v>
      </c>
      <c r="E8408" s="0">
        <v>-0.098787</v>
      </c>
      <c r="F8408" s="0">
        <v>9.924094</v>
      </c>
      <c r="G8408" s="0">
        <v>0.208587</v>
      </c>
      <c r="H8408" s="0">
        <v>0.020116</v>
      </c>
      <c r="I8408" s="0">
        <v>0.006977</v>
      </c>
      <c r="J8408" s="0">
        <v>-0.014304</v>
      </c>
      <c r="K8408" s="0">
        <v>1016.949951</v>
      </c>
      <c r="L8408" s="0">
        <v>37.000118</v>
      </c>
      <c r="W8408" s="0">
        <f t="shared" si="131"/>
        <v>56125.071875148838</v>
      </c>
    </row>
    <row r="8409">
      <c r="A8409" s="0">
        <v>155.08125</v>
      </c>
      <c r="B8409" s="0">
        <v>758.213074</v>
      </c>
      <c r="C8409" s="0">
        <v>-52558.375</v>
      </c>
      <c r="D8409" s="0">
        <v>19953.835937</v>
      </c>
      <c r="E8409" s="0">
        <v>-0.094867</v>
      </c>
      <c r="F8409" s="0">
        <v>9.918534</v>
      </c>
      <c r="G8409" s="0">
        <v>0.199235</v>
      </c>
      <c r="H8409" s="0">
        <v>0.028305</v>
      </c>
      <c r="I8409" s="0">
        <v>0.008538</v>
      </c>
      <c r="J8409" s="0">
        <v>-0.016194</v>
      </c>
      <c r="K8409" s="0">
        <v>1016.949951</v>
      </c>
      <c r="L8409" s="0">
        <v>37.000118</v>
      </c>
      <c r="W8409" s="0">
        <f t="shared" si="131"/>
        <v>56223.778228672272</v>
      </c>
    </row>
    <row r="8410">
      <c r="A8410" s="0">
        <v>155.0925</v>
      </c>
      <c r="B8410" s="0">
        <v>796.913879</v>
      </c>
      <c r="C8410" s="0">
        <v>-52543.273437</v>
      </c>
      <c r="D8410" s="0">
        <v>19815.587891</v>
      </c>
      <c r="E8410" s="0">
        <v>-0.091297</v>
      </c>
      <c r="F8410" s="0">
        <v>9.910766</v>
      </c>
      <c r="G8410" s="0">
        <v>0.188635</v>
      </c>
      <c r="H8410" s="0">
        <v>0.036046</v>
      </c>
      <c r="I8410" s="0">
        <v>0.009528</v>
      </c>
      <c r="J8410" s="0">
        <v>-0.018597</v>
      </c>
      <c r="K8410" s="0">
        <v>1016.949951</v>
      </c>
      <c r="L8410" s="0">
        <v>37.000118</v>
      </c>
      <c r="W8410" s="0">
        <f t="shared" si="131"/>
        <v>56161.2693826612</v>
      </c>
    </row>
    <row r="8411">
      <c r="A8411" s="0">
        <v>155.10375</v>
      </c>
      <c r="B8411" s="0">
        <v>817.862122</v>
      </c>
      <c r="C8411" s="0">
        <v>-52532.800781</v>
      </c>
      <c r="D8411" s="0">
        <v>19888.556641</v>
      </c>
      <c r="E8411" s="0">
        <v>-0.092381</v>
      </c>
      <c r="F8411" s="0">
        <v>9.911072</v>
      </c>
      <c r="G8411" s="0">
        <v>0.202289</v>
      </c>
      <c r="H8411" s="0">
        <v>0.034429</v>
      </c>
      <c r="I8411" s="0">
        <v>0.009342</v>
      </c>
      <c r="J8411" s="0">
        <v>-0.018144</v>
      </c>
      <c r="K8411" s="0">
        <v>1016.929993</v>
      </c>
      <c r="L8411" s="0">
        <v>37.00246</v>
      </c>
      <c r="W8411" s="0">
        <f t="shared" si="131"/>
        <v>56177.56439726719</v>
      </c>
    </row>
    <row r="8412">
      <c r="A8412" s="0">
        <v>155.115</v>
      </c>
      <c r="B8412" s="0">
        <v>756.050232</v>
      </c>
      <c r="C8412" s="0">
        <v>-52553.6875</v>
      </c>
      <c r="D8412" s="0">
        <v>19942.667969</v>
      </c>
      <c r="E8412" s="0">
        <v>-0.090662</v>
      </c>
      <c r="F8412" s="0">
        <v>9.922227</v>
      </c>
      <c r="G8412" s="0">
        <v>0.20139</v>
      </c>
      <c r="H8412" s="0">
        <v>0.036814</v>
      </c>
      <c r="I8412" s="0">
        <v>0.009257</v>
      </c>
      <c r="J8412" s="0">
        <v>-0.018365</v>
      </c>
      <c r="K8412" s="0">
        <v>1016.929993</v>
      </c>
      <c r="L8412" s="0">
        <v>37.00246</v>
      </c>
      <c r="W8412" s="0">
        <f t="shared" si="131"/>
        <v>56215.404361462541</v>
      </c>
    </row>
    <row r="8413">
      <c r="A8413" s="0">
        <v>155.12625</v>
      </c>
      <c r="B8413" s="0">
        <v>720.294617</v>
      </c>
      <c r="C8413" s="0">
        <v>-52557.890625</v>
      </c>
      <c r="D8413" s="0">
        <v>19794.443359</v>
      </c>
      <c r="E8413" s="0">
        <v>-0.089491</v>
      </c>
      <c r="F8413" s="0">
        <v>9.9324</v>
      </c>
      <c r="G8413" s="0">
        <v>0.213686</v>
      </c>
      <c r="H8413" s="0">
        <v>0.038337</v>
      </c>
      <c r="I8413" s="0">
        <v>0.009234</v>
      </c>
      <c r="J8413" s="0">
        <v>-0.018218</v>
      </c>
      <c r="K8413" s="0">
        <v>1016.929993</v>
      </c>
      <c r="L8413" s="0">
        <v>37.00246</v>
      </c>
      <c r="W8413" s="0">
        <f t="shared" si="131"/>
        <v>56166.455106027483</v>
      </c>
    </row>
    <row r="8414">
      <c r="A8414" s="0">
        <v>155.1375</v>
      </c>
      <c r="B8414" s="0">
        <v>666.352661</v>
      </c>
      <c r="C8414" s="0">
        <v>-52571.964844</v>
      </c>
      <c r="D8414" s="0">
        <v>19875.197266</v>
      </c>
      <c r="E8414" s="0">
        <v>-0.093531</v>
      </c>
      <c r="F8414" s="0">
        <v>9.923719</v>
      </c>
      <c r="G8414" s="0">
        <v>0.213692</v>
      </c>
      <c r="H8414" s="0">
        <v>0.039053</v>
      </c>
      <c r="I8414" s="0">
        <v>0.009499</v>
      </c>
      <c r="J8414" s="0">
        <v>-0.016717</v>
      </c>
      <c r="K8414" s="0">
        <v>1016.929993</v>
      </c>
      <c r="L8414" s="0">
        <v>37.00246</v>
      </c>
      <c r="W8414" s="0">
        <f t="shared" si="131"/>
        <v>56207.46373738996</v>
      </c>
    </row>
    <row r="8415">
      <c r="A8415" s="0">
        <v>155.14875</v>
      </c>
      <c r="B8415" s="0">
        <v>797.396912</v>
      </c>
      <c r="C8415" s="0">
        <v>-52572.0625</v>
      </c>
      <c r="D8415" s="0">
        <v>19844.787109</v>
      </c>
      <c r="E8415" s="0">
        <v>-0.102513</v>
      </c>
      <c r="F8415" s="0">
        <v>9.918434</v>
      </c>
      <c r="G8415" s="0">
        <v>0.204253</v>
      </c>
      <c r="H8415" s="0">
        <v>0.038474</v>
      </c>
      <c r="I8415" s="0">
        <v>0.009372</v>
      </c>
      <c r="J8415" s="0">
        <v>-0.014703</v>
      </c>
      <c r="K8415" s="0">
        <v>1016.929993</v>
      </c>
      <c r="L8415" s="0">
        <v>37.00246</v>
      </c>
      <c r="W8415" s="0">
        <f t="shared" si="131"/>
        <v>56198.515752114894</v>
      </c>
    </row>
    <row r="8416">
      <c r="A8416" s="0">
        <v>155.16</v>
      </c>
      <c r="B8416" s="0">
        <v>854.235229</v>
      </c>
      <c r="C8416" s="0">
        <v>-52548.488281</v>
      </c>
      <c r="D8416" s="0">
        <v>19699.460937</v>
      </c>
      <c r="E8416" s="0">
        <v>-0.097069</v>
      </c>
      <c r="F8416" s="0">
        <v>9.924192</v>
      </c>
      <c r="G8416" s="0">
        <v>0.199296</v>
      </c>
      <c r="H8416" s="0">
        <v>0.035341</v>
      </c>
      <c r="I8416" s="0">
        <v>0.0086</v>
      </c>
      <c r="J8416" s="0">
        <v>-0.012831</v>
      </c>
      <c r="K8416" s="0">
        <v>1016.929993</v>
      </c>
      <c r="L8416" s="0">
        <v>37.00246</v>
      </c>
      <c r="W8416" s="0">
        <f t="shared" si="131"/>
        <v>56126.1267116594</v>
      </c>
    </row>
    <row r="8417">
      <c r="A8417" s="0">
        <v>155.17125</v>
      </c>
      <c r="B8417" s="0">
        <v>801.28418</v>
      </c>
      <c r="C8417" s="0">
        <v>-52571.570312</v>
      </c>
      <c r="D8417" s="0">
        <v>19713.373047</v>
      </c>
      <c r="E8417" s="0">
        <v>-0.09841</v>
      </c>
      <c r="F8417" s="0">
        <v>9.926288</v>
      </c>
      <c r="G8417" s="0">
        <v>0.198806</v>
      </c>
      <c r="H8417" s="0">
        <v>0.028047</v>
      </c>
      <c r="I8417" s="0">
        <v>0.008994</v>
      </c>
      <c r="J8417" s="0">
        <v>-0.009266</v>
      </c>
      <c r="K8417" s="0">
        <v>1016.929993</v>
      </c>
      <c r="L8417" s="0">
        <v>37.00246</v>
      </c>
      <c r="W8417" s="0">
        <f t="shared" si="131"/>
        <v>56151.840025923142</v>
      </c>
    </row>
    <row r="8418">
      <c r="A8418" s="0">
        <v>155.1825</v>
      </c>
      <c r="B8418" s="0">
        <v>763.799011</v>
      </c>
      <c r="C8418" s="0">
        <v>-52578.238281</v>
      </c>
      <c r="D8418" s="0">
        <v>19671.669922</v>
      </c>
      <c r="E8418" s="0">
        <v>-0.094708</v>
      </c>
      <c r="F8418" s="0">
        <v>9.92057</v>
      </c>
      <c r="G8418" s="0">
        <v>0.202304</v>
      </c>
      <c r="H8418" s="0">
        <v>0.024579</v>
      </c>
      <c r="I8418" s="0">
        <v>0.008076</v>
      </c>
      <c r="J8418" s="0">
        <v>-0.008177</v>
      </c>
      <c r="K8418" s="0">
        <v>1016.929993</v>
      </c>
      <c r="L8418" s="0">
        <v>37.00246</v>
      </c>
      <c r="W8418" s="0">
        <f t="shared" si="131"/>
        <v>56142.934793105873</v>
      </c>
    </row>
    <row r="8419">
      <c r="A8419" s="0">
        <v>155.19375</v>
      </c>
      <c r="B8419" s="0">
        <v>832.010193</v>
      </c>
      <c r="C8419" s="0">
        <v>-52556.511719</v>
      </c>
      <c r="D8419" s="0">
        <v>19803.898437</v>
      </c>
      <c r="E8419" s="0">
        <v>-0.102816</v>
      </c>
      <c r="F8419" s="0">
        <v>9.96924</v>
      </c>
      <c r="G8419" s="0">
        <v>0.215584</v>
      </c>
      <c r="H8419" s="0">
        <v>0.017215</v>
      </c>
      <c r="I8419" s="0">
        <v>0.006367</v>
      </c>
      <c r="J8419" s="0">
        <v>-0.005962</v>
      </c>
      <c r="K8419" s="0">
        <v>1016.929993</v>
      </c>
      <c r="L8419" s="0">
        <v>37.00246</v>
      </c>
      <c r="W8419" s="0">
        <f t="shared" si="131"/>
        <v>56170.041466369345</v>
      </c>
    </row>
    <row r="8420">
      <c r="A8420" s="0">
        <v>155.205</v>
      </c>
      <c r="B8420" s="0">
        <v>776.600464</v>
      </c>
      <c r="C8420" s="0">
        <v>-52524.113281</v>
      </c>
      <c r="D8420" s="0">
        <v>19726.564453</v>
      </c>
      <c r="E8420" s="0">
        <v>-0.082616</v>
      </c>
      <c r="F8420" s="0">
        <v>10.015852</v>
      </c>
      <c r="G8420" s="0">
        <v>0.205394</v>
      </c>
      <c r="H8420" s="0">
        <v>0.015637</v>
      </c>
      <c r="I8420" s="0">
        <v>0.005663</v>
      </c>
      <c r="J8420" s="0">
        <v>-0.005326</v>
      </c>
      <c r="K8420" s="0">
        <v>1016.949951</v>
      </c>
      <c r="L8420" s="0">
        <v>37.004803</v>
      </c>
      <c r="W8420" s="0">
        <f t="shared" si="131"/>
        <v>56111.700467499366</v>
      </c>
    </row>
    <row r="8421">
      <c r="A8421" s="0">
        <v>155.21625</v>
      </c>
      <c r="B8421" s="0">
        <v>846.895691</v>
      </c>
      <c r="C8421" s="0">
        <v>-52510.066406</v>
      </c>
      <c r="D8421" s="0">
        <v>19796.6875</v>
      </c>
      <c r="E8421" s="0">
        <v>-0.096862</v>
      </c>
      <c r="F8421" s="0">
        <v>10.017315</v>
      </c>
      <c r="G8421" s="0">
        <v>0.21901</v>
      </c>
      <c r="H8421" s="0">
        <v>0.005923</v>
      </c>
      <c r="I8421" s="0">
        <v>0.006042</v>
      </c>
      <c r="J8421" s="0">
        <v>-0.003325</v>
      </c>
      <c r="K8421" s="0">
        <v>1016.949951</v>
      </c>
      <c r="L8421" s="0">
        <v>37.004803</v>
      </c>
      <c r="W8421" s="0">
        <f t="shared" si="131"/>
        <v>56124.265182241987</v>
      </c>
    </row>
    <row r="8422">
      <c r="A8422" s="0">
        <v>155.2275</v>
      </c>
      <c r="B8422" s="0">
        <v>776.598389</v>
      </c>
      <c r="C8422" s="0">
        <v>-52535.105469</v>
      </c>
      <c r="D8422" s="0">
        <v>19628.335937</v>
      </c>
      <c r="E8422" s="0">
        <v>-0.098902</v>
      </c>
      <c r="F8422" s="0">
        <v>10.017344</v>
      </c>
      <c r="G8422" s="0">
        <v>0.205095</v>
      </c>
      <c r="H8422" s="0">
        <v>-0.003424</v>
      </c>
      <c r="I8422" s="0">
        <v>0.004918</v>
      </c>
      <c r="J8422" s="0">
        <v>-0.001687</v>
      </c>
      <c r="K8422" s="0">
        <v>1016.949951</v>
      </c>
      <c r="L8422" s="0">
        <v>37.004803</v>
      </c>
      <c r="W8422" s="0">
        <f t="shared" si="131"/>
        <v>56087.538574557511</v>
      </c>
    </row>
    <row r="8423">
      <c r="A8423" s="0">
        <v>155.23875</v>
      </c>
      <c r="B8423" s="0">
        <v>791.383667</v>
      </c>
      <c r="C8423" s="0">
        <v>-52545.546875</v>
      </c>
      <c r="D8423" s="0">
        <v>19725.685547</v>
      </c>
      <c r="E8423" s="0">
        <v>-0.114204</v>
      </c>
      <c r="F8423" s="0">
        <v>10.021779</v>
      </c>
      <c r="G8423" s="0">
        <v>0.195635</v>
      </c>
      <c r="H8423" s="0">
        <v>-0.011036</v>
      </c>
      <c r="I8423" s="0">
        <v>0.003227</v>
      </c>
      <c r="J8423" s="0">
        <v>-0.001845</v>
      </c>
      <c r="K8423" s="0">
        <v>1016.949951</v>
      </c>
      <c r="L8423" s="0">
        <v>37.004803</v>
      </c>
      <c r="W8423" s="0">
        <f t="shared" si="131"/>
        <v>56131.661785487355</v>
      </c>
    </row>
    <row r="8424">
      <c r="A8424" s="0">
        <v>155.25</v>
      </c>
      <c r="B8424" s="0">
        <v>732.471802</v>
      </c>
      <c r="C8424" s="0">
        <v>-52567.859375</v>
      </c>
      <c r="D8424" s="0">
        <v>19773.542969</v>
      </c>
      <c r="E8424" s="0">
        <v>-0.102464</v>
      </c>
      <c r="F8424" s="0">
        <v>10.02904</v>
      </c>
      <c r="G8424" s="0">
        <v>0.199507</v>
      </c>
      <c r="H8424" s="0">
        <v>-0.013625</v>
      </c>
      <c r="I8424" s="0">
        <v>0.002098</v>
      </c>
      <c r="J8424" s="0">
        <v>-0.002003</v>
      </c>
      <c r="K8424" s="0">
        <v>1016.949951</v>
      </c>
      <c r="L8424" s="0">
        <v>37.004803</v>
      </c>
      <c r="W8424" s="0">
        <f t="shared" si="131"/>
        <v>56168.579791173193</v>
      </c>
    </row>
    <row r="8425">
      <c r="A8425" s="0">
        <v>155.26125</v>
      </c>
      <c r="B8425" s="0">
        <v>772.515747</v>
      </c>
      <c r="C8425" s="0">
        <v>-52543.992187</v>
      </c>
      <c r="D8425" s="0">
        <v>19751.580078</v>
      </c>
      <c r="E8425" s="0">
        <v>-0.092312</v>
      </c>
      <c r="F8425" s="0">
        <v>10.016784</v>
      </c>
      <c r="G8425" s="0">
        <v>0.213556</v>
      </c>
      <c r="H8425" s="0">
        <v>-0.020776</v>
      </c>
      <c r="I8425" s="0">
        <v>0.000499</v>
      </c>
      <c r="J8425" s="0">
        <v>-0.001838</v>
      </c>
      <c r="K8425" s="0">
        <v>1016.949951</v>
      </c>
      <c r="L8425" s="0">
        <v>37.004803</v>
      </c>
      <c r="W8425" s="0">
        <f t="shared" si="131"/>
        <v>56139.048897398738</v>
      </c>
    </row>
    <row r="8426">
      <c r="A8426" s="0">
        <v>155.2725</v>
      </c>
      <c r="B8426" s="0">
        <v>672.625671</v>
      </c>
      <c r="C8426" s="0">
        <v>-52546.835937</v>
      </c>
      <c r="D8426" s="0">
        <v>19797.839844</v>
      </c>
      <c r="E8426" s="0">
        <v>-0.091956</v>
      </c>
      <c r="F8426" s="0">
        <v>10.026253</v>
      </c>
      <c r="G8426" s="0">
        <v>0.201677</v>
      </c>
      <c r="H8426" s="0">
        <v>-0.021073</v>
      </c>
      <c r="I8426" s="0">
        <v>0.001589</v>
      </c>
      <c r="J8426" s="0">
        <v>-0.002786</v>
      </c>
      <c r="K8426" s="0">
        <v>1016.949951</v>
      </c>
      <c r="L8426" s="0">
        <v>37.004803</v>
      </c>
      <c r="W8426" s="0">
        <f t="shared" si="131"/>
        <v>56156.716915894904</v>
      </c>
    </row>
    <row r="8427">
      <c r="A8427" s="0">
        <v>155.28375</v>
      </c>
      <c r="B8427" s="0">
        <v>886.333191</v>
      </c>
      <c r="C8427" s="0">
        <v>-52555.800781</v>
      </c>
      <c r="D8427" s="0">
        <v>19587.878906</v>
      </c>
      <c r="E8427" s="0">
        <v>-0.108753</v>
      </c>
      <c r="F8427" s="0">
        <v>10.030839</v>
      </c>
      <c r="G8427" s="0">
        <v>0.201953</v>
      </c>
      <c r="H8427" s="0">
        <v>-0.022626</v>
      </c>
      <c r="I8427" s="0">
        <v>0.000579</v>
      </c>
      <c r="J8427" s="0">
        <v>-0.00364</v>
      </c>
      <c r="K8427" s="0">
        <v>1016.949951</v>
      </c>
      <c r="L8427" s="0">
        <v>37.004803</v>
      </c>
      <c r="W8427" s="0">
        <f t="shared" si="131"/>
        <v>56094.409545816132</v>
      </c>
    </row>
    <row r="8428">
      <c r="A8428" s="0">
        <v>155.295</v>
      </c>
      <c r="B8428" s="0">
        <v>920.576782</v>
      </c>
      <c r="C8428" s="0">
        <v>-52558.03125</v>
      </c>
      <c r="D8428" s="0">
        <v>19786.488281</v>
      </c>
      <c r="E8428" s="0">
        <v>-0.097829</v>
      </c>
      <c r="F8428" s="0">
        <v>10.024827</v>
      </c>
      <c r="G8428" s="0">
        <v>0.214075</v>
      </c>
      <c r="H8428" s="0">
        <v>-0.021962</v>
      </c>
      <c r="I8428" s="0">
        <v>0.000798</v>
      </c>
      <c r="J8428" s="0">
        <v>-0.003558</v>
      </c>
      <c r="K8428" s="0">
        <v>1016.949951</v>
      </c>
      <c r="L8428" s="0">
        <v>37.004803</v>
      </c>
      <c r="W8428" s="0">
        <f t="shared" si="131"/>
        <v>56166.709258970164</v>
      </c>
    </row>
    <row r="8429">
      <c r="A8429" s="0">
        <v>155.30625</v>
      </c>
      <c r="B8429" s="0">
        <v>954.889648</v>
      </c>
      <c r="C8429" s="0">
        <v>-52569.507812</v>
      </c>
      <c r="D8429" s="0">
        <v>19841.847656</v>
      </c>
      <c r="E8429" s="0">
        <v>-0.096783</v>
      </c>
      <c r="F8429" s="0">
        <v>10.014935</v>
      </c>
      <c r="G8429" s="0">
        <v>0.195076</v>
      </c>
      <c r="H8429" s="0">
        <v>-0.021168</v>
      </c>
      <c r="I8429" s="0">
        <v>0.001185</v>
      </c>
      <c r="J8429" s="0">
        <v>-0.004396</v>
      </c>
      <c r="K8429" s="0">
        <v>1016.949951</v>
      </c>
      <c r="L8429" s="0">
        <v>37.007343</v>
      </c>
      <c r="W8429" s="0">
        <f t="shared" si="131"/>
        <v>56197.543400398747</v>
      </c>
    </row>
    <row r="8430">
      <c r="A8430" s="0">
        <v>155.3175</v>
      </c>
      <c r="B8430" s="0">
        <v>920.601929</v>
      </c>
      <c r="C8430" s="0">
        <v>-52566.671875</v>
      </c>
      <c r="D8430" s="0">
        <v>19791.066406</v>
      </c>
      <c r="E8430" s="0">
        <v>-0.102152</v>
      </c>
      <c r="F8430" s="0">
        <v>10.022017</v>
      </c>
      <c r="G8430" s="0">
        <v>0.201837</v>
      </c>
      <c r="H8430" s="0">
        <v>-0.021422</v>
      </c>
      <c r="I8430" s="0">
        <v>0.00108</v>
      </c>
      <c r="J8430" s="0">
        <v>-0.005285</v>
      </c>
      <c r="K8430" s="0">
        <v>1016.949951</v>
      </c>
      <c r="L8430" s="0">
        <v>37.007343</v>
      </c>
      <c r="W8430" s="0">
        <f t="shared" si="131"/>
        <v>56176.407943302111</v>
      </c>
    </row>
    <row r="8431">
      <c r="A8431" s="0">
        <v>155.32875</v>
      </c>
      <c r="B8431" s="0">
        <v>874.508911</v>
      </c>
      <c r="C8431" s="0">
        <v>-52566.351562</v>
      </c>
      <c r="D8431" s="0">
        <v>19741.097656</v>
      </c>
      <c r="E8431" s="0">
        <v>-0.0926</v>
      </c>
      <c r="F8431" s="0">
        <v>10.036637</v>
      </c>
      <c r="G8431" s="0">
        <v>0.198419</v>
      </c>
      <c r="H8431" s="0">
        <v>-0.015274</v>
      </c>
      <c r="I8431" s="0">
        <v>0.001377</v>
      </c>
      <c r="J8431" s="0">
        <v>-0.006999</v>
      </c>
      <c r="K8431" s="0">
        <v>1016.949951</v>
      </c>
      <c r="L8431" s="0">
        <v>37.007343</v>
      </c>
      <c r="W8431" s="0">
        <f t="shared" si="131"/>
        <v>56157.786806808253</v>
      </c>
    </row>
    <row r="8432">
      <c r="A8432" s="0">
        <v>155.34</v>
      </c>
      <c r="B8432" s="0">
        <v>807.841919</v>
      </c>
      <c r="C8432" s="0">
        <v>-52564.695312</v>
      </c>
      <c r="D8432" s="0">
        <v>19757.585937</v>
      </c>
      <c r="E8432" s="0">
        <v>-0.091467</v>
      </c>
      <c r="F8432" s="0">
        <v>10.030659</v>
      </c>
      <c r="G8432" s="0">
        <v>0.203434</v>
      </c>
      <c r="H8432" s="0">
        <v>-0.012777</v>
      </c>
      <c r="I8432" s="0">
        <v>0.001614</v>
      </c>
      <c r="J8432" s="0">
        <v>-0.006679</v>
      </c>
      <c r="K8432" s="0">
        <v>1016.949951</v>
      </c>
      <c r="L8432" s="0">
        <v>37.007343</v>
      </c>
      <c r="W8432" s="0">
        <f t="shared" si="131"/>
        <v>56161.03634965641</v>
      </c>
    </row>
    <row r="8433">
      <c r="A8433" s="0">
        <v>155.35125</v>
      </c>
      <c r="B8433" s="0">
        <v>800.104858</v>
      </c>
      <c r="C8433" s="0">
        <v>-52539.703125</v>
      </c>
      <c r="D8433" s="0">
        <v>19709.076172</v>
      </c>
      <c r="E8433" s="0">
        <v>-0.111736</v>
      </c>
      <c r="F8433" s="0">
        <v>10.012291</v>
      </c>
      <c r="G8433" s="0">
        <v>0.210861</v>
      </c>
      <c r="H8433" s="0">
        <v>-0.005516</v>
      </c>
      <c r="I8433" s="0">
        <v>0.002707</v>
      </c>
      <c r="J8433" s="0">
        <v>-0.007909</v>
      </c>
      <c r="K8433" s="0">
        <v>1016.949951</v>
      </c>
      <c r="L8433" s="0">
        <v>37.007343</v>
      </c>
      <c r="W8433" s="0">
        <f t="shared" si="131"/>
        <v>56120.479825110444</v>
      </c>
    </row>
    <row r="8434">
      <c r="A8434" s="0">
        <v>155.3625</v>
      </c>
      <c r="B8434" s="0">
        <v>925.353394</v>
      </c>
      <c r="C8434" s="0">
        <v>-52537.585937</v>
      </c>
      <c r="D8434" s="0">
        <v>19669.365234</v>
      </c>
      <c r="E8434" s="0">
        <v>-0.09115</v>
      </c>
      <c r="F8434" s="0">
        <v>10.011334</v>
      </c>
      <c r="G8434" s="0">
        <v>0.20984</v>
      </c>
      <c r="H8434" s="0">
        <v>0.004095</v>
      </c>
      <c r="I8434" s="0">
        <v>0.0045</v>
      </c>
      <c r="J8434" s="0">
        <v>-0.010523</v>
      </c>
      <c r="K8434" s="0">
        <v>1016.949951</v>
      </c>
      <c r="L8434" s="0">
        <v>37.007343</v>
      </c>
      <c r="W8434" s="0">
        <f t="shared" si="131"/>
        <v>56106.489318972148</v>
      </c>
    </row>
    <row r="8435">
      <c r="A8435" s="0">
        <v>155.37375</v>
      </c>
      <c r="B8435" s="0">
        <v>732.007812</v>
      </c>
      <c r="C8435" s="0">
        <v>-52546.777344</v>
      </c>
      <c r="D8435" s="0">
        <v>19796.197266</v>
      </c>
      <c r="E8435" s="0">
        <v>-0.09627</v>
      </c>
      <c r="F8435" s="0">
        <v>10.046704</v>
      </c>
      <c r="G8435" s="0">
        <v>0.205856</v>
      </c>
      <c r="H8435" s="0">
        <v>0.012067</v>
      </c>
      <c r="I8435" s="0">
        <v>0.005945</v>
      </c>
      <c r="J8435" s="0">
        <v>-0.010997</v>
      </c>
      <c r="K8435" s="0">
        <v>1016.949951</v>
      </c>
      <c r="L8435" s="0">
        <v>37.007343</v>
      </c>
      <c r="W8435" s="0">
        <f t="shared" si="131"/>
        <v>56156.825683714771</v>
      </c>
    </row>
    <row r="8436">
      <c r="A8436" s="0">
        <v>155.385</v>
      </c>
      <c r="B8436" s="0">
        <v>916.091125</v>
      </c>
      <c r="C8436" s="0">
        <v>-52526.933594</v>
      </c>
      <c r="D8436" s="0">
        <v>19706.501953</v>
      </c>
      <c r="E8436" s="0">
        <v>-0.10649</v>
      </c>
      <c r="F8436" s="0">
        <v>9.928342</v>
      </c>
      <c r="G8436" s="0">
        <v>0.200779</v>
      </c>
      <c r="H8436" s="0">
        <v>0.009984</v>
      </c>
      <c r="I8436" s="0">
        <v>0.004491</v>
      </c>
      <c r="J8436" s="0">
        <v>-0.012351</v>
      </c>
      <c r="K8436" s="0">
        <v>1016.949951</v>
      </c>
      <c r="L8436" s="0">
        <v>37.007343</v>
      </c>
      <c r="W8436" s="0">
        <f t="shared" si="131"/>
        <v>56109.394890351316</v>
      </c>
    </row>
    <row r="8437">
      <c r="A8437" s="0">
        <v>155.39625</v>
      </c>
      <c r="B8437" s="0">
        <v>830.184204</v>
      </c>
      <c r="C8437" s="0">
        <v>-52524.609375</v>
      </c>
      <c r="D8437" s="0">
        <v>19698.957031</v>
      </c>
      <c r="E8437" s="0">
        <v>-0.098127</v>
      </c>
      <c r="F8437" s="0">
        <v>9.92588</v>
      </c>
      <c r="G8437" s="0">
        <v>0.202448</v>
      </c>
      <c r="H8437" s="0">
        <v>0.014871</v>
      </c>
      <c r="I8437" s="0">
        <v>0.005508</v>
      </c>
      <c r="J8437" s="0">
        <v>-0.012917</v>
      </c>
      <c r="K8437" s="0">
        <v>1016.949951</v>
      </c>
      <c r="L8437" s="0">
        <v>37.007343</v>
      </c>
      <c r="W8437" s="0">
        <f t="shared" si="131"/>
        <v>56103.232562109049</v>
      </c>
    </row>
    <row r="8438">
      <c r="A8438" s="0">
        <v>155.4075</v>
      </c>
      <c r="B8438" s="0">
        <v>715.25708</v>
      </c>
      <c r="C8438" s="0">
        <v>-52530.566406</v>
      </c>
      <c r="D8438" s="0">
        <v>19662.830078</v>
      </c>
      <c r="E8438" s="0">
        <v>-0.102087</v>
      </c>
      <c r="F8438" s="0">
        <v>9.928366</v>
      </c>
      <c r="G8438" s="0">
        <v>0.203157</v>
      </c>
      <c r="H8438" s="0">
        <v>0.022333</v>
      </c>
      <c r="I8438" s="0">
        <v>0.007139</v>
      </c>
      <c r="J8438" s="0">
        <v>-0.015169</v>
      </c>
      <c r="K8438" s="0">
        <v>1016.97998</v>
      </c>
      <c r="L8438" s="0">
        <v>37.009686</v>
      </c>
      <c r="W8438" s="0">
        <f t="shared" si="131"/>
        <v>56094.553089421854</v>
      </c>
    </row>
    <row r="8439">
      <c r="A8439" s="0">
        <v>155.41875</v>
      </c>
      <c r="B8439" s="0">
        <v>748.578003</v>
      </c>
      <c r="C8439" s="0">
        <v>-52533.855469</v>
      </c>
      <c r="D8439" s="0">
        <v>19734.542969</v>
      </c>
      <c r="E8439" s="0">
        <v>-0.09224</v>
      </c>
      <c r="F8439" s="0">
        <v>9.917367</v>
      </c>
      <c r="G8439" s="0">
        <v>0.20741</v>
      </c>
      <c r="H8439" s="0">
        <v>0.029839</v>
      </c>
      <c r="I8439" s="0">
        <v>0.007873</v>
      </c>
      <c r="J8439" s="0">
        <v>-0.016673</v>
      </c>
      <c r="K8439" s="0">
        <v>1016.97998</v>
      </c>
      <c r="L8439" s="0">
        <v>37.009686</v>
      </c>
      <c r="W8439" s="0">
        <f t="shared" si="131"/>
        <v>56123.244076404422</v>
      </c>
    </row>
    <row r="8440">
      <c r="A8440" s="0">
        <v>155.43</v>
      </c>
      <c r="B8440" s="0">
        <v>856.571899</v>
      </c>
      <c r="C8440" s="0">
        <v>-52537.839844</v>
      </c>
      <c r="D8440" s="0">
        <v>19843.779297</v>
      </c>
      <c r="E8440" s="0">
        <v>-0.101149</v>
      </c>
      <c r="F8440" s="0">
        <v>9.91365</v>
      </c>
      <c r="G8440" s="0">
        <v>0.199068</v>
      </c>
      <c r="H8440" s="0">
        <v>0.036175</v>
      </c>
      <c r="I8440" s="0">
        <v>0.009686</v>
      </c>
      <c r="J8440" s="0">
        <v>-0.017186</v>
      </c>
      <c r="K8440" s="0">
        <v>1016.97998</v>
      </c>
      <c r="L8440" s="0">
        <v>37.009686</v>
      </c>
      <c r="W8440" s="0">
        <f t="shared" si="131"/>
        <v>56167.017970335546</v>
      </c>
    </row>
    <row r="8441">
      <c r="A8441" s="0">
        <v>155.44125</v>
      </c>
      <c r="B8441" s="0">
        <v>727.210083</v>
      </c>
      <c r="C8441" s="0">
        <v>-52529.554687</v>
      </c>
      <c r="D8441" s="0">
        <v>19744.751953</v>
      </c>
      <c r="E8441" s="0">
        <v>-0.100491</v>
      </c>
      <c r="F8441" s="0">
        <v>9.90924</v>
      </c>
      <c r="G8441" s="0">
        <v>0.200331</v>
      </c>
      <c r="H8441" s="0">
        <v>0.041104</v>
      </c>
      <c r="I8441" s="0">
        <v>0.009767</v>
      </c>
      <c r="J8441" s="0">
        <v>-0.017674</v>
      </c>
      <c r="K8441" s="0">
        <v>1016.97998</v>
      </c>
      <c r="L8441" s="0">
        <v>37.009686</v>
      </c>
      <c r="W8441" s="0">
        <f t="shared" si="131"/>
        <v>56122.528273455733</v>
      </c>
    </row>
    <row r="8442">
      <c r="A8442" s="0">
        <v>155.4525</v>
      </c>
      <c r="B8442" s="0">
        <v>729.820984</v>
      </c>
      <c r="C8442" s="0">
        <v>-52553.109375</v>
      </c>
      <c r="D8442" s="0">
        <v>19733.431641</v>
      </c>
      <c r="E8442" s="0">
        <v>-0.101342</v>
      </c>
      <c r="F8442" s="0">
        <v>9.921803</v>
      </c>
      <c r="G8442" s="0">
        <v>0.200543</v>
      </c>
      <c r="H8442" s="0">
        <v>0.041843</v>
      </c>
      <c r="I8442" s="0">
        <v>0.010525</v>
      </c>
      <c r="J8442" s="0">
        <v>-0.017641</v>
      </c>
      <c r="K8442" s="0">
        <v>1016.97998</v>
      </c>
      <c r="L8442" s="0">
        <v>37.009686</v>
      </c>
      <c r="W8442" s="0">
        <f t="shared" si="131"/>
        <v>56140.62938709736</v>
      </c>
    </row>
    <row r="8443">
      <c r="A8443" s="0">
        <v>155.46375</v>
      </c>
      <c r="B8443" s="0">
        <v>866.832947</v>
      </c>
      <c r="C8443" s="0">
        <v>-52554.933594</v>
      </c>
      <c r="D8443" s="0">
        <v>19770.619141</v>
      </c>
      <c r="E8443" s="0">
        <v>-0.088436</v>
      </c>
      <c r="F8443" s="0">
        <v>9.918512</v>
      </c>
      <c r="G8443" s="0">
        <v>0.195</v>
      </c>
      <c r="H8443" s="0">
        <v>0.036956</v>
      </c>
      <c r="I8443" s="0">
        <v>0.009607</v>
      </c>
      <c r="J8443" s="0">
        <v>-0.015371</v>
      </c>
      <c r="K8443" s="0">
        <v>1016.97998</v>
      </c>
      <c r="L8443" s="0">
        <v>37.009686</v>
      </c>
      <c r="W8443" s="0">
        <f t="shared" si="131"/>
        <v>56157.366619582775</v>
      </c>
    </row>
    <row r="8444">
      <c r="A8444" s="0">
        <v>155.475</v>
      </c>
      <c r="B8444" s="0">
        <v>892.261047</v>
      </c>
      <c r="C8444" s="0">
        <v>-52566.496094</v>
      </c>
      <c r="D8444" s="0">
        <v>19722.880859</v>
      </c>
      <c r="E8444" s="0">
        <v>-0.103353</v>
      </c>
      <c r="F8444" s="0">
        <v>9.907222</v>
      </c>
      <c r="G8444" s="0">
        <v>0.199184</v>
      </c>
      <c r="H8444" s="0">
        <v>0.037725</v>
      </c>
      <c r="I8444" s="0">
        <v>0.009966</v>
      </c>
      <c r="J8444" s="0">
        <v>-0.015401</v>
      </c>
      <c r="K8444" s="0">
        <v>1016.97998</v>
      </c>
      <c r="L8444" s="0">
        <v>37.009686</v>
      </c>
      <c r="W8444" s="0">
        <f t="shared" si="131"/>
        <v>56151.800245003891</v>
      </c>
    </row>
    <row r="8445">
      <c r="A8445" s="0">
        <v>155.48625</v>
      </c>
      <c r="B8445" s="0">
        <v>709.744629</v>
      </c>
      <c r="C8445" s="0">
        <v>-52590.792969</v>
      </c>
      <c r="D8445" s="0">
        <v>19694.390625</v>
      </c>
      <c r="E8445" s="0">
        <v>-0.087776</v>
      </c>
      <c r="F8445" s="0">
        <v>9.922619</v>
      </c>
      <c r="G8445" s="0">
        <v>0.205885</v>
      </c>
      <c r="H8445" s="0">
        <v>0.033855</v>
      </c>
      <c r="I8445" s="0">
        <v>0.009405</v>
      </c>
      <c r="J8445" s="0">
        <v>-0.012738</v>
      </c>
      <c r="K8445" s="0">
        <v>1016.97998</v>
      </c>
      <c r="L8445" s="0">
        <v>37.009686</v>
      </c>
      <c r="W8445" s="0">
        <f t="shared" si="131"/>
        <v>56161.94676679845</v>
      </c>
    </row>
    <row r="8446">
      <c r="A8446" s="0">
        <v>155.4975</v>
      </c>
      <c r="B8446" s="0">
        <v>822.217529</v>
      </c>
      <c r="C8446" s="0">
        <v>-52580.96875</v>
      </c>
      <c r="D8446" s="0">
        <v>19743.445312</v>
      </c>
      <c r="E8446" s="0">
        <v>-0.093047</v>
      </c>
      <c r="F8446" s="0">
        <v>9.926275</v>
      </c>
      <c r="G8446" s="0">
        <v>0.20084</v>
      </c>
      <c r="H8446" s="0">
        <v>0.033648</v>
      </c>
      <c r="I8446" s="0">
        <v>0.008895</v>
      </c>
      <c r="J8446" s="0">
        <v>-0.010195</v>
      </c>
      <c r="K8446" s="0">
        <v>1016.97998</v>
      </c>
      <c r="L8446" s="0">
        <v>37.009686</v>
      </c>
      <c r="W8446" s="0">
        <f t="shared" si="131"/>
        <v>56171.504779037263</v>
      </c>
    </row>
    <row r="8447">
      <c r="A8447" s="0">
        <v>155.50875</v>
      </c>
      <c r="B8447" s="0">
        <v>828.377747</v>
      </c>
      <c r="C8447" s="0">
        <v>-52570.601562</v>
      </c>
      <c r="D8447" s="0">
        <v>19755.605469</v>
      </c>
      <c r="E8447" s="0">
        <v>-0.096963</v>
      </c>
      <c r="F8447" s="0">
        <v>9.922461</v>
      </c>
      <c r="G8447" s="0">
        <v>0.200883</v>
      </c>
      <c r="H8447" s="0">
        <v>0.027517</v>
      </c>
      <c r="I8447" s="0">
        <v>0.008483</v>
      </c>
      <c r="J8447" s="0">
        <v>-0.007983</v>
      </c>
      <c r="K8447" s="0">
        <v>1016.97998</v>
      </c>
      <c r="L8447" s="0">
        <v>37.007343</v>
      </c>
      <c r="W8447" s="0">
        <f t="shared" si="131"/>
        <v>56166.166913267851</v>
      </c>
    </row>
    <row r="8448">
      <c r="A8448" s="0">
        <v>155.52</v>
      </c>
      <c r="B8448" s="0">
        <v>857.951843</v>
      </c>
      <c r="C8448" s="0">
        <v>-52562.6875</v>
      </c>
      <c r="D8448" s="0">
        <v>19728.195312</v>
      </c>
      <c r="E8448" s="0">
        <v>-0.08869</v>
      </c>
      <c r="F8448" s="0">
        <v>9.913052</v>
      </c>
      <c r="G8448" s="0">
        <v>0.214334</v>
      </c>
      <c r="H8448" s="0">
        <v>0.019971</v>
      </c>
      <c r="I8448" s="0">
        <v>0.006575</v>
      </c>
      <c r="J8448" s="0">
        <v>-0.006911</v>
      </c>
      <c r="K8448" s="0">
        <v>1016.97998</v>
      </c>
      <c r="L8448" s="0">
        <v>37.007343</v>
      </c>
      <c r="W8448" s="0">
        <f t="shared" si="131"/>
        <v>56149.567129729345</v>
      </c>
    </row>
    <row r="8449">
      <c r="A8449" s="0">
        <v>155.53125</v>
      </c>
      <c r="B8449" s="0">
        <v>801.015625</v>
      </c>
      <c r="C8449" s="0">
        <v>-52553.304687</v>
      </c>
      <c r="D8449" s="0">
        <v>19735.818359</v>
      </c>
      <c r="E8449" s="0">
        <v>-0.094264</v>
      </c>
      <c r="F8449" s="0">
        <v>9.916378</v>
      </c>
      <c r="G8449" s="0">
        <v>0.203146</v>
      </c>
      <c r="H8449" s="0">
        <v>0.010179</v>
      </c>
      <c r="I8449" s="0">
        <v>0.005408</v>
      </c>
      <c r="J8449" s="0">
        <v>-0.004826</v>
      </c>
      <c r="K8449" s="0">
        <v>1016.97998</v>
      </c>
      <c r="L8449" s="0">
        <v>37.007343</v>
      </c>
      <c r="W8449" s="0">
        <f t="shared" si="131"/>
        <v>56142.621829191339</v>
      </c>
    </row>
    <row r="8450">
      <c r="A8450" s="0">
        <v>155.5425</v>
      </c>
      <c r="B8450" s="0">
        <v>763.447998</v>
      </c>
      <c r="C8450" s="0">
        <v>-52574.074219</v>
      </c>
      <c r="D8450" s="0">
        <v>19890.822266</v>
      </c>
      <c r="E8450" s="0">
        <v>-0.080386</v>
      </c>
      <c r="F8450" s="0">
        <v>9.928596</v>
      </c>
      <c r="G8450" s="0">
        <v>0.217286</v>
      </c>
      <c r="H8450" s="0">
        <v>0.003245</v>
      </c>
      <c r="I8450" s="0">
        <v>0.00412</v>
      </c>
      <c r="J8450" s="0">
        <v>-0.003557</v>
      </c>
      <c r="K8450" s="0">
        <v>1016.97998</v>
      </c>
      <c r="L8450" s="0">
        <v>37.007343</v>
      </c>
      <c r="W8450" s="0">
        <f ref="W8450:W8513" t="shared" si="132">SQRT((B8450)^2+(C8450)^2+(D8450)^2)</f>
        <v>56216.198228341374</v>
      </c>
    </row>
    <row r="8451">
      <c r="A8451" s="0">
        <v>155.55375</v>
      </c>
      <c r="B8451" s="0">
        <v>822.363708</v>
      </c>
      <c r="C8451" s="0">
        <v>-52551.5</v>
      </c>
      <c r="D8451" s="0">
        <v>19802.666016</v>
      </c>
      <c r="E8451" s="0">
        <v>-0.097737</v>
      </c>
      <c r="F8451" s="0">
        <v>9.924226</v>
      </c>
      <c r="G8451" s="0">
        <v>0.20628</v>
      </c>
      <c r="H8451" s="0">
        <v>-0.003017</v>
      </c>
      <c r="I8451" s="0">
        <v>0.003177</v>
      </c>
      <c r="J8451" s="0">
        <v>-0.003152</v>
      </c>
      <c r="K8451" s="0">
        <v>1016.97998</v>
      </c>
      <c r="L8451" s="0">
        <v>37.007343</v>
      </c>
      <c r="W8451" s="0">
        <f t="shared" si="132"/>
        <v>56164.775577397944</v>
      </c>
    </row>
    <row r="8452">
      <c r="A8452" s="0">
        <v>155.565</v>
      </c>
      <c r="B8452" s="0">
        <v>814.927551</v>
      </c>
      <c r="C8452" s="0">
        <v>-52514.601562</v>
      </c>
      <c r="D8452" s="0">
        <v>19850.902344</v>
      </c>
      <c r="E8452" s="0">
        <v>-0.095897</v>
      </c>
      <c r="F8452" s="0">
        <v>9.985157</v>
      </c>
      <c r="G8452" s="0">
        <v>0.201382</v>
      </c>
      <c r="H8452" s="0">
        <v>-0.010576</v>
      </c>
      <c r="I8452" s="0">
        <v>0.003527</v>
      </c>
      <c r="J8452" s="0">
        <v>-0.001555</v>
      </c>
      <c r="K8452" s="0">
        <v>1016.97998</v>
      </c>
      <c r="L8452" s="0">
        <v>37.007343</v>
      </c>
      <c r="W8452" s="0">
        <f t="shared" si="132"/>
        <v>56147.1798757517</v>
      </c>
    </row>
    <row r="8453">
      <c r="A8453" s="0">
        <v>155.57625</v>
      </c>
      <c r="B8453" s="0">
        <v>824.899353</v>
      </c>
      <c r="C8453" s="0">
        <v>-52534.902344</v>
      </c>
      <c r="D8453" s="0">
        <v>19825.65625</v>
      </c>
      <c r="E8453" s="0">
        <v>-0.091137</v>
      </c>
      <c r="F8453" s="0">
        <v>10.024887</v>
      </c>
      <c r="G8453" s="0">
        <v>0.200596</v>
      </c>
      <c r="H8453" s="0">
        <v>-0.010696</v>
      </c>
      <c r="I8453" s="0">
        <v>0.003191</v>
      </c>
      <c r="J8453" s="0">
        <v>-0.001521</v>
      </c>
      <c r="K8453" s="0">
        <v>1016.97998</v>
      </c>
      <c r="L8453" s="0">
        <v>37.007343</v>
      </c>
      <c r="W8453" s="0">
        <f t="shared" si="132"/>
        <v>56157.395496758574</v>
      </c>
    </row>
    <row r="8454">
      <c r="A8454" s="0">
        <v>155.5875</v>
      </c>
      <c r="B8454" s="0">
        <v>814.341858</v>
      </c>
      <c r="C8454" s="0">
        <v>-52550.269531</v>
      </c>
      <c r="D8454" s="0">
        <v>19650.244141</v>
      </c>
      <c r="E8454" s="0">
        <v>-0.102108</v>
      </c>
      <c r="F8454" s="0">
        <v>10.020475</v>
      </c>
      <c r="G8454" s="0">
        <v>0.199489</v>
      </c>
      <c r="H8454" s="0">
        <v>-0.018668</v>
      </c>
      <c r="I8454" s="0">
        <v>0.001484</v>
      </c>
      <c r="J8454" s="0">
        <v>-0.000353</v>
      </c>
      <c r="K8454" s="0">
        <v>1016.97998</v>
      </c>
      <c r="L8454" s="0">
        <v>37.007343</v>
      </c>
      <c r="W8454" s="0">
        <f t="shared" si="132"/>
        <v>56109.94631296079</v>
      </c>
    </row>
    <row r="8455">
      <c r="A8455" s="0">
        <v>155.59875</v>
      </c>
      <c r="B8455" s="0">
        <v>735.618652</v>
      </c>
      <c r="C8455" s="0">
        <v>-52560.023437</v>
      </c>
      <c r="D8455" s="0">
        <v>19698.070312</v>
      </c>
      <c r="E8455" s="0">
        <v>-0.092883</v>
      </c>
      <c r="F8455" s="0">
        <v>10.010631</v>
      </c>
      <c r="G8455" s="0">
        <v>0.198187</v>
      </c>
      <c r="H8455" s="0">
        <v>-0.0209</v>
      </c>
      <c r="I8455" s="0">
        <v>0.001655</v>
      </c>
      <c r="J8455" s="0">
        <v>-0.001583</v>
      </c>
      <c r="K8455" s="0">
        <v>1016.97998</v>
      </c>
      <c r="L8455" s="0">
        <v>37.007343</v>
      </c>
      <c r="W8455" s="0">
        <f t="shared" si="132"/>
        <v>56134.759040327728</v>
      </c>
    </row>
    <row r="8456">
      <c r="A8456" s="0">
        <v>155.61</v>
      </c>
      <c r="B8456" s="0">
        <v>789.616272</v>
      </c>
      <c r="C8456" s="0">
        <v>-52560.589844</v>
      </c>
      <c r="D8456" s="0">
        <v>19709.488281</v>
      </c>
      <c r="E8456" s="0">
        <v>-0.10311</v>
      </c>
      <c r="F8456" s="0">
        <v>10.018038</v>
      </c>
      <c r="G8456" s="0">
        <v>0.194457</v>
      </c>
      <c r="H8456" s="0">
        <v>-0.023177</v>
      </c>
      <c r="I8456" s="0">
        <v>0.001109</v>
      </c>
      <c r="J8456" s="0">
        <v>-0.002108</v>
      </c>
      <c r="K8456" s="0">
        <v>1016.949951</v>
      </c>
      <c r="L8456" s="0">
        <v>37.009686</v>
      </c>
      <c r="W8456" s="0">
        <f t="shared" si="132"/>
        <v>56140.030521055822</v>
      </c>
    </row>
    <row r="8457">
      <c r="A8457" s="0">
        <v>155.62125</v>
      </c>
      <c r="B8457" s="0">
        <v>797.181458</v>
      </c>
      <c r="C8457" s="0">
        <v>-52561.214844</v>
      </c>
      <c r="D8457" s="0">
        <v>19774.285156</v>
      </c>
      <c r="E8457" s="0">
        <v>-0.098335</v>
      </c>
      <c r="F8457" s="0">
        <v>10.032072</v>
      </c>
      <c r="G8457" s="0">
        <v>0.204044</v>
      </c>
      <c r="H8457" s="0">
        <v>-0.022855</v>
      </c>
      <c r="I8457" s="0">
        <v>0.000582</v>
      </c>
      <c r="J8457" s="0">
        <v>-0.002518</v>
      </c>
      <c r="K8457" s="0">
        <v>1016.949951</v>
      </c>
      <c r="L8457" s="0">
        <v>37.009686</v>
      </c>
      <c r="W8457" s="0">
        <f t="shared" si="132"/>
        <v>56163.503786577516</v>
      </c>
    </row>
    <row r="8458">
      <c r="A8458" s="0">
        <v>155.6325</v>
      </c>
      <c r="B8458" s="0">
        <v>846.735168</v>
      </c>
      <c r="C8458" s="0">
        <v>-52570.402344</v>
      </c>
      <c r="D8458" s="0">
        <v>19741.380859</v>
      </c>
      <c r="E8458" s="0">
        <v>-0.088984</v>
      </c>
      <c r="F8458" s="0">
        <v>10.029216</v>
      </c>
      <c r="G8458" s="0">
        <v>0.203689</v>
      </c>
      <c r="H8458" s="0">
        <v>-0.022455</v>
      </c>
      <c r="I8458" s="0">
        <v>0.000645</v>
      </c>
      <c r="J8458" s="0">
        <v>-0.002709</v>
      </c>
      <c r="K8458" s="0">
        <v>1016.949951</v>
      </c>
      <c r="L8458" s="0">
        <v>37.009686</v>
      </c>
      <c r="W8458" s="0">
        <f t="shared" si="132"/>
        <v>56161.252490261119</v>
      </c>
    </row>
    <row r="8459">
      <c r="A8459" s="0">
        <v>155.64375</v>
      </c>
      <c r="B8459" s="0">
        <v>807.904419</v>
      </c>
      <c r="C8459" s="0">
        <v>-52573.527344</v>
      </c>
      <c r="D8459" s="0">
        <v>19736.474609</v>
      </c>
      <c r="E8459" s="0">
        <v>-0.096645</v>
      </c>
      <c r="F8459" s="0">
        <v>10.018965</v>
      </c>
      <c r="G8459" s="0">
        <v>0.209402</v>
      </c>
      <c r="H8459" s="0">
        <v>-0.01893</v>
      </c>
      <c r="I8459" s="0">
        <v>0.001361</v>
      </c>
      <c r="J8459" s="0">
        <v>-0.002948</v>
      </c>
      <c r="K8459" s="0">
        <v>1016.949951</v>
      </c>
      <c r="L8459" s="0">
        <v>37.009686</v>
      </c>
      <c r="W8459" s="0">
        <f t="shared" si="132"/>
        <v>56161.881351431395</v>
      </c>
    </row>
    <row r="8460">
      <c r="A8460" s="0">
        <v>155.655</v>
      </c>
      <c r="B8460" s="0">
        <v>779.222046</v>
      </c>
      <c r="C8460" s="0">
        <v>-52589.84375</v>
      </c>
      <c r="D8460" s="0">
        <v>19696.337891</v>
      </c>
      <c r="E8460" s="0">
        <v>-0.094278</v>
      </c>
      <c r="F8460" s="0">
        <v>10.012003</v>
      </c>
      <c r="G8460" s="0">
        <v>0.195036</v>
      </c>
      <c r="H8460" s="0">
        <v>-0.016253</v>
      </c>
      <c r="I8460" s="0">
        <v>0.001668</v>
      </c>
      <c r="J8460" s="0">
        <v>-0.005137</v>
      </c>
      <c r="K8460" s="0">
        <v>1016.949951</v>
      </c>
      <c r="L8460" s="0">
        <v>37.009686</v>
      </c>
      <c r="W8460" s="0">
        <f t="shared" si="132"/>
        <v>56162.661786660618</v>
      </c>
    </row>
    <row r="8461">
      <c r="A8461" s="0">
        <v>155.66625</v>
      </c>
      <c r="B8461" s="0">
        <v>684.024353</v>
      </c>
      <c r="C8461" s="0">
        <v>-52583.5625</v>
      </c>
      <c r="D8461" s="0">
        <v>19702.326172</v>
      </c>
      <c r="E8461" s="0">
        <v>-0.093772</v>
      </c>
      <c r="F8461" s="0">
        <v>10.021897</v>
      </c>
      <c r="G8461" s="0">
        <v>0.203847</v>
      </c>
      <c r="H8461" s="0">
        <v>-0.015781</v>
      </c>
      <c r="I8461" s="0">
        <v>0.000768</v>
      </c>
      <c r="J8461" s="0">
        <v>-0.007341</v>
      </c>
      <c r="K8461" s="0">
        <v>1016.949951</v>
      </c>
      <c r="L8461" s="0">
        <v>37.009686</v>
      </c>
      <c r="W8461" s="0">
        <f t="shared" si="132"/>
        <v>56157.640540667126</v>
      </c>
    </row>
    <row r="8462">
      <c r="A8462" s="0">
        <v>155.6775</v>
      </c>
      <c r="B8462" s="0">
        <v>808.637939</v>
      </c>
      <c r="C8462" s="0">
        <v>-52595.652344</v>
      </c>
      <c r="D8462" s="0">
        <v>19774.091797</v>
      </c>
      <c r="E8462" s="0">
        <v>-0.080153</v>
      </c>
      <c r="F8462" s="0">
        <v>10.025964</v>
      </c>
      <c r="G8462" s="0">
        <v>0.202374</v>
      </c>
      <c r="H8462" s="0">
        <v>-0.012099</v>
      </c>
      <c r="I8462" s="0">
        <v>0.000937</v>
      </c>
      <c r="J8462" s="0">
        <v>-0.007832</v>
      </c>
      <c r="K8462" s="0">
        <v>1016.949951</v>
      </c>
      <c r="L8462" s="0">
        <v>37.009686</v>
      </c>
      <c r="W8462" s="0">
        <f t="shared" si="132"/>
        <v>56195.829446707925</v>
      </c>
    </row>
    <row r="8463">
      <c r="A8463" s="0">
        <v>155.68875</v>
      </c>
      <c r="B8463" s="0">
        <v>719.632324</v>
      </c>
      <c r="C8463" s="0">
        <v>-52604.894531</v>
      </c>
      <c r="D8463" s="0">
        <v>19749.740234</v>
      </c>
      <c r="E8463" s="0">
        <v>-0.088211</v>
      </c>
      <c r="F8463" s="0">
        <v>10.01418</v>
      </c>
      <c r="G8463" s="0">
        <v>0.197288</v>
      </c>
      <c r="H8463" s="0">
        <v>-0.001036</v>
      </c>
      <c r="I8463" s="0">
        <v>0.003927</v>
      </c>
      <c r="J8463" s="0">
        <v>-0.009583</v>
      </c>
      <c r="K8463" s="0">
        <v>1016.949951</v>
      </c>
      <c r="L8463" s="0">
        <v>37.009686</v>
      </c>
      <c r="W8463" s="0">
        <f t="shared" si="132"/>
        <v>56194.706499899592</v>
      </c>
    </row>
    <row r="8464">
      <c r="A8464" s="0">
        <v>155.7</v>
      </c>
      <c r="B8464" s="0">
        <v>757.425049</v>
      </c>
      <c r="C8464" s="0">
        <v>-52568.519531</v>
      </c>
      <c r="D8464" s="0">
        <v>19629.986328</v>
      </c>
      <c r="E8464" s="0">
        <v>-0.096371</v>
      </c>
      <c r="F8464" s="0">
        <v>10.0122</v>
      </c>
      <c r="G8464" s="0">
        <v>0.195723</v>
      </c>
      <c r="H8464" s="0">
        <v>0.004234</v>
      </c>
      <c r="I8464" s="0">
        <v>0.004185</v>
      </c>
      <c r="J8464" s="0">
        <v>-0.00994</v>
      </c>
      <c r="K8464" s="0">
        <v>1016.949951</v>
      </c>
      <c r="L8464" s="0">
        <v>37.012226</v>
      </c>
      <c r="W8464" s="0">
        <f t="shared" si="132"/>
        <v>56119.152716549877</v>
      </c>
    </row>
    <row r="8465">
      <c r="A8465" s="0">
        <v>155.71125</v>
      </c>
      <c r="B8465" s="0">
        <v>940.850159</v>
      </c>
      <c r="C8465" s="0">
        <v>-52523.917969</v>
      </c>
      <c r="D8465" s="0">
        <v>19774.097656</v>
      </c>
      <c r="E8465" s="0">
        <v>-0.098291</v>
      </c>
      <c r="F8465" s="0">
        <v>10.024897</v>
      </c>
      <c r="G8465" s="0">
        <v>0.206072</v>
      </c>
      <c r="H8465" s="0">
        <v>0.012616</v>
      </c>
      <c r="I8465" s="0">
        <v>0.005278</v>
      </c>
      <c r="J8465" s="0">
        <v>-0.011779</v>
      </c>
      <c r="K8465" s="0">
        <v>1016.949951</v>
      </c>
      <c r="L8465" s="0">
        <v>37.012226</v>
      </c>
      <c r="W8465" s="0">
        <f t="shared" si="132"/>
        <v>56130.7589111795</v>
      </c>
    </row>
    <row r="8466">
      <c r="A8466" s="0">
        <v>155.7225</v>
      </c>
      <c r="B8466" s="0">
        <v>895.646729</v>
      </c>
      <c r="C8466" s="0">
        <v>-52539.585937</v>
      </c>
      <c r="D8466" s="0">
        <v>19716.509766</v>
      </c>
      <c r="E8466" s="0">
        <v>-0.095052</v>
      </c>
      <c r="F8466" s="0">
        <v>10.014798</v>
      </c>
      <c r="G8466" s="0">
        <v>0.205338</v>
      </c>
      <c r="H8466" s="0">
        <v>0.025636</v>
      </c>
      <c r="I8466" s="0">
        <v>0.007421</v>
      </c>
      <c r="J8466" s="0">
        <v>-0.015931</v>
      </c>
      <c r="K8466" s="0">
        <v>1016.949951</v>
      </c>
      <c r="L8466" s="0">
        <v>37.012226</v>
      </c>
      <c r="W8466" s="0">
        <f t="shared" si="132"/>
        <v>56124.424548028554</v>
      </c>
    </row>
    <row r="8467">
      <c r="A8467" s="0">
        <v>155.73375</v>
      </c>
      <c r="B8467" s="0">
        <v>864.735657</v>
      </c>
      <c r="C8467" s="0">
        <v>-52533.714844</v>
      </c>
      <c r="D8467" s="0">
        <v>19853.302734</v>
      </c>
      <c r="E8467" s="0">
        <v>-0.091656</v>
      </c>
      <c r="F8467" s="0">
        <v>10.008611</v>
      </c>
      <c r="G8467" s="0">
        <v>0.211026</v>
      </c>
      <c r="H8467" s="0">
        <v>0.030774</v>
      </c>
      <c r="I8467" s="0">
        <v>0.00871</v>
      </c>
      <c r="J8467" s="0">
        <v>-0.016518</v>
      </c>
      <c r="K8467" s="0">
        <v>1016.949951</v>
      </c>
      <c r="L8467" s="0">
        <v>37.012226</v>
      </c>
      <c r="W8467" s="0">
        <f t="shared" si="132"/>
        <v>56166.650180645855</v>
      </c>
    </row>
    <row r="8468">
      <c r="A8468" s="0">
        <v>155.745</v>
      </c>
      <c r="B8468" s="0">
        <v>937.816345</v>
      </c>
      <c r="C8468" s="0">
        <v>-52546.714844</v>
      </c>
      <c r="D8468" s="0">
        <v>19806.638672</v>
      </c>
      <c r="E8468" s="0">
        <v>-0.088999</v>
      </c>
      <c r="F8468" s="0">
        <v>10.015715</v>
      </c>
      <c r="G8468" s="0">
        <v>0.205259</v>
      </c>
      <c r="H8468" s="0">
        <v>0.029861</v>
      </c>
      <c r="I8468" s="0">
        <v>0.008492</v>
      </c>
      <c r="J8468" s="0">
        <v>-0.01636</v>
      </c>
      <c r="K8468" s="0">
        <v>1016.949951</v>
      </c>
      <c r="L8468" s="0">
        <v>37.012226</v>
      </c>
      <c r="W8468" s="0">
        <f t="shared" si="132"/>
        <v>56163.508400711267</v>
      </c>
    </row>
    <row r="8469">
      <c r="A8469" s="0">
        <v>155.75625</v>
      </c>
      <c r="B8469" s="0">
        <v>903.574768</v>
      </c>
      <c r="C8469" s="0">
        <v>-52541.765625</v>
      </c>
      <c r="D8469" s="0">
        <v>19700.191406</v>
      </c>
      <c r="E8469" s="0">
        <v>-0.08854</v>
      </c>
      <c r="F8469" s="0">
        <v>9.940701</v>
      </c>
      <c r="G8469" s="0">
        <v>0.191645</v>
      </c>
      <c r="H8469" s="0">
        <v>0.030335</v>
      </c>
      <c r="I8469" s="0">
        <v>0.007659</v>
      </c>
      <c r="J8469" s="0">
        <v>-0.01593</v>
      </c>
      <c r="K8469" s="0">
        <v>1016.949951</v>
      </c>
      <c r="L8469" s="0">
        <v>37.012226</v>
      </c>
      <c r="W8469" s="0">
        <f t="shared" si="132"/>
        <v>56120.861751997661</v>
      </c>
    </row>
    <row r="8470">
      <c r="A8470" s="0">
        <v>155.7675</v>
      </c>
      <c r="B8470" s="0">
        <v>772.815063</v>
      </c>
      <c r="C8470" s="0">
        <v>-52513.40625</v>
      </c>
      <c r="D8470" s="0">
        <v>19707.271484</v>
      </c>
      <c r="E8470" s="0">
        <v>-0.098373</v>
      </c>
      <c r="F8470" s="0">
        <v>9.916637</v>
      </c>
      <c r="G8470" s="0">
        <v>0.206704</v>
      </c>
      <c r="H8470" s="0">
        <v>0.03477</v>
      </c>
      <c r="I8470" s="0">
        <v>0.008799</v>
      </c>
      <c r="J8470" s="0">
        <v>-0.016984</v>
      </c>
      <c r="K8470" s="0">
        <v>1016.949951</v>
      </c>
      <c r="L8470" s="0">
        <v>37.012226</v>
      </c>
      <c r="W8470" s="0">
        <f t="shared" si="132"/>
        <v>56094.844936439731</v>
      </c>
    </row>
    <row r="8471">
      <c r="A8471" s="0">
        <v>155.77875</v>
      </c>
      <c r="B8471" s="0">
        <v>789.816528</v>
      </c>
      <c r="C8471" s="0">
        <v>-52564.511719</v>
      </c>
      <c r="D8471" s="0">
        <v>19671.832031</v>
      </c>
      <c r="E8471" s="0">
        <v>-0.113821</v>
      </c>
      <c r="F8471" s="0">
        <v>9.909622</v>
      </c>
      <c r="G8471" s="0">
        <v>0.207537</v>
      </c>
      <c r="H8471" s="0">
        <v>0.038217</v>
      </c>
      <c r="I8471" s="0">
        <v>0.010342</v>
      </c>
      <c r="J8471" s="0">
        <v>-0.016729</v>
      </c>
      <c r="K8471" s="0">
        <v>1016.949951</v>
      </c>
      <c r="L8471" s="0">
        <v>37.012226</v>
      </c>
      <c r="W8471" s="0">
        <f t="shared" si="132"/>
        <v>56130.496860981628</v>
      </c>
    </row>
    <row r="8472">
      <c r="A8472" s="0">
        <v>155.79</v>
      </c>
      <c r="B8472" s="0">
        <v>756.79187</v>
      </c>
      <c r="C8472" s="0">
        <v>-52567.871094</v>
      </c>
      <c r="D8472" s="0">
        <v>19631.753906</v>
      </c>
      <c r="E8472" s="0">
        <v>-0.107168</v>
      </c>
      <c r="F8472" s="0">
        <v>9.929333</v>
      </c>
      <c r="G8472" s="0">
        <v>0.203468</v>
      </c>
      <c r="H8472" s="0">
        <v>0.040599</v>
      </c>
      <c r="I8472" s="0">
        <v>0.010243</v>
      </c>
      <c r="J8472" s="0">
        <v>-0.016286</v>
      </c>
      <c r="K8472" s="0">
        <v>1016.949951</v>
      </c>
      <c r="L8472" s="0">
        <v>37.012226</v>
      </c>
      <c r="W8472" s="0">
        <f t="shared" si="132"/>
        <v>56119.15507841904</v>
      </c>
    </row>
    <row r="8473">
      <c r="A8473" s="0">
        <v>155.80125</v>
      </c>
      <c r="B8473" s="0">
        <v>857.552551</v>
      </c>
      <c r="C8473" s="0">
        <v>-52584.164062</v>
      </c>
      <c r="D8473" s="0">
        <v>19782.142578</v>
      </c>
      <c r="E8473" s="0">
        <v>-0.106921</v>
      </c>
      <c r="F8473" s="0">
        <v>9.921971</v>
      </c>
      <c r="G8473" s="0">
        <v>0.216871</v>
      </c>
      <c r="H8473" s="0">
        <v>0.03802</v>
      </c>
      <c r="I8473" s="0">
        <v>0.009562</v>
      </c>
      <c r="J8473" s="0">
        <v>-0.014453</v>
      </c>
      <c r="K8473" s="0">
        <v>1016.959961</v>
      </c>
      <c r="L8473" s="0">
        <v>37.017303</v>
      </c>
      <c r="W8473" s="0">
        <f t="shared" si="132"/>
        <v>56188.636497546191</v>
      </c>
    </row>
    <row r="8474">
      <c r="A8474" s="0">
        <v>155.8125</v>
      </c>
      <c r="B8474" s="0">
        <v>868.559937</v>
      </c>
      <c r="C8474" s="0">
        <v>-52583.535156</v>
      </c>
      <c r="D8474" s="0">
        <v>19768.970703</v>
      </c>
      <c r="E8474" s="0">
        <v>-0.091411</v>
      </c>
      <c r="F8474" s="0">
        <v>9.913274</v>
      </c>
      <c r="G8474" s="0">
        <v>0.199516</v>
      </c>
      <c r="H8474" s="0">
        <v>0.035128</v>
      </c>
      <c r="I8474" s="0">
        <v>0.009196</v>
      </c>
      <c r="J8474" s="0">
        <v>-0.012582</v>
      </c>
      <c r="K8474" s="0">
        <v>1016.959961</v>
      </c>
      <c r="L8474" s="0">
        <v>37.017303</v>
      </c>
      <c r="W8474" s="0">
        <f t="shared" si="132"/>
        <v>56183.580951400043</v>
      </c>
    </row>
    <row r="8475">
      <c r="A8475" s="0">
        <v>155.82375</v>
      </c>
      <c r="B8475" s="0">
        <v>836.769348</v>
      </c>
      <c r="C8475" s="0">
        <v>-52573.265625</v>
      </c>
      <c r="D8475" s="0">
        <v>19675.939453</v>
      </c>
      <c r="E8475" s="0">
        <v>-0.085939</v>
      </c>
      <c r="F8475" s="0">
        <v>9.920444</v>
      </c>
      <c r="G8475" s="0">
        <v>0.205928</v>
      </c>
      <c r="H8475" s="0">
        <v>0.028895</v>
      </c>
      <c r="I8475" s="0">
        <v>0.008133</v>
      </c>
      <c r="J8475" s="0">
        <v>-0.01038</v>
      </c>
      <c r="K8475" s="0">
        <v>1016.959961</v>
      </c>
      <c r="L8475" s="0">
        <v>37.017303</v>
      </c>
      <c r="W8475" s="0">
        <f t="shared" si="132"/>
        <v>56140.814340163262</v>
      </c>
    </row>
    <row r="8476">
      <c r="A8476" s="0">
        <v>155.835</v>
      </c>
      <c r="B8476" s="0">
        <v>776.367187</v>
      </c>
      <c r="C8476" s="0">
        <v>-52581.011719</v>
      </c>
      <c r="D8476" s="0">
        <v>19789.964844</v>
      </c>
      <c r="E8476" s="0">
        <v>-0.089545</v>
      </c>
      <c r="F8476" s="0">
        <v>9.933196</v>
      </c>
      <c r="G8476" s="0">
        <v>0.202454</v>
      </c>
      <c r="H8476" s="0">
        <v>0.023665</v>
      </c>
      <c r="I8476" s="0">
        <v>0.007482</v>
      </c>
      <c r="J8476" s="0">
        <v>-0.008927</v>
      </c>
      <c r="K8476" s="0">
        <v>1016.959961</v>
      </c>
      <c r="L8476" s="0">
        <v>37.017303</v>
      </c>
      <c r="W8476" s="0">
        <f t="shared" si="132"/>
        <v>56187.260548361155</v>
      </c>
    </row>
    <row r="8477">
      <c r="A8477" s="0">
        <v>155.84625</v>
      </c>
      <c r="B8477" s="0">
        <v>812.755066</v>
      </c>
      <c r="C8477" s="0">
        <v>-52582.367187</v>
      </c>
      <c r="D8477" s="0">
        <v>19848.685547</v>
      </c>
      <c r="E8477" s="0">
        <v>-0.100793</v>
      </c>
      <c r="F8477" s="0">
        <v>9.934278</v>
      </c>
      <c r="G8477" s="0">
        <v>0.193175</v>
      </c>
      <c r="H8477" s="0">
        <v>0.022688</v>
      </c>
      <c r="I8477" s="0">
        <v>0.007662</v>
      </c>
      <c r="J8477" s="0">
        <v>-0.007487</v>
      </c>
      <c r="K8477" s="0">
        <v>1016.959961</v>
      </c>
      <c r="L8477" s="0">
        <v>37.017303</v>
      </c>
      <c r="W8477" s="0">
        <f t="shared" si="132"/>
        <v>56209.752069631926</v>
      </c>
    </row>
    <row r="8478">
      <c r="A8478" s="0">
        <v>155.8575</v>
      </c>
      <c r="B8478" s="0">
        <v>792.153259</v>
      </c>
      <c r="C8478" s="0">
        <v>-52575.238281</v>
      </c>
      <c r="D8478" s="0">
        <v>19597.609375</v>
      </c>
      <c r="E8478" s="0">
        <v>-0.089255</v>
      </c>
      <c r="F8478" s="0">
        <v>9.910192</v>
      </c>
      <c r="G8478" s="0">
        <v>0.210363</v>
      </c>
      <c r="H8478" s="0">
        <v>0.01672</v>
      </c>
      <c r="I8478" s="0">
        <v>0.007453</v>
      </c>
      <c r="J8478" s="0">
        <v>-0.00579</v>
      </c>
      <c r="K8478" s="0">
        <v>1016.959961</v>
      </c>
      <c r="L8478" s="0">
        <v>37.017303</v>
      </c>
      <c r="W8478" s="0">
        <f t="shared" si="132"/>
        <v>56114.610221445531</v>
      </c>
    </row>
    <row r="8479">
      <c r="A8479" s="0">
        <v>155.86875</v>
      </c>
      <c r="B8479" s="0">
        <v>923.111328</v>
      </c>
      <c r="C8479" s="0">
        <v>-52584.742187</v>
      </c>
      <c r="D8479" s="0">
        <v>19749.574219</v>
      </c>
      <c r="E8479" s="0">
        <v>-0.102927</v>
      </c>
      <c r="F8479" s="0">
        <v>9.918062</v>
      </c>
      <c r="G8479" s="0">
        <v>0.198282</v>
      </c>
      <c r="H8479" s="0">
        <v>0.009855</v>
      </c>
      <c r="I8479" s="0">
        <v>0.006276</v>
      </c>
      <c r="J8479" s="0">
        <v>-0.003926</v>
      </c>
      <c r="K8479" s="0">
        <v>1016.959961</v>
      </c>
      <c r="L8479" s="0">
        <v>37.017303</v>
      </c>
      <c r="W8479" s="0">
        <f t="shared" si="132"/>
        <v>56178.758683589025</v>
      </c>
    </row>
    <row r="8480">
      <c r="A8480" s="0">
        <v>155.88</v>
      </c>
      <c r="B8480" s="0">
        <v>928.600403</v>
      </c>
      <c r="C8480" s="0">
        <v>-52590.976562</v>
      </c>
      <c r="D8480" s="0">
        <v>19641.775391</v>
      </c>
      <c r="E8480" s="0">
        <v>-0.110249</v>
      </c>
      <c r="F8480" s="0">
        <v>9.921128</v>
      </c>
      <c r="G8480" s="0">
        <v>0.213319</v>
      </c>
      <c r="H8480" s="0">
        <v>0.000691</v>
      </c>
      <c r="I8480" s="0">
        <v>0.004304</v>
      </c>
      <c r="J8480" s="0">
        <v>-0.002732</v>
      </c>
      <c r="K8480" s="0">
        <v>1016.959961</v>
      </c>
      <c r="L8480" s="0">
        <v>37.017303</v>
      </c>
      <c r="W8480" s="0">
        <f t="shared" si="132"/>
        <v>56146.882860616388</v>
      </c>
    </row>
    <row r="8481">
      <c r="A8481" s="0">
        <v>155.89125</v>
      </c>
      <c r="B8481" s="0">
        <v>936.081787</v>
      </c>
      <c r="C8481" s="0">
        <v>-52579.589844</v>
      </c>
      <c r="D8481" s="0">
        <v>19646.640625</v>
      </c>
      <c r="E8481" s="0">
        <v>-0.096636</v>
      </c>
      <c r="F8481" s="0">
        <v>9.919789</v>
      </c>
      <c r="G8481" s="0">
        <v>0.209066</v>
      </c>
      <c r="H8481" s="0">
        <v>-0.008004</v>
      </c>
      <c r="I8481" s="0">
        <v>0.003813</v>
      </c>
      <c r="J8481" s="0">
        <v>-0.002464</v>
      </c>
      <c r="K8481" s="0">
        <v>1016.959961</v>
      </c>
      <c r="L8481" s="0">
        <v>37.017303</v>
      </c>
      <c r="W8481" s="0">
        <f t="shared" si="132"/>
        <v>56138.044186835737</v>
      </c>
    </row>
    <row r="8482">
      <c r="A8482" s="0">
        <v>155.9025</v>
      </c>
      <c r="B8482" s="0">
        <v>955.500061</v>
      </c>
      <c r="C8482" s="0">
        <v>-52558.984375</v>
      </c>
      <c r="D8482" s="0">
        <v>19749.789062</v>
      </c>
      <c r="E8482" s="0">
        <v>-0.099899</v>
      </c>
      <c r="F8482" s="0">
        <v>9.906168</v>
      </c>
      <c r="G8482" s="0">
        <v>0.199896</v>
      </c>
      <c r="H8482" s="0">
        <v>-0.012429</v>
      </c>
      <c r="I8482" s="0">
        <v>0.00295</v>
      </c>
      <c r="J8482" s="0">
        <v>-0.002725</v>
      </c>
      <c r="K8482" s="0">
        <v>1016.969971</v>
      </c>
      <c r="L8482" s="0">
        <v>37.022186</v>
      </c>
      <c r="W8482" s="0">
        <f t="shared" si="132"/>
        <v>56155.2667778505</v>
      </c>
    </row>
    <row r="8483">
      <c r="A8483" s="0">
        <v>155.91375</v>
      </c>
      <c r="B8483" s="0">
        <v>800.450867</v>
      </c>
      <c r="C8483" s="0">
        <v>-52560.730469</v>
      </c>
      <c r="D8483" s="0">
        <v>19725.283203</v>
      </c>
      <c r="E8483" s="0">
        <v>-0.090299</v>
      </c>
      <c r="F8483" s="0">
        <v>9.913407</v>
      </c>
      <c r="G8483" s="0">
        <v>0.204884</v>
      </c>
      <c r="H8483" s="0">
        <v>-0.018037</v>
      </c>
      <c r="I8483" s="0">
        <v>0.001097</v>
      </c>
      <c r="J8483" s="0">
        <v>-0.003041</v>
      </c>
      <c r="K8483" s="0">
        <v>1016.969971</v>
      </c>
      <c r="L8483" s="0">
        <v>37.022186</v>
      </c>
      <c r="W8483" s="0">
        <f t="shared" si="132"/>
        <v>56145.862772459914</v>
      </c>
    </row>
    <row r="8484">
      <c r="A8484" s="0">
        <v>155.925</v>
      </c>
      <c r="B8484" s="0">
        <v>764.796021</v>
      </c>
      <c r="C8484" s="0">
        <v>-52557.164062</v>
      </c>
      <c r="D8484" s="0">
        <v>19796.523437</v>
      </c>
      <c r="E8484" s="0">
        <v>-0.101824</v>
      </c>
      <c r="F8484" s="0">
        <v>9.923863</v>
      </c>
      <c r="G8484" s="0">
        <v>0.213005</v>
      </c>
      <c r="H8484" s="0">
        <v>-0.022456</v>
      </c>
      <c r="I8484" s="0">
        <v>-6.614178E-05</v>
      </c>
      <c r="J8484" s="0">
        <v>-0.003244</v>
      </c>
      <c r="K8484" s="0">
        <v>1016.969971</v>
      </c>
      <c r="L8484" s="0">
        <v>37.022186</v>
      </c>
      <c r="W8484" s="0">
        <f t="shared" si="132"/>
        <v>56167.096661527845</v>
      </c>
    </row>
    <row r="8485">
      <c r="A8485" s="0">
        <v>155.93625</v>
      </c>
      <c r="B8485" s="0">
        <v>931.954163</v>
      </c>
      <c r="C8485" s="0">
        <v>-52556.648437</v>
      </c>
      <c r="D8485" s="0">
        <v>19699.59375</v>
      </c>
      <c r="E8485" s="0">
        <v>-0.103827</v>
      </c>
      <c r="F8485" s="0">
        <v>10.005903</v>
      </c>
      <c r="G8485" s="0">
        <v>0.213466</v>
      </c>
      <c r="H8485" s="0">
        <v>-0.019015</v>
      </c>
      <c r="I8485" s="0">
        <v>0.001281</v>
      </c>
      <c r="J8485" s="0">
        <v>-0.002748</v>
      </c>
      <c r="K8485" s="0">
        <v>1016.969971</v>
      </c>
      <c r="L8485" s="0">
        <v>37.022186</v>
      </c>
      <c r="W8485" s="0">
        <f t="shared" si="132"/>
        <v>56135.049901174818</v>
      </c>
    </row>
    <row r="8486">
      <c r="A8486" s="0">
        <v>155.9475</v>
      </c>
      <c r="B8486" s="0">
        <v>797.187683</v>
      </c>
      <c r="C8486" s="0">
        <v>-52536.898437</v>
      </c>
      <c r="D8486" s="0">
        <v>19696.666016</v>
      </c>
      <c r="E8486" s="0">
        <v>-0.086969</v>
      </c>
      <c r="F8486" s="0">
        <v>10.015918</v>
      </c>
      <c r="G8486" s="0">
        <v>0.199721</v>
      </c>
      <c r="H8486" s="0">
        <v>-0.022107</v>
      </c>
      <c r="I8486" s="0">
        <v>0.000737</v>
      </c>
      <c r="J8486" s="0">
        <v>-0.003652</v>
      </c>
      <c r="K8486" s="0">
        <v>1016.969971</v>
      </c>
      <c r="L8486" s="0">
        <v>37.022186</v>
      </c>
      <c r="W8486" s="0">
        <f t="shared" si="132"/>
        <v>56113.455228914834</v>
      </c>
    </row>
    <row r="8487">
      <c r="A8487" s="0">
        <v>155.95875</v>
      </c>
      <c r="B8487" s="0">
        <v>760.732483</v>
      </c>
      <c r="C8487" s="0">
        <v>-52560.867187</v>
      </c>
      <c r="D8487" s="0">
        <v>19709.681641</v>
      </c>
      <c r="E8487" s="0">
        <v>-0.091685</v>
      </c>
      <c r="F8487" s="0">
        <v>10.024802</v>
      </c>
      <c r="G8487" s="0">
        <v>0.213526</v>
      </c>
      <c r="H8487" s="0">
        <v>-0.02043</v>
      </c>
      <c r="I8487" s="0">
        <v>0.000621</v>
      </c>
      <c r="J8487" s="0">
        <v>-0.004561</v>
      </c>
      <c r="K8487" s="0">
        <v>1016.969971</v>
      </c>
      <c r="L8487" s="0">
        <v>37.022186</v>
      </c>
      <c r="W8487" s="0">
        <f t="shared" si="132"/>
        <v>56139.959242501391</v>
      </c>
    </row>
    <row r="8488">
      <c r="A8488" s="0">
        <v>155.97</v>
      </c>
      <c r="B8488" s="0">
        <v>969.18689</v>
      </c>
      <c r="C8488" s="0">
        <v>-52588.84375</v>
      </c>
      <c r="D8488" s="0">
        <v>19746.787109</v>
      </c>
      <c r="E8488" s="0">
        <v>-0.094177</v>
      </c>
      <c r="F8488" s="0">
        <v>10.030017</v>
      </c>
      <c r="G8488" s="0">
        <v>0.203529</v>
      </c>
      <c r="H8488" s="0">
        <v>-0.02346</v>
      </c>
      <c r="I8488" s="0">
        <v>0.000276</v>
      </c>
      <c r="J8488" s="0">
        <v>-0.004706</v>
      </c>
      <c r="K8488" s="0">
        <v>1016.969971</v>
      </c>
      <c r="L8488" s="0">
        <v>37.022186</v>
      </c>
      <c r="W8488" s="0">
        <f t="shared" si="132"/>
        <v>56182.39414013816</v>
      </c>
    </row>
    <row r="8489">
      <c r="A8489" s="0">
        <v>155.98125</v>
      </c>
      <c r="B8489" s="0">
        <v>853.643677</v>
      </c>
      <c r="C8489" s="0">
        <v>-52564.183594</v>
      </c>
      <c r="D8489" s="0">
        <v>19713.796875</v>
      </c>
      <c r="E8489" s="0">
        <v>-0.093345</v>
      </c>
      <c r="F8489" s="0">
        <v>10.014755</v>
      </c>
      <c r="G8489" s="0">
        <v>0.208647</v>
      </c>
      <c r="H8489" s="0">
        <v>-0.016734</v>
      </c>
      <c r="I8489" s="0">
        <v>0.001</v>
      </c>
      <c r="J8489" s="0">
        <v>-0.005179</v>
      </c>
      <c r="K8489" s="0">
        <v>1016.969971</v>
      </c>
      <c r="L8489" s="0">
        <v>37.022186</v>
      </c>
      <c r="W8489" s="0">
        <f t="shared" si="132"/>
        <v>56145.844829869478</v>
      </c>
    </row>
    <row r="8490">
      <c r="A8490" s="0">
        <v>155.9925</v>
      </c>
      <c r="B8490" s="0">
        <v>760.734863</v>
      </c>
      <c r="C8490" s="0">
        <v>-52587.242187</v>
      </c>
      <c r="D8490" s="0">
        <v>19692.017578</v>
      </c>
      <c r="E8490" s="0">
        <v>-0.093411</v>
      </c>
      <c r="F8490" s="0">
        <v>10.016184</v>
      </c>
      <c r="G8490" s="0">
        <v>0.211645</v>
      </c>
      <c r="H8490" s="0">
        <v>-0.012102</v>
      </c>
      <c r="I8490" s="0">
        <v>0.001651</v>
      </c>
      <c r="J8490" s="0">
        <v>-0.006069</v>
      </c>
      <c r="K8490" s="0">
        <v>1016.969971</v>
      </c>
      <c r="L8490" s="0">
        <v>37.022186</v>
      </c>
      <c r="W8490" s="0">
        <f t="shared" si="132"/>
        <v>56158.457196207208</v>
      </c>
    </row>
    <row r="8491">
      <c r="A8491" s="0">
        <v>156.00375</v>
      </c>
      <c r="B8491" s="0">
        <v>770.516052</v>
      </c>
      <c r="C8491" s="0">
        <v>-52598.703125</v>
      </c>
      <c r="D8491" s="0">
        <v>19738.255859</v>
      </c>
      <c r="E8491" s="0">
        <v>-0.109832</v>
      </c>
      <c r="F8491" s="0">
        <v>10.016395</v>
      </c>
      <c r="G8491" s="0">
        <v>0.201997</v>
      </c>
      <c r="H8491" s="0">
        <v>-0.005267</v>
      </c>
      <c r="I8491" s="0">
        <v>0.003227</v>
      </c>
      <c r="J8491" s="0">
        <v>-0.007203</v>
      </c>
      <c r="K8491" s="0">
        <v>1016.97998</v>
      </c>
      <c r="L8491" s="0">
        <v>37.022186</v>
      </c>
      <c r="W8491" s="0">
        <f t="shared" si="132"/>
        <v>56185.5498306604</v>
      </c>
    </row>
    <row r="8492">
      <c r="A8492" s="0">
        <v>156.015</v>
      </c>
      <c r="B8492" s="0">
        <v>795.041931</v>
      </c>
      <c r="C8492" s="0">
        <v>-52571.207031</v>
      </c>
      <c r="D8492" s="0">
        <v>19755.787109</v>
      </c>
      <c r="E8492" s="0">
        <v>-0.103266</v>
      </c>
      <c r="F8492" s="0">
        <v>10.022961</v>
      </c>
      <c r="G8492" s="0">
        <v>0.207785</v>
      </c>
      <c r="H8492" s="0">
        <v>0.001606</v>
      </c>
      <c r="I8492" s="0">
        <v>0.00404</v>
      </c>
      <c r="J8492" s="0">
        <v>-0.009163</v>
      </c>
      <c r="K8492" s="0">
        <v>1016.97998</v>
      </c>
      <c r="L8492" s="0">
        <v>37.022186</v>
      </c>
      <c r="W8492" s="0">
        <f t="shared" si="132"/>
        <v>56166.315747647561</v>
      </c>
    </row>
    <row r="8493">
      <c r="A8493" s="0">
        <v>156.02625</v>
      </c>
      <c r="B8493" s="0">
        <v>823.929321</v>
      </c>
      <c r="C8493" s="0">
        <v>-52554.25</v>
      </c>
      <c r="D8493" s="0">
        <v>19757.992187</v>
      </c>
      <c r="E8493" s="0">
        <v>-0.092788</v>
      </c>
      <c r="F8493" s="0">
        <v>10.005889</v>
      </c>
      <c r="G8493" s="0">
        <v>0.199594</v>
      </c>
      <c r="H8493" s="0">
        <v>0.003914</v>
      </c>
      <c r="I8493" s="0">
        <v>0.003994</v>
      </c>
      <c r="J8493" s="0">
        <v>-0.011327</v>
      </c>
      <c r="K8493" s="0">
        <v>1016.97998</v>
      </c>
      <c r="L8493" s="0">
        <v>37.022186</v>
      </c>
      <c r="W8493" s="0">
        <f t="shared" si="132"/>
        <v>56151.636733492072</v>
      </c>
    </row>
    <row r="8494">
      <c r="A8494" s="0">
        <v>156.0375</v>
      </c>
      <c r="B8494" s="0">
        <v>817.293335</v>
      </c>
      <c r="C8494" s="0">
        <v>-52573.484375</v>
      </c>
      <c r="D8494" s="0">
        <v>19718.802734</v>
      </c>
      <c r="E8494" s="0">
        <v>-0.086993</v>
      </c>
      <c r="F8494" s="0">
        <v>10.00214</v>
      </c>
      <c r="G8494" s="0">
        <v>0.200333</v>
      </c>
      <c r="H8494" s="0">
        <v>0.008919</v>
      </c>
      <c r="I8494" s="0">
        <v>0.005077</v>
      </c>
      <c r="J8494" s="0">
        <v>-0.013103</v>
      </c>
      <c r="K8494" s="0">
        <v>1016.97998</v>
      </c>
      <c r="L8494" s="0">
        <v>37.022186</v>
      </c>
      <c r="W8494" s="0">
        <f t="shared" si="132"/>
        <v>56155.769151407854</v>
      </c>
    </row>
    <row r="8495">
      <c r="A8495" s="0">
        <v>156.04875</v>
      </c>
      <c r="B8495" s="0">
        <v>768.885925</v>
      </c>
      <c r="C8495" s="0">
        <v>-52590.019531</v>
      </c>
      <c r="D8495" s="0">
        <v>19795.818359</v>
      </c>
      <c r="E8495" s="0">
        <v>-0.090509</v>
      </c>
      <c r="F8495" s="0">
        <v>10.030539</v>
      </c>
      <c r="G8495" s="0">
        <v>0.201557</v>
      </c>
      <c r="H8495" s="0">
        <v>0.016096</v>
      </c>
      <c r="I8495" s="0">
        <v>0.006335</v>
      </c>
      <c r="J8495" s="0">
        <v>-0.014646</v>
      </c>
      <c r="K8495" s="0">
        <v>1016.97998</v>
      </c>
      <c r="L8495" s="0">
        <v>37.022186</v>
      </c>
      <c r="W8495" s="0">
        <f t="shared" si="132"/>
        <v>56197.649099754577</v>
      </c>
    </row>
    <row r="8496">
      <c r="A8496" s="0">
        <v>156.06</v>
      </c>
      <c r="B8496" s="0">
        <v>823.568787</v>
      </c>
      <c r="C8496" s="0">
        <v>-52596.746094</v>
      </c>
      <c r="D8496" s="0">
        <v>19697.132812</v>
      </c>
      <c r="E8496" s="0">
        <v>-0.091118</v>
      </c>
      <c r="F8496" s="0">
        <v>10.022597</v>
      </c>
      <c r="G8496" s="0">
        <v>0.204463</v>
      </c>
      <c r="H8496" s="0">
        <v>0.025479</v>
      </c>
      <c r="I8496" s="0">
        <v>0.007497</v>
      </c>
      <c r="J8496" s="0">
        <v>-0.016879</v>
      </c>
      <c r="K8496" s="0">
        <v>1016.97998</v>
      </c>
      <c r="L8496" s="0">
        <v>37.022186</v>
      </c>
      <c r="W8496" s="0">
        <f t="shared" si="132"/>
        <v>56170.036551859142</v>
      </c>
    </row>
    <row r="8497">
      <c r="A8497" s="0">
        <v>156.07125</v>
      </c>
      <c r="B8497" s="0">
        <v>795.306946</v>
      </c>
      <c r="C8497" s="0">
        <v>-52565.179687</v>
      </c>
      <c r="D8497" s="0">
        <v>19750.113281</v>
      </c>
      <c r="E8497" s="0">
        <v>-0.09759</v>
      </c>
      <c r="F8497" s="0">
        <v>10.004522</v>
      </c>
      <c r="G8497" s="0">
        <v>0.202986</v>
      </c>
      <c r="H8497" s="0">
        <v>0.028763</v>
      </c>
      <c r="I8497" s="0">
        <v>0.008186</v>
      </c>
      <c r="J8497" s="0">
        <v>-0.017462</v>
      </c>
      <c r="K8497" s="0">
        <v>1016.97998</v>
      </c>
      <c r="L8497" s="0">
        <v>37.022186</v>
      </c>
      <c r="W8497" s="0">
        <f t="shared" si="132"/>
        <v>56158.682349902818</v>
      </c>
    </row>
    <row r="8498">
      <c r="A8498" s="0">
        <v>156.0825</v>
      </c>
      <c r="B8498" s="0">
        <v>840.758301</v>
      </c>
      <c r="C8498" s="0">
        <v>-52565.761719</v>
      </c>
      <c r="D8498" s="0">
        <v>19638.056641</v>
      </c>
      <c r="E8498" s="0">
        <v>-0.098239</v>
      </c>
      <c r="F8498" s="0">
        <v>10.02208</v>
      </c>
      <c r="G8498" s="0">
        <v>0.199267</v>
      </c>
      <c r="H8498" s="0">
        <v>0.035872</v>
      </c>
      <c r="I8498" s="0">
        <v>0.009728</v>
      </c>
      <c r="J8498" s="0">
        <v>-0.017545</v>
      </c>
      <c r="K8498" s="0">
        <v>1016.97998</v>
      </c>
      <c r="L8498" s="0">
        <v>37.022186</v>
      </c>
      <c r="W8498" s="0">
        <f t="shared" si="132"/>
        <v>56120.579543109772</v>
      </c>
    </row>
    <row r="8499">
      <c r="A8499" s="0">
        <v>156.09375</v>
      </c>
      <c r="B8499" s="0">
        <v>870.867371</v>
      </c>
      <c r="C8499" s="0">
        <v>-52551.636719</v>
      </c>
      <c r="D8499" s="0">
        <v>19686.84375</v>
      </c>
      <c r="E8499" s="0">
        <v>-0.108294</v>
      </c>
      <c r="F8499" s="0">
        <v>10.020987</v>
      </c>
      <c r="G8499" s="0">
        <v>0.202094</v>
      </c>
      <c r="H8499" s="0">
        <v>0.03812</v>
      </c>
      <c r="I8499" s="0">
        <v>0.010082</v>
      </c>
      <c r="J8499" s="0">
        <v>-0.018056</v>
      </c>
      <c r="K8499" s="0">
        <v>1016.97998</v>
      </c>
      <c r="L8499" s="0">
        <v>37.022186</v>
      </c>
      <c r="W8499" s="0">
        <f t="shared" si="132"/>
        <v>56124.903106023587</v>
      </c>
    </row>
    <row r="8500">
      <c r="A8500" s="0">
        <v>156.105</v>
      </c>
      <c r="B8500" s="0">
        <v>827.861511</v>
      </c>
      <c r="C8500" s="0">
        <v>-52527.472656</v>
      </c>
      <c r="D8500" s="0">
        <v>19774.888672</v>
      </c>
      <c r="E8500" s="0">
        <v>-0.10348</v>
      </c>
      <c r="F8500" s="0">
        <v>10.017253</v>
      </c>
      <c r="G8500" s="0">
        <v>0.201684</v>
      </c>
      <c r="H8500" s="0">
        <v>0.041997</v>
      </c>
      <c r="I8500" s="0">
        <v>0.010125</v>
      </c>
      <c r="J8500" s="0">
        <v>-0.018613</v>
      </c>
      <c r="K8500" s="0">
        <v>1017.009949</v>
      </c>
      <c r="L8500" s="0">
        <v>37.024532</v>
      </c>
      <c r="W8500" s="0">
        <f t="shared" si="132"/>
        <v>56132.583766456155</v>
      </c>
    </row>
    <row r="8501">
      <c r="A8501" s="0">
        <v>156.11625</v>
      </c>
      <c r="B8501" s="0">
        <v>715.461182</v>
      </c>
      <c r="C8501" s="0">
        <v>-52508.546875</v>
      </c>
      <c r="D8501" s="0">
        <v>19724.929687</v>
      </c>
      <c r="E8501" s="0">
        <v>-0.08371</v>
      </c>
      <c r="F8501" s="0">
        <v>9.970355</v>
      </c>
      <c r="G8501" s="0">
        <v>0.21112</v>
      </c>
      <c r="H8501" s="0">
        <v>0.038955</v>
      </c>
      <c r="I8501" s="0">
        <v>0.009301</v>
      </c>
      <c r="J8501" s="0">
        <v>-0.017284</v>
      </c>
      <c r="K8501" s="0">
        <v>1017.009949</v>
      </c>
      <c r="L8501" s="0">
        <v>37.024532</v>
      </c>
      <c r="W8501" s="0">
        <f t="shared" si="132"/>
        <v>56095.741645726688</v>
      </c>
    </row>
    <row r="8502">
      <c r="A8502" s="0">
        <v>156.1275</v>
      </c>
      <c r="B8502" s="0">
        <v>807.70636</v>
      </c>
      <c r="C8502" s="0">
        <v>-52563.484375</v>
      </c>
      <c r="D8502" s="0">
        <v>19758.585937</v>
      </c>
      <c r="E8502" s="0">
        <v>-0.100423</v>
      </c>
      <c r="F8502" s="0">
        <v>9.939041</v>
      </c>
      <c r="G8502" s="0">
        <v>0.207259</v>
      </c>
      <c r="H8502" s="0">
        <v>0.037715</v>
      </c>
      <c r="I8502" s="0">
        <v>0.009946</v>
      </c>
      <c r="J8502" s="0">
        <v>-0.016307</v>
      </c>
      <c r="K8502" s="0">
        <v>1017.009949</v>
      </c>
      <c r="L8502" s="0">
        <v>37.024532</v>
      </c>
      <c r="W8502" s="0">
        <f t="shared" si="132"/>
        <v>56160.252825594252</v>
      </c>
    </row>
    <row r="8503">
      <c r="A8503" s="0">
        <v>156.13875</v>
      </c>
      <c r="B8503" s="0">
        <v>751.472778</v>
      </c>
      <c r="C8503" s="0">
        <v>-52544.347656</v>
      </c>
      <c r="D8503" s="0">
        <v>19662.242187</v>
      </c>
      <c r="E8503" s="0">
        <v>-0.097041</v>
      </c>
      <c r="F8503" s="0">
        <v>9.926065</v>
      </c>
      <c r="G8503" s="0">
        <v>0.203459</v>
      </c>
      <c r="H8503" s="0">
        <v>0.036593</v>
      </c>
      <c r="I8503" s="0">
        <v>0.009622</v>
      </c>
      <c r="J8503" s="0">
        <v>-0.013525</v>
      </c>
      <c r="K8503" s="0">
        <v>1017.009949</v>
      </c>
      <c r="L8503" s="0">
        <v>37.024532</v>
      </c>
      <c r="W8503" s="0">
        <f t="shared" si="132"/>
        <v>56107.726292828069</v>
      </c>
    </row>
    <row r="8504">
      <c r="A8504" s="0">
        <v>156.15</v>
      </c>
      <c r="B8504" s="0">
        <v>823.456543</v>
      </c>
      <c r="C8504" s="0">
        <v>-52546.785156</v>
      </c>
      <c r="D8504" s="0">
        <v>19621.208984</v>
      </c>
      <c r="E8504" s="0">
        <v>-0.085214</v>
      </c>
      <c r="F8504" s="0">
        <v>9.908799</v>
      </c>
      <c r="G8504" s="0">
        <v>0.214515</v>
      </c>
      <c r="H8504" s="0">
        <v>0.034548</v>
      </c>
      <c r="I8504" s="0">
        <v>0.008896</v>
      </c>
      <c r="J8504" s="0">
        <v>-0.01108</v>
      </c>
      <c r="K8504" s="0">
        <v>1017.009949</v>
      </c>
      <c r="L8504" s="0">
        <v>37.024532</v>
      </c>
      <c r="W8504" s="0">
        <f t="shared" si="132"/>
        <v>56096.653669384177</v>
      </c>
    </row>
    <row r="8505">
      <c r="A8505" s="0">
        <v>156.16125</v>
      </c>
      <c r="B8505" s="0">
        <v>841.391907</v>
      </c>
      <c r="C8505" s="0">
        <v>-52588.917969</v>
      </c>
      <c r="D8505" s="0">
        <v>19822.794922</v>
      </c>
      <c r="E8505" s="0">
        <v>-0.094063</v>
      </c>
      <c r="F8505" s="0">
        <v>9.914571</v>
      </c>
      <c r="G8505" s="0">
        <v>0.208712</v>
      </c>
      <c r="H8505" s="0">
        <v>0.026839</v>
      </c>
      <c r="I8505" s="0">
        <v>0.007325</v>
      </c>
      <c r="J8505" s="0">
        <v>-0.009667</v>
      </c>
      <c r="K8505" s="0">
        <v>1017.009949</v>
      </c>
      <c r="L8505" s="0">
        <v>37.024532</v>
      </c>
      <c r="W8505" s="0">
        <f t="shared" si="132"/>
        <v>56207.165308446623</v>
      </c>
    </row>
    <row r="8506">
      <c r="A8506" s="0">
        <v>156.1725</v>
      </c>
      <c r="B8506" s="0">
        <v>717.131897</v>
      </c>
      <c r="C8506" s="0">
        <v>-52563.421875</v>
      </c>
      <c r="D8506" s="0">
        <v>19742.443359</v>
      </c>
      <c r="E8506" s="0">
        <v>-0.097781</v>
      </c>
      <c r="F8506" s="0">
        <v>9.929509</v>
      </c>
      <c r="G8506" s="0">
        <v>0.201829</v>
      </c>
      <c r="H8506" s="0">
        <v>0.019494</v>
      </c>
      <c r="I8506" s="0">
        <v>0.006701</v>
      </c>
      <c r="J8506" s="0">
        <v>-0.00716</v>
      </c>
      <c r="K8506" s="0">
        <v>1017.009949</v>
      </c>
      <c r="L8506" s="0">
        <v>37.024532</v>
      </c>
      <c r="W8506" s="0">
        <f t="shared" si="132"/>
        <v>56153.287233698495</v>
      </c>
    </row>
    <row r="8507">
      <c r="A8507" s="0">
        <v>156.18375</v>
      </c>
      <c r="B8507" s="0">
        <v>835.848572</v>
      </c>
      <c r="C8507" s="0">
        <v>-52565.246094</v>
      </c>
      <c r="D8507" s="0">
        <v>19616.863281</v>
      </c>
      <c r="E8507" s="0">
        <v>-0.097596</v>
      </c>
      <c r="F8507" s="0">
        <v>9.924353</v>
      </c>
      <c r="G8507" s="0">
        <v>0.20474</v>
      </c>
      <c r="H8507" s="0">
        <v>0.00981</v>
      </c>
      <c r="I8507" s="0">
        <v>0.005581</v>
      </c>
      <c r="J8507" s="0">
        <v>-0.004881</v>
      </c>
      <c r="K8507" s="0">
        <v>1017.009949</v>
      </c>
      <c r="L8507" s="0">
        <v>37.024532</v>
      </c>
      <c r="W8507" s="0">
        <f t="shared" si="132"/>
        <v>56112.610567888769</v>
      </c>
    </row>
    <row r="8508">
      <c r="A8508" s="0">
        <v>156.195</v>
      </c>
      <c r="B8508" s="0">
        <v>779.044189</v>
      </c>
      <c r="C8508" s="0">
        <v>-52567.34375</v>
      </c>
      <c r="D8508" s="0">
        <v>19627.667969</v>
      </c>
      <c r="E8508" s="0">
        <v>-0.094385</v>
      </c>
      <c r="F8508" s="0">
        <v>9.910243</v>
      </c>
      <c r="G8508" s="0">
        <v>0.206178</v>
      </c>
      <c r="H8508" s="0">
        <v>0.002962</v>
      </c>
      <c r="I8508" s="0">
        <v>0.004991</v>
      </c>
      <c r="J8508" s="0">
        <v>-0.004136</v>
      </c>
      <c r="K8508" s="0">
        <v>1017.009949</v>
      </c>
      <c r="L8508" s="0">
        <v>37.024532</v>
      </c>
      <c r="W8508" s="0">
        <f t="shared" si="132"/>
        <v>56117.536373939183</v>
      </c>
    </row>
    <row r="8509">
      <c r="A8509" s="0">
        <v>156.20625</v>
      </c>
      <c r="B8509" s="0">
        <v>756.773499</v>
      </c>
      <c r="C8509" s="0">
        <v>-52581.417969</v>
      </c>
      <c r="D8509" s="0">
        <v>19602.494141</v>
      </c>
      <c r="E8509" s="0">
        <v>-0.091136</v>
      </c>
      <c r="F8509" s="0">
        <v>9.915931</v>
      </c>
      <c r="G8509" s="0">
        <v>0.20327</v>
      </c>
      <c r="H8509" s="0">
        <v>0.001768</v>
      </c>
      <c r="I8509" s="0">
        <v>0.005702</v>
      </c>
      <c r="J8509" s="0">
        <v>-0.003301</v>
      </c>
      <c r="K8509" s="0">
        <v>1016.98999</v>
      </c>
      <c r="L8509" s="0">
        <v>37.024532</v>
      </c>
      <c r="W8509" s="0">
        <f t="shared" si="132"/>
        <v>56121.617923108774</v>
      </c>
    </row>
    <row r="8510">
      <c r="A8510" s="0">
        <v>156.2175</v>
      </c>
      <c r="B8510" s="0">
        <v>684.262329</v>
      </c>
      <c r="C8510" s="0">
        <v>-52574.148437</v>
      </c>
      <c r="D8510" s="0">
        <v>19736.449219</v>
      </c>
      <c r="E8510" s="0">
        <v>-0.091389</v>
      </c>
      <c r="F8510" s="0">
        <v>9.928615</v>
      </c>
      <c r="G8510" s="0">
        <v>0.214205</v>
      </c>
      <c r="H8510" s="0">
        <v>-0.003918</v>
      </c>
      <c r="I8510" s="0">
        <v>0.003579</v>
      </c>
      <c r="J8510" s="0">
        <v>-0.000308</v>
      </c>
      <c r="K8510" s="0">
        <v>1016.98999</v>
      </c>
      <c r="L8510" s="0">
        <v>37.024532</v>
      </c>
      <c r="W8510" s="0">
        <f t="shared" si="132"/>
        <v>56160.81130632609</v>
      </c>
    </row>
    <row r="8511">
      <c r="A8511" s="0">
        <v>156.22875</v>
      </c>
      <c r="B8511" s="0">
        <v>682.346497</v>
      </c>
      <c r="C8511" s="0">
        <v>-52561.953125</v>
      </c>
      <c r="D8511" s="0">
        <v>19724.146484</v>
      </c>
      <c r="E8511" s="0">
        <v>-0.093612</v>
      </c>
      <c r="F8511" s="0">
        <v>9.924512</v>
      </c>
      <c r="G8511" s="0">
        <v>0.215422</v>
      </c>
      <c r="H8511" s="0">
        <v>-0.010525</v>
      </c>
      <c r="I8511" s="0">
        <v>0.002497</v>
      </c>
      <c r="J8511" s="0">
        <v>-0.000868</v>
      </c>
      <c r="K8511" s="0">
        <v>1016.98999</v>
      </c>
      <c r="L8511" s="0">
        <v>37.024532</v>
      </c>
      <c r="W8511" s="0">
        <f t="shared" si="132"/>
        <v>56145.048468934066</v>
      </c>
    </row>
    <row r="8512">
      <c r="A8512" s="0">
        <v>156.24</v>
      </c>
      <c r="B8512" s="0">
        <v>779.305847</v>
      </c>
      <c r="C8512" s="0">
        <v>-52562.394531</v>
      </c>
      <c r="D8512" s="0">
        <v>19755.900391</v>
      </c>
      <c r="E8512" s="0">
        <v>-0.091007</v>
      </c>
      <c r="F8512" s="0">
        <v>9.920961</v>
      </c>
      <c r="G8512" s="0">
        <v>0.205012</v>
      </c>
      <c r="H8512" s="0">
        <v>-0.015995</v>
      </c>
      <c r="I8512" s="0">
        <v>0.0017</v>
      </c>
      <c r="J8512" s="0">
        <v>-0.001752</v>
      </c>
      <c r="K8512" s="0">
        <v>1016.98999</v>
      </c>
      <c r="L8512" s="0">
        <v>37.024532</v>
      </c>
      <c r="W8512" s="0">
        <f t="shared" si="132"/>
        <v>56157.886682947574</v>
      </c>
    </row>
    <row r="8513">
      <c r="A8513" s="0">
        <v>156.25125</v>
      </c>
      <c r="B8513" s="0">
        <v>694.886841</v>
      </c>
      <c r="C8513" s="0">
        <v>-52558.53125</v>
      </c>
      <c r="D8513" s="0">
        <v>19580.720703</v>
      </c>
      <c r="E8513" s="0">
        <v>-0.091991</v>
      </c>
      <c r="F8513" s="0">
        <v>9.916355</v>
      </c>
      <c r="G8513" s="0">
        <v>0.219192</v>
      </c>
      <c r="H8513" s="0">
        <v>-0.020828</v>
      </c>
      <c r="I8513" s="0">
        <v>0.001097</v>
      </c>
      <c r="J8513" s="0">
        <v>-0.002758</v>
      </c>
      <c r="K8513" s="0">
        <v>1016.98999</v>
      </c>
      <c r="L8513" s="0">
        <v>37.024532</v>
      </c>
      <c r="W8513" s="0">
        <f t="shared" si="132"/>
        <v>56091.770324423836</v>
      </c>
    </row>
    <row r="8514">
      <c r="A8514" s="0">
        <v>156.2625</v>
      </c>
      <c r="B8514" s="0">
        <v>749.778076</v>
      </c>
      <c r="C8514" s="0">
        <v>-52575.148437</v>
      </c>
      <c r="D8514" s="0">
        <v>19618.277344</v>
      </c>
      <c r="E8514" s="0">
        <v>-0.091907</v>
      </c>
      <c r="F8514" s="0">
        <v>9.917432</v>
      </c>
      <c r="G8514" s="0">
        <v>0.210706</v>
      </c>
      <c r="H8514" s="0">
        <v>-0.02291</v>
      </c>
      <c r="I8514" s="0">
        <v>0.000237</v>
      </c>
      <c r="J8514" s="0">
        <v>-0.002218</v>
      </c>
      <c r="K8514" s="0">
        <v>1016.98999</v>
      </c>
      <c r="L8514" s="0">
        <v>37.024532</v>
      </c>
      <c r="W8514" s="0">
        <f ref="W8514:W8577" t="shared" si="133">SQRT((B8514)^2+(C8514)^2+(D8514)^2)</f>
        <v>56121.165403811225</v>
      </c>
    </row>
    <row r="8515">
      <c r="A8515" s="0">
        <v>156.27375</v>
      </c>
      <c r="B8515" s="0">
        <v>681.389099</v>
      </c>
      <c r="C8515" s="0">
        <v>-52548.5625</v>
      </c>
      <c r="D8515" s="0">
        <v>19723.798828</v>
      </c>
      <c r="E8515" s="0">
        <v>-0.092226</v>
      </c>
      <c r="F8515" s="0">
        <v>9.920918</v>
      </c>
      <c r="G8515" s="0">
        <v>0.206159</v>
      </c>
      <c r="H8515" s="0">
        <v>-0.020899</v>
      </c>
      <c r="I8515" s="0">
        <v>0.000831</v>
      </c>
      <c r="J8515" s="0">
        <v>-0.00374</v>
      </c>
      <c r="K8515" s="0">
        <v>1016.98999</v>
      </c>
      <c r="L8515" s="0">
        <v>37.024532</v>
      </c>
      <c r="W8515" s="0">
        <f t="shared" si="133"/>
        <v>56132.378821212063</v>
      </c>
    </row>
    <row r="8516">
      <c r="A8516" s="0">
        <v>156.285</v>
      </c>
      <c r="B8516" s="0">
        <v>821.82196</v>
      </c>
      <c r="C8516" s="0">
        <v>-52535.433594</v>
      </c>
      <c r="D8516" s="0">
        <v>19669.826172</v>
      </c>
      <c r="E8516" s="0">
        <v>-0.089135</v>
      </c>
      <c r="F8516" s="0">
        <v>9.903367</v>
      </c>
      <c r="G8516" s="0">
        <v>0.202097</v>
      </c>
      <c r="H8516" s="0">
        <v>-0.020711</v>
      </c>
      <c r="I8516" s="0">
        <v>0.000392</v>
      </c>
      <c r="J8516" s="0">
        <v>-0.004062</v>
      </c>
      <c r="K8516" s="0">
        <v>1016.98999</v>
      </c>
      <c r="L8516" s="0">
        <v>37.024532</v>
      </c>
      <c r="W8516" s="0">
        <f t="shared" si="133"/>
        <v>56103.023411222843</v>
      </c>
    </row>
    <row r="8517">
      <c r="A8517" s="0">
        <v>156.29625</v>
      </c>
      <c r="B8517" s="0">
        <v>823.479065</v>
      </c>
      <c r="C8517" s="0">
        <v>-52548</v>
      </c>
      <c r="D8517" s="0">
        <v>19711.111328</v>
      </c>
      <c r="E8517" s="0">
        <v>-0.109375</v>
      </c>
      <c r="F8517" s="0">
        <v>9.957213</v>
      </c>
      <c r="G8517" s="0">
        <v>0.217646</v>
      </c>
      <c r="H8517" s="0">
        <v>-0.017343</v>
      </c>
      <c r="I8517" s="0">
        <v>0.000498</v>
      </c>
      <c r="J8517" s="0">
        <v>-0.005733</v>
      </c>
      <c r="K8517" s="0">
        <v>1016.98999</v>
      </c>
      <c r="L8517" s="0">
        <v>37.024532</v>
      </c>
      <c r="W8517" s="0">
        <f t="shared" si="133"/>
        <v>56129.30011638577</v>
      </c>
    </row>
    <row r="8518">
      <c r="A8518" s="0">
        <v>156.3075</v>
      </c>
      <c r="B8518" s="0">
        <v>858.820679</v>
      </c>
      <c r="C8518" s="0">
        <v>-52572.300781</v>
      </c>
      <c r="D8518" s="0">
        <v>19703.669922</v>
      </c>
      <c r="E8518" s="0">
        <v>-0.102585</v>
      </c>
      <c r="F8518" s="0">
        <v>10.017776</v>
      </c>
      <c r="G8518" s="0">
        <v>0.210509</v>
      </c>
      <c r="H8518" s="0">
        <v>-0.019766</v>
      </c>
      <c r="I8518" s="0">
        <v>0.00037</v>
      </c>
      <c r="J8518" s="0">
        <v>-0.005412</v>
      </c>
      <c r="K8518" s="0">
        <v>1016.97998</v>
      </c>
      <c r="L8518" s="0">
        <v>37.029415</v>
      </c>
      <c r="W8518" s="0">
        <f t="shared" si="133"/>
        <v>56149.968751208922</v>
      </c>
    </row>
    <row r="8519">
      <c r="A8519" s="0">
        <v>156.31875</v>
      </c>
      <c r="B8519" s="0">
        <v>782.350403</v>
      </c>
      <c r="C8519" s="0">
        <v>-52570.910156</v>
      </c>
      <c r="D8519" s="0">
        <v>19825.628906</v>
      </c>
      <c r="E8519" s="0">
        <v>-0.084695</v>
      </c>
      <c r="F8519" s="0">
        <v>10.00842</v>
      </c>
      <c r="G8519" s="0">
        <v>0.210686</v>
      </c>
      <c r="H8519" s="0">
        <v>-0.015353</v>
      </c>
      <c r="I8519" s="0">
        <v>0.000651</v>
      </c>
      <c r="J8519" s="0">
        <v>-0.00796</v>
      </c>
      <c r="K8519" s="0">
        <v>1016.97998</v>
      </c>
      <c r="L8519" s="0">
        <v>37.029415</v>
      </c>
      <c r="W8519" s="0">
        <f t="shared" si="133"/>
        <v>56190.46385554866</v>
      </c>
    </row>
    <row r="8520">
      <c r="A8520" s="0">
        <v>156.33</v>
      </c>
      <c r="B8520" s="0">
        <v>803.249207</v>
      </c>
      <c r="C8520" s="0">
        <v>-52572.324219</v>
      </c>
      <c r="D8520" s="0">
        <v>19801.433594</v>
      </c>
      <c r="E8520" s="0">
        <v>-0.103513</v>
      </c>
      <c r="F8520" s="0">
        <v>10.012787</v>
      </c>
      <c r="G8520" s="0">
        <v>0.201602</v>
      </c>
      <c r="H8520" s="0">
        <v>-0.010822</v>
      </c>
      <c r="I8520" s="0">
        <v>0.001762</v>
      </c>
      <c r="J8520" s="0">
        <v>-0.007724</v>
      </c>
      <c r="K8520" s="0">
        <v>1016.97998</v>
      </c>
      <c r="L8520" s="0">
        <v>37.029415</v>
      </c>
      <c r="W8520" s="0">
        <f t="shared" si="133"/>
        <v>56183.549687197512</v>
      </c>
    </row>
    <row r="8521">
      <c r="A8521" s="0">
        <v>156.34125</v>
      </c>
      <c r="B8521" s="0">
        <v>851.256104</v>
      </c>
      <c r="C8521" s="0">
        <v>-52578.132812</v>
      </c>
      <c r="D8521" s="0">
        <v>19709.986328</v>
      </c>
      <c r="E8521" s="0">
        <v>-0.104669</v>
      </c>
      <c r="F8521" s="0">
        <v>10.027087</v>
      </c>
      <c r="G8521" s="0">
        <v>0.211912</v>
      </c>
      <c r="H8521" s="0">
        <v>-0.001742</v>
      </c>
      <c r="I8521" s="0">
        <v>0.00316</v>
      </c>
      <c r="J8521" s="0">
        <v>-0.009363</v>
      </c>
      <c r="K8521" s="0">
        <v>1016.97998</v>
      </c>
      <c r="L8521" s="0">
        <v>37.029415</v>
      </c>
      <c r="W8521" s="0">
        <f t="shared" si="133"/>
        <v>56157.530643724494</v>
      </c>
    </row>
    <row r="8522">
      <c r="A8522" s="0">
        <v>156.3525</v>
      </c>
      <c r="B8522" s="0">
        <v>888.475464</v>
      </c>
      <c r="C8522" s="0">
        <v>-52565.535156</v>
      </c>
      <c r="D8522" s="0">
        <v>19749.072266</v>
      </c>
      <c r="E8522" s="0">
        <v>-0.090549</v>
      </c>
      <c r="F8522" s="0">
        <v>10.029646</v>
      </c>
      <c r="G8522" s="0">
        <v>0.204433</v>
      </c>
      <c r="H8522" s="0">
        <v>0.006055</v>
      </c>
      <c r="I8522" s="0">
        <v>0.004569</v>
      </c>
      <c r="J8522" s="0">
        <v>-0.010892</v>
      </c>
      <c r="K8522" s="0">
        <v>1016.97998</v>
      </c>
      <c r="L8522" s="0">
        <v>37.029415</v>
      </c>
      <c r="W8522" s="0">
        <f t="shared" si="133"/>
        <v>56160.045675324123</v>
      </c>
    </row>
    <row r="8523">
      <c r="A8523" s="0">
        <v>156.36375</v>
      </c>
      <c r="B8523" s="0">
        <v>842.486328</v>
      </c>
      <c r="C8523" s="0">
        <v>-52553.441406</v>
      </c>
      <c r="D8523" s="0">
        <v>19758.419922</v>
      </c>
      <c r="E8523" s="0">
        <v>-0.100842</v>
      </c>
      <c r="F8523" s="0">
        <v>10.017287</v>
      </c>
      <c r="G8523" s="0">
        <v>0.202478</v>
      </c>
      <c r="H8523" s="0">
        <v>0.016217</v>
      </c>
      <c r="I8523" s="0">
        <v>0.006944</v>
      </c>
      <c r="J8523" s="0">
        <v>-0.012944</v>
      </c>
      <c r="K8523" s="0">
        <v>1016.97998</v>
      </c>
      <c r="L8523" s="0">
        <v>37.029415</v>
      </c>
      <c r="W8523" s="0">
        <f t="shared" si="133"/>
        <v>56151.305814209059</v>
      </c>
    </row>
    <row r="8524">
      <c r="A8524" s="0">
        <v>156.375</v>
      </c>
      <c r="B8524" s="0">
        <v>789.782715</v>
      </c>
      <c r="C8524" s="0">
        <v>-52553.382812</v>
      </c>
      <c r="D8524" s="0">
        <v>19745.958984</v>
      </c>
      <c r="E8524" s="0">
        <v>-0.116135</v>
      </c>
      <c r="F8524" s="0">
        <v>10.015432</v>
      </c>
      <c r="G8524" s="0">
        <v>0.209377</v>
      </c>
      <c r="H8524" s="0">
        <v>0.019611</v>
      </c>
      <c r="I8524" s="0">
        <v>0.006835</v>
      </c>
      <c r="J8524" s="0">
        <v>-0.015173</v>
      </c>
      <c r="K8524" s="0">
        <v>1016.97998</v>
      </c>
      <c r="L8524" s="0">
        <v>37.029415</v>
      </c>
      <c r="W8524" s="0">
        <f t="shared" si="133"/>
        <v>56146.101359928281</v>
      </c>
    </row>
    <row r="8525">
      <c r="A8525" s="0">
        <v>156.38625</v>
      </c>
      <c r="B8525" s="0">
        <v>768.370056</v>
      </c>
      <c r="C8525" s="0">
        <v>-52568.21875</v>
      </c>
      <c r="D8525" s="0">
        <v>19858.023437</v>
      </c>
      <c r="E8525" s="0">
        <v>-0.101992</v>
      </c>
      <c r="F8525" s="0">
        <v>10.028015</v>
      </c>
      <c r="G8525" s="0">
        <v>0.195876</v>
      </c>
      <c r="H8525" s="0">
        <v>0.025873</v>
      </c>
      <c r="I8525" s="0">
        <v>0.008143</v>
      </c>
      <c r="J8525" s="0">
        <v>-0.016757</v>
      </c>
      <c r="K8525" s="0">
        <v>1016.97998</v>
      </c>
      <c r="L8525" s="0">
        <v>37.029415</v>
      </c>
      <c r="W8525" s="0">
        <f t="shared" si="133"/>
        <v>56199.19136353521</v>
      </c>
    </row>
    <row r="8526">
      <c r="A8526" s="0">
        <v>156.3975</v>
      </c>
      <c r="B8526" s="0">
        <v>835.812988</v>
      </c>
      <c r="C8526" s="0">
        <v>-52577.683594</v>
      </c>
      <c r="D8526" s="0">
        <v>19811.601562</v>
      </c>
      <c r="E8526" s="0">
        <v>-0.106344</v>
      </c>
      <c r="F8526" s="0">
        <v>10.024705</v>
      </c>
      <c r="G8526" s="0">
        <v>0.197168</v>
      </c>
      <c r="H8526" s="0">
        <v>0.03189</v>
      </c>
      <c r="I8526" s="0">
        <v>0.007919</v>
      </c>
      <c r="J8526" s="0">
        <v>-0.016299</v>
      </c>
      <c r="K8526" s="0">
        <v>1016.97998</v>
      </c>
      <c r="L8526" s="0">
        <v>37.029415</v>
      </c>
      <c r="W8526" s="0">
        <f t="shared" si="133"/>
        <v>56192.623643260573</v>
      </c>
    </row>
    <row r="8527">
      <c r="A8527" s="0">
        <v>156.40875</v>
      </c>
      <c r="B8527" s="0">
        <v>792.541748</v>
      </c>
      <c r="C8527" s="0">
        <v>-52569.703125</v>
      </c>
      <c r="D8527" s="0">
        <v>19700.316406</v>
      </c>
      <c r="E8527" s="0">
        <v>-0.09928</v>
      </c>
      <c r="F8527" s="0">
        <v>10.015077</v>
      </c>
      <c r="G8527" s="0">
        <v>0.206671</v>
      </c>
      <c r="H8527" s="0">
        <v>0.029989</v>
      </c>
      <c r="I8527" s="0">
        <v>0.008731</v>
      </c>
      <c r="J8527" s="0">
        <v>-0.017041</v>
      </c>
      <c r="K8527" s="0">
        <v>1016.969971</v>
      </c>
      <c r="L8527" s="0">
        <v>37.029415</v>
      </c>
      <c r="W8527" s="0">
        <f t="shared" si="133"/>
        <v>56145.385167166416</v>
      </c>
    </row>
    <row r="8528">
      <c r="A8528" s="0">
        <v>156.42</v>
      </c>
      <c r="B8528" s="0">
        <v>856.065674</v>
      </c>
      <c r="C8528" s="0">
        <v>-52570.824219</v>
      </c>
      <c r="D8528" s="0">
        <v>19636.933594</v>
      </c>
      <c r="E8528" s="0">
        <v>-0.088438</v>
      </c>
      <c r="F8528" s="0">
        <v>10.018633</v>
      </c>
      <c r="G8528" s="0">
        <v>0.212455</v>
      </c>
      <c r="H8528" s="0">
        <v>0.033079</v>
      </c>
      <c r="I8528" s="0">
        <v>0.009259</v>
      </c>
      <c r="J8528" s="0">
        <v>-0.017399</v>
      </c>
      <c r="K8528" s="0">
        <v>1016.969971</v>
      </c>
      <c r="L8528" s="0">
        <v>37.029415</v>
      </c>
      <c r="W8528" s="0">
        <f t="shared" si="133"/>
        <v>56125.159852586294</v>
      </c>
    </row>
    <row r="8529">
      <c r="A8529" s="0">
        <v>156.43125</v>
      </c>
      <c r="B8529" s="0">
        <v>791.966858</v>
      </c>
      <c r="C8529" s="0">
        <v>-52559.265625</v>
      </c>
      <c r="D8529" s="0">
        <v>19888.128906</v>
      </c>
      <c r="E8529" s="0">
        <v>-0.085987</v>
      </c>
      <c r="F8529" s="0">
        <v>10.022664</v>
      </c>
      <c r="G8529" s="0">
        <v>0.202393</v>
      </c>
      <c r="H8529" s="0">
        <v>0.036668</v>
      </c>
      <c r="I8529" s="0">
        <v>0.010463</v>
      </c>
      <c r="J8529" s="0">
        <v>-0.016338</v>
      </c>
      <c r="K8529" s="0">
        <v>1016.969971</v>
      </c>
      <c r="L8529" s="0">
        <v>37.029415</v>
      </c>
      <c r="W8529" s="0">
        <f t="shared" si="133"/>
        <v>56201.790771515014</v>
      </c>
    </row>
    <row r="8530">
      <c r="A8530" s="0">
        <v>156.4425</v>
      </c>
      <c r="B8530" s="0">
        <v>875.152344</v>
      </c>
      <c r="C8530" s="0">
        <v>-52567.28125</v>
      </c>
      <c r="D8530" s="0">
        <v>19761.585937</v>
      </c>
      <c r="E8530" s="0">
        <v>-0.09692</v>
      </c>
      <c r="F8530" s="0">
        <v>10.025876</v>
      </c>
      <c r="G8530" s="0">
        <v>0.202943</v>
      </c>
      <c r="H8530" s="0">
        <v>0.04045</v>
      </c>
      <c r="I8530" s="0">
        <v>0.010064</v>
      </c>
      <c r="J8530" s="0">
        <v>-0.016888</v>
      </c>
      <c r="K8530" s="0">
        <v>1016.969971</v>
      </c>
      <c r="L8530" s="0">
        <v>37.029415</v>
      </c>
      <c r="W8530" s="0">
        <f t="shared" si="133"/>
        <v>56165.872452827141</v>
      </c>
    </row>
    <row r="8531">
      <c r="A8531" s="0">
        <v>156.45375</v>
      </c>
      <c r="B8531" s="0">
        <v>910.628357</v>
      </c>
      <c r="C8531" s="0">
        <v>-52535.695312</v>
      </c>
      <c r="D8531" s="0">
        <v>19732.132812</v>
      </c>
      <c r="E8531" s="0">
        <v>-0.090875</v>
      </c>
      <c r="F8531" s="0">
        <v>10.011546</v>
      </c>
      <c r="G8531" s="0">
        <v>0.202013</v>
      </c>
      <c r="H8531" s="0">
        <v>0.036368</v>
      </c>
      <c r="I8531" s="0">
        <v>0.009795</v>
      </c>
      <c r="J8531" s="0">
        <v>-0.013323</v>
      </c>
      <c r="K8531" s="0">
        <v>1016.969971</v>
      </c>
      <c r="L8531" s="0">
        <v>37.029415</v>
      </c>
      <c r="W8531" s="0">
        <f t="shared" si="133"/>
        <v>56126.514155346209</v>
      </c>
    </row>
    <row r="8532">
      <c r="A8532" s="0">
        <v>156.465</v>
      </c>
      <c r="B8532" s="0">
        <v>709.100403</v>
      </c>
      <c r="C8532" s="0">
        <v>-52525.5625</v>
      </c>
      <c r="D8532" s="0">
        <v>19805.210937</v>
      </c>
      <c r="E8532" s="0">
        <v>-0.099859</v>
      </c>
      <c r="F8532" s="0">
        <v>10.02003</v>
      </c>
      <c r="G8532" s="0">
        <v>0.206172</v>
      </c>
      <c r="H8532" s="0">
        <v>0.033362</v>
      </c>
      <c r="I8532" s="0">
        <v>0.009102</v>
      </c>
      <c r="J8532" s="0">
        <v>-0.012959</v>
      </c>
      <c r="K8532" s="0">
        <v>1016.969971</v>
      </c>
      <c r="L8532" s="0">
        <v>37.029415</v>
      </c>
      <c r="W8532" s="0">
        <f t="shared" si="133"/>
        <v>56139.860345230692</v>
      </c>
    </row>
    <row r="8533">
      <c r="A8533" s="0">
        <v>156.47625</v>
      </c>
      <c r="B8533" s="0">
        <v>733.021179</v>
      </c>
      <c r="C8533" s="0">
        <v>-52528.132812</v>
      </c>
      <c r="D8533" s="0">
        <v>19712.238281</v>
      </c>
      <c r="E8533" s="0">
        <v>-0.090098</v>
      </c>
      <c r="F8533" s="0">
        <v>10.004651</v>
      </c>
      <c r="G8533" s="0">
        <v>0.200853</v>
      </c>
      <c r="H8533" s="0">
        <v>0.028282</v>
      </c>
      <c r="I8533" s="0">
        <v>0.007436</v>
      </c>
      <c r="J8533" s="0">
        <v>-0.011555</v>
      </c>
      <c r="K8533" s="0">
        <v>1016.969971</v>
      </c>
      <c r="L8533" s="0">
        <v>37.029415</v>
      </c>
      <c r="W8533" s="0">
        <f t="shared" si="133"/>
        <v>56109.842227642162</v>
      </c>
    </row>
    <row r="8534">
      <c r="A8534" s="0">
        <v>156.4875</v>
      </c>
      <c r="B8534" s="0">
        <v>836.933899</v>
      </c>
      <c r="C8534" s="0">
        <v>-52537.277344</v>
      </c>
      <c r="D8534" s="0">
        <v>19787.535156</v>
      </c>
      <c r="E8534" s="0">
        <v>-0.099403</v>
      </c>
      <c r="F8534" s="0">
        <v>9.923877</v>
      </c>
      <c r="G8534" s="0">
        <v>0.203397</v>
      </c>
      <c r="H8534" s="0">
        <v>0.028953</v>
      </c>
      <c r="I8534" s="0">
        <v>0.008781</v>
      </c>
      <c r="J8534" s="0">
        <v>-0.009837</v>
      </c>
      <c r="K8534" s="0">
        <v>1016.969971</v>
      </c>
      <c r="L8534" s="0">
        <v>37.029415</v>
      </c>
      <c r="W8534" s="0">
        <f t="shared" si="133"/>
        <v>56146.349094323195</v>
      </c>
    </row>
    <row r="8535">
      <c r="A8535" s="0">
        <v>156.49875</v>
      </c>
      <c r="B8535" s="0">
        <v>805.859314</v>
      </c>
      <c r="C8535" s="0">
        <v>-52547.824219</v>
      </c>
      <c r="D8535" s="0">
        <v>19668.265625</v>
      </c>
      <c r="E8535" s="0">
        <v>-0.106286</v>
      </c>
      <c r="F8535" s="0">
        <v>9.909591</v>
      </c>
      <c r="G8535" s="0">
        <v>0.203787</v>
      </c>
      <c r="H8535" s="0">
        <v>0.022106</v>
      </c>
      <c r="I8535" s="0">
        <v>0.007874</v>
      </c>
      <c r="J8535" s="0">
        <v>-0.008074</v>
      </c>
      <c r="K8535" s="0">
        <v>1016.969971</v>
      </c>
      <c r="L8535" s="0">
        <v>37.029415</v>
      </c>
      <c r="W8535" s="0">
        <f t="shared" si="133"/>
        <v>56113.847774684284</v>
      </c>
    </row>
    <row r="8536">
      <c r="A8536" s="0">
        <v>156.51</v>
      </c>
      <c r="B8536" s="0">
        <v>667.868835</v>
      </c>
      <c r="C8536" s="0">
        <v>-52541.171875</v>
      </c>
      <c r="D8536" s="0">
        <v>19723.355469</v>
      </c>
      <c r="E8536" s="0">
        <v>-0.102596</v>
      </c>
      <c r="F8536" s="0">
        <v>9.923656</v>
      </c>
      <c r="G8536" s="0">
        <v>0.200649</v>
      </c>
      <c r="H8536" s="0">
        <v>0.014025</v>
      </c>
      <c r="I8536" s="0">
        <v>0.006572</v>
      </c>
      <c r="J8536" s="0">
        <v>-0.005867</v>
      </c>
      <c r="K8536" s="0">
        <v>1016.97998</v>
      </c>
      <c r="L8536" s="0">
        <v>37.029415</v>
      </c>
      <c r="W8536" s="0">
        <f t="shared" si="133"/>
        <v>56125.141797019875</v>
      </c>
    </row>
    <row r="8537">
      <c r="A8537" s="0">
        <v>156.52125</v>
      </c>
      <c r="B8537" s="0">
        <v>812.866394</v>
      </c>
      <c r="C8537" s="0">
        <v>-52535.726562</v>
      </c>
      <c r="D8537" s="0">
        <v>19689.550781</v>
      </c>
      <c r="E8537" s="0">
        <v>-0.097915</v>
      </c>
      <c r="F8537" s="0">
        <v>9.924383</v>
      </c>
      <c r="G8537" s="0">
        <v>0.217693</v>
      </c>
      <c r="H8537" s="0">
        <v>0.00464</v>
      </c>
      <c r="I8537" s="0">
        <v>0.004858</v>
      </c>
      <c r="J8537" s="0">
        <v>-0.003884</v>
      </c>
      <c r="K8537" s="0">
        <v>1016.97998</v>
      </c>
      <c r="L8537" s="0">
        <v>37.029415</v>
      </c>
      <c r="W8537" s="0">
        <f t="shared" si="133"/>
        <v>56110.085787933924</v>
      </c>
    </row>
    <row r="8538">
      <c r="A8538" s="0">
        <v>156.5325</v>
      </c>
      <c r="B8538" s="0">
        <v>860.674805</v>
      </c>
      <c r="C8538" s="0">
        <v>-52527.976562</v>
      </c>
      <c r="D8538" s="0">
        <v>19747.130859</v>
      </c>
      <c r="E8538" s="0">
        <v>-0.099718</v>
      </c>
      <c r="F8538" s="0">
        <v>9.913235</v>
      </c>
      <c r="G8538" s="0">
        <v>0.204417</v>
      </c>
      <c r="H8538" s="0">
        <v>-0.002574</v>
      </c>
      <c r="I8538" s="0">
        <v>0.003746</v>
      </c>
      <c r="J8538" s="0">
        <v>-0.003787</v>
      </c>
      <c r="K8538" s="0">
        <v>1016.97998</v>
      </c>
      <c r="L8538" s="0">
        <v>37.029415</v>
      </c>
      <c r="W8538" s="0">
        <f t="shared" si="133"/>
        <v>56123.776244836321</v>
      </c>
    </row>
    <row r="8539">
      <c r="A8539" s="0">
        <v>156.54375</v>
      </c>
      <c r="B8539" s="0">
        <v>850.074829</v>
      </c>
      <c r="C8539" s="0">
        <v>-52548.542969</v>
      </c>
      <c r="D8539" s="0">
        <v>19675.353516</v>
      </c>
      <c r="E8539" s="0">
        <v>-0.087688</v>
      </c>
      <c r="F8539" s="0">
        <v>9.925241</v>
      </c>
      <c r="G8539" s="0">
        <v>0.215894</v>
      </c>
      <c r="H8539" s="0">
        <v>-0.008688</v>
      </c>
      <c r="I8539" s="0">
        <v>0.002292</v>
      </c>
      <c r="J8539" s="0">
        <v>-0.003776</v>
      </c>
      <c r="K8539" s="0">
        <v>1016.97998</v>
      </c>
      <c r="L8539" s="0">
        <v>37.029415</v>
      </c>
      <c r="W8539" s="0">
        <f t="shared" si="133"/>
        <v>56117.657928314446</v>
      </c>
    </row>
    <row r="8540">
      <c r="A8540" s="0">
        <v>156.555</v>
      </c>
      <c r="B8540" s="0">
        <v>859.971802</v>
      </c>
      <c r="C8540" s="0">
        <v>-52558.484375</v>
      </c>
      <c r="D8540" s="0">
        <v>19672.853516</v>
      </c>
      <c r="E8540" s="0">
        <v>-0.107049</v>
      </c>
      <c r="F8540" s="0">
        <v>9.927381</v>
      </c>
      <c r="G8540" s="0">
        <v>0.206671</v>
      </c>
      <c r="H8540" s="0">
        <v>-0.014839</v>
      </c>
      <c r="I8540" s="0">
        <v>0.001768</v>
      </c>
      <c r="J8540" s="0">
        <v>-0.00232</v>
      </c>
      <c r="K8540" s="0">
        <v>1016.97998</v>
      </c>
      <c r="L8540" s="0">
        <v>37.029415</v>
      </c>
      <c r="W8540" s="0">
        <f t="shared" si="133"/>
        <v>56126.241605503463</v>
      </c>
    </row>
    <row r="8541">
      <c r="A8541" s="0">
        <v>156.56625</v>
      </c>
      <c r="B8541" s="0">
        <v>1051.073486</v>
      </c>
      <c r="C8541" s="0">
        <v>-52553.890625</v>
      </c>
      <c r="D8541" s="0">
        <v>19692.466797</v>
      </c>
      <c r="E8541" s="0">
        <v>-0.099009</v>
      </c>
      <c r="F8541" s="0">
        <v>9.922929</v>
      </c>
      <c r="G8541" s="0">
        <v>0.201712</v>
      </c>
      <c r="H8541" s="0">
        <v>-0.018241</v>
      </c>
      <c r="I8541" s="0">
        <v>0.001827</v>
      </c>
      <c r="J8541" s="0">
        <v>-0.002522</v>
      </c>
      <c r="K8541" s="0">
        <v>1016.97998</v>
      </c>
      <c r="L8541" s="0">
        <v>37.029415</v>
      </c>
      <c r="W8541" s="0">
        <f t="shared" si="133"/>
        <v>56132.07125920424</v>
      </c>
    </row>
    <row r="8542">
      <c r="A8542" s="0">
        <v>156.5775</v>
      </c>
      <c r="B8542" s="0">
        <v>859.151123</v>
      </c>
      <c r="C8542" s="0">
        <v>-52544.808594</v>
      </c>
      <c r="D8542" s="0">
        <v>19676.271484</v>
      </c>
      <c r="E8542" s="0">
        <v>-0.088652</v>
      </c>
      <c r="F8542" s="0">
        <v>9.914528</v>
      </c>
      <c r="G8542" s="0">
        <v>0.200601</v>
      </c>
      <c r="H8542" s="0">
        <v>-0.019426</v>
      </c>
      <c r="I8542" s="0">
        <v>0.002897</v>
      </c>
      <c r="J8542" s="0">
        <v>-0.001771</v>
      </c>
      <c r="K8542" s="0">
        <v>1016.97998</v>
      </c>
      <c r="L8542" s="0">
        <v>37.029415</v>
      </c>
      <c r="W8542" s="0">
        <f t="shared" si="133"/>
        <v>56114.621181509552</v>
      </c>
    </row>
    <row r="8543">
      <c r="A8543" s="0">
        <v>156.58875</v>
      </c>
      <c r="B8543" s="0">
        <v>732.998169</v>
      </c>
      <c r="C8543" s="0">
        <v>-52552.027344</v>
      </c>
      <c r="D8543" s="0">
        <v>19755.347656</v>
      </c>
      <c r="E8543" s="0">
        <v>-0.10468</v>
      </c>
      <c r="F8543" s="0">
        <v>9.913781</v>
      </c>
      <c r="G8543" s="0">
        <v>0.200731</v>
      </c>
      <c r="H8543" s="0">
        <v>-0.0174</v>
      </c>
      <c r="I8543" s="0">
        <v>0.002216</v>
      </c>
      <c r="J8543" s="0">
        <v>-0.002734</v>
      </c>
      <c r="K8543" s="0">
        <v>1016.97998</v>
      </c>
      <c r="L8543" s="0">
        <v>37.029415</v>
      </c>
      <c r="W8543" s="0">
        <f t="shared" si="133"/>
        <v>56147.365256881872</v>
      </c>
    </row>
    <row r="8544">
      <c r="A8544" s="0">
        <v>156.6</v>
      </c>
      <c r="B8544" s="0">
        <v>751.605286</v>
      </c>
      <c r="C8544" s="0">
        <v>-52567.109375</v>
      </c>
      <c r="D8544" s="0">
        <v>19661.488281</v>
      </c>
      <c r="E8544" s="0">
        <v>-0.102645</v>
      </c>
      <c r="F8544" s="0">
        <v>9.923661</v>
      </c>
      <c r="G8544" s="0">
        <v>0.197258</v>
      </c>
      <c r="H8544" s="0">
        <v>-0.021752</v>
      </c>
      <c r="I8544" s="0">
        <v>0.000957</v>
      </c>
      <c r="J8544" s="0">
        <v>-0.0028</v>
      </c>
      <c r="K8544" s="0">
        <v>1016.97998</v>
      </c>
      <c r="L8544" s="0">
        <v>37.034298</v>
      </c>
      <c r="W8544" s="0">
        <f t="shared" si="133"/>
        <v>56128.780674205431</v>
      </c>
    </row>
    <row r="8545">
      <c r="A8545" s="0">
        <v>156.61125</v>
      </c>
      <c r="B8545" s="0">
        <v>806.301025</v>
      </c>
      <c r="C8545" s="0">
        <v>-52564.765625</v>
      </c>
      <c r="D8545" s="0">
        <v>19692.224609</v>
      </c>
      <c r="E8545" s="0">
        <v>-0.102925</v>
      </c>
      <c r="F8545" s="0">
        <v>9.930909</v>
      </c>
      <c r="G8545" s="0">
        <v>0.206602</v>
      </c>
      <c r="H8545" s="0">
        <v>-0.022716</v>
      </c>
      <c r="I8545" s="0">
        <v>0.000474</v>
      </c>
      <c r="J8545" s="0">
        <v>-0.003059</v>
      </c>
      <c r="K8545" s="0">
        <v>1016.97998</v>
      </c>
      <c r="L8545" s="0">
        <v>37.034298</v>
      </c>
      <c r="W8545" s="0">
        <f t="shared" si="133"/>
        <v>56138.119104628036</v>
      </c>
    </row>
    <row r="8546">
      <c r="A8546" s="0">
        <v>156.6225</v>
      </c>
      <c r="B8546" s="0">
        <v>708.654236</v>
      </c>
      <c r="C8546" s="0">
        <v>-52570.460937</v>
      </c>
      <c r="D8546" s="0">
        <v>19646.626953</v>
      </c>
      <c r="E8546" s="0">
        <v>-0.097165</v>
      </c>
      <c r="F8546" s="0">
        <v>9.916008</v>
      </c>
      <c r="G8546" s="0">
        <v>0.196984</v>
      </c>
      <c r="H8546" s="0">
        <v>-0.020447</v>
      </c>
      <c r="I8546" s="0">
        <v>0.000301</v>
      </c>
      <c r="J8546" s="0">
        <v>-0.004289</v>
      </c>
      <c r="K8546" s="0">
        <v>1016.97998</v>
      </c>
      <c r="L8546" s="0">
        <v>37.034298</v>
      </c>
      <c r="W8546" s="0">
        <f t="shared" si="133"/>
        <v>56126.1570445117</v>
      </c>
    </row>
    <row r="8547">
      <c r="A8547" s="0">
        <v>156.63375</v>
      </c>
      <c r="B8547" s="0">
        <v>697.343079</v>
      </c>
      <c r="C8547" s="0">
        <v>-52586.816406</v>
      </c>
      <c r="D8547" s="0">
        <v>19677.298828</v>
      </c>
      <c r="E8547" s="0">
        <v>-0.091892</v>
      </c>
      <c r="F8547" s="0">
        <v>9.922771</v>
      </c>
      <c r="G8547" s="0">
        <v>0.196099</v>
      </c>
      <c r="H8547" s="0">
        <v>-0.016662</v>
      </c>
      <c r="I8547" s="0">
        <v>0.001807</v>
      </c>
      <c r="J8547" s="0">
        <v>-0.005453</v>
      </c>
      <c r="K8547" s="0">
        <v>1016.97998</v>
      </c>
      <c r="L8547" s="0">
        <v>37.034298</v>
      </c>
      <c r="W8547" s="0">
        <f t="shared" si="133"/>
        <v>56152.075974576306</v>
      </c>
    </row>
    <row r="8548">
      <c r="A8548" s="0">
        <v>156.645</v>
      </c>
      <c r="B8548" s="0">
        <v>765.111328</v>
      </c>
      <c r="C8548" s="0">
        <v>-52555.578125</v>
      </c>
      <c r="D8548" s="0">
        <v>19849.869141</v>
      </c>
      <c r="E8548" s="0">
        <v>-0.097857</v>
      </c>
      <c r="F8548" s="0">
        <v>9.923157</v>
      </c>
      <c r="G8548" s="0">
        <v>0.198965</v>
      </c>
      <c r="H8548" s="0">
        <v>-0.012948</v>
      </c>
      <c r="I8548" s="0">
        <v>0.002108</v>
      </c>
      <c r="J8548" s="0">
        <v>-0.006517</v>
      </c>
      <c r="K8548" s="0">
        <v>1016.97998</v>
      </c>
      <c r="L8548" s="0">
        <v>37.034298</v>
      </c>
      <c r="W8548" s="0">
        <f t="shared" si="133"/>
        <v>56184.441728222562</v>
      </c>
    </row>
    <row r="8549">
      <c r="A8549" s="0">
        <v>156.65625</v>
      </c>
      <c r="B8549" s="0">
        <v>669.642395</v>
      </c>
      <c r="C8549" s="0">
        <v>-52513.929687</v>
      </c>
      <c r="D8549" s="0">
        <v>19878.837891</v>
      </c>
      <c r="E8549" s="0">
        <v>-0.102749</v>
      </c>
      <c r="F8549" s="0">
        <v>9.920938</v>
      </c>
      <c r="G8549" s="0">
        <v>0.203397</v>
      </c>
      <c r="H8549" s="0">
        <v>-0.00392</v>
      </c>
      <c r="I8549" s="0">
        <v>0.003628</v>
      </c>
      <c r="J8549" s="0">
        <v>-0.007176</v>
      </c>
      <c r="K8549" s="0">
        <v>1016.97998</v>
      </c>
      <c r="L8549" s="0">
        <v>37.034298</v>
      </c>
      <c r="W8549" s="0">
        <f t="shared" si="133"/>
        <v>56154.51387025819</v>
      </c>
    </row>
    <row r="8550">
      <c r="A8550" s="0">
        <v>156.6675</v>
      </c>
      <c r="B8550" s="0">
        <v>804.571716</v>
      </c>
      <c r="C8550" s="0">
        <v>-52532.714844</v>
      </c>
      <c r="D8550" s="0">
        <v>19681.052734</v>
      </c>
      <c r="E8550" s="0">
        <v>-0.090966</v>
      </c>
      <c r="F8550" s="0">
        <v>9.987102</v>
      </c>
      <c r="G8550" s="0">
        <v>0.202296</v>
      </c>
      <c r="H8550" s="0">
        <v>0.000558</v>
      </c>
      <c r="I8550" s="0">
        <v>0.003442</v>
      </c>
      <c r="J8550" s="0">
        <v>-0.010174</v>
      </c>
      <c r="K8550" s="0">
        <v>1016.97998</v>
      </c>
      <c r="L8550" s="0">
        <v>37.034298</v>
      </c>
      <c r="W8550" s="0">
        <f t="shared" si="133"/>
        <v>56104.16474064732</v>
      </c>
    </row>
    <row r="8551">
      <c r="A8551" s="0">
        <v>156.67875</v>
      </c>
      <c r="B8551" s="0">
        <v>797.384827</v>
      </c>
      <c r="C8551" s="0">
        <v>-52512.09375</v>
      </c>
      <c r="D8551" s="0">
        <v>19841.650391</v>
      </c>
      <c r="E8551" s="0">
        <v>-0.087702</v>
      </c>
      <c r="F8551" s="0">
        <v>10.022573</v>
      </c>
      <c r="G8551" s="0">
        <v>0.209404</v>
      </c>
      <c r="H8551" s="0">
        <v>0.005308</v>
      </c>
      <c r="I8551" s="0">
        <v>0.004203</v>
      </c>
      <c r="J8551" s="0">
        <v>-0.011056</v>
      </c>
      <c r="K8551" s="0">
        <v>1016.97998</v>
      </c>
      <c r="L8551" s="0">
        <v>37.034298</v>
      </c>
      <c r="W8551" s="0">
        <f t="shared" si="133"/>
        <v>56141.311908520533</v>
      </c>
    </row>
    <row r="8552">
      <c r="A8552" s="0">
        <v>156.69</v>
      </c>
      <c r="B8552" s="0">
        <v>798.909363</v>
      </c>
      <c r="C8552" s="0">
        <v>-52549.355469</v>
      </c>
      <c r="D8552" s="0">
        <v>19843.195312</v>
      </c>
      <c r="E8552" s="0">
        <v>-0.084891</v>
      </c>
      <c r="F8552" s="0">
        <v>10.038959</v>
      </c>
      <c r="G8552" s="0">
        <v>0.20973</v>
      </c>
      <c r="H8552" s="0">
        <v>0.011531</v>
      </c>
      <c r="I8552" s="0">
        <v>0.00532</v>
      </c>
      <c r="J8552" s="0">
        <v>-0.013101</v>
      </c>
      <c r="K8552" s="0">
        <v>1016.97998</v>
      </c>
      <c r="L8552" s="0">
        <v>37.034298</v>
      </c>
      <c r="W8552" s="0">
        <f t="shared" si="133"/>
        <v>56176.7337655705</v>
      </c>
    </row>
    <row r="8553">
      <c r="A8553" s="0">
        <v>156.70125</v>
      </c>
      <c r="B8553" s="0">
        <v>891.665283</v>
      </c>
      <c r="C8553" s="0">
        <v>-52534.941406</v>
      </c>
      <c r="D8553" s="0">
        <v>19818.414062</v>
      </c>
      <c r="E8553" s="0">
        <v>-0.095097</v>
      </c>
      <c r="F8553" s="0">
        <v>10.007802</v>
      </c>
      <c r="G8553" s="0">
        <v>0.209653</v>
      </c>
      <c r="H8553" s="0">
        <v>0.017531</v>
      </c>
      <c r="I8553" s="0">
        <v>0.005719</v>
      </c>
      <c r="J8553" s="0">
        <v>-0.014435</v>
      </c>
      <c r="K8553" s="0">
        <v>1016.969971</v>
      </c>
      <c r="L8553" s="0">
        <v>37.039181</v>
      </c>
      <c r="W8553" s="0">
        <f t="shared" si="133"/>
        <v>56155.896141381629</v>
      </c>
    </row>
    <row r="8554">
      <c r="A8554" s="0">
        <v>156.7125</v>
      </c>
      <c r="B8554" s="0">
        <v>856.905518</v>
      </c>
      <c r="C8554" s="0">
        <v>-52505.746094</v>
      </c>
      <c r="D8554" s="0">
        <v>19652.828125</v>
      </c>
      <c r="E8554" s="0">
        <v>-0.101461</v>
      </c>
      <c r="F8554" s="0">
        <v>10.011254</v>
      </c>
      <c r="G8554" s="0">
        <v>0.197949</v>
      </c>
      <c r="H8554" s="0">
        <v>0.024106</v>
      </c>
      <c r="I8554" s="0">
        <v>0.007386</v>
      </c>
      <c r="J8554" s="0">
        <v>-0.015673</v>
      </c>
      <c r="K8554" s="0">
        <v>1016.969971</v>
      </c>
      <c r="L8554" s="0">
        <v>37.039181</v>
      </c>
      <c r="W8554" s="0">
        <f t="shared" si="133"/>
        <v>56069.789666674929</v>
      </c>
    </row>
    <row r="8555">
      <c r="A8555" s="0">
        <v>156.72375</v>
      </c>
      <c r="B8555" s="0">
        <v>731.624329</v>
      </c>
      <c r="C8555" s="0">
        <v>-52535.640625</v>
      </c>
      <c r="D8555" s="0">
        <v>19684.396484</v>
      </c>
      <c r="E8555" s="0">
        <v>-0.101682</v>
      </c>
      <c r="F8555" s="0">
        <v>10.031846</v>
      </c>
      <c r="G8555" s="0">
        <v>0.207154</v>
      </c>
      <c r="H8555" s="0">
        <v>0.031723</v>
      </c>
      <c r="I8555" s="0">
        <v>0.008684</v>
      </c>
      <c r="J8555" s="0">
        <v>-0.017439</v>
      </c>
      <c r="K8555" s="0">
        <v>1016.969971</v>
      </c>
      <c r="L8555" s="0">
        <v>37.039181</v>
      </c>
      <c r="W8555" s="0">
        <f t="shared" si="133"/>
        <v>56107.078653029574</v>
      </c>
    </row>
    <row r="8556">
      <c r="A8556" s="0">
        <v>156.735</v>
      </c>
      <c r="B8556" s="0">
        <v>747.157532</v>
      </c>
      <c r="C8556" s="0">
        <v>-52534.296875</v>
      </c>
      <c r="D8556" s="0">
        <v>19746.382812</v>
      </c>
      <c r="E8556" s="0">
        <v>-0.103507</v>
      </c>
      <c r="F8556" s="0">
        <v>10.024863</v>
      </c>
      <c r="G8556" s="0">
        <v>0.205886</v>
      </c>
      <c r="H8556" s="0">
        <v>0.034639</v>
      </c>
      <c r="I8556" s="0">
        <v>0.009027</v>
      </c>
      <c r="J8556" s="0">
        <v>-0.018189</v>
      </c>
      <c r="K8556" s="0">
        <v>1016.969971</v>
      </c>
      <c r="L8556" s="0">
        <v>37.039181</v>
      </c>
      <c r="W8556" s="0">
        <f t="shared" si="133"/>
        <v>56127.802617653833</v>
      </c>
    </row>
    <row r="8557">
      <c r="A8557" s="0">
        <v>156.74625</v>
      </c>
      <c r="B8557" s="0">
        <v>859.046814</v>
      </c>
      <c r="C8557" s="0">
        <v>-52549.835937</v>
      </c>
      <c r="D8557" s="0">
        <v>19719.855469</v>
      </c>
      <c r="E8557" s="0">
        <v>-0.109342</v>
      </c>
      <c r="F8557" s="0">
        <v>10.011911</v>
      </c>
      <c r="G8557" s="0">
        <v>0.202051</v>
      </c>
      <c r="H8557" s="0">
        <v>0.037681</v>
      </c>
      <c r="I8557" s="0">
        <v>0.009406</v>
      </c>
      <c r="J8557" s="0">
        <v>-0.018842</v>
      </c>
      <c r="K8557" s="0">
        <v>1016.969971</v>
      </c>
      <c r="L8557" s="0">
        <v>37.039181</v>
      </c>
      <c r="W8557" s="0">
        <f t="shared" si="133"/>
        <v>56134.623167457983</v>
      </c>
    </row>
    <row r="8558">
      <c r="A8558" s="0">
        <v>156.7575</v>
      </c>
      <c r="B8558" s="0">
        <v>870.386047</v>
      </c>
      <c r="C8558" s="0">
        <v>-52566.699219</v>
      </c>
      <c r="D8558" s="0">
        <v>19712.638672</v>
      </c>
      <c r="E8558" s="0">
        <v>-0.090229</v>
      </c>
      <c r="F8558" s="0">
        <v>10.027169</v>
      </c>
      <c r="G8558" s="0">
        <v>0.200754</v>
      </c>
      <c r="H8558" s="0">
        <v>0.040546</v>
      </c>
      <c r="I8558" s="0">
        <v>0.009566</v>
      </c>
      <c r="J8558" s="0">
        <v>-0.019351</v>
      </c>
      <c r="K8558" s="0">
        <v>1016.969971</v>
      </c>
      <c r="L8558" s="0">
        <v>37.039181</v>
      </c>
      <c r="W8558" s="0">
        <f t="shared" si="133"/>
        <v>56148.050385248978</v>
      </c>
    </row>
    <row r="8559">
      <c r="A8559" s="0">
        <v>156.76875</v>
      </c>
      <c r="B8559" s="0">
        <v>806.685364</v>
      </c>
      <c r="C8559" s="0">
        <v>-52554.375</v>
      </c>
      <c r="D8559" s="0">
        <v>19639.181641</v>
      </c>
      <c r="E8559" s="0">
        <v>-0.093426</v>
      </c>
      <c r="F8559" s="0">
        <v>10.031942</v>
      </c>
      <c r="G8559" s="0">
        <v>0.201723</v>
      </c>
      <c r="H8559" s="0">
        <v>0.03709</v>
      </c>
      <c r="I8559" s="0">
        <v>0.009446</v>
      </c>
      <c r="J8559" s="0">
        <v>-0.016765</v>
      </c>
      <c r="K8559" s="0">
        <v>1016.969971</v>
      </c>
      <c r="L8559" s="0">
        <v>37.039181</v>
      </c>
      <c r="W8559" s="0">
        <f t="shared" si="133"/>
        <v>56109.8077740898</v>
      </c>
    </row>
    <row r="8560">
      <c r="A8560" s="0">
        <v>156.78</v>
      </c>
      <c r="B8560" s="0">
        <v>887.9953</v>
      </c>
      <c r="C8560" s="0">
        <v>-52557.753906</v>
      </c>
      <c r="D8560" s="0">
        <v>19609.474609</v>
      </c>
      <c r="E8560" s="0">
        <v>-0.092082</v>
      </c>
      <c r="F8560" s="0">
        <v>10.037377</v>
      </c>
      <c r="G8560" s="0">
        <v>0.196162</v>
      </c>
      <c r="H8560" s="0">
        <v>0.038936</v>
      </c>
      <c r="I8560" s="0">
        <v>0.01036</v>
      </c>
      <c r="J8560" s="0">
        <v>-0.015713</v>
      </c>
      <c r="K8560" s="0">
        <v>1016.969971</v>
      </c>
      <c r="L8560" s="0">
        <v>37.039181</v>
      </c>
      <c r="W8560" s="0">
        <f t="shared" si="133"/>
        <v>56103.810260422564</v>
      </c>
    </row>
    <row r="8561">
      <c r="A8561" s="0">
        <v>156.79125</v>
      </c>
      <c r="B8561" s="0">
        <v>885.297546</v>
      </c>
      <c r="C8561" s="0">
        <v>-52582.101562</v>
      </c>
      <c r="D8561" s="0">
        <v>19699.541016</v>
      </c>
      <c r="E8561" s="0">
        <v>-0.100215</v>
      </c>
      <c r="F8561" s="0">
        <v>10.018441</v>
      </c>
      <c r="G8561" s="0">
        <v>0.201411</v>
      </c>
      <c r="H8561" s="0">
        <v>0.035888</v>
      </c>
      <c r="I8561" s="0">
        <v>0.010656</v>
      </c>
      <c r="J8561" s="0">
        <v>-0.012193</v>
      </c>
      <c r="K8561" s="0">
        <v>1016.969971</v>
      </c>
      <c r="L8561" s="0">
        <v>37.039181</v>
      </c>
      <c r="W8561" s="0">
        <f t="shared" si="133"/>
        <v>56158.107808779518</v>
      </c>
    </row>
    <row r="8562">
      <c r="A8562" s="0">
        <v>156.8025</v>
      </c>
      <c r="B8562" s="0">
        <v>878.394043</v>
      </c>
      <c r="C8562" s="0">
        <v>-52538.289062</v>
      </c>
      <c r="D8562" s="0">
        <v>19782.482422</v>
      </c>
      <c r="E8562" s="0">
        <v>-0.0957</v>
      </c>
      <c r="F8562" s="0">
        <v>10.017642</v>
      </c>
      <c r="G8562" s="0">
        <v>0.20259</v>
      </c>
      <c r="H8562" s="0">
        <v>0.032328</v>
      </c>
      <c r="I8562" s="0">
        <v>0.008456</v>
      </c>
      <c r="J8562" s="0">
        <v>-0.010795</v>
      </c>
      <c r="K8562" s="0">
        <v>1016.97998</v>
      </c>
      <c r="L8562" s="0">
        <v>37.036835</v>
      </c>
      <c r="W8562" s="0">
        <f t="shared" si="133"/>
        <v>56146.148616212195</v>
      </c>
    </row>
    <row r="8563">
      <c r="A8563" s="0">
        <v>156.81375</v>
      </c>
      <c r="B8563" s="0">
        <v>934.517883</v>
      </c>
      <c r="C8563" s="0">
        <v>-52529.035156</v>
      </c>
      <c r="D8563" s="0">
        <v>19658.119141</v>
      </c>
      <c r="E8563" s="0">
        <v>-0.101648</v>
      </c>
      <c r="F8563" s="0">
        <v>10.041707</v>
      </c>
      <c r="G8563" s="0">
        <v>0.21601</v>
      </c>
      <c r="H8563" s="0">
        <v>0.02441</v>
      </c>
      <c r="I8563" s="0">
        <v>0.007724</v>
      </c>
      <c r="J8563" s="0">
        <v>-0.008307</v>
      </c>
      <c r="K8563" s="0">
        <v>1016.97998</v>
      </c>
      <c r="L8563" s="0">
        <v>37.036835</v>
      </c>
      <c r="W8563" s="0">
        <f t="shared" si="133"/>
        <v>56094.692318040936</v>
      </c>
    </row>
    <row r="8564">
      <c r="A8564" s="0">
        <v>156.825</v>
      </c>
      <c r="B8564" s="0">
        <v>873.843262</v>
      </c>
      <c r="C8564" s="0">
        <v>-52550.558594</v>
      </c>
      <c r="D8564" s="0">
        <v>19732.996094</v>
      </c>
      <c r="E8564" s="0">
        <v>-0.096594</v>
      </c>
      <c r="F8564" s="0">
        <v>10.024632</v>
      </c>
      <c r="G8564" s="0">
        <v>0.203018</v>
      </c>
      <c r="H8564" s="0">
        <v>0.017412</v>
      </c>
      <c r="I8564" s="0">
        <v>0.007351</v>
      </c>
      <c r="J8564" s="0">
        <v>-0.006951</v>
      </c>
      <c r="K8564" s="0">
        <v>1016.97998</v>
      </c>
      <c r="L8564" s="0">
        <v>37.036835</v>
      </c>
      <c r="W8564" s="0">
        <f t="shared" si="133"/>
        <v>56140.145577240794</v>
      </c>
    </row>
    <row r="8565">
      <c r="A8565" s="0">
        <v>156.83625</v>
      </c>
      <c r="B8565" s="0">
        <v>788.977844</v>
      </c>
      <c r="C8565" s="0">
        <v>-52527.175781</v>
      </c>
      <c r="D8565" s="0">
        <v>19804.90625</v>
      </c>
      <c r="E8565" s="0">
        <v>-0.098449</v>
      </c>
      <c r="F8565" s="0">
        <v>10.017942</v>
      </c>
      <c r="G8565" s="0">
        <v>0.200357</v>
      </c>
      <c r="H8565" s="0">
        <v>0.009824</v>
      </c>
      <c r="I8565" s="0">
        <v>0.00529</v>
      </c>
      <c r="J8565" s="0">
        <v>-0.005743</v>
      </c>
      <c r="K8565" s="0">
        <v>1016.97998</v>
      </c>
      <c r="L8565" s="0">
        <v>37.036835</v>
      </c>
      <c r="W8565" s="0">
        <f t="shared" si="133"/>
        <v>56142.32799891437</v>
      </c>
    </row>
    <row r="8566">
      <c r="A8566" s="0">
        <v>156.8475</v>
      </c>
      <c r="B8566" s="0">
        <v>794.33075</v>
      </c>
      <c r="C8566" s="0">
        <v>-52512.886719</v>
      </c>
      <c r="D8566" s="0">
        <v>19642.734375</v>
      </c>
      <c r="E8566" s="0">
        <v>-0.099924</v>
      </c>
      <c r="F8566" s="0">
        <v>9.976492</v>
      </c>
      <c r="G8566" s="0">
        <v>0.202743</v>
      </c>
      <c r="H8566" s="0">
        <v>0.005311</v>
      </c>
      <c r="I8566" s="0">
        <v>0.004857</v>
      </c>
      <c r="J8566" s="0">
        <v>-0.003088</v>
      </c>
      <c r="K8566" s="0">
        <v>1016.97998</v>
      </c>
      <c r="L8566" s="0">
        <v>37.036835</v>
      </c>
      <c r="W8566" s="0">
        <f t="shared" si="133"/>
        <v>56072.018392686106</v>
      </c>
    </row>
    <row r="8567">
      <c r="A8567" s="0">
        <v>156.85875</v>
      </c>
      <c r="B8567" s="0">
        <v>722.976318</v>
      </c>
      <c r="C8567" s="0">
        <v>-52513.136719</v>
      </c>
      <c r="D8567" s="0">
        <v>19712.025391</v>
      </c>
      <c r="E8567" s="0">
        <v>-0.093844</v>
      </c>
      <c r="F8567" s="0">
        <v>9.927191</v>
      </c>
      <c r="G8567" s="0">
        <v>0.196565</v>
      </c>
      <c r="H8567" s="0">
        <v>0.000958</v>
      </c>
      <c r="I8567" s="0">
        <v>0.004552</v>
      </c>
      <c r="J8567" s="0">
        <v>-0.003129</v>
      </c>
      <c r="K8567" s="0">
        <v>1016.97998</v>
      </c>
      <c r="L8567" s="0">
        <v>37.036835</v>
      </c>
      <c r="W8567" s="0">
        <f t="shared" si="133"/>
        <v>56095.598471183133</v>
      </c>
    </row>
    <row r="8568">
      <c r="A8568" s="0">
        <v>156.87</v>
      </c>
      <c r="B8568" s="0">
        <v>825.8172</v>
      </c>
      <c r="C8568" s="0">
        <v>-52520.519531</v>
      </c>
      <c r="D8568" s="0">
        <v>19797.230469</v>
      </c>
      <c r="E8568" s="0">
        <v>-0.094302</v>
      </c>
      <c r="F8568" s="0">
        <v>9.912982</v>
      </c>
      <c r="G8568" s="0">
        <v>0.206269</v>
      </c>
      <c r="H8568" s="0">
        <v>-0.004714</v>
      </c>
      <c r="I8568" s="0">
        <v>0.003949</v>
      </c>
      <c r="J8568" s="0">
        <v>-0.001206</v>
      </c>
      <c r="K8568" s="0">
        <v>1016.97998</v>
      </c>
      <c r="L8568" s="0">
        <v>37.036835</v>
      </c>
      <c r="W8568" s="0">
        <f t="shared" si="133"/>
        <v>56133.922721440642</v>
      </c>
    </row>
    <row r="8569">
      <c r="A8569" s="0">
        <v>156.88125</v>
      </c>
      <c r="B8569" s="0">
        <v>682.691223</v>
      </c>
      <c r="C8569" s="0">
        <v>-52521.402344</v>
      </c>
      <c r="D8569" s="0">
        <v>19703.771484</v>
      </c>
      <c r="E8569" s="0">
        <v>-0.088546</v>
      </c>
      <c r="F8569" s="0">
        <v>9.912123</v>
      </c>
      <c r="G8569" s="0">
        <v>0.205835</v>
      </c>
      <c r="H8569" s="0">
        <v>-0.012817</v>
      </c>
      <c r="I8569" s="0">
        <v>0.002254</v>
      </c>
      <c r="J8569" s="0">
        <v>-0.001377</v>
      </c>
      <c r="K8569" s="0">
        <v>1016.97998</v>
      </c>
      <c r="L8569" s="0">
        <v>37.036835</v>
      </c>
      <c r="W8569" s="0">
        <f t="shared" si="133"/>
        <v>56099.932104949839</v>
      </c>
    </row>
    <row r="8570">
      <c r="A8570" s="0">
        <v>156.8925</v>
      </c>
      <c r="B8570" s="0">
        <v>789.103699</v>
      </c>
      <c r="C8570" s="0">
        <v>-52530.261719</v>
      </c>
      <c r="D8570" s="0">
        <v>19608.228516</v>
      </c>
      <c r="E8570" s="0">
        <v>-0.107461</v>
      </c>
      <c r="F8570" s="0">
        <v>9.923313</v>
      </c>
      <c r="G8570" s="0">
        <v>0.197148</v>
      </c>
      <c r="H8570" s="0">
        <v>-0.017014</v>
      </c>
      <c r="I8570" s="0">
        <v>0.002124</v>
      </c>
      <c r="J8570" s="0">
        <v>-0.000695</v>
      </c>
      <c r="K8570" s="0">
        <v>1016.97998</v>
      </c>
      <c r="L8570" s="0">
        <v>37.036835</v>
      </c>
      <c r="W8570" s="0">
        <f t="shared" si="133"/>
        <v>56076.142043208427</v>
      </c>
    </row>
    <row r="8571">
      <c r="A8571" s="0">
        <v>156.90375</v>
      </c>
      <c r="B8571" s="0">
        <v>725.216614</v>
      </c>
      <c r="C8571" s="0">
        <v>-52516.550781</v>
      </c>
      <c r="D8571" s="0">
        <v>19705.994141</v>
      </c>
      <c r="E8571" s="0">
        <v>-0.117474</v>
      </c>
      <c r="F8571" s="0">
        <v>9.922636</v>
      </c>
      <c r="G8571" s="0">
        <v>0.19632</v>
      </c>
      <c r="H8571" s="0">
        <v>-0.021203</v>
      </c>
      <c r="I8571" s="0">
        <v>0.001428</v>
      </c>
      <c r="J8571" s="0">
        <v>-0.002342</v>
      </c>
      <c r="K8571" s="0">
        <v>1016.959961</v>
      </c>
      <c r="L8571" s="0">
        <v>37.039181</v>
      </c>
      <c r="W8571" s="0">
        <f t="shared" si="133"/>
        <v>56096.704450045014</v>
      </c>
    </row>
    <row r="8572">
      <c r="A8572" s="0">
        <v>156.915</v>
      </c>
      <c r="B8572" s="0">
        <v>819.555603</v>
      </c>
      <c r="C8572" s="0">
        <v>-52555.875</v>
      </c>
      <c r="D8572" s="0">
        <v>19763.207031</v>
      </c>
      <c r="E8572" s="0">
        <v>-0.099592</v>
      </c>
      <c r="F8572" s="0">
        <v>9.907251</v>
      </c>
      <c r="G8572" s="0">
        <v>0.196706</v>
      </c>
      <c r="H8572" s="0">
        <v>-0.023481</v>
      </c>
      <c r="I8572" s="0">
        <v>0.001267</v>
      </c>
      <c r="J8572" s="0">
        <v>-0.00204</v>
      </c>
      <c r="K8572" s="0">
        <v>1016.959961</v>
      </c>
      <c r="L8572" s="0">
        <v>37.039181</v>
      </c>
      <c r="W8572" s="0">
        <f t="shared" si="133"/>
        <v>56154.928728938852</v>
      </c>
    </row>
    <row r="8573">
      <c r="A8573" s="0">
        <v>156.92625</v>
      </c>
      <c r="B8573" s="0">
        <v>813.056946</v>
      </c>
      <c r="C8573" s="0">
        <v>-52563.320312</v>
      </c>
      <c r="D8573" s="0">
        <v>19764.003906</v>
      </c>
      <c r="E8573" s="0">
        <v>-0.101731</v>
      </c>
      <c r="F8573" s="0">
        <v>9.911115</v>
      </c>
      <c r="G8573" s="0">
        <v>0.201299</v>
      </c>
      <c r="H8573" s="0">
        <v>-0.023217</v>
      </c>
      <c r="I8573" s="0">
        <v>0.000512</v>
      </c>
      <c r="J8573" s="0">
        <v>-0.00189</v>
      </c>
      <c r="K8573" s="0">
        <v>1016.959961</v>
      </c>
      <c r="L8573" s="0">
        <v>37.039181</v>
      </c>
      <c r="W8573" s="0">
        <f t="shared" si="133"/>
        <v>56162.082887084362</v>
      </c>
    </row>
    <row r="8574">
      <c r="A8574" s="0">
        <v>156.9375</v>
      </c>
      <c r="B8574" s="0">
        <v>767.575623</v>
      </c>
      <c r="C8574" s="0">
        <v>-52553.367187</v>
      </c>
      <c r="D8574" s="0">
        <v>19769.134766</v>
      </c>
      <c r="E8574" s="0">
        <v>-0.104888</v>
      </c>
      <c r="F8574" s="0">
        <v>9.933251</v>
      </c>
      <c r="G8574" s="0">
        <v>0.200084</v>
      </c>
      <c r="H8574" s="0">
        <v>-0.020731</v>
      </c>
      <c r="I8574" s="0">
        <v>-0.00016</v>
      </c>
      <c r="J8574" s="0">
        <v>-0.003068</v>
      </c>
      <c r="K8574" s="0">
        <v>1016.959961</v>
      </c>
      <c r="L8574" s="0">
        <v>37.039181</v>
      </c>
      <c r="W8574" s="0">
        <f t="shared" si="133"/>
        <v>56153.933650501654</v>
      </c>
    </row>
    <row r="8575">
      <c r="A8575" s="0">
        <v>156.94875</v>
      </c>
      <c r="B8575" s="0">
        <v>799.777222</v>
      </c>
      <c r="C8575" s="0">
        <v>-52556.371094</v>
      </c>
      <c r="D8575" s="0">
        <v>19660.806641</v>
      </c>
      <c r="E8575" s="0">
        <v>-0.094109</v>
      </c>
      <c r="F8575" s="0">
        <v>9.933527</v>
      </c>
      <c r="G8575" s="0">
        <v>0.200156</v>
      </c>
      <c r="H8575" s="0">
        <v>-0.01888</v>
      </c>
      <c r="I8575" s="0">
        <v>0.000787</v>
      </c>
      <c r="J8575" s="0">
        <v>-0.004134</v>
      </c>
      <c r="K8575" s="0">
        <v>1016.959961</v>
      </c>
      <c r="L8575" s="0">
        <v>37.039181</v>
      </c>
      <c r="W8575" s="0">
        <f t="shared" si="133"/>
        <v>56119.150955354438</v>
      </c>
    </row>
    <row r="8576">
      <c r="A8576" s="0">
        <v>156.96</v>
      </c>
      <c r="B8576" s="0">
        <v>755.836487</v>
      </c>
      <c r="C8576" s="0">
        <v>-52559.640625</v>
      </c>
      <c r="D8576" s="0">
        <v>19750.037109</v>
      </c>
      <c r="E8576" s="0">
        <v>-0.09601</v>
      </c>
      <c r="F8576" s="0">
        <v>9.91693</v>
      </c>
      <c r="G8576" s="0">
        <v>0.209427</v>
      </c>
      <c r="H8576" s="0">
        <v>-0.016659</v>
      </c>
      <c r="I8576" s="0">
        <v>0.000628</v>
      </c>
      <c r="J8576" s="0">
        <v>-0.007241</v>
      </c>
      <c r="K8576" s="0">
        <v>1016.959961</v>
      </c>
      <c r="L8576" s="0">
        <v>37.039181</v>
      </c>
      <c r="W8576" s="0">
        <f t="shared" si="133"/>
        <v>56152.925811849804</v>
      </c>
    </row>
    <row r="8577">
      <c r="A8577" s="0">
        <v>156.97125</v>
      </c>
      <c r="B8577" s="0">
        <v>841.506592</v>
      </c>
      <c r="C8577" s="0">
        <v>-52573.679687</v>
      </c>
      <c r="D8577" s="0">
        <v>19727.175781</v>
      </c>
      <c r="E8577" s="0">
        <v>-0.097968</v>
      </c>
      <c r="F8577" s="0">
        <v>9.909449</v>
      </c>
      <c r="G8577" s="0">
        <v>0.214215</v>
      </c>
      <c r="H8577" s="0">
        <v>-0.009684</v>
      </c>
      <c r="I8577" s="0">
        <v>0.002137</v>
      </c>
      <c r="J8577" s="0">
        <v>-0.008647</v>
      </c>
      <c r="K8577" s="0">
        <v>1016.959961</v>
      </c>
      <c r="L8577" s="0">
        <v>37.039181</v>
      </c>
      <c r="W8577" s="0">
        <f t="shared" si="133"/>
        <v>56159.250292984943</v>
      </c>
    </row>
    <row r="8578">
      <c r="A8578" s="0">
        <v>156.9825</v>
      </c>
      <c r="B8578" s="0">
        <v>814.729065</v>
      </c>
      <c r="C8578" s="0">
        <v>-52557.546875</v>
      </c>
      <c r="D8578" s="0">
        <v>19773.369141</v>
      </c>
      <c r="E8578" s="0">
        <v>-0.094527</v>
      </c>
      <c r="F8578" s="0">
        <v>9.926409</v>
      </c>
      <c r="G8578" s="0">
        <v>0.211929</v>
      </c>
      <c r="H8578" s="0">
        <v>-0.005809</v>
      </c>
      <c r="I8578" s="0">
        <v>0.002441</v>
      </c>
      <c r="J8578" s="0">
        <v>-0.008175</v>
      </c>
      <c r="K8578" s="0">
        <v>1016.959961</v>
      </c>
      <c r="L8578" s="0">
        <v>37.039181</v>
      </c>
      <c r="W8578" s="0">
        <f ref="W8578:W8641" t="shared" si="134">SQRT((B8578)^2+(C8578)^2+(D8578)^2)</f>
        <v>56160.000393103888</v>
      </c>
    </row>
    <row r="8579">
      <c r="A8579" s="0">
        <v>156.99375</v>
      </c>
      <c r="B8579" s="0">
        <v>781.452087</v>
      </c>
      <c r="C8579" s="0">
        <v>-52581.617187</v>
      </c>
      <c r="D8579" s="0">
        <v>19789.759766</v>
      </c>
      <c r="E8579" s="0">
        <v>-0.095669</v>
      </c>
      <c r="F8579" s="0">
        <v>9.924596</v>
      </c>
      <c r="G8579" s="0">
        <v>0.218619</v>
      </c>
      <c r="H8579" s="0">
        <v>9.287927E-05</v>
      </c>
      <c r="I8579" s="0">
        <v>0.003309</v>
      </c>
      <c r="J8579" s="0">
        <v>-0.009409</v>
      </c>
      <c r="K8579" s="0">
        <v>1016.959961</v>
      </c>
      <c r="L8579" s="0">
        <v>37.039181</v>
      </c>
      <c r="W8579" s="0">
        <f t="shared" si="134"/>
        <v>56187.82541583616</v>
      </c>
    </row>
    <row r="8580">
      <c r="A8580" s="0">
        <v>157.005</v>
      </c>
      <c r="B8580" s="0">
        <v>854.097961</v>
      </c>
      <c r="C8580" s="0">
        <v>-52564.476562</v>
      </c>
      <c r="D8580" s="0">
        <v>19711.744141</v>
      </c>
      <c r="E8580" s="0">
        <v>-0.088904</v>
      </c>
      <c r="F8580" s="0">
        <v>9.911961</v>
      </c>
      <c r="G8580" s="0">
        <v>0.201707</v>
      </c>
      <c r="H8580" s="0">
        <v>0.008644</v>
      </c>
      <c r="I8580" s="0">
        <v>0.004826</v>
      </c>
      <c r="J8580" s="0">
        <v>-0.010641</v>
      </c>
      <c r="K8580" s="0">
        <v>1016.949951</v>
      </c>
      <c r="L8580" s="0">
        <v>37.044064</v>
      </c>
      <c r="W8580" s="0">
        <f t="shared" si="134"/>
        <v>56145.405303054671</v>
      </c>
    </row>
    <row r="8581">
      <c r="A8581" s="0">
        <v>157.01625</v>
      </c>
      <c r="B8581" s="0">
        <v>738.474792</v>
      </c>
      <c r="C8581" s="0">
        <v>-52566.675781</v>
      </c>
      <c r="D8581" s="0">
        <v>19770.716797</v>
      </c>
      <c r="E8581" s="0">
        <v>-0.092946</v>
      </c>
      <c r="F8581" s="0">
        <v>9.918162</v>
      </c>
      <c r="G8581" s="0">
        <v>0.205229</v>
      </c>
      <c r="H8581" s="0">
        <v>0.017144</v>
      </c>
      <c r="I8581" s="0">
        <v>0.006587</v>
      </c>
      <c r="J8581" s="0">
        <v>-0.012815</v>
      </c>
      <c r="K8581" s="0">
        <v>1016.949951</v>
      </c>
      <c r="L8581" s="0">
        <v>37.044064</v>
      </c>
      <c r="W8581" s="0">
        <f t="shared" si="134"/>
        <v>56166.555799250935</v>
      </c>
    </row>
    <row r="8582">
      <c r="A8582" s="0">
        <v>157.0275</v>
      </c>
      <c r="B8582" s="0">
        <v>775.568298</v>
      </c>
      <c r="C8582" s="0">
        <v>-52530.132812</v>
      </c>
      <c r="D8582" s="0">
        <v>19899.158203</v>
      </c>
      <c r="E8582" s="0">
        <v>-0.100511</v>
      </c>
      <c r="F8582" s="0">
        <v>9.927702</v>
      </c>
      <c r="G8582" s="0">
        <v>0.198724</v>
      </c>
      <c r="H8582" s="0">
        <v>0.024204</v>
      </c>
      <c r="I8582" s="0">
        <v>0.008112</v>
      </c>
      <c r="J8582" s="0">
        <v>-0.015222</v>
      </c>
      <c r="K8582" s="0">
        <v>1016.949951</v>
      </c>
      <c r="L8582" s="0">
        <v>37.044064</v>
      </c>
      <c r="W8582" s="0">
        <f t="shared" si="134"/>
        <v>56178.22404294429</v>
      </c>
    </row>
    <row r="8583">
      <c r="A8583" s="0">
        <v>157.03875</v>
      </c>
      <c r="B8583" s="0">
        <v>843.906616</v>
      </c>
      <c r="C8583" s="0">
        <v>-52522.828125</v>
      </c>
      <c r="D8583" s="0">
        <v>19842.025391</v>
      </c>
      <c r="E8583" s="0">
        <v>-0.090831</v>
      </c>
      <c r="F8583" s="0">
        <v>9.991941</v>
      </c>
      <c r="G8583" s="0">
        <v>0.197563</v>
      </c>
      <c r="H8583" s="0">
        <v>0.022007</v>
      </c>
      <c r="I8583" s="0">
        <v>0.006052</v>
      </c>
      <c r="J8583" s="0">
        <v>-0.014698</v>
      </c>
      <c r="K8583" s="0">
        <v>1016.949951</v>
      </c>
      <c r="L8583" s="0">
        <v>37.044064</v>
      </c>
      <c r="W8583" s="0">
        <f t="shared" si="134"/>
        <v>56152.164911443164</v>
      </c>
    </row>
    <row r="8584">
      <c r="A8584" s="0">
        <v>157.05</v>
      </c>
      <c r="B8584" s="0">
        <v>765.656311</v>
      </c>
      <c r="C8584" s="0">
        <v>-52517.597656</v>
      </c>
      <c r="D8584" s="0">
        <v>19668.150391</v>
      </c>
      <c r="E8584" s="0">
        <v>-0.097181</v>
      </c>
      <c r="F8584" s="0">
        <v>10.019884</v>
      </c>
      <c r="G8584" s="0">
        <v>0.207437</v>
      </c>
      <c r="H8584" s="0">
        <v>0.032525</v>
      </c>
      <c r="I8584" s="0">
        <v>0.008339</v>
      </c>
      <c r="J8584" s="0">
        <v>-0.016634</v>
      </c>
      <c r="K8584" s="0">
        <v>1016.949951</v>
      </c>
      <c r="L8584" s="0">
        <v>37.044064</v>
      </c>
      <c r="W8584" s="0">
        <f t="shared" si="134"/>
        <v>56084.939448545934</v>
      </c>
    </row>
    <row r="8585">
      <c r="A8585" s="0">
        <v>157.06125</v>
      </c>
      <c r="B8585" s="0">
        <v>789.463867</v>
      </c>
      <c r="C8585" s="0">
        <v>-52531.503906</v>
      </c>
      <c r="D8585" s="0">
        <v>19684.257812</v>
      </c>
      <c r="E8585" s="0">
        <v>-0.09676</v>
      </c>
      <c r="F8585" s="0">
        <v>10.029079</v>
      </c>
      <c r="G8585" s="0">
        <v>0.20242</v>
      </c>
      <c r="H8585" s="0">
        <v>0.035255</v>
      </c>
      <c r="I8585" s="0">
        <v>0.008942</v>
      </c>
      <c r="J8585" s="0">
        <v>-0.017353</v>
      </c>
      <c r="K8585" s="0">
        <v>1016.949951</v>
      </c>
      <c r="L8585" s="0">
        <v>37.044064</v>
      </c>
      <c r="W8585" s="0">
        <f t="shared" si="134"/>
        <v>56103.940694328012</v>
      </c>
    </row>
    <row r="8586">
      <c r="A8586" s="0">
        <v>157.0725</v>
      </c>
      <c r="B8586" s="0">
        <v>750.780151</v>
      </c>
      <c r="C8586" s="0">
        <v>-52529.976562</v>
      </c>
      <c r="D8586" s="0">
        <v>19689.916016</v>
      </c>
      <c r="E8586" s="0">
        <v>-0.096098</v>
      </c>
      <c r="F8586" s="0">
        <v>10.03572</v>
      </c>
      <c r="G8586" s="0">
        <v>0.205241</v>
      </c>
      <c r="H8586" s="0">
        <v>0.035183</v>
      </c>
      <c r="I8586" s="0">
        <v>0.009879</v>
      </c>
      <c r="J8586" s="0">
        <v>-0.01731</v>
      </c>
      <c r="K8586" s="0">
        <v>1016.949951</v>
      </c>
      <c r="L8586" s="0">
        <v>37.044064</v>
      </c>
      <c r="W8586" s="0">
        <f t="shared" si="134"/>
        <v>56103.965110823832</v>
      </c>
    </row>
    <row r="8587">
      <c r="A8587" s="0">
        <v>157.08375</v>
      </c>
      <c r="B8587" s="0">
        <v>730.483276</v>
      </c>
      <c r="C8587" s="0">
        <v>-52544.558594</v>
      </c>
      <c r="D8587" s="0">
        <v>19860.943359</v>
      </c>
      <c r="E8587" s="0">
        <v>-0.091441</v>
      </c>
      <c r="F8587" s="0">
        <v>10.014848</v>
      </c>
      <c r="G8587" s="0">
        <v>0.202046</v>
      </c>
      <c r="H8587" s="0">
        <v>0.038345</v>
      </c>
      <c r="I8587" s="0">
        <v>0.009397</v>
      </c>
      <c r="J8587" s="0">
        <v>-0.017032</v>
      </c>
      <c r="K8587" s="0">
        <v>1016.949951</v>
      </c>
      <c r="L8587" s="0">
        <v>37.044064</v>
      </c>
      <c r="W8587" s="0">
        <f t="shared" si="134"/>
        <v>56177.587299244362</v>
      </c>
    </row>
    <row r="8588">
      <c r="A8588" s="0">
        <v>157.095</v>
      </c>
      <c r="B8588" s="0">
        <v>838.723938</v>
      </c>
      <c r="C8588" s="0">
        <v>-52548.863281</v>
      </c>
      <c r="D8588" s="0">
        <v>19733.333984</v>
      </c>
      <c r="E8588" s="0">
        <v>-0.095011</v>
      </c>
      <c r="F8588" s="0">
        <v>10.015444</v>
      </c>
      <c r="G8588" s="0">
        <v>0.204958</v>
      </c>
      <c r="H8588" s="0">
        <v>0.040233</v>
      </c>
      <c r="I8588" s="0">
        <v>0.010383</v>
      </c>
      <c r="J8588" s="0">
        <v>-0.015343</v>
      </c>
      <c r="K8588" s="0">
        <v>1016.949951</v>
      </c>
      <c r="L8588" s="0">
        <v>37.044064</v>
      </c>
      <c r="W8588" s="0">
        <f t="shared" si="134"/>
        <v>56138.141758464837</v>
      </c>
    </row>
    <row r="8589">
      <c r="A8589" s="0">
        <v>157.10625</v>
      </c>
      <c r="B8589" s="0">
        <v>875.129761</v>
      </c>
      <c r="C8589" s="0">
        <v>-52511.988281</v>
      </c>
      <c r="D8589" s="0">
        <v>19644.119141</v>
      </c>
      <c r="E8589" s="0">
        <v>-0.091997</v>
      </c>
      <c r="F8589" s="0">
        <v>10.035575</v>
      </c>
      <c r="G8589" s="0">
        <v>0.205203</v>
      </c>
      <c r="H8589" s="0">
        <v>0.03367</v>
      </c>
      <c r="I8589" s="0">
        <v>0.008913</v>
      </c>
      <c r="J8589" s="0">
        <v>-0.012312</v>
      </c>
      <c r="K8589" s="0">
        <v>1016.97998</v>
      </c>
      <c r="L8589" s="0">
        <v>37.044064</v>
      </c>
      <c r="W8589" s="0">
        <f t="shared" si="134"/>
        <v>56072.864936154918</v>
      </c>
    </row>
    <row r="8590">
      <c r="A8590" s="0">
        <v>157.1175</v>
      </c>
      <c r="B8590" s="0">
        <v>847.74054</v>
      </c>
      <c r="C8590" s="0">
        <v>-52532.609375</v>
      </c>
      <c r="D8590" s="0">
        <v>19753.542969</v>
      </c>
      <c r="E8590" s="0">
        <v>-0.088163</v>
      </c>
      <c r="F8590" s="0">
        <v>10.027184</v>
      </c>
      <c r="G8590" s="0">
        <v>0.210361</v>
      </c>
      <c r="H8590" s="0">
        <v>0.031392</v>
      </c>
      <c r="I8590" s="0">
        <v>0.009107</v>
      </c>
      <c r="J8590" s="0">
        <v>-0.011074</v>
      </c>
      <c r="K8590" s="0">
        <v>1016.97998</v>
      </c>
      <c r="L8590" s="0">
        <v>37.044064</v>
      </c>
      <c r="W8590" s="0">
        <f t="shared" si="134"/>
        <v>56130.171669055373</v>
      </c>
    </row>
    <row r="8591">
      <c r="A8591" s="0">
        <v>157.12875</v>
      </c>
      <c r="B8591" s="0">
        <v>889.437195</v>
      </c>
      <c r="C8591" s="0">
        <v>-52556.847656</v>
      </c>
      <c r="D8591" s="0">
        <v>19609.558594</v>
      </c>
      <c r="E8591" s="0">
        <v>-0.096795</v>
      </c>
      <c r="F8591" s="0">
        <v>10.003943</v>
      </c>
      <c r="G8591" s="0">
        <v>0.212452</v>
      </c>
      <c r="H8591" s="0">
        <v>0.03219</v>
      </c>
      <c r="I8591" s="0">
        <v>0.008927</v>
      </c>
      <c r="J8591" s="0">
        <v>-0.011243</v>
      </c>
      <c r="K8591" s="0">
        <v>1016.97998</v>
      </c>
      <c r="L8591" s="0">
        <v>37.044064</v>
      </c>
      <c r="W8591" s="0">
        <f t="shared" si="134"/>
        <v>56103.013486900694</v>
      </c>
    </row>
    <row r="8592">
      <c r="A8592" s="0">
        <v>157.14</v>
      </c>
      <c r="B8592" s="0">
        <v>793.111328</v>
      </c>
      <c r="C8592" s="0">
        <v>-52558.335937</v>
      </c>
      <c r="D8592" s="0">
        <v>19753.439453</v>
      </c>
      <c r="E8592" s="0">
        <v>-0.096617</v>
      </c>
      <c r="F8592" s="0">
        <v>10.027196</v>
      </c>
      <c r="G8592" s="0">
        <v>0.212555</v>
      </c>
      <c r="H8592" s="0">
        <v>0.027617</v>
      </c>
      <c r="I8592" s="0">
        <v>0.008538</v>
      </c>
      <c r="J8592" s="0">
        <v>-0.009199</v>
      </c>
      <c r="K8592" s="0">
        <v>1016.97998</v>
      </c>
      <c r="L8592" s="0">
        <v>37.044064</v>
      </c>
      <c r="W8592" s="0">
        <f t="shared" si="134"/>
        <v>56153.415499580115</v>
      </c>
    </row>
    <row r="8593">
      <c r="A8593" s="0">
        <v>157.15125</v>
      </c>
      <c r="B8593" s="0">
        <v>827.296021</v>
      </c>
      <c r="C8593" s="0">
        <v>-52556.839844</v>
      </c>
      <c r="D8593" s="0">
        <v>19628.990234</v>
      </c>
      <c r="E8593" s="0">
        <v>-0.096553</v>
      </c>
      <c r="F8593" s="0">
        <v>10.04055</v>
      </c>
      <c r="G8593" s="0">
        <v>0.212088</v>
      </c>
      <c r="H8593" s="0">
        <v>0.021885</v>
      </c>
      <c r="I8593" s="0">
        <v>0.007037</v>
      </c>
      <c r="J8593" s="0">
        <v>-0.007617</v>
      </c>
      <c r="K8593" s="0">
        <v>1016.97998</v>
      </c>
      <c r="L8593" s="0">
        <v>37.044064</v>
      </c>
      <c r="W8593" s="0">
        <f t="shared" si="134"/>
        <v>56108.8503776427</v>
      </c>
    </row>
    <row r="8594">
      <c r="A8594" s="0">
        <v>157.1625</v>
      </c>
      <c r="B8594" s="0">
        <v>813.33429</v>
      </c>
      <c r="C8594" s="0">
        <v>-52516.964844</v>
      </c>
      <c r="D8594" s="0">
        <v>19645.388672</v>
      </c>
      <c r="E8594" s="0">
        <v>-0.099985</v>
      </c>
      <c r="F8594" s="0">
        <v>10.022856</v>
      </c>
      <c r="G8594" s="0">
        <v>0.202519</v>
      </c>
      <c r="H8594" s="0">
        <v>0.009333</v>
      </c>
      <c r="I8594" s="0">
        <v>0.005335</v>
      </c>
      <c r="J8594" s="0">
        <v>-0.004007</v>
      </c>
      <c r="K8594" s="0">
        <v>1016.97998</v>
      </c>
      <c r="L8594" s="0">
        <v>37.044064</v>
      </c>
      <c r="W8594" s="0">
        <f t="shared" si="134"/>
        <v>56077.039910886589</v>
      </c>
    </row>
    <row r="8595">
      <c r="A8595" s="0">
        <v>157.17375</v>
      </c>
      <c r="B8595" s="0">
        <v>821.683167</v>
      </c>
      <c r="C8595" s="0">
        <v>-52523.171875</v>
      </c>
      <c r="D8595" s="0">
        <v>19811.859375</v>
      </c>
      <c r="E8595" s="0">
        <v>-0.080496</v>
      </c>
      <c r="F8595" s="0">
        <v>10.010102</v>
      </c>
      <c r="G8595" s="0">
        <v>0.219985</v>
      </c>
      <c r="H8595" s="0">
        <v>0.004418</v>
      </c>
      <c r="I8595" s="0">
        <v>0.004749</v>
      </c>
      <c r="J8595" s="0">
        <v>-0.003709</v>
      </c>
      <c r="K8595" s="0">
        <v>1016.97998</v>
      </c>
      <c r="L8595" s="0">
        <v>37.044064</v>
      </c>
      <c r="W8595" s="0">
        <f t="shared" si="134"/>
        <v>56141.504423487779</v>
      </c>
    </row>
    <row r="8596">
      <c r="A8596" s="0">
        <v>157.185</v>
      </c>
      <c r="B8596" s="0">
        <v>834.476196</v>
      </c>
      <c r="C8596" s="0">
        <v>-52535.105469</v>
      </c>
      <c r="D8596" s="0">
        <v>19828.986328</v>
      </c>
      <c r="E8596" s="0">
        <v>-0.096011</v>
      </c>
      <c r="F8596" s="0">
        <v>10.008224</v>
      </c>
      <c r="G8596" s="0">
        <v>0.193131</v>
      </c>
      <c r="H8596" s="0">
        <v>-0.00334</v>
      </c>
      <c r="I8596" s="0">
        <v>0.00418</v>
      </c>
      <c r="J8596" s="0">
        <v>-0.00399</v>
      </c>
      <c r="K8596" s="0">
        <v>1016.97998</v>
      </c>
      <c r="L8596" s="0">
        <v>37.044064</v>
      </c>
      <c r="W8596" s="0">
        <f t="shared" si="134"/>
        <v>56158.902731059978</v>
      </c>
    </row>
    <row r="8597">
      <c r="A8597" s="0">
        <v>157.19625</v>
      </c>
      <c r="B8597" s="0">
        <v>744.443665</v>
      </c>
      <c r="C8597" s="0">
        <v>-52525.800781</v>
      </c>
      <c r="D8597" s="0">
        <v>19697.425781</v>
      </c>
      <c r="E8597" s="0">
        <v>-0.085484</v>
      </c>
      <c r="F8597" s="0">
        <v>10.022534</v>
      </c>
      <c r="G8597" s="0">
        <v>0.202195</v>
      </c>
      <c r="H8597" s="0">
        <v>-0.011968</v>
      </c>
      <c r="I8597" s="0">
        <v>0.0022</v>
      </c>
      <c r="J8597" s="0">
        <v>-0.002866</v>
      </c>
      <c r="K8597" s="0">
        <v>1016.97998</v>
      </c>
      <c r="L8597" s="0">
        <v>37.044064</v>
      </c>
      <c r="W8597" s="0">
        <f t="shared" si="134"/>
        <v>56102.607127063726</v>
      </c>
    </row>
    <row r="8598">
      <c r="A8598" s="0">
        <v>157.2075</v>
      </c>
      <c r="B8598" s="0">
        <v>906.271484</v>
      </c>
      <c r="C8598" s="0">
        <v>-52531.4375</v>
      </c>
      <c r="D8598" s="0">
        <v>19759.666016</v>
      </c>
      <c r="E8598" s="0">
        <v>-0.096634</v>
      </c>
      <c r="F8598" s="0">
        <v>10.02155</v>
      </c>
      <c r="G8598" s="0">
        <v>0.225051</v>
      </c>
      <c r="H8598" s="0">
        <v>-0.01653</v>
      </c>
      <c r="I8598" s="0">
        <v>0.001493</v>
      </c>
      <c r="J8598" s="0">
        <v>-0.002474</v>
      </c>
      <c r="K8598" s="0">
        <v>1016.97998</v>
      </c>
      <c r="L8598" s="0">
        <v>37.048946</v>
      </c>
      <c r="W8598" s="0">
        <f t="shared" si="134"/>
        <v>56132.144577621322</v>
      </c>
    </row>
    <row r="8599">
      <c r="A8599" s="0">
        <v>157.21875</v>
      </c>
      <c r="B8599" s="0">
        <v>810.899841</v>
      </c>
      <c r="C8599" s="0">
        <v>-52563.125</v>
      </c>
      <c r="D8599" s="0">
        <v>19804.970703</v>
      </c>
      <c r="E8599" s="0">
        <v>-0.089017</v>
      </c>
      <c r="F8599" s="0">
        <v>9.931553</v>
      </c>
      <c r="G8599" s="0">
        <v>0.2074</v>
      </c>
      <c r="H8599" s="0">
        <v>-0.016244</v>
      </c>
      <c r="I8599" s="0">
        <v>0.001526</v>
      </c>
      <c r="J8599" s="0">
        <v>-0.000779</v>
      </c>
      <c r="K8599" s="0">
        <v>1016.97998</v>
      </c>
      <c r="L8599" s="0">
        <v>37.048946</v>
      </c>
      <c r="W8599" s="0">
        <f t="shared" si="134"/>
        <v>56176.298675370621</v>
      </c>
    </row>
    <row r="8600">
      <c r="A8600" s="0">
        <v>157.23</v>
      </c>
      <c r="B8600" s="0">
        <v>777.906677</v>
      </c>
      <c r="C8600" s="0">
        <v>-52560.390625</v>
      </c>
      <c r="D8600" s="0">
        <v>19815.710937</v>
      </c>
      <c r="E8600" s="0">
        <v>-0.092809</v>
      </c>
      <c r="F8600" s="0">
        <v>9.923208</v>
      </c>
      <c r="G8600" s="0">
        <v>0.205287</v>
      </c>
      <c r="H8600" s="0">
        <v>-0.018267</v>
      </c>
      <c r="I8600" s="0">
        <v>0.002391</v>
      </c>
      <c r="J8600" s="0">
        <v>-0.001793</v>
      </c>
      <c r="K8600" s="0">
        <v>1016.97998</v>
      </c>
      <c r="L8600" s="0">
        <v>37.048946</v>
      </c>
      <c r="W8600" s="0">
        <f t="shared" si="134"/>
        <v>56177.061167254469</v>
      </c>
    </row>
    <row r="8601">
      <c r="A8601" s="0">
        <v>157.24125</v>
      </c>
      <c r="B8601" s="0">
        <v>801.634216</v>
      </c>
      <c r="C8601" s="0">
        <v>-52546.890625</v>
      </c>
      <c r="D8601" s="0">
        <v>19688.152344</v>
      </c>
      <c r="E8601" s="0">
        <v>-0.110793</v>
      </c>
      <c r="F8601" s="0">
        <v>9.910982</v>
      </c>
      <c r="G8601" s="0">
        <v>0.206486</v>
      </c>
      <c r="H8601" s="0">
        <v>-0.021667</v>
      </c>
      <c r="I8601" s="0">
        <v>0.001126</v>
      </c>
      <c r="J8601" s="0">
        <v>-0.002039</v>
      </c>
      <c r="K8601" s="0">
        <v>1016.97998</v>
      </c>
      <c r="L8601" s="0">
        <v>37.048946</v>
      </c>
      <c r="W8601" s="0">
        <f t="shared" si="134"/>
        <v>56119.88662223515</v>
      </c>
    </row>
    <row r="8602">
      <c r="A8602" s="0">
        <v>157.2525</v>
      </c>
      <c r="B8602" s="0">
        <v>825.738831</v>
      </c>
      <c r="C8602" s="0">
        <v>-52560.925781</v>
      </c>
      <c r="D8602" s="0">
        <v>19752.835937</v>
      </c>
      <c r="E8602" s="0">
        <v>-0.106261</v>
      </c>
      <c r="F8602" s="0">
        <v>9.914882</v>
      </c>
      <c r="G8602" s="0">
        <v>0.202551</v>
      </c>
      <c r="H8602" s="0">
        <v>-0.02221</v>
      </c>
      <c r="I8602" s="0">
        <v>0.00102</v>
      </c>
      <c r="J8602" s="0">
        <v>-0.002853</v>
      </c>
      <c r="K8602" s="0">
        <v>1016.97998</v>
      </c>
      <c r="L8602" s="0">
        <v>37.048946</v>
      </c>
      <c r="W8602" s="0">
        <f t="shared" si="134"/>
        <v>56156.097541823983</v>
      </c>
    </row>
    <row r="8603">
      <c r="A8603" s="0">
        <v>157.26375</v>
      </c>
      <c r="B8603" s="0">
        <v>761.283325</v>
      </c>
      <c r="C8603" s="0">
        <v>-52539.667969</v>
      </c>
      <c r="D8603" s="0">
        <v>19707.597656</v>
      </c>
      <c r="E8603" s="0">
        <v>-0.093405</v>
      </c>
      <c r="F8603" s="0">
        <v>9.923417</v>
      </c>
      <c r="G8603" s="0">
        <v>0.201625</v>
      </c>
      <c r="H8603" s="0">
        <v>-0.02339</v>
      </c>
      <c r="I8603" s="0">
        <v>0.001196</v>
      </c>
      <c r="J8603" s="0">
        <v>-0.003752</v>
      </c>
      <c r="K8603" s="0">
        <v>1016.97998</v>
      </c>
      <c r="L8603" s="0">
        <v>37.048946</v>
      </c>
      <c r="W8603" s="0">
        <f t="shared" si="134"/>
        <v>56119.387629984558</v>
      </c>
    </row>
    <row r="8604">
      <c r="A8604" s="0">
        <v>157.275</v>
      </c>
      <c r="B8604" s="0">
        <v>752.336487</v>
      </c>
      <c r="C8604" s="0">
        <v>-52576.375</v>
      </c>
      <c r="D8604" s="0">
        <v>19786.703125</v>
      </c>
      <c r="E8604" s="0">
        <v>-0.094967</v>
      </c>
      <c r="F8604" s="0">
        <v>9.925236</v>
      </c>
      <c r="G8604" s="0">
        <v>0.200542</v>
      </c>
      <c r="H8604" s="0">
        <v>-0.019323</v>
      </c>
      <c r="I8604" s="0">
        <v>0.000978</v>
      </c>
      <c r="J8604" s="0">
        <v>-0.004821</v>
      </c>
      <c r="K8604" s="0">
        <v>1016.97998</v>
      </c>
      <c r="L8604" s="0">
        <v>37.048946</v>
      </c>
      <c r="W8604" s="0">
        <f t="shared" si="134"/>
        <v>56181.445681712226</v>
      </c>
    </row>
    <row r="8605">
      <c r="A8605" s="0">
        <v>157.28625</v>
      </c>
      <c r="B8605" s="0">
        <v>731.842773</v>
      </c>
      <c r="C8605" s="0">
        <v>-52564.144531</v>
      </c>
      <c r="D8605" s="0">
        <v>19830.111328</v>
      </c>
      <c r="E8605" s="0">
        <v>-0.098239</v>
      </c>
      <c r="F8605" s="0">
        <v>9.920053</v>
      </c>
      <c r="G8605" s="0">
        <v>0.198524</v>
      </c>
      <c r="H8605" s="0">
        <v>-0.012918</v>
      </c>
      <c r="I8605" s="0">
        <v>0.002557</v>
      </c>
      <c r="J8605" s="0">
        <v>-0.00612</v>
      </c>
      <c r="K8605" s="0">
        <v>1016.97998</v>
      </c>
      <c r="L8605" s="0">
        <v>37.048946</v>
      </c>
      <c r="W8605" s="0">
        <f t="shared" si="134"/>
        <v>56185.035368869554</v>
      </c>
    </row>
    <row r="8606">
      <c r="A8606" s="0">
        <v>157.2975</v>
      </c>
      <c r="B8606" s="0">
        <v>788.145691</v>
      </c>
      <c r="C8606" s="0">
        <v>-52585.710937</v>
      </c>
      <c r="D8606" s="0">
        <v>19722.289062</v>
      </c>
      <c r="E8606" s="0">
        <v>-0.10063</v>
      </c>
      <c r="F8606" s="0">
        <v>9.903993</v>
      </c>
      <c r="G8606" s="0">
        <v>0.19823</v>
      </c>
      <c r="H8606" s="0">
        <v>-0.008037</v>
      </c>
      <c r="I8606" s="0">
        <v>0.00277</v>
      </c>
      <c r="J8606" s="0">
        <v>-0.006307</v>
      </c>
      <c r="K8606" s="0">
        <v>1016.97998</v>
      </c>
      <c r="L8606" s="0">
        <v>37.048946</v>
      </c>
      <c r="W8606" s="0">
        <f t="shared" si="134"/>
        <v>56168.023413905605</v>
      </c>
    </row>
    <row r="8607">
      <c r="A8607" s="0">
        <v>157.30875</v>
      </c>
      <c r="B8607" s="0">
        <v>774.193237</v>
      </c>
      <c r="C8607" s="0">
        <v>-52573.183594</v>
      </c>
      <c r="D8607" s="0">
        <v>19736.984375</v>
      </c>
      <c r="E8607" s="0">
        <v>-0.101976</v>
      </c>
      <c r="F8607" s="0">
        <v>9.913652</v>
      </c>
      <c r="G8607" s="0">
        <v>0.207389</v>
      </c>
      <c r="H8607" s="0">
        <v>-0.005979</v>
      </c>
      <c r="I8607" s="0">
        <v>0.002051</v>
      </c>
      <c r="J8607" s="0">
        <v>-0.007786</v>
      </c>
      <c r="K8607" s="0">
        <v>1016.969971</v>
      </c>
      <c r="L8607" s="0">
        <v>37.048946</v>
      </c>
      <c r="W8607" s="0">
        <f t="shared" si="134"/>
        <v>56161.263879970167</v>
      </c>
    </row>
    <row r="8608">
      <c r="A8608" s="0">
        <v>157.32</v>
      </c>
      <c r="B8608" s="0">
        <v>758.409851</v>
      </c>
      <c r="C8608" s="0">
        <v>-52554.953125</v>
      </c>
      <c r="D8608" s="0">
        <v>19713.419922</v>
      </c>
      <c r="E8608" s="0">
        <v>-0.100907</v>
      </c>
      <c r="F8608" s="0">
        <v>9.932044</v>
      </c>
      <c r="G8608" s="0">
        <v>0.204191</v>
      </c>
      <c r="H8608" s="0">
        <v>-0.000452</v>
      </c>
      <c r="I8608" s="0">
        <v>0.003969</v>
      </c>
      <c r="J8608" s="0">
        <v>-0.00963</v>
      </c>
      <c r="K8608" s="0">
        <v>1016.969971</v>
      </c>
      <c r="L8608" s="0">
        <v>37.048946</v>
      </c>
      <c r="W8608" s="0">
        <f t="shared" si="134"/>
        <v>56135.703509390063</v>
      </c>
    </row>
    <row r="8609">
      <c r="A8609" s="0">
        <v>157.33125</v>
      </c>
      <c r="B8609" s="0">
        <v>843.324524</v>
      </c>
      <c r="C8609" s="0">
        <v>-52559.8125</v>
      </c>
      <c r="D8609" s="0">
        <v>19703.087891</v>
      </c>
      <c r="E8609" s="0">
        <v>-0.089672</v>
      </c>
      <c r="F8609" s="0">
        <v>9.92713</v>
      </c>
      <c r="G8609" s="0">
        <v>0.213579</v>
      </c>
      <c r="H8609" s="0">
        <v>0.008128</v>
      </c>
      <c r="I8609" s="0">
        <v>0.003504</v>
      </c>
      <c r="J8609" s="0">
        <v>-0.011593</v>
      </c>
      <c r="K8609" s="0">
        <v>1016.969971</v>
      </c>
      <c r="L8609" s="0">
        <v>37.048946</v>
      </c>
      <c r="W8609" s="0">
        <f t="shared" si="134"/>
        <v>56137.837139743875</v>
      </c>
    </row>
    <row r="8610">
      <c r="A8610" s="0">
        <v>157.3425</v>
      </c>
      <c r="B8610" s="0">
        <v>765.249084</v>
      </c>
      <c r="C8610" s="0">
        <v>-52597.222656</v>
      </c>
      <c r="D8610" s="0">
        <v>19712.527344</v>
      </c>
      <c r="E8610" s="0">
        <v>-0.098838</v>
      </c>
      <c r="F8610" s="0">
        <v>9.905508</v>
      </c>
      <c r="G8610" s="0">
        <v>0.193783</v>
      </c>
      <c r="H8610" s="0">
        <v>0.012483</v>
      </c>
      <c r="I8610" s="0">
        <v>0.005662</v>
      </c>
      <c r="J8610" s="0">
        <v>-0.012506</v>
      </c>
      <c r="K8610" s="0">
        <v>1016.969971</v>
      </c>
      <c r="L8610" s="0">
        <v>37.048946</v>
      </c>
      <c r="W8610" s="0">
        <f t="shared" si="134"/>
        <v>56175.0582694255</v>
      </c>
    </row>
    <row r="8611">
      <c r="A8611" s="0">
        <v>157.35375</v>
      </c>
      <c r="B8611" s="0">
        <v>753.669006</v>
      </c>
      <c r="C8611" s="0">
        <v>-52573.570312</v>
      </c>
      <c r="D8611" s="0">
        <v>19743.267578</v>
      </c>
      <c r="E8611" s="0">
        <v>-0.084116</v>
      </c>
      <c r="F8611" s="0">
        <v>9.913465</v>
      </c>
      <c r="G8611" s="0">
        <v>0.19245</v>
      </c>
      <c r="H8611" s="0">
        <v>0.022115</v>
      </c>
      <c r="I8611" s="0">
        <v>0.00747</v>
      </c>
      <c r="J8611" s="0">
        <v>-0.015786</v>
      </c>
      <c r="K8611" s="0">
        <v>1016.969971</v>
      </c>
      <c r="L8611" s="0">
        <v>37.048946</v>
      </c>
      <c r="W8611" s="0">
        <f t="shared" si="134"/>
        <v>56163.555149028085</v>
      </c>
    </row>
    <row r="8612">
      <c r="A8612" s="0">
        <v>157.365</v>
      </c>
      <c r="B8612" s="0">
        <v>901.593933</v>
      </c>
      <c r="C8612" s="0">
        <v>-52529.808594</v>
      </c>
      <c r="D8612" s="0">
        <v>19797.671875</v>
      </c>
      <c r="E8612" s="0">
        <v>-0.083914</v>
      </c>
      <c r="F8612" s="0">
        <v>9.923848</v>
      </c>
      <c r="G8612" s="0">
        <v>0.19607</v>
      </c>
      <c r="H8612" s="0">
        <v>0.029752</v>
      </c>
      <c r="I8612" s="0">
        <v>0.008481</v>
      </c>
      <c r="J8612" s="0">
        <v>-0.016987</v>
      </c>
      <c r="K8612" s="0">
        <v>1016.969971</v>
      </c>
      <c r="L8612" s="0">
        <v>37.048946</v>
      </c>
      <c r="W8612" s="0">
        <f t="shared" si="134"/>
        <v>56143.935328871135</v>
      </c>
    </row>
    <row r="8613">
      <c r="A8613" s="0">
        <v>157.37625</v>
      </c>
      <c r="B8613" s="0">
        <v>658.057373</v>
      </c>
      <c r="C8613" s="0">
        <v>-52509.734375</v>
      </c>
      <c r="D8613" s="0">
        <v>19707.230469</v>
      </c>
      <c r="E8613" s="0">
        <v>-0.089693</v>
      </c>
      <c r="F8613" s="0">
        <v>9.930157</v>
      </c>
      <c r="G8613" s="0">
        <v>0.197782</v>
      </c>
      <c r="H8613" s="0">
        <v>0.033148</v>
      </c>
      <c r="I8613" s="0">
        <v>0.008944</v>
      </c>
      <c r="J8613" s="0">
        <v>-0.017478</v>
      </c>
      <c r="K8613" s="0">
        <v>1016.969971</v>
      </c>
      <c r="L8613" s="0">
        <v>37.048946</v>
      </c>
      <c r="W8613" s="0">
        <f t="shared" si="134"/>
        <v>56089.929367021832</v>
      </c>
    </row>
    <row r="8614">
      <c r="A8614" s="0">
        <v>157.3875</v>
      </c>
      <c r="B8614" s="0">
        <v>745.687561</v>
      </c>
      <c r="C8614" s="0">
        <v>-52530.761719</v>
      </c>
      <c r="D8614" s="0">
        <v>19729.513672</v>
      </c>
      <c r="E8614" s="0">
        <v>-0.10776</v>
      </c>
      <c r="F8614" s="0">
        <v>9.909681</v>
      </c>
      <c r="G8614" s="0">
        <v>0.202083</v>
      </c>
      <c r="H8614" s="0">
        <v>0.037745</v>
      </c>
      <c r="I8614" s="0">
        <v>0.010026</v>
      </c>
      <c r="J8614" s="0">
        <v>-0.01882</v>
      </c>
      <c r="K8614" s="0">
        <v>1016.969971</v>
      </c>
      <c r="L8614" s="0">
        <v>37.048946</v>
      </c>
      <c r="W8614" s="0">
        <f t="shared" si="134"/>
        <v>56118.541378501825</v>
      </c>
    </row>
    <row r="8615">
      <c r="A8615" s="0">
        <v>157.39875</v>
      </c>
      <c r="B8615" s="0">
        <v>852.540466</v>
      </c>
      <c r="C8615" s="0">
        <v>-52531.621094</v>
      </c>
      <c r="D8615" s="0">
        <v>19799.339844</v>
      </c>
      <c r="E8615" s="0">
        <v>-0.096809</v>
      </c>
      <c r="F8615" s="0">
        <v>9.976439</v>
      </c>
      <c r="G8615" s="0">
        <v>0.205322</v>
      </c>
      <c r="H8615" s="0">
        <v>0.035723</v>
      </c>
      <c r="I8615" s="0">
        <v>0.009852</v>
      </c>
      <c r="J8615" s="0">
        <v>-0.017519</v>
      </c>
      <c r="K8615" s="0">
        <v>1016.969971</v>
      </c>
      <c r="L8615" s="0">
        <v>37.048946</v>
      </c>
      <c r="W8615" s="0">
        <f t="shared" si="134"/>
        <v>56145.453050696451</v>
      </c>
    </row>
    <row r="8616">
      <c r="A8616" s="0">
        <v>157.41</v>
      </c>
      <c r="B8616" s="0">
        <v>767.54541</v>
      </c>
      <c r="C8616" s="0">
        <v>-52530.632812</v>
      </c>
      <c r="D8616" s="0">
        <v>19710.546875</v>
      </c>
      <c r="E8616" s="0">
        <v>-0.097072</v>
      </c>
      <c r="F8616" s="0">
        <v>10.028363</v>
      </c>
      <c r="G8616" s="0">
        <v>0.206415</v>
      </c>
      <c r="H8616" s="0">
        <v>0.040065</v>
      </c>
      <c r="I8616" s="0">
        <v>0.010196</v>
      </c>
      <c r="J8616" s="0">
        <v>-0.016707</v>
      </c>
      <c r="K8616" s="0">
        <v>1016.959961</v>
      </c>
      <c r="L8616" s="0">
        <v>37.048946</v>
      </c>
      <c r="W8616" s="0">
        <f t="shared" si="134"/>
        <v>56112.050111336648</v>
      </c>
    </row>
    <row r="8617">
      <c r="A8617" s="0">
        <v>157.42125</v>
      </c>
      <c r="B8617" s="0">
        <v>772.440247</v>
      </c>
      <c r="C8617" s="0">
        <v>-52520.03125</v>
      </c>
      <c r="D8617" s="0">
        <v>19733.125</v>
      </c>
      <c r="E8617" s="0">
        <v>-0.092692</v>
      </c>
      <c r="F8617" s="0">
        <v>10.023503</v>
      </c>
      <c r="G8617" s="0">
        <v>0.200117</v>
      </c>
      <c r="H8617" s="0">
        <v>0.038923</v>
      </c>
      <c r="I8617" s="0">
        <v>0.010355</v>
      </c>
      <c r="J8617" s="0">
        <v>-0.015325</v>
      </c>
      <c r="K8617" s="0">
        <v>1016.959961</v>
      </c>
      <c r="L8617" s="0">
        <v>37.048946</v>
      </c>
      <c r="W8617" s="0">
        <f t="shared" si="134"/>
        <v>56110.128931430794</v>
      </c>
    </row>
    <row r="8618">
      <c r="A8618" s="0">
        <v>157.4325</v>
      </c>
      <c r="B8618" s="0">
        <v>908.558411</v>
      </c>
      <c r="C8618" s="0">
        <v>-52559.644531</v>
      </c>
      <c r="D8618" s="0">
        <v>19670.474609</v>
      </c>
      <c r="E8618" s="0">
        <v>-0.109682</v>
      </c>
      <c r="F8618" s="0">
        <v>10.029508</v>
      </c>
      <c r="G8618" s="0">
        <v>0.208182</v>
      </c>
      <c r="H8618" s="0">
        <v>0.039404</v>
      </c>
      <c r="I8618" s="0">
        <v>0.010024</v>
      </c>
      <c r="J8618" s="0">
        <v>-0.013886</v>
      </c>
      <c r="K8618" s="0">
        <v>1016.959961</v>
      </c>
      <c r="L8618" s="0">
        <v>37.048946</v>
      </c>
      <c r="W8618" s="0">
        <f t="shared" si="134"/>
        <v>56127.259713570471</v>
      </c>
    </row>
    <row r="8619">
      <c r="A8619" s="0">
        <v>157.44375</v>
      </c>
      <c r="B8619" s="0">
        <v>838.416016</v>
      </c>
      <c r="C8619" s="0">
        <v>-52532.910156</v>
      </c>
      <c r="D8619" s="0">
        <v>19742.552734</v>
      </c>
      <c r="E8619" s="0">
        <v>-0.094522</v>
      </c>
      <c r="F8619" s="0">
        <v>10.037313</v>
      </c>
      <c r="G8619" s="0">
        <v>0.217675</v>
      </c>
      <c r="H8619" s="0">
        <v>0.033396</v>
      </c>
      <c r="I8619" s="0">
        <v>0.00915</v>
      </c>
      <c r="J8619" s="0">
        <v>-0.011869</v>
      </c>
      <c r="K8619" s="0">
        <v>1016.959961</v>
      </c>
      <c r="L8619" s="0">
        <v>37.048946</v>
      </c>
      <c r="W8619" s="0">
        <f t="shared" si="134"/>
        <v>56126.446345096752</v>
      </c>
    </row>
    <row r="8620">
      <c r="A8620" s="0">
        <v>157.455</v>
      </c>
      <c r="B8620" s="0">
        <v>739.346008</v>
      </c>
      <c r="C8620" s="0">
        <v>-52533.5625</v>
      </c>
      <c r="D8620" s="0">
        <v>19733.234375</v>
      </c>
      <c r="E8620" s="0">
        <v>-0.098572</v>
      </c>
      <c r="F8620" s="0">
        <v>10.031034</v>
      </c>
      <c r="G8620" s="0">
        <v>0.200185</v>
      </c>
      <c r="H8620" s="0">
        <v>0.030174</v>
      </c>
      <c r="I8620" s="0">
        <v>0.008279</v>
      </c>
      <c r="J8620" s="0">
        <v>-0.009893</v>
      </c>
      <c r="K8620" s="0">
        <v>1016.959961</v>
      </c>
      <c r="L8620" s="0">
        <v>37.048946</v>
      </c>
      <c r="W8620" s="0">
        <f t="shared" si="134"/>
        <v>56122.387336602435</v>
      </c>
    </row>
    <row r="8621">
      <c r="A8621" s="0">
        <v>157.46625</v>
      </c>
      <c r="B8621" s="0">
        <v>862.517212</v>
      </c>
      <c r="C8621" s="0">
        <v>-52556.058594</v>
      </c>
      <c r="D8621" s="0">
        <v>19768.488281</v>
      </c>
      <c r="E8621" s="0">
        <v>-0.092214</v>
      </c>
      <c r="F8621" s="0">
        <v>10.022557</v>
      </c>
      <c r="G8621" s="0">
        <v>0.214871</v>
      </c>
      <c r="H8621" s="0">
        <v>0.022692</v>
      </c>
      <c r="I8621" s="0">
        <v>0.007527</v>
      </c>
      <c r="J8621" s="0">
        <v>-0.008383</v>
      </c>
      <c r="K8621" s="0">
        <v>1016.959961</v>
      </c>
      <c r="L8621" s="0">
        <v>37.048946</v>
      </c>
      <c r="W8621" s="0">
        <f t="shared" si="134"/>
        <v>56157.6028672253</v>
      </c>
    </row>
    <row r="8622">
      <c r="A8622" s="0">
        <v>157.4775</v>
      </c>
      <c r="B8622" s="0">
        <v>803.941833</v>
      </c>
      <c r="C8622" s="0">
        <v>-52555.898437</v>
      </c>
      <c r="D8622" s="0">
        <v>19768.560547</v>
      </c>
      <c r="E8622" s="0">
        <v>-0.097665</v>
      </c>
      <c r="F8622" s="0">
        <v>10.020958</v>
      </c>
      <c r="G8622" s="0">
        <v>0.206538</v>
      </c>
      <c r="H8622" s="0">
        <v>0.013833</v>
      </c>
      <c r="I8622" s="0">
        <v>0.006392</v>
      </c>
      <c r="J8622" s="0">
        <v>-0.005616</v>
      </c>
      <c r="K8622" s="0">
        <v>1016.959961</v>
      </c>
      <c r="L8622" s="0">
        <v>37.048946</v>
      </c>
      <c r="W8622" s="0">
        <f t="shared" si="134"/>
        <v>56156.609309069863</v>
      </c>
    </row>
    <row r="8623">
      <c r="A8623" s="0">
        <v>157.48875</v>
      </c>
      <c r="B8623" s="0">
        <v>785.920044</v>
      </c>
      <c r="C8623" s="0">
        <v>-52566.699219</v>
      </c>
      <c r="D8623" s="0">
        <v>19816.208984</v>
      </c>
      <c r="E8623" s="0">
        <v>-0.101505</v>
      </c>
      <c r="F8623" s="0">
        <v>10.026721</v>
      </c>
      <c r="G8623" s="0">
        <v>0.203133</v>
      </c>
      <c r="H8623" s="0">
        <v>0.010288</v>
      </c>
      <c r="I8623" s="0">
        <v>0.006318</v>
      </c>
      <c r="J8623" s="0">
        <v>-0.004593</v>
      </c>
      <c r="K8623" s="0">
        <v>1016.959961</v>
      </c>
      <c r="L8623" s="0">
        <v>37.048946</v>
      </c>
      <c r="W8623" s="0">
        <f t="shared" si="134"/>
        <v>56183.250845727489</v>
      </c>
    </row>
    <row r="8624">
      <c r="A8624" s="0">
        <v>157.5</v>
      </c>
      <c r="B8624" s="0">
        <v>907.140381</v>
      </c>
      <c r="C8624" s="0">
        <v>-52561.480469</v>
      </c>
      <c r="D8624" s="0">
        <v>19758.146484</v>
      </c>
      <c r="E8624" s="0">
        <v>-0.0994</v>
      </c>
      <c r="F8624" s="0">
        <v>10.025753</v>
      </c>
      <c r="G8624" s="0">
        <v>0.213363</v>
      </c>
      <c r="H8624" s="0">
        <v>0.005225</v>
      </c>
      <c r="I8624" s="0">
        <v>0.004864</v>
      </c>
      <c r="J8624" s="0">
        <v>-0.00225</v>
      </c>
      <c r="K8624" s="0">
        <v>1016.97998</v>
      </c>
      <c r="L8624" s="0">
        <v>37.053829</v>
      </c>
      <c r="W8624" s="0">
        <f t="shared" si="134"/>
        <v>56159.74078685826</v>
      </c>
    </row>
    <row r="8625">
      <c r="A8625" s="0">
        <v>157.51125</v>
      </c>
      <c r="B8625" s="0">
        <v>848.014709</v>
      </c>
      <c r="C8625" s="0">
        <v>-52580.664062</v>
      </c>
      <c r="D8625" s="0">
        <v>19783.056641</v>
      </c>
      <c r="E8625" s="0">
        <v>-0.095593</v>
      </c>
      <c r="F8625" s="0">
        <v>10.018261</v>
      </c>
      <c r="G8625" s="0">
        <v>0.211054</v>
      </c>
      <c r="H8625" s="0">
        <v>-0.00098</v>
      </c>
      <c r="I8625" s="0">
        <v>0.004522</v>
      </c>
      <c r="J8625" s="0">
        <v>-0.002632</v>
      </c>
      <c r="K8625" s="0">
        <v>1016.97998</v>
      </c>
      <c r="L8625" s="0">
        <v>37.053829</v>
      </c>
      <c r="W8625" s="0">
        <f t="shared" si="134"/>
        <v>56185.538105535605</v>
      </c>
    </row>
    <row r="8626">
      <c r="A8626" s="0">
        <v>157.5225</v>
      </c>
      <c r="B8626" s="0">
        <v>734.141113</v>
      </c>
      <c r="C8626" s="0">
        <v>-52589.488281</v>
      </c>
      <c r="D8626" s="0">
        <v>19794.722656</v>
      </c>
      <c r="E8626" s="0">
        <v>-0.098165</v>
      </c>
      <c r="F8626" s="0">
        <v>10.021287</v>
      </c>
      <c r="G8626" s="0">
        <v>0.2048</v>
      </c>
      <c r="H8626" s="0">
        <v>-0.006207</v>
      </c>
      <c r="I8626" s="0">
        <v>0.003515</v>
      </c>
      <c r="J8626" s="0">
        <v>-0.003091</v>
      </c>
      <c r="K8626" s="0">
        <v>1016.97998</v>
      </c>
      <c r="L8626" s="0">
        <v>37.053829</v>
      </c>
      <c r="W8626" s="0">
        <f t="shared" si="134"/>
        <v>56196.301353907562</v>
      </c>
    </row>
    <row r="8627">
      <c r="A8627" s="0">
        <v>157.53375</v>
      </c>
      <c r="B8627" s="0">
        <v>738.18927</v>
      </c>
      <c r="C8627" s="0">
        <v>-52566.921875</v>
      </c>
      <c r="D8627" s="0">
        <v>19753.681641</v>
      </c>
      <c r="E8627" s="0">
        <v>-0.094184</v>
      </c>
      <c r="F8627" s="0">
        <v>10.022363</v>
      </c>
      <c r="G8627" s="0">
        <v>0.203015</v>
      </c>
      <c r="H8627" s="0">
        <v>-0.015546</v>
      </c>
      <c r="I8627" s="0">
        <v>0.001996</v>
      </c>
      <c r="J8627" s="0">
        <v>-0.001375</v>
      </c>
      <c r="K8627" s="0">
        <v>1016.97998</v>
      </c>
      <c r="L8627" s="0">
        <v>37.053829</v>
      </c>
      <c r="W8627" s="0">
        <f t="shared" si="134"/>
        <v>56160.788252878694</v>
      </c>
    </row>
    <row r="8628">
      <c r="A8628" s="0">
        <v>157.545</v>
      </c>
      <c r="B8628" s="0">
        <v>846.358215</v>
      </c>
      <c r="C8628" s="0">
        <v>-52580.65625</v>
      </c>
      <c r="D8628" s="0">
        <v>19669.064453</v>
      </c>
      <c r="E8628" s="0">
        <v>-0.104041</v>
      </c>
      <c r="F8628" s="0">
        <v>10.032507</v>
      </c>
      <c r="G8628" s="0">
        <v>0.202228</v>
      </c>
      <c r="H8628" s="0">
        <v>-0.019256</v>
      </c>
      <c r="I8628" s="0">
        <v>0.002023</v>
      </c>
      <c r="J8628" s="0">
        <v>-0.002068</v>
      </c>
      <c r="K8628" s="0">
        <v>1016.97998</v>
      </c>
      <c r="L8628" s="0">
        <v>37.053829</v>
      </c>
      <c r="W8628" s="0">
        <f t="shared" si="134"/>
        <v>56145.470256869616</v>
      </c>
    </row>
    <row r="8629">
      <c r="A8629" s="0">
        <v>157.55625</v>
      </c>
      <c r="B8629" s="0">
        <v>836.435791</v>
      </c>
      <c r="C8629" s="0">
        <v>-52569.863281</v>
      </c>
      <c r="D8629" s="0">
        <v>19699.162109</v>
      </c>
      <c r="E8629" s="0">
        <v>-0.105129</v>
      </c>
      <c r="F8629" s="0">
        <v>10.006979</v>
      </c>
      <c r="G8629" s="0">
        <v>0.19769</v>
      </c>
      <c r="H8629" s="0">
        <v>-0.022124</v>
      </c>
      <c r="I8629" s="0">
        <v>0.001224</v>
      </c>
      <c r="J8629" s="0">
        <v>-0.002038</v>
      </c>
      <c r="K8629" s="0">
        <v>1016.97998</v>
      </c>
      <c r="L8629" s="0">
        <v>37.053829</v>
      </c>
      <c r="W8629" s="0">
        <f t="shared" si="134"/>
        <v>56145.766875269939</v>
      </c>
    </row>
    <row r="8630">
      <c r="A8630" s="0">
        <v>157.5675</v>
      </c>
      <c r="B8630" s="0">
        <v>850.918213</v>
      </c>
      <c r="C8630" s="0">
        <v>-52545.703125</v>
      </c>
      <c r="D8630" s="0">
        <v>19805.759766</v>
      </c>
      <c r="E8630" s="0">
        <v>-0.097228</v>
      </c>
      <c r="F8630" s="0">
        <v>10.012401</v>
      </c>
      <c r="G8630" s="0">
        <v>0.201394</v>
      </c>
      <c r="H8630" s="0">
        <v>-0.022217</v>
      </c>
      <c r="I8630" s="0">
        <v>0.001272</v>
      </c>
      <c r="J8630" s="0">
        <v>-0.003051</v>
      </c>
      <c r="K8630" s="0">
        <v>1016.97998</v>
      </c>
      <c r="L8630" s="0">
        <v>37.053829</v>
      </c>
      <c r="W8630" s="0">
        <f t="shared" si="134"/>
        <v>56160.868036510568</v>
      </c>
    </row>
    <row r="8631">
      <c r="A8631" s="0">
        <v>157.57875</v>
      </c>
      <c r="B8631" s="0">
        <v>825.593506</v>
      </c>
      <c r="C8631" s="0">
        <v>-52545.230469</v>
      </c>
      <c r="D8631" s="0">
        <v>19728.767578</v>
      </c>
      <c r="E8631" s="0">
        <v>-0.088166</v>
      </c>
      <c r="F8631" s="0">
        <v>9.995565</v>
      </c>
      <c r="G8631" s="0">
        <v>0.20475</v>
      </c>
      <c r="H8631" s="0">
        <v>-0.021495</v>
      </c>
      <c r="I8631" s="0">
        <v>0.000956</v>
      </c>
      <c r="J8631" s="0">
        <v>-0.003267</v>
      </c>
      <c r="K8631" s="0">
        <v>1016.97998</v>
      </c>
      <c r="L8631" s="0">
        <v>37.053829</v>
      </c>
      <c r="W8631" s="0">
        <f t="shared" si="134"/>
        <v>56132.94148558598</v>
      </c>
    </row>
    <row r="8632">
      <c r="A8632" s="0">
        <v>157.59</v>
      </c>
      <c r="B8632" s="0">
        <v>829.527039</v>
      </c>
      <c r="C8632" s="0">
        <v>-52535.882812</v>
      </c>
      <c r="D8632" s="0">
        <v>19755.623047</v>
      </c>
      <c r="E8632" s="0">
        <v>-0.097573</v>
      </c>
      <c r="F8632" s="0">
        <v>9.921161</v>
      </c>
      <c r="G8632" s="0">
        <v>0.207872</v>
      </c>
      <c r="H8632" s="0">
        <v>-0.020197</v>
      </c>
      <c r="I8632" s="0">
        <v>0.00094</v>
      </c>
      <c r="J8632" s="0">
        <v>-0.005129</v>
      </c>
      <c r="K8632" s="0">
        <v>1016.97998</v>
      </c>
      <c r="L8632" s="0">
        <v>37.053829</v>
      </c>
      <c r="W8632" s="0">
        <f t="shared" si="134"/>
        <v>56133.695227730976</v>
      </c>
    </row>
    <row r="8633">
      <c r="A8633" s="0">
        <v>157.60125</v>
      </c>
      <c r="B8633" s="0">
        <v>913.19873</v>
      </c>
      <c r="C8633" s="0">
        <v>-52539.007812</v>
      </c>
      <c r="D8633" s="0">
        <v>19756.800781</v>
      </c>
      <c r="E8633" s="0">
        <v>-0.093294</v>
      </c>
      <c r="F8633" s="0">
        <v>9.92129</v>
      </c>
      <c r="G8633" s="0">
        <v>0.203328</v>
      </c>
      <c r="H8633" s="0">
        <v>-0.020117</v>
      </c>
      <c r="I8633" s="0">
        <v>0.001509</v>
      </c>
      <c r="J8633" s="0">
        <v>-0.005049</v>
      </c>
      <c r="K8633" s="0">
        <v>1016.929993</v>
      </c>
      <c r="L8633" s="0">
        <v>37.053829</v>
      </c>
      <c r="W8633" s="0">
        <f t="shared" si="134"/>
        <v>56138.33316807681</v>
      </c>
    </row>
    <row r="8634">
      <c r="A8634" s="0">
        <v>157.6125</v>
      </c>
      <c r="B8634" s="0">
        <v>878.540771</v>
      </c>
      <c r="C8634" s="0">
        <v>-52551.175781</v>
      </c>
      <c r="D8634" s="0">
        <v>19813.251953</v>
      </c>
      <c r="E8634" s="0">
        <v>-0.0891</v>
      </c>
      <c r="F8634" s="0">
        <v>9.936003</v>
      </c>
      <c r="G8634" s="0">
        <v>0.194513</v>
      </c>
      <c r="H8634" s="0">
        <v>-0.017334</v>
      </c>
      <c r="I8634" s="0">
        <v>0.001197</v>
      </c>
      <c r="J8634" s="0">
        <v>-0.006827</v>
      </c>
      <c r="K8634" s="0">
        <v>1016.929993</v>
      </c>
      <c r="L8634" s="0">
        <v>37.053829</v>
      </c>
      <c r="W8634" s="0">
        <f t="shared" si="134"/>
        <v>56169.056096795219</v>
      </c>
    </row>
    <row r="8635">
      <c r="A8635" s="0">
        <v>157.62375</v>
      </c>
      <c r="B8635" s="0">
        <v>825.476379</v>
      </c>
      <c r="C8635" s="0">
        <v>-52548.019531</v>
      </c>
      <c r="D8635" s="0">
        <v>19760.550781</v>
      </c>
      <c r="E8635" s="0">
        <v>-0.08404</v>
      </c>
      <c r="F8635" s="0">
        <v>9.915543</v>
      </c>
      <c r="G8635" s="0">
        <v>0.209192</v>
      </c>
      <c r="H8635" s="0">
        <v>-0.008437</v>
      </c>
      <c r="I8635" s="0">
        <v>0.00181</v>
      </c>
      <c r="J8635" s="0">
        <v>-0.008678</v>
      </c>
      <c r="K8635" s="0">
        <v>1016.929993</v>
      </c>
      <c r="L8635" s="0">
        <v>37.053829</v>
      </c>
      <c r="W8635" s="0">
        <f t="shared" si="134"/>
        <v>56146.728622878145</v>
      </c>
    </row>
    <row r="8636">
      <c r="A8636" s="0">
        <v>157.635</v>
      </c>
      <c r="B8636" s="0">
        <v>845.813171</v>
      </c>
      <c r="C8636" s="0">
        <v>-52562.726562</v>
      </c>
      <c r="D8636" s="0">
        <v>19757.080078</v>
      </c>
      <c r="E8636" s="0">
        <v>-0.097885</v>
      </c>
      <c r="F8636" s="0">
        <v>9.907165</v>
      </c>
      <c r="G8636" s="0">
        <v>0.206973</v>
      </c>
      <c r="H8636" s="0">
        <v>-0.001355</v>
      </c>
      <c r="I8636" s="0">
        <v>0.002336</v>
      </c>
      <c r="J8636" s="0">
        <v>-0.009578</v>
      </c>
      <c r="K8636" s="0">
        <v>1016.929993</v>
      </c>
      <c r="L8636" s="0">
        <v>37.053829</v>
      </c>
      <c r="W8636" s="0">
        <f t="shared" si="134"/>
        <v>56159.57475587153</v>
      </c>
    </row>
    <row r="8637">
      <c r="A8637" s="0">
        <v>157.64625</v>
      </c>
      <c r="B8637" s="0">
        <v>764.31134</v>
      </c>
      <c r="C8637" s="0">
        <v>-52568.457031</v>
      </c>
      <c r="D8637" s="0">
        <v>19660.488281</v>
      </c>
      <c r="E8637" s="0">
        <v>-0.085241</v>
      </c>
      <c r="F8637" s="0">
        <v>9.898155</v>
      </c>
      <c r="G8637" s="0">
        <v>0.199522</v>
      </c>
      <c r="H8637" s="0">
        <v>0.004364</v>
      </c>
      <c r="I8637" s="0">
        <v>0.004194</v>
      </c>
      <c r="J8637" s="0">
        <v>-0.009729</v>
      </c>
      <c r="K8637" s="0">
        <v>1016.929993</v>
      </c>
      <c r="L8637" s="0">
        <v>37.053829</v>
      </c>
      <c r="W8637" s="0">
        <f t="shared" si="134"/>
        <v>56129.864117881887</v>
      </c>
    </row>
    <row r="8638">
      <c r="A8638" s="0">
        <v>157.6575</v>
      </c>
      <c r="B8638" s="0">
        <v>722.185303</v>
      </c>
      <c r="C8638" s="0">
        <v>-52553.234375</v>
      </c>
      <c r="D8638" s="0">
        <v>19687.578125</v>
      </c>
      <c r="E8638" s="0">
        <v>-0.097455</v>
      </c>
      <c r="F8638" s="0">
        <v>9.934237</v>
      </c>
      <c r="G8638" s="0">
        <v>0.196016</v>
      </c>
      <c r="H8638" s="0">
        <v>0.012174</v>
      </c>
      <c r="I8638" s="0">
        <v>0.005131</v>
      </c>
      <c r="J8638" s="0">
        <v>-0.01213</v>
      </c>
      <c r="K8638" s="0">
        <v>1016.929993</v>
      </c>
      <c r="L8638" s="0">
        <v>37.053829</v>
      </c>
      <c r="W8638" s="0">
        <f t="shared" si="134"/>
        <v>56124.546566663055</v>
      </c>
    </row>
    <row r="8639">
      <c r="A8639" s="0">
        <v>157.66875</v>
      </c>
      <c r="B8639" s="0">
        <v>658.683899</v>
      </c>
      <c r="C8639" s="0">
        <v>-52574.195312</v>
      </c>
      <c r="D8639" s="0">
        <v>19650.697266</v>
      </c>
      <c r="E8639" s="0">
        <v>-0.109538</v>
      </c>
      <c r="F8639" s="0">
        <v>9.924027</v>
      </c>
      <c r="G8639" s="0">
        <v>0.193693</v>
      </c>
      <c r="H8639" s="0">
        <v>0.020775</v>
      </c>
      <c r="I8639" s="0">
        <v>0.006636</v>
      </c>
      <c r="J8639" s="0">
        <v>-0.015098</v>
      </c>
      <c r="K8639" s="0">
        <v>1016.929993</v>
      </c>
      <c r="L8639" s="0">
        <v>37.053829</v>
      </c>
      <c r="W8639" s="0">
        <f t="shared" si="134"/>
        <v>56130.471049360567</v>
      </c>
    </row>
    <row r="8640">
      <c r="A8640" s="0">
        <v>157.68</v>
      </c>
      <c r="B8640" s="0">
        <v>723.268005</v>
      </c>
      <c r="C8640" s="0">
        <v>-52568.3125</v>
      </c>
      <c r="D8640" s="0">
        <v>19682.416016</v>
      </c>
      <c r="E8640" s="0">
        <v>-0.09193</v>
      </c>
      <c r="F8640" s="0">
        <v>9.896046</v>
      </c>
      <c r="G8640" s="0">
        <v>0.195978</v>
      </c>
      <c r="H8640" s="0">
        <v>0.019515</v>
      </c>
      <c r="I8640" s="0">
        <v>0.006775</v>
      </c>
      <c r="J8640" s="0">
        <v>-0.015062</v>
      </c>
      <c r="K8640" s="0">
        <v>1016.929993</v>
      </c>
      <c r="L8640" s="0">
        <v>37.053829</v>
      </c>
      <c r="W8640" s="0">
        <f t="shared" si="134"/>
        <v>56136.869310031943</v>
      </c>
    </row>
    <row r="8641">
      <c r="A8641" s="0">
        <v>157.69125</v>
      </c>
      <c r="B8641" s="0">
        <v>810.477417</v>
      </c>
      <c r="C8641" s="0">
        <v>-52556.457031</v>
      </c>
      <c r="D8641" s="0">
        <v>19773.275391</v>
      </c>
      <c r="E8641" s="0">
        <v>-0.085221</v>
      </c>
      <c r="F8641" s="0">
        <v>9.906692</v>
      </c>
      <c r="G8641" s="0">
        <v>0.202306</v>
      </c>
      <c r="H8641" s="0">
        <v>0.023485</v>
      </c>
      <c r="I8641" s="0">
        <v>0.007209</v>
      </c>
      <c r="J8641" s="0">
        <v>-0.015476</v>
      </c>
      <c r="K8641" s="0">
        <v>1016.929993</v>
      </c>
      <c r="L8641" s="0">
        <v>37.053829</v>
      </c>
      <c r="W8641" s="0">
        <f t="shared" si="134"/>
        <v>56158.885930751356</v>
      </c>
    </row>
    <row r="8642">
      <c r="A8642" s="0">
        <v>157.7025</v>
      </c>
      <c r="B8642" s="0">
        <v>888.244141</v>
      </c>
      <c r="C8642" s="0">
        <v>-52551.84375</v>
      </c>
      <c r="D8642" s="0">
        <v>19668.679687</v>
      </c>
      <c r="E8642" s="0">
        <v>-0.101869</v>
      </c>
      <c r="F8642" s="0">
        <v>9.91845</v>
      </c>
      <c r="G8642" s="0">
        <v>0.218727</v>
      </c>
      <c r="H8642" s="0">
        <v>0.034065</v>
      </c>
      <c r="I8642" s="0">
        <v>0.009249</v>
      </c>
      <c r="J8642" s="0">
        <v>-0.016384</v>
      </c>
      <c r="K8642" s="0">
        <v>1016.959961</v>
      </c>
      <c r="L8642" s="0">
        <v>37.053829</v>
      </c>
      <c r="W8642" s="0">
        <f ref="W8642:W8705" t="shared" si="135">SQRT((B8642)^2+(C8642)^2+(D8642)^2)</f>
        <v>56119.000523960167</v>
      </c>
    </row>
    <row r="8643">
      <c r="A8643" s="0">
        <v>157.71375</v>
      </c>
      <c r="B8643" s="0">
        <v>868.562134</v>
      </c>
      <c r="C8643" s="0">
        <v>-52559.5625</v>
      </c>
      <c r="D8643" s="0">
        <v>19723.296875</v>
      </c>
      <c r="E8643" s="0">
        <v>-0.08779</v>
      </c>
      <c r="F8643" s="0">
        <v>9.929444</v>
      </c>
      <c r="G8643" s="0">
        <v>0.222307</v>
      </c>
      <c r="H8643" s="0">
        <v>0.03595</v>
      </c>
      <c r="I8643" s="0">
        <v>0.009356</v>
      </c>
      <c r="J8643" s="0">
        <v>-0.017715</v>
      </c>
      <c r="K8643" s="0">
        <v>1016.959961</v>
      </c>
      <c r="L8643" s="0">
        <v>37.053829</v>
      </c>
      <c r="W8643" s="0">
        <f t="shared" si="135"/>
        <v>56145.083934316186</v>
      </c>
    </row>
    <row r="8644">
      <c r="A8644" s="0">
        <v>157.725</v>
      </c>
      <c r="B8644" s="0">
        <v>907.342163</v>
      </c>
      <c r="C8644" s="0">
        <v>-52530.15625</v>
      </c>
      <c r="D8644" s="0">
        <v>19656.072266</v>
      </c>
      <c r="E8644" s="0">
        <v>-0.098536</v>
      </c>
      <c r="F8644" s="0">
        <v>9.908494</v>
      </c>
      <c r="G8644" s="0">
        <v>0.204565</v>
      </c>
      <c r="H8644" s="0">
        <v>0.039284</v>
      </c>
      <c r="I8644" s="0">
        <v>0.010394</v>
      </c>
      <c r="J8644" s="0">
        <v>-0.017797</v>
      </c>
      <c r="K8644" s="0">
        <v>1016.959961</v>
      </c>
      <c r="L8644" s="0">
        <v>37.053829</v>
      </c>
      <c r="W8644" s="0">
        <f t="shared" si="135"/>
        <v>56094.578725366904</v>
      </c>
    </row>
    <row r="8645">
      <c r="A8645" s="0">
        <v>157.73625</v>
      </c>
      <c r="B8645" s="0">
        <v>1052.478394</v>
      </c>
      <c r="C8645" s="0">
        <v>-52565.113281</v>
      </c>
      <c r="D8645" s="0">
        <v>19701.982422</v>
      </c>
      <c r="E8645" s="0">
        <v>-0.094258</v>
      </c>
      <c r="F8645" s="0">
        <v>9.915167</v>
      </c>
      <c r="G8645" s="0">
        <v>0.213476</v>
      </c>
      <c r="H8645" s="0">
        <v>0.040123</v>
      </c>
      <c r="I8645" s="0">
        <v>0.010266</v>
      </c>
      <c r="J8645" s="0">
        <v>-0.017765</v>
      </c>
      <c r="K8645" s="0">
        <v>1016.959961</v>
      </c>
      <c r="L8645" s="0">
        <v>37.053829</v>
      </c>
      <c r="W8645" s="0">
        <f t="shared" si="135"/>
        <v>56145.943365224492</v>
      </c>
    </row>
    <row r="8646">
      <c r="A8646" s="0">
        <v>157.7475</v>
      </c>
      <c r="B8646" s="0">
        <v>871.241638</v>
      </c>
      <c r="C8646" s="0">
        <v>-52549.507812</v>
      </c>
      <c r="D8646" s="0">
        <v>19799.46875</v>
      </c>
      <c r="E8646" s="0">
        <v>-0.100853</v>
      </c>
      <c r="F8646" s="0">
        <v>9.922949</v>
      </c>
      <c r="G8646" s="0">
        <v>0.196422</v>
      </c>
      <c r="H8646" s="0">
        <v>0.03862</v>
      </c>
      <c r="I8646" s="0">
        <v>0.01055</v>
      </c>
      <c r="J8646" s="0">
        <v>-0.015447</v>
      </c>
      <c r="K8646" s="0">
        <v>1016.959961</v>
      </c>
      <c r="L8646" s="0">
        <v>37.053829</v>
      </c>
      <c r="W8646" s="0">
        <f t="shared" si="135"/>
        <v>56162.521275824685</v>
      </c>
    </row>
    <row r="8647">
      <c r="A8647" s="0">
        <v>157.75875</v>
      </c>
      <c r="B8647" s="0">
        <v>769.027344</v>
      </c>
      <c r="C8647" s="0">
        <v>-52542.910156</v>
      </c>
      <c r="D8647" s="0">
        <v>19758.794922</v>
      </c>
      <c r="E8647" s="0">
        <v>-0.096719</v>
      </c>
      <c r="F8647" s="0">
        <v>9.921341</v>
      </c>
      <c r="G8647" s="0">
        <v>0.20237</v>
      </c>
      <c r="H8647" s="0">
        <v>0.033886</v>
      </c>
      <c r="I8647" s="0">
        <v>0.008737</v>
      </c>
      <c r="J8647" s="0">
        <v>-0.012497</v>
      </c>
      <c r="K8647" s="0">
        <v>1016.959961</v>
      </c>
      <c r="L8647" s="0">
        <v>37.053829</v>
      </c>
      <c r="W8647" s="0">
        <f t="shared" si="135"/>
        <v>56140.527139375525</v>
      </c>
    </row>
    <row r="8648">
      <c r="A8648" s="0">
        <v>157.77</v>
      </c>
      <c r="B8648" s="0">
        <v>731.103455</v>
      </c>
      <c r="C8648" s="0">
        <v>-52518.902344</v>
      </c>
      <c r="D8648" s="0">
        <v>19763.777344</v>
      </c>
      <c r="E8648" s="0">
        <v>-0.107664</v>
      </c>
      <c r="F8648" s="0">
        <v>10.002064</v>
      </c>
      <c r="G8648" s="0">
        <v>0.195328</v>
      </c>
      <c r="H8648" s="0">
        <v>0.033902</v>
      </c>
      <c r="I8648" s="0">
        <v>0.008893</v>
      </c>
      <c r="J8648" s="0">
        <v>-0.011258</v>
      </c>
      <c r="K8648" s="0">
        <v>1016.959961</v>
      </c>
      <c r="L8648" s="0">
        <v>37.053829</v>
      </c>
      <c r="W8648" s="0">
        <f t="shared" si="135"/>
        <v>56119.30604153734</v>
      </c>
    </row>
    <row r="8649">
      <c r="A8649" s="0">
        <v>157.78125</v>
      </c>
      <c r="B8649" s="0">
        <v>831.28125</v>
      </c>
      <c r="C8649" s="0">
        <v>-52607.152344</v>
      </c>
      <c r="D8649" s="0">
        <v>19657.574219</v>
      </c>
      <c r="E8649" s="0">
        <v>-0.1002</v>
      </c>
      <c r="F8649" s="0">
        <v>10.035419</v>
      </c>
      <c r="G8649" s="0">
        <v>0.209933</v>
      </c>
      <c r="H8649" s="0">
        <v>0.029103</v>
      </c>
      <c r="I8649" s="0">
        <v>0.009101</v>
      </c>
      <c r="J8649" s="0">
        <v>-0.010068</v>
      </c>
      <c r="K8649" s="0">
        <v>1016.959961</v>
      </c>
      <c r="L8649" s="0">
        <v>37.053829</v>
      </c>
      <c r="W8649" s="0">
        <f t="shared" si="135"/>
        <v>56166.037161588312</v>
      </c>
    </row>
    <row r="8650">
      <c r="A8650" s="0">
        <v>157.7925</v>
      </c>
      <c r="B8650" s="0">
        <v>897.063232</v>
      </c>
      <c r="C8650" s="0">
        <v>-52589.808594</v>
      </c>
      <c r="D8650" s="0">
        <v>19764.085937</v>
      </c>
      <c r="E8650" s="0">
        <v>-0.084944</v>
      </c>
      <c r="F8650" s="0">
        <v>10.031451</v>
      </c>
      <c r="G8650" s="0">
        <v>0.196886</v>
      </c>
      <c r="H8650" s="0">
        <v>0.024523</v>
      </c>
      <c r="I8650" s="0">
        <v>0.008116</v>
      </c>
      <c r="J8650" s="0">
        <v>-0.009308</v>
      </c>
      <c r="K8650" s="0">
        <v>1016.959961</v>
      </c>
      <c r="L8650" s="0">
        <v>37.053829</v>
      </c>
      <c r="W8650" s="0">
        <f t="shared" si="135"/>
        <v>56188.181883033765</v>
      </c>
    </row>
    <row r="8651">
      <c r="A8651" s="0">
        <v>157.80375</v>
      </c>
      <c r="B8651" s="0">
        <v>871.354492</v>
      </c>
      <c r="C8651" s="0">
        <v>-52552.441406</v>
      </c>
      <c r="D8651" s="0">
        <v>19779.402344</v>
      </c>
      <c r="E8651" s="0">
        <v>-0.089349</v>
      </c>
      <c r="F8651" s="0">
        <v>10.010334</v>
      </c>
      <c r="G8651" s="0">
        <v>0.200939</v>
      </c>
      <c r="H8651" s="0">
        <v>0.016704</v>
      </c>
      <c r="I8651" s="0">
        <v>0.007264</v>
      </c>
      <c r="J8651" s="0">
        <v>-0.006825</v>
      </c>
      <c r="K8651" s="0">
        <v>1016.959961</v>
      </c>
      <c r="L8651" s="0">
        <v>37.056171</v>
      </c>
      <c r="W8651" s="0">
        <f t="shared" si="135"/>
        <v>56158.19720635291</v>
      </c>
    </row>
    <row r="8652">
      <c r="A8652" s="0">
        <v>157.815</v>
      </c>
      <c r="B8652" s="0">
        <v>900.450195</v>
      </c>
      <c r="C8652" s="0">
        <v>-52559.59375</v>
      </c>
      <c r="D8652" s="0">
        <v>19788.742187</v>
      </c>
      <c r="E8652" s="0">
        <v>-0.095526</v>
      </c>
      <c r="F8652" s="0">
        <v>10.022799</v>
      </c>
      <c r="G8652" s="0">
        <v>0.199819</v>
      </c>
      <c r="H8652" s="0">
        <v>0.007392</v>
      </c>
      <c r="I8652" s="0">
        <v>0.005365</v>
      </c>
      <c r="J8652" s="0">
        <v>-0.005004</v>
      </c>
      <c r="K8652" s="0">
        <v>1016.959961</v>
      </c>
      <c r="L8652" s="0">
        <v>37.056171</v>
      </c>
      <c r="W8652" s="0">
        <f t="shared" si="135"/>
        <v>56168.639141982676</v>
      </c>
    </row>
    <row r="8653">
      <c r="A8653" s="0">
        <v>157.82625</v>
      </c>
      <c r="B8653" s="0">
        <v>756.338257</v>
      </c>
      <c r="C8653" s="0">
        <v>-52547.019531</v>
      </c>
      <c r="D8653" s="0">
        <v>19779.443359</v>
      </c>
      <c r="E8653" s="0">
        <v>-0.108756</v>
      </c>
      <c r="F8653" s="0">
        <v>10.026508</v>
      </c>
      <c r="G8653" s="0">
        <v>0.202855</v>
      </c>
      <c r="H8653" s="0">
        <v>0.001277</v>
      </c>
      <c r="I8653" s="0">
        <v>0.00541</v>
      </c>
      <c r="J8653" s="0">
        <v>-0.004814</v>
      </c>
      <c r="K8653" s="0">
        <v>1016.959961</v>
      </c>
      <c r="L8653" s="0">
        <v>37.056171</v>
      </c>
      <c r="W8653" s="0">
        <f t="shared" si="135"/>
        <v>56151.470940147119</v>
      </c>
    </row>
    <row r="8654">
      <c r="A8654" s="0">
        <v>157.8375</v>
      </c>
      <c r="B8654" s="0">
        <v>851.813416</v>
      </c>
      <c r="C8654" s="0">
        <v>-52563.953125</v>
      </c>
      <c r="D8654" s="0">
        <v>19859.894531</v>
      </c>
      <c r="E8654" s="0">
        <v>-0.098358</v>
      </c>
      <c r="F8654" s="0">
        <v>10.031458</v>
      </c>
      <c r="G8654" s="0">
        <v>0.207064</v>
      </c>
      <c r="H8654" s="0">
        <v>-0.009669</v>
      </c>
      <c r="I8654" s="0">
        <v>0.003008</v>
      </c>
      <c r="J8654" s="0">
        <v>-0.003076</v>
      </c>
      <c r="K8654" s="0">
        <v>1016.959961</v>
      </c>
      <c r="L8654" s="0">
        <v>37.056171</v>
      </c>
      <c r="W8654" s="0">
        <f t="shared" si="135"/>
        <v>56197.06544834275</v>
      </c>
    </row>
    <row r="8655">
      <c r="A8655" s="0">
        <v>157.84875</v>
      </c>
      <c r="B8655" s="0">
        <v>799.973694</v>
      </c>
      <c r="C8655" s="0">
        <v>-52602.078125</v>
      </c>
      <c r="D8655" s="0">
        <v>19754.888672</v>
      </c>
      <c r="E8655" s="0">
        <v>-0.100723</v>
      </c>
      <c r="F8655" s="0">
        <v>10.02268</v>
      </c>
      <c r="G8655" s="0">
        <v>0.201735</v>
      </c>
      <c r="H8655" s="0">
        <v>-0.013151</v>
      </c>
      <c r="I8655" s="0">
        <v>0.001839</v>
      </c>
      <c r="J8655" s="0">
        <v>-0.003311</v>
      </c>
      <c r="K8655" s="0">
        <v>1016.959961</v>
      </c>
      <c r="L8655" s="0">
        <v>37.056171</v>
      </c>
      <c r="W8655" s="0">
        <f t="shared" si="135"/>
        <v>56194.966032757853</v>
      </c>
    </row>
    <row r="8656">
      <c r="A8656" s="0">
        <v>157.86</v>
      </c>
      <c r="B8656" s="0">
        <v>846.295898</v>
      </c>
      <c r="C8656" s="0">
        <v>-52565.917969</v>
      </c>
      <c r="D8656" s="0">
        <v>19679.484375</v>
      </c>
      <c r="E8656" s="0">
        <v>-0.102255</v>
      </c>
      <c r="F8656" s="0">
        <v>10.02148</v>
      </c>
      <c r="G8656" s="0">
        <v>0.199011</v>
      </c>
      <c r="H8656" s="0">
        <v>-0.014294</v>
      </c>
      <c r="I8656" s="0">
        <v>0.002925</v>
      </c>
      <c r="J8656" s="0">
        <v>-0.000957</v>
      </c>
      <c r="K8656" s="0">
        <v>1016.959961</v>
      </c>
      <c r="L8656" s="0">
        <v>37.056171</v>
      </c>
      <c r="W8656" s="0">
        <f t="shared" si="135"/>
        <v>56135.319130975629</v>
      </c>
    </row>
    <row r="8657">
      <c r="A8657" s="0">
        <v>157.87125</v>
      </c>
      <c r="B8657" s="0">
        <v>823.486023</v>
      </c>
      <c r="C8657" s="0">
        <v>-52573.617187</v>
      </c>
      <c r="D8657" s="0">
        <v>19854.947266</v>
      </c>
      <c r="E8657" s="0">
        <v>-0.093977</v>
      </c>
      <c r="F8657" s="0">
        <v>10.026762</v>
      </c>
      <c r="G8657" s="0">
        <v>0.204885</v>
      </c>
      <c r="H8657" s="0">
        <v>-0.020011</v>
      </c>
      <c r="I8657" s="0">
        <v>0.003196</v>
      </c>
      <c r="J8657" s="0">
        <v>-0.001162</v>
      </c>
      <c r="K8657" s="0">
        <v>1016.959961</v>
      </c>
      <c r="L8657" s="0">
        <v>37.056171</v>
      </c>
      <c r="W8657" s="0">
        <f t="shared" si="135"/>
        <v>56203.934775876143</v>
      </c>
    </row>
    <row r="8658">
      <c r="A8658" s="0">
        <v>157.8825</v>
      </c>
      <c r="B8658" s="0">
        <v>867.344604</v>
      </c>
      <c r="C8658" s="0">
        <v>-52564.539062</v>
      </c>
      <c r="D8658" s="0">
        <v>19666.105469</v>
      </c>
      <c r="E8658" s="0">
        <v>-0.100276</v>
      </c>
      <c r="F8658" s="0">
        <v>10.022325</v>
      </c>
      <c r="G8658" s="0">
        <v>0.196601</v>
      </c>
      <c r="H8658" s="0">
        <v>-0.020766</v>
      </c>
      <c r="I8658" s="0">
        <v>0.000892</v>
      </c>
      <c r="J8658" s="0">
        <v>-0.001988</v>
      </c>
      <c r="K8658" s="0">
        <v>1016.959961</v>
      </c>
      <c r="L8658" s="0">
        <v>37.056171</v>
      </c>
      <c r="W8658" s="0">
        <f t="shared" si="135"/>
        <v>56129.660232184229</v>
      </c>
    </row>
    <row r="8659">
      <c r="A8659" s="0">
        <v>157.89375</v>
      </c>
      <c r="B8659" s="0">
        <v>852.660278</v>
      </c>
      <c r="C8659" s="0">
        <v>-52563.703125</v>
      </c>
      <c r="D8659" s="0">
        <v>19765.978516</v>
      </c>
      <c r="E8659" s="0">
        <v>-0.106249</v>
      </c>
      <c r="F8659" s="0">
        <v>10.017681</v>
      </c>
      <c r="G8659" s="0">
        <v>0.211433</v>
      </c>
      <c r="H8659" s="0">
        <v>-0.022091</v>
      </c>
      <c r="I8659" s="0">
        <v>0.000633</v>
      </c>
      <c r="J8659" s="0">
        <v>-0.002027</v>
      </c>
      <c r="K8659" s="0">
        <v>1016.959961</v>
      </c>
      <c r="L8659" s="0">
        <v>37.056171</v>
      </c>
      <c r="W8659" s="0">
        <f t="shared" si="135"/>
        <v>56163.723367114711</v>
      </c>
    </row>
    <row r="8660">
      <c r="A8660" s="0">
        <v>157.905</v>
      </c>
      <c r="B8660" s="0">
        <v>812.319092</v>
      </c>
      <c r="C8660" s="0">
        <v>-52580.488281</v>
      </c>
      <c r="D8660" s="0">
        <v>19702.740234</v>
      </c>
      <c r="E8660" s="0">
        <v>-0.10988</v>
      </c>
      <c r="F8660" s="0">
        <v>10.01651</v>
      </c>
      <c r="G8660" s="0">
        <v>0.200299</v>
      </c>
      <c r="H8660" s="0">
        <v>-0.022607</v>
      </c>
      <c r="I8660" s="0">
        <v>0.001233</v>
      </c>
      <c r="J8660" s="0">
        <v>-0.0031</v>
      </c>
      <c r="K8660" s="0">
        <v>1016.949951</v>
      </c>
      <c r="L8660" s="0">
        <v>37.056171</v>
      </c>
      <c r="W8660" s="0">
        <f t="shared" si="135"/>
        <v>56156.61655498921</v>
      </c>
    </row>
    <row r="8661">
      <c r="A8661" s="0">
        <v>157.91625</v>
      </c>
      <c r="B8661" s="0">
        <v>665.429626</v>
      </c>
      <c r="C8661" s="0">
        <v>-52558.511719</v>
      </c>
      <c r="D8661" s="0">
        <v>19709.855469</v>
      </c>
      <c r="E8661" s="0">
        <v>-0.098656</v>
      </c>
      <c r="F8661" s="0">
        <v>10.02235</v>
      </c>
      <c r="G8661" s="0">
        <v>0.209999</v>
      </c>
      <c r="H8661" s="0">
        <v>-0.018937</v>
      </c>
      <c r="I8661" s="0">
        <v>0.00228</v>
      </c>
      <c r="J8661" s="0">
        <v>-0.003858</v>
      </c>
      <c r="K8661" s="0">
        <v>1016.949951</v>
      </c>
      <c r="L8661" s="0">
        <v>37.056171</v>
      </c>
      <c r="W8661" s="0">
        <f t="shared" si="135"/>
        <v>56136.604397774972</v>
      </c>
    </row>
    <row r="8662">
      <c r="A8662" s="0">
        <v>157.9275</v>
      </c>
      <c r="B8662" s="0">
        <v>731.504272</v>
      </c>
      <c r="C8662" s="0">
        <v>-52538.71875</v>
      </c>
      <c r="D8662" s="0">
        <v>19821.335937</v>
      </c>
      <c r="E8662" s="0">
        <v>-0.101013</v>
      </c>
      <c r="F8662" s="0">
        <v>10.017928</v>
      </c>
      <c r="G8662" s="0">
        <v>0.206013</v>
      </c>
      <c r="H8662" s="0">
        <v>-0.016383</v>
      </c>
      <c r="I8662" s="0">
        <v>0.001685</v>
      </c>
      <c r="J8662" s="0">
        <v>-0.005814</v>
      </c>
      <c r="K8662" s="0">
        <v>1016.949951</v>
      </c>
      <c r="L8662" s="0">
        <v>37.056171</v>
      </c>
      <c r="W8662" s="0">
        <f t="shared" si="135"/>
        <v>56158.146557013111</v>
      </c>
    </row>
    <row r="8663">
      <c r="A8663" s="0">
        <v>157.93875</v>
      </c>
      <c r="B8663" s="0">
        <v>772.161804</v>
      </c>
      <c r="C8663" s="0">
        <v>-52539.730469</v>
      </c>
      <c r="D8663" s="0">
        <v>19641.208984</v>
      </c>
      <c r="E8663" s="0">
        <v>-0.096551</v>
      </c>
      <c r="F8663" s="0">
        <v>10.012532</v>
      </c>
      <c r="G8663" s="0">
        <v>0.205563</v>
      </c>
      <c r="H8663" s="0">
        <v>-0.011734</v>
      </c>
      <c r="I8663" s="0">
        <v>0.002429</v>
      </c>
      <c r="J8663" s="0">
        <v>-0.005843</v>
      </c>
      <c r="K8663" s="0">
        <v>1016.949951</v>
      </c>
      <c r="L8663" s="0">
        <v>37.056171</v>
      </c>
      <c r="W8663" s="0">
        <f t="shared" si="135"/>
        <v>56096.315404488785</v>
      </c>
    </row>
    <row r="8664">
      <c r="A8664" s="0">
        <v>157.95</v>
      </c>
      <c r="B8664" s="0">
        <v>784.213379</v>
      </c>
      <c r="C8664" s="0">
        <v>-52507.363281</v>
      </c>
      <c r="D8664" s="0">
        <v>19817.925781</v>
      </c>
      <c r="E8664" s="0">
        <v>-0.103466</v>
      </c>
      <c r="F8664" s="0">
        <v>9.9662</v>
      </c>
      <c r="G8664" s="0">
        <v>0.197933</v>
      </c>
      <c r="H8664" s="0">
        <v>-0.008597</v>
      </c>
      <c r="I8664" s="0">
        <v>0.002029</v>
      </c>
      <c r="J8664" s="0">
        <v>-0.00865</v>
      </c>
      <c r="K8664" s="0">
        <v>1016.949951</v>
      </c>
      <c r="L8664" s="0">
        <v>37.056171</v>
      </c>
      <c r="W8664" s="0">
        <f t="shared" si="135"/>
        <v>56128.320584246365</v>
      </c>
    </row>
    <row r="8665">
      <c r="A8665" s="0">
        <v>157.96125</v>
      </c>
      <c r="B8665" s="0">
        <v>838.039368</v>
      </c>
      <c r="C8665" s="0">
        <v>-52534.1875</v>
      </c>
      <c r="D8665" s="0">
        <v>19745.173828</v>
      </c>
      <c r="E8665" s="0">
        <v>-0.100141</v>
      </c>
      <c r="F8665" s="0">
        <v>9.923548</v>
      </c>
      <c r="G8665" s="0">
        <v>0.199577</v>
      </c>
      <c r="H8665" s="0">
        <v>-0.002295</v>
      </c>
      <c r="I8665" s="0">
        <v>0.002556</v>
      </c>
      <c r="J8665" s="0">
        <v>-0.010626</v>
      </c>
      <c r="K8665" s="0">
        <v>1016.949951</v>
      </c>
      <c r="L8665" s="0">
        <v>37.056171</v>
      </c>
      <c r="W8665" s="0">
        <f t="shared" si="135"/>
        <v>56128.558290458612</v>
      </c>
    </row>
    <row r="8666">
      <c r="A8666" s="0">
        <v>157.9725</v>
      </c>
      <c r="B8666" s="0">
        <v>833.293762</v>
      </c>
      <c r="C8666" s="0">
        <v>-52517.785156</v>
      </c>
      <c r="D8666" s="0">
        <v>19700.544922</v>
      </c>
      <c r="E8666" s="0">
        <v>-0.099042</v>
      </c>
      <c r="F8666" s="0">
        <v>9.913094</v>
      </c>
      <c r="G8666" s="0">
        <v>0.199017</v>
      </c>
      <c r="H8666" s="0">
        <v>0.004927</v>
      </c>
      <c r="I8666" s="0">
        <v>0.004592</v>
      </c>
      <c r="J8666" s="0">
        <v>-0.010888</v>
      </c>
      <c r="K8666" s="0">
        <v>1016.949951</v>
      </c>
      <c r="L8666" s="0">
        <v>37.056171</v>
      </c>
      <c r="W8666" s="0">
        <f t="shared" si="135"/>
        <v>56097.447414381539</v>
      </c>
    </row>
    <row r="8667">
      <c r="A8667" s="0">
        <v>157.98375</v>
      </c>
      <c r="B8667" s="0">
        <v>812.841797</v>
      </c>
      <c r="C8667" s="0">
        <v>-52526.882812</v>
      </c>
      <c r="D8667" s="0">
        <v>19775.037109</v>
      </c>
      <c r="E8667" s="0">
        <v>-0.108263</v>
      </c>
      <c r="F8667" s="0">
        <v>9.909523</v>
      </c>
      <c r="G8667" s="0">
        <v>0.197786</v>
      </c>
      <c r="H8667" s="0">
        <v>0.011388</v>
      </c>
      <c r="I8667" s="0">
        <v>0.004984</v>
      </c>
      <c r="J8667" s="0">
        <v>-0.01262</v>
      </c>
      <c r="K8667" s="0">
        <v>1016.949951</v>
      </c>
      <c r="L8667" s="0">
        <v>37.056171</v>
      </c>
      <c r="W8667" s="0">
        <f t="shared" si="135"/>
        <v>56131.864590398727</v>
      </c>
    </row>
    <row r="8668">
      <c r="A8668" s="0">
        <v>157.995</v>
      </c>
      <c r="B8668" s="0">
        <v>756.2099</v>
      </c>
      <c r="C8668" s="0">
        <v>-52553.644531</v>
      </c>
      <c r="D8668" s="0">
        <v>19726.605469</v>
      </c>
      <c r="E8668" s="0">
        <v>-0.09416</v>
      </c>
      <c r="F8668" s="0">
        <v>9.921721</v>
      </c>
      <c r="G8668" s="0">
        <v>0.214607</v>
      </c>
      <c r="H8668" s="0">
        <v>0.020197</v>
      </c>
      <c r="I8668" s="0">
        <v>0.006331</v>
      </c>
      <c r="J8668" s="0">
        <v>-0.013952</v>
      </c>
      <c r="K8668" s="0">
        <v>1016.949951</v>
      </c>
      <c r="L8668" s="0">
        <v>37.056171</v>
      </c>
      <c r="W8668" s="0">
        <f t="shared" si="135"/>
        <v>56139.0805966142</v>
      </c>
    </row>
    <row r="8669">
      <c r="A8669" s="0">
        <v>158.00625</v>
      </c>
      <c r="B8669" s="0">
        <v>763.221802</v>
      </c>
      <c r="C8669" s="0">
        <v>-52554.570312</v>
      </c>
      <c r="D8669" s="0">
        <v>19815.195312</v>
      </c>
      <c r="E8669" s="0">
        <v>-0.093542</v>
      </c>
      <c r="F8669" s="0">
        <v>9.919591</v>
      </c>
      <c r="G8669" s="0">
        <v>0.209418</v>
      </c>
      <c r="H8669" s="0">
        <v>0.02575</v>
      </c>
      <c r="I8669" s="0">
        <v>0.007991</v>
      </c>
      <c r="J8669" s="0">
        <v>-0.01547</v>
      </c>
      <c r="K8669" s="0">
        <v>1016.919983</v>
      </c>
      <c r="L8669" s="0">
        <v>37.061054</v>
      </c>
      <c r="W8669" s="0">
        <f t="shared" si="135"/>
        <v>56171.232258609991</v>
      </c>
    </row>
    <row r="8670">
      <c r="A8670" s="0">
        <v>158.0175</v>
      </c>
      <c r="B8670" s="0">
        <v>872.301575</v>
      </c>
      <c r="C8670" s="0">
        <v>-52575.367187</v>
      </c>
      <c r="D8670" s="0">
        <v>19724.275391</v>
      </c>
      <c r="E8670" s="0">
        <v>-0.096651</v>
      </c>
      <c r="F8670" s="0">
        <v>9.913542</v>
      </c>
      <c r="G8670" s="0">
        <v>0.210375</v>
      </c>
      <c r="H8670" s="0">
        <v>0.033473</v>
      </c>
      <c r="I8670" s="0">
        <v>0.009782</v>
      </c>
      <c r="J8670" s="0">
        <v>-0.017543</v>
      </c>
      <c r="K8670" s="0">
        <v>1016.919983</v>
      </c>
      <c r="L8670" s="0">
        <v>37.061054</v>
      </c>
      <c r="W8670" s="0">
        <f t="shared" si="135"/>
        <v>56160.281201091151</v>
      </c>
    </row>
    <row r="8671">
      <c r="A8671" s="0">
        <v>158.02875</v>
      </c>
      <c r="B8671" s="0">
        <v>752.910278</v>
      </c>
      <c r="C8671" s="0">
        <v>-52577.902344</v>
      </c>
      <c r="D8671" s="0">
        <v>19752.117187</v>
      </c>
      <c r="E8671" s="0">
        <v>-0.097782</v>
      </c>
      <c r="F8671" s="0">
        <v>9.913735</v>
      </c>
      <c r="G8671" s="0">
        <v>0.202508</v>
      </c>
      <c r="H8671" s="0">
        <v>0.038433</v>
      </c>
      <c r="I8671" s="0">
        <v>0.009482</v>
      </c>
      <c r="J8671" s="0">
        <v>-0.019116</v>
      </c>
      <c r="K8671" s="0">
        <v>1016.919983</v>
      </c>
      <c r="L8671" s="0">
        <v>37.061054</v>
      </c>
      <c r="W8671" s="0">
        <f t="shared" si="135"/>
        <v>56170.711426426671</v>
      </c>
    </row>
    <row r="8672">
      <c r="A8672" s="0">
        <v>158.04</v>
      </c>
      <c r="B8672" s="0">
        <v>853.321838</v>
      </c>
      <c r="C8672" s="0">
        <v>-52545.699219</v>
      </c>
      <c r="D8672" s="0">
        <v>19742.289062</v>
      </c>
      <c r="E8672" s="0">
        <v>-0.104016</v>
      </c>
      <c r="F8672" s="0">
        <v>9.929935</v>
      </c>
      <c r="G8672" s="0">
        <v>0.197881</v>
      </c>
      <c r="H8672" s="0">
        <v>0.037772</v>
      </c>
      <c r="I8672" s="0">
        <v>0.009978</v>
      </c>
      <c r="J8672" s="0">
        <v>-0.017638</v>
      </c>
      <c r="K8672" s="0">
        <v>1016.919983</v>
      </c>
      <c r="L8672" s="0">
        <v>37.061054</v>
      </c>
      <c r="W8672" s="0">
        <f t="shared" si="135"/>
        <v>56138.548627305907</v>
      </c>
    </row>
    <row r="8673">
      <c r="A8673" s="0">
        <v>158.05125</v>
      </c>
      <c r="B8673" s="0">
        <v>875.546265</v>
      </c>
      <c r="C8673" s="0">
        <v>-52555.996094</v>
      </c>
      <c r="D8673" s="0">
        <v>19720.578125</v>
      </c>
      <c r="E8673" s="0">
        <v>-0.094707</v>
      </c>
      <c r="F8673" s="0">
        <v>9.925091</v>
      </c>
      <c r="G8673" s="0">
        <v>0.208189</v>
      </c>
      <c r="H8673" s="0">
        <v>0.037877</v>
      </c>
      <c r="I8673" s="0">
        <v>0.009111</v>
      </c>
      <c r="J8673" s="0">
        <v>-0.016986</v>
      </c>
      <c r="K8673" s="0">
        <v>1016.919983</v>
      </c>
      <c r="L8673" s="0">
        <v>37.061054</v>
      </c>
      <c r="W8673" s="0">
        <f t="shared" si="135"/>
        <v>56140.898712782713</v>
      </c>
    </row>
    <row r="8674">
      <c r="A8674" s="0">
        <v>158.0625</v>
      </c>
      <c r="B8674" s="0">
        <v>820.055603</v>
      </c>
      <c r="C8674" s="0">
        <v>-52564.902344</v>
      </c>
      <c r="D8674" s="0">
        <v>19725.587891</v>
      </c>
      <c r="E8674" s="0">
        <v>-0.102493</v>
      </c>
      <c r="F8674" s="0">
        <v>9.915554</v>
      </c>
      <c r="G8674" s="0">
        <v>0.201242</v>
      </c>
      <c r="H8674" s="0">
        <v>0.041209</v>
      </c>
      <c r="I8674" s="0">
        <v>0.009928</v>
      </c>
      <c r="J8674" s="0">
        <v>-0.017052</v>
      </c>
      <c r="K8674" s="0">
        <v>1016.919983</v>
      </c>
      <c r="L8674" s="0">
        <v>37.061054</v>
      </c>
      <c r="W8674" s="0">
        <f t="shared" si="135"/>
        <v>56150.158212349095</v>
      </c>
    </row>
    <row r="8675">
      <c r="A8675" s="0">
        <v>158.07375</v>
      </c>
      <c r="B8675" s="0">
        <v>835.464172</v>
      </c>
      <c r="C8675" s="0">
        <v>-52555.882812</v>
      </c>
      <c r="D8675" s="0">
        <v>19705.367187</v>
      </c>
      <c r="E8675" s="0">
        <v>-0.10671</v>
      </c>
      <c r="F8675" s="0">
        <v>9.911014</v>
      </c>
      <c r="G8675" s="0">
        <v>0.212079</v>
      </c>
      <c r="H8675" s="0">
        <v>0.037222</v>
      </c>
      <c r="I8675" s="0">
        <v>0.009145</v>
      </c>
      <c r="J8675" s="0">
        <v>-0.014676</v>
      </c>
      <c r="K8675" s="0">
        <v>1016.919983</v>
      </c>
      <c r="L8675" s="0">
        <v>37.061054</v>
      </c>
      <c r="W8675" s="0">
        <f t="shared" si="135"/>
        <v>56134.840469229704</v>
      </c>
    </row>
    <row r="8676">
      <c r="A8676" s="0">
        <v>158.085</v>
      </c>
      <c r="B8676" s="0">
        <v>816.420837</v>
      </c>
      <c r="C8676" s="0">
        <v>-52538.15625</v>
      </c>
      <c r="D8676" s="0">
        <v>19834.572266</v>
      </c>
      <c r="E8676" s="0">
        <v>-0.111221</v>
      </c>
      <c r="F8676" s="0">
        <v>9.926438</v>
      </c>
      <c r="G8676" s="0">
        <v>0.193522</v>
      </c>
      <c r="H8676" s="0">
        <v>0.035295</v>
      </c>
      <c r="I8676" s="0">
        <v>0.009203</v>
      </c>
      <c r="J8676" s="0">
        <v>-0.012369</v>
      </c>
      <c r="K8676" s="0">
        <v>1016.919983</v>
      </c>
      <c r="L8676" s="0">
        <v>37.061054</v>
      </c>
      <c r="W8676" s="0">
        <f t="shared" si="135"/>
        <v>56163.463765224435</v>
      </c>
    </row>
    <row r="8677">
      <c r="A8677" s="0">
        <v>158.09625</v>
      </c>
      <c r="B8677" s="0">
        <v>833.503113</v>
      </c>
      <c r="C8677" s="0">
        <v>-52516.609375</v>
      </c>
      <c r="D8677" s="0">
        <v>19780.917969</v>
      </c>
      <c r="E8677" s="0">
        <v>-0.1081</v>
      </c>
      <c r="F8677" s="0">
        <v>9.925266</v>
      </c>
      <c r="G8677" s="0">
        <v>0.21051</v>
      </c>
      <c r="H8677" s="0">
        <v>0.031145</v>
      </c>
      <c r="I8677" s="0">
        <v>0.008548</v>
      </c>
      <c r="J8677" s="0">
        <v>-0.011899</v>
      </c>
      <c r="K8677" s="0">
        <v>1016.919983</v>
      </c>
      <c r="L8677" s="0">
        <v>37.061054</v>
      </c>
      <c r="W8677" s="0">
        <f t="shared" si="135"/>
        <v>56124.626532227594</v>
      </c>
    </row>
    <row r="8678">
      <c r="A8678" s="0">
        <v>158.1075</v>
      </c>
      <c r="B8678" s="0">
        <v>811.793518</v>
      </c>
      <c r="C8678" s="0">
        <v>-52509.71875</v>
      </c>
      <c r="D8678" s="0">
        <v>19783.101562</v>
      </c>
      <c r="E8678" s="0">
        <v>-0.08946</v>
      </c>
      <c r="F8678" s="0">
        <v>9.908978</v>
      </c>
      <c r="G8678" s="0">
        <v>0.196413</v>
      </c>
      <c r="H8678" s="0">
        <v>0.024332</v>
      </c>
      <c r="I8678" s="0">
        <v>0.00709</v>
      </c>
      <c r="J8678" s="0">
        <v>-0.008085</v>
      </c>
      <c r="K8678" s="0">
        <v>1016.929993</v>
      </c>
      <c r="L8678" s="0">
        <v>37.061054</v>
      </c>
      <c r="W8678" s="0">
        <f t="shared" si="135"/>
        <v>56118.630412122278</v>
      </c>
    </row>
    <row r="8679">
      <c r="A8679" s="0">
        <v>158.11875</v>
      </c>
      <c r="B8679" s="0">
        <v>898.555664</v>
      </c>
      <c r="C8679" s="0">
        <v>-52511.078125</v>
      </c>
      <c r="D8679" s="0">
        <v>19735.408203</v>
      </c>
      <c r="E8679" s="0">
        <v>-0.094018</v>
      </c>
      <c r="F8679" s="0">
        <v>9.916529</v>
      </c>
      <c r="G8679" s="0">
        <v>0.205577</v>
      </c>
      <c r="H8679" s="0">
        <v>0.015955</v>
      </c>
      <c r="I8679" s="0">
        <v>0.005627</v>
      </c>
      <c r="J8679" s="0">
        <v>-0.006604</v>
      </c>
      <c r="K8679" s="0">
        <v>1016.929993</v>
      </c>
      <c r="L8679" s="0">
        <v>37.061054</v>
      </c>
      <c r="W8679" s="0">
        <f t="shared" si="135"/>
        <v>56104.429995056533</v>
      </c>
    </row>
    <row r="8680">
      <c r="A8680" s="0">
        <v>158.13</v>
      </c>
      <c r="B8680" s="0">
        <v>685.31604</v>
      </c>
      <c r="C8680" s="0">
        <v>-52517.136719</v>
      </c>
      <c r="D8680" s="0">
        <v>19705.597656</v>
      </c>
      <c r="E8680" s="0">
        <v>-0.086949</v>
      </c>
      <c r="F8680" s="0">
        <v>9.983439</v>
      </c>
      <c r="G8680" s="0">
        <v>0.20811</v>
      </c>
      <c r="H8680" s="0">
        <v>0.012017</v>
      </c>
      <c r="I8680" s="0">
        <v>0.005939</v>
      </c>
      <c r="J8680" s="0">
        <v>-0.00536</v>
      </c>
      <c r="K8680" s="0">
        <v>1016.929993</v>
      </c>
      <c r="L8680" s="0">
        <v>37.061054</v>
      </c>
      <c r="W8680" s="0">
        <f t="shared" si="135"/>
        <v>56096.612074322031</v>
      </c>
    </row>
    <row r="8681">
      <c r="A8681" s="0">
        <v>158.14125</v>
      </c>
      <c r="B8681" s="0">
        <v>821.230713</v>
      </c>
      <c r="C8681" s="0">
        <v>-52524.375</v>
      </c>
      <c r="D8681" s="0">
        <v>19772.023437</v>
      </c>
      <c r="E8681" s="0">
        <v>-0.09888</v>
      </c>
      <c r="F8681" s="0">
        <v>10.004663</v>
      </c>
      <c r="G8681" s="0">
        <v>0.207258</v>
      </c>
      <c r="H8681" s="0">
        <v>0.009951</v>
      </c>
      <c r="I8681" s="0">
        <v>0.005816</v>
      </c>
      <c r="J8681" s="0">
        <v>-0.002807</v>
      </c>
      <c r="K8681" s="0">
        <v>1016.929993</v>
      </c>
      <c r="L8681" s="0">
        <v>37.061054</v>
      </c>
      <c r="W8681" s="0">
        <f t="shared" si="135"/>
        <v>56128.578280746406</v>
      </c>
    </row>
    <row r="8682">
      <c r="A8682" s="0">
        <v>158.1525</v>
      </c>
      <c r="B8682" s="0">
        <v>768.669434</v>
      </c>
      <c r="C8682" s="0">
        <v>-52555.988281</v>
      </c>
      <c r="D8682" s="0">
        <v>19713.9375</v>
      </c>
      <c r="E8682" s="0">
        <v>-0.093791</v>
      </c>
      <c r="F8682" s="0">
        <v>10.015799</v>
      </c>
      <c r="G8682" s="0">
        <v>0.205848</v>
      </c>
      <c r="H8682" s="0">
        <v>0.001821</v>
      </c>
      <c r="I8682" s="0">
        <v>0.005265</v>
      </c>
      <c r="J8682" s="0">
        <v>-0.0032</v>
      </c>
      <c r="K8682" s="0">
        <v>1016.929993</v>
      </c>
      <c r="L8682" s="0">
        <v>37.061054</v>
      </c>
      <c r="W8682" s="0">
        <f t="shared" si="135"/>
        <v>56136.993940228764</v>
      </c>
    </row>
    <row r="8683">
      <c r="A8683" s="0">
        <v>158.16375</v>
      </c>
      <c r="B8683" s="0">
        <v>912.760803</v>
      </c>
      <c r="C8683" s="0">
        <v>-52534.324219</v>
      </c>
      <c r="D8683" s="0">
        <v>19761.064453</v>
      </c>
      <c r="E8683" s="0">
        <v>-0.099695</v>
      </c>
      <c r="F8683" s="0">
        <v>10.029527</v>
      </c>
      <c r="G8683" s="0">
        <v>0.203502</v>
      </c>
      <c r="H8683" s="0">
        <v>-0.006585</v>
      </c>
      <c r="I8683" s="0">
        <v>0.004061</v>
      </c>
      <c r="J8683" s="0">
        <v>-0.002559</v>
      </c>
      <c r="K8683" s="0">
        <v>1016.929993</v>
      </c>
      <c r="L8683" s="0">
        <v>37.061054</v>
      </c>
      <c r="W8683" s="0">
        <f t="shared" si="135"/>
        <v>56135.443542793204</v>
      </c>
    </row>
    <row r="8684">
      <c r="A8684" s="0">
        <v>158.175</v>
      </c>
      <c r="B8684" s="0">
        <v>801.448486</v>
      </c>
      <c r="C8684" s="0">
        <v>-52536.675781</v>
      </c>
      <c r="D8684" s="0">
        <v>19744.708984</v>
      </c>
      <c r="E8684" s="0">
        <v>-0.099997</v>
      </c>
      <c r="F8684" s="0">
        <v>10.037141</v>
      </c>
      <c r="G8684" s="0">
        <v>0.19882</v>
      </c>
      <c r="H8684" s="0">
        <v>-0.015912</v>
      </c>
      <c r="I8684" s="0">
        <v>0.002699</v>
      </c>
      <c r="J8684" s="0">
        <v>-0.00087</v>
      </c>
      <c r="K8684" s="0">
        <v>1016.929993</v>
      </c>
      <c r="L8684" s="0">
        <v>37.061054</v>
      </c>
      <c r="W8684" s="0">
        <f t="shared" si="135"/>
        <v>56130.189333873386</v>
      </c>
    </row>
    <row r="8685">
      <c r="A8685" s="0">
        <v>158.18625</v>
      </c>
      <c r="B8685" s="0">
        <v>895.640259</v>
      </c>
      <c r="C8685" s="0">
        <v>-52571.832031</v>
      </c>
      <c r="D8685" s="0">
        <v>19804.484375</v>
      </c>
      <c r="E8685" s="0">
        <v>-0.092736</v>
      </c>
      <c r="F8685" s="0">
        <v>10.018687</v>
      </c>
      <c r="G8685" s="0">
        <v>0.205664</v>
      </c>
      <c r="H8685" s="0">
        <v>-0.019433</v>
      </c>
      <c r="I8685" s="0">
        <v>0.001654</v>
      </c>
      <c r="J8685" s="0">
        <v>-0.002437</v>
      </c>
      <c r="K8685" s="0">
        <v>1016.929993</v>
      </c>
      <c r="L8685" s="0">
        <v>37.061054</v>
      </c>
      <c r="W8685" s="0">
        <f t="shared" si="135"/>
        <v>56185.56127626419</v>
      </c>
    </row>
    <row r="8686">
      <c r="A8686" s="0">
        <v>158.1975</v>
      </c>
      <c r="B8686" s="0">
        <v>800.353638</v>
      </c>
      <c r="C8686" s="0">
        <v>-52544.929687</v>
      </c>
      <c r="D8686" s="0">
        <v>19730.271484</v>
      </c>
      <c r="E8686" s="0">
        <v>-0.098044</v>
      </c>
      <c r="F8686" s="0">
        <v>10.023669</v>
      </c>
      <c r="G8686" s="0">
        <v>0.194767</v>
      </c>
      <c r="H8686" s="0">
        <v>-0.020863</v>
      </c>
      <c r="I8686" s="0">
        <v>0.000563</v>
      </c>
      <c r="J8686" s="0">
        <v>-0.002126</v>
      </c>
      <c r="K8686" s="0">
        <v>1016.929993</v>
      </c>
      <c r="L8686" s="0">
        <v>37.061054</v>
      </c>
      <c r="W8686" s="0">
        <f t="shared" si="135"/>
        <v>56132.822970076762</v>
      </c>
    </row>
    <row r="8687">
      <c r="A8687" s="0">
        <v>158.20875</v>
      </c>
      <c r="B8687" s="0">
        <v>807.230286</v>
      </c>
      <c r="C8687" s="0">
        <v>-52561.039062</v>
      </c>
      <c r="D8687" s="0">
        <v>19664.212891</v>
      </c>
      <c r="E8687" s="0">
        <v>-0.091528</v>
      </c>
      <c r="F8687" s="0">
        <v>10.032003</v>
      </c>
      <c r="G8687" s="0">
        <v>0.201881</v>
      </c>
      <c r="H8687" s="0">
        <v>-0.022066</v>
      </c>
      <c r="I8687" s="0">
        <v>0.000737</v>
      </c>
      <c r="J8687" s="0">
        <v>-0.002619</v>
      </c>
      <c r="K8687" s="0">
        <v>1016.929993</v>
      </c>
      <c r="L8687" s="0">
        <v>37.063595</v>
      </c>
      <c r="W8687" s="0">
        <f t="shared" si="135"/>
        <v>56124.822642341562</v>
      </c>
    </row>
    <row r="8688">
      <c r="A8688" s="0">
        <v>158.22</v>
      </c>
      <c r="B8688" s="0">
        <v>809.697998</v>
      </c>
      <c r="C8688" s="0">
        <v>-52571.316406</v>
      </c>
      <c r="D8688" s="0">
        <v>19833.726562</v>
      </c>
      <c r="E8688" s="0">
        <v>-0.094259</v>
      </c>
      <c r="F8688" s="0">
        <v>10.027832</v>
      </c>
      <c r="G8688" s="0">
        <v>0.197082</v>
      </c>
      <c r="H8688" s="0">
        <v>-0.021583</v>
      </c>
      <c r="I8688" s="0">
        <v>0.00065</v>
      </c>
      <c r="J8688" s="0">
        <v>-0.002966</v>
      </c>
      <c r="K8688" s="0">
        <v>1016.929993</v>
      </c>
      <c r="L8688" s="0">
        <v>37.063595</v>
      </c>
      <c r="W8688" s="0">
        <f t="shared" si="135"/>
        <v>56194.088913727523</v>
      </c>
    </row>
    <row r="8689">
      <c r="A8689" s="0">
        <v>158.23125</v>
      </c>
      <c r="B8689" s="0">
        <v>739.166138</v>
      </c>
      <c r="C8689" s="0">
        <v>-52562.222656</v>
      </c>
      <c r="D8689" s="0">
        <v>19763.476562</v>
      </c>
      <c r="E8689" s="0">
        <v>-0.092139</v>
      </c>
      <c r="F8689" s="0">
        <v>10.013364</v>
      </c>
      <c r="G8689" s="0">
        <v>0.209962</v>
      </c>
      <c r="H8689" s="0">
        <v>-0.022527</v>
      </c>
      <c r="I8689" s="0">
        <v>0.001246</v>
      </c>
      <c r="J8689" s="0">
        <v>-0.003631</v>
      </c>
      <c r="K8689" s="0">
        <v>1016.929993</v>
      </c>
      <c r="L8689" s="0">
        <v>37.063595</v>
      </c>
      <c r="W8689" s="0">
        <f t="shared" si="135"/>
        <v>56159.848850715483</v>
      </c>
    </row>
    <row r="8690">
      <c r="A8690" s="0">
        <v>158.2425</v>
      </c>
      <c r="B8690" s="0">
        <v>847.915039</v>
      </c>
      <c r="C8690" s="0">
        <v>-52556.234375</v>
      </c>
      <c r="D8690" s="0">
        <v>19652.458984</v>
      </c>
      <c r="E8690" s="0">
        <v>-0.093197</v>
      </c>
      <c r="F8690" s="0">
        <v>10.028531</v>
      </c>
      <c r="G8690" s="0">
        <v>0.197347</v>
      </c>
      <c r="H8690" s="0">
        <v>-0.020322</v>
      </c>
      <c r="I8690" s="0">
        <v>0.001206</v>
      </c>
      <c r="J8690" s="0">
        <v>-0.005474</v>
      </c>
      <c r="K8690" s="0">
        <v>1016.929993</v>
      </c>
      <c r="L8690" s="0">
        <v>37.063595</v>
      </c>
      <c r="W8690" s="0">
        <f t="shared" si="135"/>
        <v>56116.805644219421</v>
      </c>
    </row>
    <row r="8691">
      <c r="A8691" s="0">
        <v>158.25375</v>
      </c>
      <c r="B8691" s="0">
        <v>867.709595</v>
      </c>
      <c r="C8691" s="0">
        <v>-52577.660156</v>
      </c>
      <c r="D8691" s="0">
        <v>19658.974609</v>
      </c>
      <c r="E8691" s="0">
        <v>-0.094143</v>
      </c>
      <c r="F8691" s="0">
        <v>10.033206</v>
      </c>
      <c r="G8691" s="0">
        <v>0.20387</v>
      </c>
      <c r="H8691" s="0">
        <v>-0.015875</v>
      </c>
      <c r="I8691" s="0">
        <v>0.001601</v>
      </c>
      <c r="J8691" s="0">
        <v>-0.005825</v>
      </c>
      <c r="K8691" s="0">
        <v>1016.929993</v>
      </c>
      <c r="L8691" s="0">
        <v>37.063595</v>
      </c>
      <c r="W8691" s="0">
        <f t="shared" si="135"/>
        <v>56139.456268282396</v>
      </c>
    </row>
    <row r="8692">
      <c r="A8692" s="0">
        <v>158.265</v>
      </c>
      <c r="B8692" s="0">
        <v>883.82666</v>
      </c>
      <c r="C8692" s="0">
        <v>-52558.378906</v>
      </c>
      <c r="D8692" s="0">
        <v>19711.599609</v>
      </c>
      <c r="E8692" s="0">
        <v>-0.108787</v>
      </c>
      <c r="F8692" s="0">
        <v>10.021077</v>
      </c>
      <c r="G8692" s="0">
        <v>0.205672</v>
      </c>
      <c r="H8692" s="0">
        <v>-0.012957</v>
      </c>
      <c r="I8692" s="0">
        <v>0.001197</v>
      </c>
      <c r="J8692" s="0">
        <v>-0.007228</v>
      </c>
      <c r="K8692" s="0">
        <v>1016.929993</v>
      </c>
      <c r="L8692" s="0">
        <v>37.063595</v>
      </c>
      <c r="W8692" s="0">
        <f t="shared" si="135"/>
        <v>56140.106002189925</v>
      </c>
    </row>
    <row r="8693">
      <c r="A8693" s="0">
        <v>158.27625</v>
      </c>
      <c r="B8693" s="0">
        <v>999.006836</v>
      </c>
      <c r="C8693" s="0">
        <v>-52540.789062</v>
      </c>
      <c r="D8693" s="0">
        <v>19742.609375</v>
      </c>
      <c r="E8693" s="0">
        <v>-0.094224</v>
      </c>
      <c r="F8693" s="0">
        <v>10.01014</v>
      </c>
      <c r="G8693" s="0">
        <v>0.19851</v>
      </c>
      <c r="H8693" s="0">
        <v>-0.005555</v>
      </c>
      <c r="I8693" s="0">
        <v>0.002944</v>
      </c>
      <c r="J8693" s="0">
        <v>-0.008558</v>
      </c>
      <c r="K8693" s="0">
        <v>1016.929993</v>
      </c>
      <c r="L8693" s="0">
        <v>37.063595</v>
      </c>
      <c r="W8693" s="0">
        <f t="shared" si="135"/>
        <v>56136.46902727132</v>
      </c>
    </row>
    <row r="8694">
      <c r="A8694" s="0">
        <v>158.2875</v>
      </c>
      <c r="B8694" s="0">
        <v>893.667603</v>
      </c>
      <c r="C8694" s="0">
        <v>-52517.941406</v>
      </c>
      <c r="D8694" s="0">
        <v>19839.0625</v>
      </c>
      <c r="E8694" s="0">
        <v>-0.088915</v>
      </c>
      <c r="F8694" s="0">
        <v>10.012384</v>
      </c>
      <c r="G8694" s="0">
        <v>0.20418</v>
      </c>
      <c r="H8694" s="0">
        <v>0.002743</v>
      </c>
      <c r="I8694" s="0">
        <v>0.004087</v>
      </c>
      <c r="J8694" s="0">
        <v>-0.010569</v>
      </c>
      <c r="K8694" s="0">
        <v>1016.929993</v>
      </c>
      <c r="L8694" s="0">
        <v>37.063595</v>
      </c>
      <c r="W8694" s="0">
        <f t="shared" si="135"/>
        <v>56147.317052443454</v>
      </c>
    </row>
    <row r="8695">
      <c r="A8695" s="0">
        <v>158.29875</v>
      </c>
      <c r="B8695" s="0">
        <v>819.883728</v>
      </c>
      <c r="C8695" s="0">
        <v>-52511.59375</v>
      </c>
      <c r="D8695" s="0">
        <v>19745.404297</v>
      </c>
      <c r="E8695" s="0">
        <v>-0.09376</v>
      </c>
      <c r="F8695" s="0">
        <v>10.029883</v>
      </c>
      <c r="G8695" s="0">
        <v>0.212619</v>
      </c>
      <c r="H8695" s="0">
        <v>0.012155</v>
      </c>
      <c r="I8695" s="0">
        <v>0.005837</v>
      </c>
      <c r="J8695" s="0">
        <v>-0.012351</v>
      </c>
      <c r="K8695" s="0">
        <v>1016.929993</v>
      </c>
      <c r="L8695" s="0">
        <v>37.063595</v>
      </c>
      <c r="W8695" s="0">
        <f t="shared" si="135"/>
        <v>56107.224831963169</v>
      </c>
    </row>
    <row r="8696">
      <c r="A8696" s="0">
        <v>158.31</v>
      </c>
      <c r="B8696" s="0">
        <v>811.360474</v>
      </c>
      <c r="C8696" s="0">
        <v>-52518.011719</v>
      </c>
      <c r="D8696" s="0">
        <v>19706.203125</v>
      </c>
      <c r="E8696" s="0">
        <v>-0.098851</v>
      </c>
      <c r="F8696" s="0">
        <v>10.031214</v>
      </c>
      <c r="G8696" s="0">
        <v>0.215541</v>
      </c>
      <c r="H8696" s="0">
        <v>0.019551</v>
      </c>
      <c r="I8696" s="0">
        <v>0.007063</v>
      </c>
      <c r="J8696" s="0">
        <v>-0.013048</v>
      </c>
      <c r="K8696" s="0">
        <v>1016.97998</v>
      </c>
      <c r="L8696" s="0">
        <v>37.068478</v>
      </c>
      <c r="W8696" s="0">
        <f t="shared" si="135"/>
        <v>56099.3253287377</v>
      </c>
    </row>
    <row r="8697">
      <c r="A8697" s="0">
        <v>158.32125</v>
      </c>
      <c r="B8697" s="0">
        <v>903.377136</v>
      </c>
      <c r="C8697" s="0">
        <v>-52526.617187</v>
      </c>
      <c r="D8697" s="0">
        <v>19691.359375</v>
      </c>
      <c r="E8697" s="0">
        <v>-0.092095</v>
      </c>
      <c r="F8697" s="0">
        <v>9.926585</v>
      </c>
      <c r="G8697" s="0">
        <v>0.201477</v>
      </c>
      <c r="H8697" s="0">
        <v>0.019933</v>
      </c>
      <c r="I8697" s="0">
        <v>0.005803</v>
      </c>
      <c r="J8697" s="0">
        <v>-0.014845</v>
      </c>
      <c r="K8697" s="0">
        <v>1016.97998</v>
      </c>
      <c r="L8697" s="0">
        <v>37.068478</v>
      </c>
      <c r="W8697" s="0">
        <f t="shared" si="135"/>
        <v>56103.575976891989</v>
      </c>
    </row>
    <row r="8698">
      <c r="A8698" s="0">
        <v>158.3325</v>
      </c>
      <c r="B8698" s="0">
        <v>917.062195</v>
      </c>
      <c r="C8698" s="0">
        <v>-52517.542969</v>
      </c>
      <c r="D8698" s="0">
        <v>19618.365234</v>
      </c>
      <c r="E8698" s="0">
        <v>-0.101621</v>
      </c>
      <c r="F8698" s="0">
        <v>9.929741</v>
      </c>
      <c r="G8698" s="0">
        <v>0.209269</v>
      </c>
      <c r="H8698" s="0">
        <v>0.027526</v>
      </c>
      <c r="I8698" s="0">
        <v>0.007626</v>
      </c>
      <c r="J8698" s="0">
        <v>-0.016184</v>
      </c>
      <c r="K8698" s="0">
        <v>1016.97998</v>
      </c>
      <c r="L8698" s="0">
        <v>37.068478</v>
      </c>
      <c r="W8698" s="0">
        <f t="shared" si="135"/>
        <v>56069.720679033882</v>
      </c>
    </row>
    <row r="8699">
      <c r="A8699" s="0">
        <v>158.34375</v>
      </c>
      <c r="B8699" s="0">
        <v>899.580383</v>
      </c>
      <c r="C8699" s="0">
        <v>-52535.253906</v>
      </c>
      <c r="D8699" s="0">
        <v>19765.492187</v>
      </c>
      <c r="E8699" s="0">
        <v>-0.102339</v>
      </c>
      <c r="F8699" s="0">
        <v>9.930369</v>
      </c>
      <c r="G8699" s="0">
        <v>0.208344</v>
      </c>
      <c r="H8699" s="0">
        <v>0.031258</v>
      </c>
      <c r="I8699" s="0">
        <v>0.008781</v>
      </c>
      <c r="J8699" s="0">
        <v>-0.016732</v>
      </c>
      <c r="K8699" s="0">
        <v>1016.97998</v>
      </c>
      <c r="L8699" s="0">
        <v>37.068478</v>
      </c>
      <c r="W8699" s="0">
        <f t="shared" si="135"/>
        <v>56137.659634399832</v>
      </c>
    </row>
    <row r="8700">
      <c r="A8700" s="0">
        <v>158.355</v>
      </c>
      <c r="B8700" s="0">
        <v>816.440063</v>
      </c>
      <c r="C8700" s="0">
        <v>-52570.945312</v>
      </c>
      <c r="D8700" s="0">
        <v>19770.404297</v>
      </c>
      <c r="E8700" s="0">
        <v>-0.099724</v>
      </c>
      <c r="F8700" s="0">
        <v>9.921991</v>
      </c>
      <c r="G8700" s="0">
        <v>0.205455</v>
      </c>
      <c r="H8700" s="0">
        <v>0.037739</v>
      </c>
      <c r="I8700" s="0">
        <v>0.009575</v>
      </c>
      <c r="J8700" s="0">
        <v>-0.018836</v>
      </c>
      <c r="K8700" s="0">
        <v>1016.97998</v>
      </c>
      <c r="L8700" s="0">
        <v>37.068478</v>
      </c>
      <c r="W8700" s="0">
        <f t="shared" si="135"/>
        <v>56171.520821859573</v>
      </c>
    </row>
    <row r="8701">
      <c r="A8701" s="0">
        <v>158.36625</v>
      </c>
      <c r="B8701" s="0">
        <v>852.325195</v>
      </c>
      <c r="C8701" s="0">
        <v>-52566.398437</v>
      </c>
      <c r="D8701" s="0">
        <v>19706.802734</v>
      </c>
      <c r="E8701" s="0">
        <v>-0.092857</v>
      </c>
      <c r="F8701" s="0">
        <v>9.911616</v>
      </c>
      <c r="G8701" s="0">
        <v>0.209623</v>
      </c>
      <c r="H8701" s="0">
        <v>0.037706</v>
      </c>
      <c r="I8701" s="0">
        <v>0.008977</v>
      </c>
      <c r="J8701" s="0">
        <v>-0.017329</v>
      </c>
      <c r="K8701" s="0">
        <v>1016.97998</v>
      </c>
      <c r="L8701" s="0">
        <v>37.068478</v>
      </c>
      <c r="W8701" s="0">
        <f t="shared" si="135"/>
        <v>56145.4430641727</v>
      </c>
    </row>
    <row r="8702">
      <c r="A8702" s="0">
        <v>158.3775</v>
      </c>
      <c r="B8702" s="0">
        <v>766.612122</v>
      </c>
      <c r="C8702" s="0">
        <v>-52553.515625</v>
      </c>
      <c r="D8702" s="0">
        <v>19703.853516</v>
      </c>
      <c r="E8702" s="0">
        <v>-0.09552</v>
      </c>
      <c r="F8702" s="0">
        <v>9.921361</v>
      </c>
      <c r="G8702" s="0">
        <v>0.209517</v>
      </c>
      <c r="H8702" s="0">
        <v>0.039823</v>
      </c>
      <c r="I8702" s="0">
        <v>0.00975</v>
      </c>
      <c r="J8702" s="0">
        <v>-0.017774</v>
      </c>
      <c r="K8702" s="0">
        <v>1016.97998</v>
      </c>
      <c r="L8702" s="0">
        <v>37.068478</v>
      </c>
      <c r="W8702" s="0">
        <f t="shared" si="135"/>
        <v>56131.110287190131</v>
      </c>
    </row>
    <row r="8703">
      <c r="A8703" s="0">
        <v>158.38875</v>
      </c>
      <c r="B8703" s="0">
        <v>830.249695</v>
      </c>
      <c r="C8703" s="0">
        <v>-52546.238281</v>
      </c>
      <c r="D8703" s="0">
        <v>19769.6875</v>
      </c>
      <c r="E8703" s="0">
        <v>-0.114752</v>
      </c>
      <c r="F8703" s="0">
        <v>9.923111</v>
      </c>
      <c r="G8703" s="0">
        <v>0.202663</v>
      </c>
      <c r="H8703" s="0">
        <v>0.039681</v>
      </c>
      <c r="I8703" s="0">
        <v>0.010204</v>
      </c>
      <c r="J8703" s="0">
        <v>-0.017126</v>
      </c>
      <c r="K8703" s="0">
        <v>1016.97998</v>
      </c>
      <c r="L8703" s="0">
        <v>37.068478</v>
      </c>
      <c r="W8703" s="0">
        <f t="shared" si="135"/>
        <v>56148.348291711423</v>
      </c>
    </row>
    <row r="8704">
      <c r="A8704" s="0">
        <v>158.4</v>
      </c>
      <c r="B8704" s="0">
        <v>758.9151</v>
      </c>
      <c r="C8704" s="0">
        <v>-52579.265625</v>
      </c>
      <c r="D8704" s="0">
        <v>19723.818359</v>
      </c>
      <c r="E8704" s="0">
        <v>-0.104353</v>
      </c>
      <c r="F8704" s="0">
        <v>9.913614</v>
      </c>
      <c r="G8704" s="0">
        <v>0.205959</v>
      </c>
      <c r="H8704" s="0">
        <v>0.036714</v>
      </c>
      <c r="I8704" s="0">
        <v>0.008769</v>
      </c>
      <c r="J8704" s="0">
        <v>-0.014919</v>
      </c>
      <c r="K8704" s="0">
        <v>1016.97998</v>
      </c>
      <c r="L8704" s="0">
        <v>37.068478</v>
      </c>
      <c r="W8704" s="0">
        <f t="shared" si="135"/>
        <v>56162.123681820827</v>
      </c>
    </row>
    <row r="8705">
      <c r="A8705" s="0">
        <v>158.41125</v>
      </c>
      <c r="B8705" s="0">
        <v>1000.893188</v>
      </c>
      <c r="C8705" s="0">
        <v>-52551.722656</v>
      </c>
      <c r="D8705" s="0">
        <v>19742.203125</v>
      </c>
      <c r="E8705" s="0">
        <v>-0.096205</v>
      </c>
      <c r="F8705" s="0">
        <v>9.92142</v>
      </c>
      <c r="G8705" s="0">
        <v>0.203856</v>
      </c>
      <c r="H8705" s="0">
        <v>0.034752</v>
      </c>
      <c r="I8705" s="0">
        <v>0.009021</v>
      </c>
      <c r="J8705" s="0">
        <v>-0.013438</v>
      </c>
      <c r="K8705" s="0">
        <v>1016.97998</v>
      </c>
      <c r="L8705" s="0">
        <v>37.068478</v>
      </c>
      <c r="W8705" s="0">
        <f t="shared" si="135"/>
        <v>56146.593178176787</v>
      </c>
    </row>
    <row r="8706">
      <c r="A8706" s="0">
        <v>158.4225</v>
      </c>
      <c r="B8706" s="0">
        <v>845.771301</v>
      </c>
      <c r="C8706" s="0">
        <v>-52554.148437</v>
      </c>
      <c r="D8706" s="0">
        <v>19760.951172</v>
      </c>
      <c r="E8706" s="0">
        <v>-0.079905</v>
      </c>
      <c r="F8706" s="0">
        <v>9.92972</v>
      </c>
      <c r="G8706" s="0">
        <v>0.193193</v>
      </c>
      <c r="H8706" s="0">
        <v>0.031422</v>
      </c>
      <c r="I8706" s="0">
        <v>0.008008</v>
      </c>
      <c r="J8706" s="0">
        <v>-0.010919</v>
      </c>
      <c r="K8706" s="0">
        <v>1016.97998</v>
      </c>
      <c r="L8706" s="0">
        <v>37.068478</v>
      </c>
      <c r="W8706" s="0">
        <f ref="W8706:W8769" t="shared" si="136">SQRT((B8706)^2+(C8706)^2+(D8706)^2)</f>
        <v>56152.907656273623</v>
      </c>
    </row>
    <row r="8707">
      <c r="A8707" s="0">
        <v>158.43375</v>
      </c>
      <c r="B8707" s="0">
        <v>720.094543</v>
      </c>
      <c r="C8707" s="0">
        <v>-52571.875</v>
      </c>
      <c r="D8707" s="0">
        <v>19623.492187</v>
      </c>
      <c r="E8707" s="0">
        <v>-0.100845</v>
      </c>
      <c r="F8707" s="0">
        <v>9.922323</v>
      </c>
      <c r="G8707" s="0">
        <v>0.19867</v>
      </c>
      <c r="H8707" s="0">
        <v>0.022731</v>
      </c>
      <c r="I8707" s="0">
        <v>0.007461</v>
      </c>
      <c r="J8707" s="0">
        <v>-0.00891</v>
      </c>
      <c r="K8707" s="0">
        <v>1016.97998</v>
      </c>
      <c r="L8707" s="0">
        <v>37.068478</v>
      </c>
      <c r="W8707" s="0">
        <f t="shared" si="136"/>
        <v>56119.533344279815</v>
      </c>
    </row>
    <row r="8708">
      <c r="A8708" s="0">
        <v>158.445</v>
      </c>
      <c r="B8708" s="0">
        <v>784.643188</v>
      </c>
      <c r="C8708" s="0">
        <v>-52548.929687</v>
      </c>
      <c r="D8708" s="0">
        <v>19700.607422</v>
      </c>
      <c r="E8708" s="0">
        <v>-0.102714</v>
      </c>
      <c r="F8708" s="0">
        <v>9.909477</v>
      </c>
      <c r="G8708" s="0">
        <v>0.202151</v>
      </c>
      <c r="H8708" s="0">
        <v>0.016028</v>
      </c>
      <c r="I8708" s="0">
        <v>0.006455</v>
      </c>
      <c r="J8708" s="0">
        <v>-0.006141</v>
      </c>
      <c r="K8708" s="0">
        <v>1016.97998</v>
      </c>
      <c r="L8708" s="0">
        <v>37.068478</v>
      </c>
      <c r="W8708" s="0">
        <f t="shared" si="136"/>
        <v>56125.926352956587</v>
      </c>
    </row>
    <row r="8709">
      <c r="A8709" s="0">
        <v>158.45625</v>
      </c>
      <c r="B8709" s="0">
        <v>824.20813</v>
      </c>
      <c r="C8709" s="0">
        <v>-52533.5</v>
      </c>
      <c r="D8709" s="0">
        <v>19611.980469</v>
      </c>
      <c r="E8709" s="0">
        <v>-0.099032</v>
      </c>
      <c r="F8709" s="0">
        <v>9.909912</v>
      </c>
      <c r="G8709" s="0">
        <v>0.203733</v>
      </c>
      <c r="H8709" s="0">
        <v>0.009352</v>
      </c>
      <c r="I8709" s="0">
        <v>0.005789</v>
      </c>
      <c r="J8709" s="0">
        <v>-0.004776</v>
      </c>
      <c r="K8709" s="0">
        <v>1016.97998</v>
      </c>
      <c r="L8709" s="0">
        <v>37.068478</v>
      </c>
      <c r="W8709" s="0">
        <f t="shared" si="136"/>
        <v>56080.992494855112</v>
      </c>
    </row>
    <row r="8710">
      <c r="A8710" s="0">
        <v>158.4675</v>
      </c>
      <c r="B8710" s="0">
        <v>901.154114</v>
      </c>
      <c r="C8710" s="0">
        <v>-52527.191406</v>
      </c>
      <c r="D8710" s="0">
        <v>19800.666016</v>
      </c>
      <c r="E8710" s="0">
        <v>-0.09465</v>
      </c>
      <c r="F8710" s="0">
        <v>9.923853</v>
      </c>
      <c r="G8710" s="0">
        <v>0.205326</v>
      </c>
      <c r="H8710" s="0">
        <v>0.000875</v>
      </c>
      <c r="I8710" s="0">
        <v>0.004579</v>
      </c>
      <c r="J8710" s="0">
        <v>-0.002906</v>
      </c>
      <c r="K8710" s="0">
        <v>1016.97998</v>
      </c>
      <c r="L8710" s="0">
        <v>37.068478</v>
      </c>
      <c r="W8710" s="0">
        <f t="shared" si="136"/>
        <v>56142.535482617073</v>
      </c>
    </row>
    <row r="8711">
      <c r="A8711" s="0">
        <v>158.47875</v>
      </c>
      <c r="B8711" s="0">
        <v>857.061157</v>
      </c>
      <c r="C8711" s="0">
        <v>-52514.597656</v>
      </c>
      <c r="D8711" s="0">
        <v>19747.722656</v>
      </c>
      <c r="E8711" s="0">
        <v>-0.09654</v>
      </c>
      <c r="F8711" s="0">
        <v>9.918028</v>
      </c>
      <c r="G8711" s="0">
        <v>0.203242</v>
      </c>
      <c r="H8711" s="0">
        <v>-0.007068</v>
      </c>
      <c r="I8711" s="0">
        <v>0.002919</v>
      </c>
      <c r="J8711" s="0">
        <v>-0.002674</v>
      </c>
      <c r="K8711" s="0">
        <v>1016.97998</v>
      </c>
      <c r="L8711" s="0">
        <v>37.068478</v>
      </c>
      <c r="W8711" s="0">
        <f t="shared" si="136"/>
        <v>56111.407671673092</v>
      </c>
    </row>
    <row r="8712">
      <c r="A8712" s="0">
        <v>158.49</v>
      </c>
      <c r="B8712" s="0">
        <v>859.604614</v>
      </c>
      <c r="C8712" s="0">
        <v>-52529.957031</v>
      </c>
      <c r="D8712" s="0">
        <v>19678.025391</v>
      </c>
      <c r="E8712" s="0">
        <v>-0.09469</v>
      </c>
      <c r="F8712" s="0">
        <v>9.913874</v>
      </c>
      <c r="G8712" s="0">
        <v>0.226713</v>
      </c>
      <c r="H8712" s="0">
        <v>-0.013054</v>
      </c>
      <c r="I8712" s="0">
        <v>0.001757</v>
      </c>
      <c r="J8712" s="0">
        <v>-0.00302</v>
      </c>
      <c r="K8712" s="0">
        <v>1016.97998</v>
      </c>
      <c r="L8712" s="0">
        <v>37.068478</v>
      </c>
      <c r="W8712" s="0">
        <f t="shared" si="136"/>
        <v>56101.33678496402</v>
      </c>
    </row>
    <row r="8713">
      <c r="A8713" s="0">
        <v>158.50125</v>
      </c>
      <c r="B8713" s="0">
        <v>741.78363</v>
      </c>
      <c r="C8713" s="0">
        <v>-52538.164062</v>
      </c>
      <c r="D8713" s="0">
        <v>19760.177734</v>
      </c>
      <c r="E8713" s="0">
        <v>-0.098825</v>
      </c>
      <c r="F8713" s="0">
        <v>9.99443</v>
      </c>
      <c r="G8713" s="0">
        <v>0.218439</v>
      </c>
      <c r="H8713" s="0">
        <v>-0.012512</v>
      </c>
      <c r="I8713" s="0">
        <v>0.00305</v>
      </c>
      <c r="J8713" s="0">
        <v>-0.001418</v>
      </c>
      <c r="K8713" s="0">
        <v>1016.97998</v>
      </c>
      <c r="L8713" s="0">
        <v>37.07082</v>
      </c>
      <c r="W8713" s="0">
        <f t="shared" si="136"/>
        <v>56136.205340569948</v>
      </c>
    </row>
    <row r="8714">
      <c r="A8714" s="0">
        <v>158.5125</v>
      </c>
      <c r="B8714" s="0">
        <v>860.621277</v>
      </c>
      <c r="C8714" s="0">
        <v>-52528.050781</v>
      </c>
      <c r="D8714" s="0">
        <v>19666.625</v>
      </c>
      <c r="E8714" s="0">
        <v>-0.113483</v>
      </c>
      <c r="F8714" s="0">
        <v>10.020265</v>
      </c>
      <c r="G8714" s="0">
        <v>0.210831</v>
      </c>
      <c r="H8714" s="0">
        <v>-0.015444</v>
      </c>
      <c r="I8714" s="0">
        <v>0.002404</v>
      </c>
      <c r="J8714" s="0">
        <v>-0.001115</v>
      </c>
      <c r="K8714" s="0">
        <v>1016.97998</v>
      </c>
      <c r="L8714" s="0">
        <v>37.07082</v>
      </c>
      <c r="W8714" s="0">
        <f t="shared" si="136"/>
        <v>56095.569581958654</v>
      </c>
    </row>
    <row r="8715">
      <c r="A8715" s="0">
        <v>158.52375</v>
      </c>
      <c r="B8715" s="0">
        <v>813.604004</v>
      </c>
      <c r="C8715" s="0">
        <v>-52533.78125</v>
      </c>
      <c r="D8715" s="0">
        <v>19714.998047</v>
      </c>
      <c r="E8715" s="0">
        <v>-0.103304</v>
      </c>
      <c r="F8715" s="0">
        <v>10.007037</v>
      </c>
      <c r="G8715" s="0">
        <v>0.219858</v>
      </c>
      <c r="H8715" s="0">
        <v>-0.019383</v>
      </c>
      <c r="I8715" s="0">
        <v>0.001917</v>
      </c>
      <c r="J8715" s="0">
        <v>-0.001197</v>
      </c>
      <c r="K8715" s="0">
        <v>1016.97998</v>
      </c>
      <c r="L8715" s="0">
        <v>37.07082</v>
      </c>
      <c r="W8715" s="0">
        <f t="shared" si="136"/>
        <v>56117.210122130891</v>
      </c>
    </row>
    <row r="8716">
      <c r="A8716" s="0">
        <v>158.535</v>
      </c>
      <c r="B8716" s="0">
        <v>738.9021</v>
      </c>
      <c r="C8716" s="0">
        <v>-52542.128906</v>
      </c>
      <c r="D8716" s="0">
        <v>19672.857422</v>
      </c>
      <c r="E8716" s="0">
        <v>-0.118658</v>
      </c>
      <c r="F8716" s="0">
        <v>10.016872</v>
      </c>
      <c r="G8716" s="0">
        <v>0.210038</v>
      </c>
      <c r="H8716" s="0">
        <v>-0.019542</v>
      </c>
      <c r="I8716" s="0">
        <v>0.000547</v>
      </c>
      <c r="J8716" s="0">
        <v>-0.002586</v>
      </c>
      <c r="K8716" s="0">
        <v>1016.97998</v>
      </c>
      <c r="L8716" s="0">
        <v>37.07082</v>
      </c>
      <c r="W8716" s="0">
        <f t="shared" si="136"/>
        <v>56109.202502213891</v>
      </c>
    </row>
    <row r="8717">
      <c r="A8717" s="0">
        <v>158.54625</v>
      </c>
      <c r="B8717" s="0">
        <v>793.142578</v>
      </c>
      <c r="C8717" s="0">
        <v>-52547.167969</v>
      </c>
      <c r="D8717" s="0">
        <v>19671.203125</v>
      </c>
      <c r="E8717" s="0">
        <v>-0.094727</v>
      </c>
      <c r="F8717" s="0">
        <v>10.021697</v>
      </c>
      <c r="G8717" s="0">
        <v>0.205062</v>
      </c>
      <c r="H8717" s="0">
        <v>-0.02065</v>
      </c>
      <c r="I8717" s="0">
        <v>0.000467</v>
      </c>
      <c r="J8717" s="0">
        <v>-0.004244</v>
      </c>
      <c r="K8717" s="0">
        <v>1016.97998</v>
      </c>
      <c r="L8717" s="0">
        <v>37.07082</v>
      </c>
      <c r="W8717" s="0">
        <f t="shared" si="136"/>
        <v>56114.081736194756</v>
      </c>
    </row>
    <row r="8718">
      <c r="A8718" s="0">
        <v>158.5575</v>
      </c>
      <c r="B8718" s="0">
        <v>713.695862</v>
      </c>
      <c r="C8718" s="0">
        <v>-52547.847656</v>
      </c>
      <c r="D8718" s="0">
        <v>19792.884766</v>
      </c>
      <c r="E8718" s="0">
        <v>-0.102968</v>
      </c>
      <c r="F8718" s="0">
        <v>10.03045</v>
      </c>
      <c r="G8718" s="0">
        <v>0.202907</v>
      </c>
      <c r="H8718" s="0">
        <v>-0.020014</v>
      </c>
      <c r="I8718" s="0">
        <v>-0.000121</v>
      </c>
      <c r="J8718" s="0">
        <v>-0.003603</v>
      </c>
      <c r="K8718" s="0">
        <v>1016.97998</v>
      </c>
      <c r="L8718" s="0">
        <v>37.07082</v>
      </c>
      <c r="W8718" s="0">
        <f t="shared" si="136"/>
        <v>56156.423874938606</v>
      </c>
    </row>
    <row r="8719">
      <c r="A8719" s="0">
        <v>158.56875</v>
      </c>
      <c r="B8719" s="0">
        <v>859.916382</v>
      </c>
      <c r="C8719" s="0">
        <v>-52548.75</v>
      </c>
      <c r="D8719" s="0">
        <v>19864.427734</v>
      </c>
      <c r="E8719" s="0">
        <v>-0.099325</v>
      </c>
      <c r="F8719" s="0">
        <v>10.01525</v>
      </c>
      <c r="G8719" s="0">
        <v>0.212004</v>
      </c>
      <c r="H8719" s="0">
        <v>-0.019595</v>
      </c>
      <c r="I8719" s="0">
        <v>0.00049</v>
      </c>
      <c r="J8719" s="0">
        <v>-0.003678</v>
      </c>
      <c r="K8719" s="0">
        <v>1016.97998</v>
      </c>
      <c r="L8719" s="0">
        <v>37.07082</v>
      </c>
      <c r="W8719" s="0">
        <f t="shared" si="136"/>
        <v>56184.571476036377</v>
      </c>
    </row>
    <row r="8720">
      <c r="A8720" s="0">
        <v>158.58</v>
      </c>
      <c r="B8720" s="0">
        <v>786.65387</v>
      </c>
      <c r="C8720" s="0">
        <v>-52562.789062</v>
      </c>
      <c r="D8720" s="0">
        <v>19686.550781</v>
      </c>
      <c r="E8720" s="0">
        <v>-0.102628</v>
      </c>
      <c r="F8720" s="0">
        <v>10.01162</v>
      </c>
      <c r="G8720" s="0">
        <v>0.206598</v>
      </c>
      <c r="H8720" s="0">
        <v>-0.01171</v>
      </c>
      <c r="I8720" s="0">
        <v>0.002895</v>
      </c>
      <c r="J8720" s="0">
        <v>-0.005252</v>
      </c>
      <c r="K8720" s="0">
        <v>1016.97998</v>
      </c>
      <c r="L8720" s="0">
        <v>37.07082</v>
      </c>
      <c r="W8720" s="0">
        <f t="shared" si="136"/>
        <v>56133.999500662561</v>
      </c>
    </row>
    <row r="8721">
      <c r="A8721" s="0">
        <v>158.59125</v>
      </c>
      <c r="B8721" s="0">
        <v>812.208435</v>
      </c>
      <c r="C8721" s="0">
        <v>-52586.417969</v>
      </c>
      <c r="D8721" s="0">
        <v>19625.646484</v>
      </c>
      <c r="E8721" s="0">
        <v>-0.103102</v>
      </c>
      <c r="F8721" s="0">
        <v>10.030424</v>
      </c>
      <c r="G8721" s="0">
        <v>0.198619</v>
      </c>
      <c r="H8721" s="0">
        <v>-0.011985</v>
      </c>
      <c r="I8721" s="0">
        <v>0.002296</v>
      </c>
      <c r="J8721" s="0">
        <v>-0.007756</v>
      </c>
      <c r="K8721" s="0">
        <v>1016.97998</v>
      </c>
      <c r="L8721" s="0">
        <v>37.07082</v>
      </c>
      <c r="W8721" s="0">
        <f t="shared" si="136"/>
        <v>56135.167562475428</v>
      </c>
    </row>
    <row r="8722">
      <c r="A8722" s="0">
        <v>158.6025</v>
      </c>
      <c r="B8722" s="0">
        <v>906.799133</v>
      </c>
      <c r="C8722" s="0">
        <v>-52577.875</v>
      </c>
      <c r="D8722" s="0">
        <v>19761.550781</v>
      </c>
      <c r="E8722" s="0">
        <v>-0.097582</v>
      </c>
      <c r="F8722" s="0">
        <v>10.03686</v>
      </c>
      <c r="G8722" s="0">
        <v>0.198697</v>
      </c>
      <c r="H8722" s="0">
        <v>-0.005506</v>
      </c>
      <c r="I8722" s="0">
        <v>0.002479</v>
      </c>
      <c r="J8722" s="0">
        <v>-0.009037</v>
      </c>
      <c r="K8722" s="0">
        <v>1016.959961</v>
      </c>
      <c r="L8722" s="0">
        <v>37.07336</v>
      </c>
      <c r="W8722" s="0">
        <f t="shared" si="136"/>
        <v>56176.27714127447</v>
      </c>
    </row>
    <row r="8723">
      <c r="A8723" s="0">
        <v>158.61375</v>
      </c>
      <c r="B8723" s="0">
        <v>869.292297</v>
      </c>
      <c r="C8723" s="0">
        <v>-52566.171875</v>
      </c>
      <c r="D8723" s="0">
        <v>19721.746094</v>
      </c>
      <c r="E8723" s="0">
        <v>-0.10333</v>
      </c>
      <c r="F8723" s="0">
        <v>10.020033</v>
      </c>
      <c r="G8723" s="0">
        <v>0.20023</v>
      </c>
      <c r="H8723" s="0">
        <v>0.00218</v>
      </c>
      <c r="I8723" s="0">
        <v>0.003783</v>
      </c>
      <c r="J8723" s="0">
        <v>-0.010674</v>
      </c>
      <c r="K8723" s="0">
        <v>1016.959961</v>
      </c>
      <c r="L8723" s="0">
        <v>37.07336</v>
      </c>
      <c r="W8723" s="0">
        <f t="shared" si="136"/>
        <v>56150.737873031278</v>
      </c>
    </row>
    <row r="8724">
      <c r="A8724" s="0">
        <v>158.625</v>
      </c>
      <c r="B8724" s="0">
        <v>751.90625</v>
      </c>
      <c r="C8724" s="0">
        <v>-52559.0625</v>
      </c>
      <c r="D8724" s="0">
        <v>19594.867187</v>
      </c>
      <c r="E8724" s="0">
        <v>-0.084335</v>
      </c>
      <c r="F8724" s="0">
        <v>10.002726</v>
      </c>
      <c r="G8724" s="0">
        <v>0.212441</v>
      </c>
      <c r="H8724" s="0">
        <v>0.008697</v>
      </c>
      <c r="I8724" s="0">
        <v>0.005241</v>
      </c>
      <c r="J8724" s="0">
        <v>-0.012415</v>
      </c>
      <c r="K8724" s="0">
        <v>1016.959961</v>
      </c>
      <c r="L8724" s="0">
        <v>37.07336</v>
      </c>
      <c r="W8724" s="0">
        <f t="shared" si="136"/>
        <v>56097.943224006573</v>
      </c>
    </row>
    <row r="8725">
      <c r="A8725" s="0">
        <v>158.63625</v>
      </c>
      <c r="B8725" s="0">
        <v>883.544312</v>
      </c>
      <c r="C8725" s="0">
        <v>-52545.925781</v>
      </c>
      <c r="D8725" s="0">
        <v>19770.882812</v>
      </c>
      <c r="E8725" s="0">
        <v>-0.096693</v>
      </c>
      <c r="F8725" s="0">
        <v>10.018465</v>
      </c>
      <c r="G8725" s="0">
        <v>0.194522</v>
      </c>
      <c r="H8725" s="0">
        <v>0.016256</v>
      </c>
      <c r="I8725" s="0">
        <v>0.005916</v>
      </c>
      <c r="J8725" s="0">
        <v>-0.013519</v>
      </c>
      <c r="K8725" s="0">
        <v>1016.959961</v>
      </c>
      <c r="L8725" s="0">
        <v>37.07336</v>
      </c>
      <c r="W8725" s="0">
        <f t="shared" si="136"/>
        <v>56149.290056949649</v>
      </c>
    </row>
    <row r="8726">
      <c r="A8726" s="0">
        <v>158.6475</v>
      </c>
      <c r="B8726" s="0">
        <v>863.330566</v>
      </c>
      <c r="C8726" s="0">
        <v>-52493.933594</v>
      </c>
      <c r="D8726" s="0">
        <v>19762.617187</v>
      </c>
      <c r="E8726" s="0">
        <v>-0.094605</v>
      </c>
      <c r="F8726" s="0">
        <v>10.015239</v>
      </c>
      <c r="G8726" s="0">
        <v>0.199085</v>
      </c>
      <c r="H8726" s="0">
        <v>0.024393</v>
      </c>
      <c r="I8726" s="0">
        <v>0.008268</v>
      </c>
      <c r="J8726" s="0">
        <v>-0.01621</v>
      </c>
      <c r="K8726" s="0">
        <v>1016.959961</v>
      </c>
      <c r="L8726" s="0">
        <v>37.07336</v>
      </c>
      <c r="W8726" s="0">
        <f t="shared" si="136"/>
        <v>56097.410295996546</v>
      </c>
    </row>
    <row r="8727">
      <c r="A8727" s="0">
        <v>158.65875</v>
      </c>
      <c r="B8727" s="0">
        <v>790.829956</v>
      </c>
      <c r="C8727" s="0">
        <v>-52487.609375</v>
      </c>
      <c r="D8727" s="0">
        <v>19681.650391</v>
      </c>
      <c r="E8727" s="0">
        <v>-0.094626</v>
      </c>
      <c r="F8727" s="0">
        <v>10.014949</v>
      </c>
      <c r="G8727" s="0">
        <v>0.20776</v>
      </c>
      <c r="H8727" s="0">
        <v>0.034375</v>
      </c>
      <c r="I8727" s="0">
        <v>0.00902</v>
      </c>
      <c r="J8727" s="0">
        <v>-0.016849</v>
      </c>
      <c r="K8727" s="0">
        <v>1016.959961</v>
      </c>
      <c r="L8727" s="0">
        <v>37.07336</v>
      </c>
      <c r="W8727" s="0">
        <f t="shared" si="136"/>
        <v>56061.947094579627</v>
      </c>
    </row>
    <row r="8728">
      <c r="A8728" s="0">
        <v>158.67</v>
      </c>
      <c r="B8728" s="0">
        <v>817.517151</v>
      </c>
      <c r="C8728" s="0">
        <v>-52519.929687</v>
      </c>
      <c r="D8728" s="0">
        <v>19748.449219</v>
      </c>
      <c r="E8728" s="0">
        <v>-0.094095</v>
      </c>
      <c r="F8728" s="0">
        <v>10.016013</v>
      </c>
      <c r="G8728" s="0">
        <v>0.20118</v>
      </c>
      <c r="H8728" s="0">
        <v>0.034466</v>
      </c>
      <c r="I8728" s="0">
        <v>0.009</v>
      </c>
      <c r="J8728" s="0">
        <v>-0.017951</v>
      </c>
      <c r="K8728" s="0">
        <v>1016.959961</v>
      </c>
      <c r="L8728" s="0">
        <v>37.07336</v>
      </c>
      <c r="W8728" s="0">
        <f t="shared" si="136"/>
        <v>56116.063610832731</v>
      </c>
    </row>
    <row r="8729">
      <c r="A8729" s="0">
        <v>158.68125</v>
      </c>
      <c r="B8729" s="0">
        <v>818.131775</v>
      </c>
      <c r="C8729" s="0">
        <v>-52528.015625</v>
      </c>
      <c r="D8729" s="0">
        <v>19787.384766</v>
      </c>
      <c r="E8729" s="0">
        <v>-0.086878</v>
      </c>
      <c r="F8729" s="0">
        <v>9.964253</v>
      </c>
      <c r="G8729" s="0">
        <v>0.195665</v>
      </c>
      <c r="H8729" s="0">
        <v>0.036285</v>
      </c>
      <c r="I8729" s="0">
        <v>0.009036</v>
      </c>
      <c r="J8729" s="0">
        <v>-0.01884</v>
      </c>
      <c r="K8729" s="0">
        <v>1016.959961</v>
      </c>
      <c r="L8729" s="0">
        <v>37.07336</v>
      </c>
      <c r="W8729" s="0">
        <f t="shared" si="136"/>
        <v>56137.352636005533</v>
      </c>
    </row>
    <row r="8730">
      <c r="A8730" s="0">
        <v>158.6925</v>
      </c>
      <c r="B8730" s="0">
        <v>793.868652</v>
      </c>
      <c r="C8730" s="0">
        <v>-52529.972656</v>
      </c>
      <c r="D8730" s="0">
        <v>19775.580078</v>
      </c>
      <c r="E8730" s="0">
        <v>-0.088929</v>
      </c>
      <c r="F8730" s="0">
        <v>9.913598</v>
      </c>
      <c r="G8730" s="0">
        <v>0.202048</v>
      </c>
      <c r="H8730" s="0">
        <v>0.035948</v>
      </c>
      <c r="I8730" s="0">
        <v>0.009413</v>
      </c>
      <c r="J8730" s="0">
        <v>-0.017406</v>
      </c>
      <c r="K8730" s="0">
        <v>1016.959961</v>
      </c>
      <c r="L8730" s="0">
        <v>37.07336</v>
      </c>
      <c r="W8730" s="0">
        <f t="shared" si="136"/>
        <v>56134.675754814212</v>
      </c>
    </row>
    <row r="8731">
      <c r="A8731" s="0">
        <v>158.70375</v>
      </c>
      <c r="B8731" s="0">
        <v>802.310974</v>
      </c>
      <c r="C8731" s="0">
        <v>-52507.8125</v>
      </c>
      <c r="D8731" s="0">
        <v>19834.322266</v>
      </c>
      <c r="E8731" s="0">
        <v>-0.095165</v>
      </c>
      <c r="F8731" s="0">
        <v>9.91566</v>
      </c>
      <c r="G8731" s="0">
        <v>0.203375</v>
      </c>
      <c r="H8731" s="0">
        <v>0.038773</v>
      </c>
      <c r="I8731" s="0">
        <v>0.009554</v>
      </c>
      <c r="J8731" s="0">
        <v>-0.018052</v>
      </c>
      <c r="K8731" s="0">
        <v>1016.959961</v>
      </c>
      <c r="L8731" s="0">
        <v>37.075703</v>
      </c>
      <c r="W8731" s="0">
        <f t="shared" si="136"/>
        <v>56134.787932134386</v>
      </c>
    </row>
    <row r="8732">
      <c r="A8732" s="0">
        <v>158.715</v>
      </c>
      <c r="B8732" s="0">
        <v>875.418213</v>
      </c>
      <c r="C8732" s="0">
        <v>-52525.679687</v>
      </c>
      <c r="D8732" s="0">
        <v>19791.070312</v>
      </c>
      <c r="E8732" s="0">
        <v>-0.109505</v>
      </c>
      <c r="F8732" s="0">
        <v>9.924795</v>
      </c>
      <c r="G8732" s="0">
        <v>0.191198</v>
      </c>
      <c r="H8732" s="0">
        <v>0.038971</v>
      </c>
      <c r="I8732" s="0">
        <v>0.009274</v>
      </c>
      <c r="J8732" s="0">
        <v>-0.015187</v>
      </c>
      <c r="K8732" s="0">
        <v>1016.959961</v>
      </c>
      <c r="L8732" s="0">
        <v>37.075703</v>
      </c>
      <c r="W8732" s="0">
        <f t="shared" si="136"/>
        <v>56137.330251121712</v>
      </c>
    </row>
    <row r="8733">
      <c r="A8733" s="0">
        <v>158.72625</v>
      </c>
      <c r="B8733" s="0">
        <v>807.63269</v>
      </c>
      <c r="C8733" s="0">
        <v>-52540.835937</v>
      </c>
      <c r="D8733" s="0">
        <v>19742.873047</v>
      </c>
      <c r="E8733" s="0">
        <v>-0.088588</v>
      </c>
      <c r="F8733" s="0">
        <v>9.914227</v>
      </c>
      <c r="G8733" s="0">
        <v>0.195646</v>
      </c>
      <c r="H8733" s="0">
        <v>0.037078</v>
      </c>
      <c r="I8733" s="0">
        <v>0.00908</v>
      </c>
      <c r="J8733" s="0">
        <v>-0.013678</v>
      </c>
      <c r="K8733" s="0">
        <v>1016.959961</v>
      </c>
      <c r="L8733" s="0">
        <v>37.075703</v>
      </c>
      <c r="W8733" s="0">
        <f t="shared" si="136"/>
        <v>56133.526057701616</v>
      </c>
    </row>
    <row r="8734">
      <c r="A8734" s="0">
        <v>158.7375</v>
      </c>
      <c r="B8734" s="0">
        <v>840.097473</v>
      </c>
      <c r="C8734" s="0">
        <v>-52549.582031</v>
      </c>
      <c r="D8734" s="0">
        <v>19768.005859</v>
      </c>
      <c r="E8734" s="0">
        <v>-0.097625</v>
      </c>
      <c r="F8734" s="0">
        <v>9.907592</v>
      </c>
      <c r="G8734" s="0">
        <v>0.204942</v>
      </c>
      <c r="H8734" s="0">
        <v>0.031738</v>
      </c>
      <c r="I8734" s="0">
        <v>0.007803</v>
      </c>
      <c r="J8734" s="0">
        <v>-0.010036</v>
      </c>
      <c r="K8734" s="0">
        <v>1016.959961</v>
      </c>
      <c r="L8734" s="0">
        <v>37.075703</v>
      </c>
      <c r="W8734" s="0">
        <f t="shared" si="136"/>
        <v>56151.0319677065</v>
      </c>
    </row>
    <row r="8735">
      <c r="A8735" s="0">
        <v>158.74875</v>
      </c>
      <c r="B8735" s="0">
        <v>949.433838</v>
      </c>
      <c r="C8735" s="0">
        <v>-52559.074219</v>
      </c>
      <c r="D8735" s="0">
        <v>19600.105469</v>
      </c>
      <c r="E8735" s="0">
        <v>-0.087273</v>
      </c>
      <c r="F8735" s="0">
        <v>9.907485</v>
      </c>
      <c r="G8735" s="0">
        <v>0.214181</v>
      </c>
      <c r="H8735" s="0">
        <v>0.025339</v>
      </c>
      <c r="I8735" s="0">
        <v>0.00747</v>
      </c>
      <c r="J8735" s="0">
        <v>-0.007481</v>
      </c>
      <c r="K8735" s="0">
        <v>1016.959961</v>
      </c>
      <c r="L8735" s="0">
        <v>37.075703</v>
      </c>
      <c r="W8735" s="0">
        <f t="shared" si="136"/>
        <v>56102.77926954256</v>
      </c>
    </row>
    <row r="8736">
      <c r="A8736" s="0">
        <v>158.76</v>
      </c>
      <c r="B8736" s="0">
        <v>911.99469</v>
      </c>
      <c r="C8736" s="0">
        <v>-52555.398437</v>
      </c>
      <c r="D8736" s="0">
        <v>19723.693359</v>
      </c>
      <c r="E8736" s="0">
        <v>-0.093957</v>
      </c>
      <c r="F8736" s="0">
        <v>9.932372</v>
      </c>
      <c r="G8736" s="0">
        <v>0.20032</v>
      </c>
      <c r="H8736" s="0">
        <v>0.018822</v>
      </c>
      <c r="I8736" s="0">
        <v>0.006679</v>
      </c>
      <c r="J8736" s="0">
        <v>-0.006773</v>
      </c>
      <c r="K8736" s="0">
        <v>1016.959961</v>
      </c>
      <c r="L8736" s="0">
        <v>37.075703</v>
      </c>
      <c r="W8736" s="0">
        <f t="shared" si="136"/>
        <v>56142.013847975482</v>
      </c>
    </row>
    <row r="8737">
      <c r="A8737" s="0">
        <v>158.77125</v>
      </c>
      <c r="B8737" s="0">
        <v>815.836304</v>
      </c>
      <c r="C8737" s="0">
        <v>-52566.125</v>
      </c>
      <c r="D8737" s="0">
        <v>19673.902344</v>
      </c>
      <c r="E8737" s="0">
        <v>-0.091995</v>
      </c>
      <c r="F8737" s="0">
        <v>9.927791</v>
      </c>
      <c r="G8737" s="0">
        <v>0.195491</v>
      </c>
      <c r="H8737" s="0">
        <v>0.010737</v>
      </c>
      <c r="I8737" s="0">
        <v>0.006232</v>
      </c>
      <c r="J8737" s="0">
        <v>-0.004733</v>
      </c>
      <c r="K8737" s="0">
        <v>1016.959961</v>
      </c>
      <c r="L8737" s="0">
        <v>37.075703</v>
      </c>
      <c r="W8737" s="0">
        <f t="shared" si="136"/>
        <v>56133.105382045251</v>
      </c>
    </row>
    <row r="8738">
      <c r="A8738" s="0">
        <v>158.7825</v>
      </c>
      <c r="B8738" s="0">
        <v>716.037537</v>
      </c>
      <c r="C8738" s="0">
        <v>-52567.441406</v>
      </c>
      <c r="D8738" s="0">
        <v>19752.279297</v>
      </c>
      <c r="E8738" s="0">
        <v>-0.093223</v>
      </c>
      <c r="F8738" s="0">
        <v>9.910961</v>
      </c>
      <c r="G8738" s="0">
        <v>0.197763</v>
      </c>
      <c r="H8738" s="0">
        <v>0.01107</v>
      </c>
      <c r="I8738" s="0">
        <v>0.006271</v>
      </c>
      <c r="J8738" s="0">
        <v>-0.004012</v>
      </c>
      <c r="K8738" s="0">
        <v>1016.959961</v>
      </c>
      <c r="L8738" s="0">
        <v>37.075703</v>
      </c>
      <c r="W8738" s="0">
        <f t="shared" si="136"/>
        <v>56160.494505963274</v>
      </c>
    </row>
    <row r="8739">
      <c r="A8739" s="0">
        <v>158.79375</v>
      </c>
      <c r="B8739" s="0">
        <v>884.985901</v>
      </c>
      <c r="C8739" s="0">
        <v>-52594.480469</v>
      </c>
      <c r="D8739" s="0">
        <v>19644.546875</v>
      </c>
      <c r="E8739" s="0">
        <v>-0.090435</v>
      </c>
      <c r="F8739" s="0">
        <v>9.924114</v>
      </c>
      <c r="G8739" s="0">
        <v>0.203536</v>
      </c>
      <c r="H8739" s="0">
        <v>0.004996</v>
      </c>
      <c r="I8739" s="0">
        <v>0.005556</v>
      </c>
      <c r="J8739" s="0">
        <v>-0.003485</v>
      </c>
      <c r="K8739" s="0">
        <v>1016.959961</v>
      </c>
      <c r="L8739" s="0">
        <v>37.075703</v>
      </c>
      <c r="W8739" s="0">
        <f t="shared" si="136"/>
        <v>56150.4300764746</v>
      </c>
    </row>
    <row r="8740">
      <c r="A8740" s="0">
        <v>158.805</v>
      </c>
      <c r="B8740" s="0">
        <v>911.819214</v>
      </c>
      <c r="C8740" s="0">
        <v>-52556.839844</v>
      </c>
      <c r="D8740" s="0">
        <v>19672.375</v>
      </c>
      <c r="E8740" s="0">
        <v>-0.099875</v>
      </c>
      <c r="F8740" s="0">
        <v>9.927186</v>
      </c>
      <c r="G8740" s="0">
        <v>0.209488</v>
      </c>
      <c r="H8740" s="0">
        <v>-0.006316</v>
      </c>
      <c r="I8740" s="0">
        <v>0.003583</v>
      </c>
      <c r="J8740" s="0">
        <v>-0.002141</v>
      </c>
      <c r="K8740" s="0">
        <v>1016.969971</v>
      </c>
      <c r="L8740" s="0">
        <v>37.078045</v>
      </c>
      <c r="W8740" s="0">
        <f t="shared" si="136"/>
        <v>56125.352264440269</v>
      </c>
    </row>
    <row r="8741">
      <c r="A8741" s="0">
        <v>158.81625</v>
      </c>
      <c r="B8741" s="0">
        <v>842.100342</v>
      </c>
      <c r="C8741" s="0">
        <v>-52559.472656</v>
      </c>
      <c r="D8741" s="0">
        <v>19745.640625</v>
      </c>
      <c r="E8741" s="0">
        <v>-0.094206</v>
      </c>
      <c r="F8741" s="0">
        <v>9.929508</v>
      </c>
      <c r="G8741" s="0">
        <v>0.203259</v>
      </c>
      <c r="H8741" s="0">
        <v>-0.012056</v>
      </c>
      <c r="I8741" s="0">
        <v>0.002718</v>
      </c>
      <c r="J8741" s="0">
        <v>-0.002494</v>
      </c>
      <c r="K8741" s="0">
        <v>1016.969971</v>
      </c>
      <c r="L8741" s="0">
        <v>37.078045</v>
      </c>
      <c r="W8741" s="0">
        <f t="shared" si="136"/>
        <v>56152.449835732536</v>
      </c>
    </row>
    <row r="8742">
      <c r="A8742" s="0">
        <v>158.8275</v>
      </c>
      <c r="B8742" s="0">
        <v>869.514221</v>
      </c>
      <c r="C8742" s="0">
        <v>-52562.070312</v>
      </c>
      <c r="D8742" s="0">
        <v>19724.148437</v>
      </c>
      <c r="E8742" s="0">
        <v>-0.088472</v>
      </c>
      <c r="F8742" s="0">
        <v>9.911266</v>
      </c>
      <c r="G8742" s="0">
        <v>0.196363</v>
      </c>
      <c r="H8742" s="0">
        <v>-0.018813</v>
      </c>
      <c r="I8742" s="0">
        <v>0.00138</v>
      </c>
      <c r="J8742" s="0">
        <v>-0.002341</v>
      </c>
      <c r="K8742" s="0">
        <v>1016.969971</v>
      </c>
      <c r="L8742" s="0">
        <v>37.078045</v>
      </c>
      <c r="W8742" s="0">
        <f t="shared" si="136"/>
        <v>56147.745475922391</v>
      </c>
    </row>
    <row r="8743">
      <c r="A8743" s="0">
        <v>158.83875</v>
      </c>
      <c r="B8743" s="0">
        <v>822.995117</v>
      </c>
      <c r="C8743" s="0">
        <v>-52540.789062</v>
      </c>
      <c r="D8743" s="0">
        <v>19644.689453</v>
      </c>
      <c r="E8743" s="0">
        <v>-0.109822</v>
      </c>
      <c r="F8743" s="0">
        <v>9.911617</v>
      </c>
      <c r="G8743" s="0">
        <v>0.205761</v>
      </c>
      <c r="H8743" s="0">
        <v>-0.01837</v>
      </c>
      <c r="I8743" s="0">
        <v>0.001779</v>
      </c>
      <c r="J8743" s="0">
        <v>-0.003029</v>
      </c>
      <c r="K8743" s="0">
        <v>1016.969971</v>
      </c>
      <c r="L8743" s="0">
        <v>37.078045</v>
      </c>
      <c r="W8743" s="0">
        <f t="shared" si="136"/>
        <v>56099.248300890758</v>
      </c>
    </row>
    <row r="8744">
      <c r="A8744" s="0">
        <v>158.85</v>
      </c>
      <c r="B8744" s="0">
        <v>938.90448</v>
      </c>
      <c r="C8744" s="0">
        <v>-52539.960937</v>
      </c>
      <c r="D8744" s="0">
        <v>19624.548828</v>
      </c>
      <c r="E8744" s="0">
        <v>-0.105534</v>
      </c>
      <c r="F8744" s="0">
        <v>9.923738</v>
      </c>
      <c r="G8744" s="0">
        <v>0.198875</v>
      </c>
      <c r="H8744" s="0">
        <v>-0.022718</v>
      </c>
      <c r="I8744" s="0">
        <v>0.001048</v>
      </c>
      <c r="J8744" s="0">
        <v>-0.002417</v>
      </c>
      <c r="K8744" s="0">
        <v>1016.969971</v>
      </c>
      <c r="L8744" s="0">
        <v>37.078045</v>
      </c>
      <c r="W8744" s="0">
        <f t="shared" si="136"/>
        <v>56093.24338622795</v>
      </c>
    </row>
    <row r="8745">
      <c r="A8745" s="0">
        <v>158.86125</v>
      </c>
      <c r="B8745" s="0">
        <v>881.732544</v>
      </c>
      <c r="C8745" s="0">
        <v>-52537.445312</v>
      </c>
      <c r="D8745" s="0">
        <v>19622.820312</v>
      </c>
      <c r="E8745" s="0">
        <v>-0.098944</v>
      </c>
      <c r="F8745" s="0">
        <v>9.920856</v>
      </c>
      <c r="G8745" s="0">
        <v>0.205427</v>
      </c>
      <c r="H8745" s="0">
        <v>-0.020332</v>
      </c>
      <c r="I8745" s="0">
        <v>0.000997</v>
      </c>
      <c r="J8745" s="0">
        <v>-0.004108</v>
      </c>
      <c r="K8745" s="0">
        <v>1016.969971</v>
      </c>
      <c r="L8745" s="0">
        <v>37.078045</v>
      </c>
      <c r="W8745" s="0">
        <f t="shared" si="136"/>
        <v>56089.354508565877</v>
      </c>
    </row>
    <row r="8746">
      <c r="A8746" s="0">
        <v>158.8725</v>
      </c>
      <c r="B8746" s="0">
        <v>955.431091</v>
      </c>
      <c r="C8746" s="0">
        <v>-52535.363281</v>
      </c>
      <c r="D8746" s="0">
        <v>19639.693359</v>
      </c>
      <c r="E8746" s="0">
        <v>-0.09857</v>
      </c>
      <c r="F8746" s="0">
        <v>9.998862</v>
      </c>
      <c r="G8746" s="0">
        <v>0.208256</v>
      </c>
      <c r="H8746" s="0">
        <v>-0.0225</v>
      </c>
      <c r="I8746" s="0">
        <v>0.000697</v>
      </c>
      <c r="J8746" s="0">
        <v>-0.003712</v>
      </c>
      <c r="K8746" s="0">
        <v>1016.969971</v>
      </c>
      <c r="L8746" s="0">
        <v>37.078045</v>
      </c>
      <c r="W8746" s="0">
        <f t="shared" si="136"/>
        <v>56094.516656014071</v>
      </c>
    </row>
    <row r="8747">
      <c r="A8747" s="0">
        <v>158.88375</v>
      </c>
      <c r="B8747" s="0">
        <v>837.023254</v>
      </c>
      <c r="C8747" s="0">
        <v>-52547.777344</v>
      </c>
      <c r="D8747" s="0">
        <v>19662.738281</v>
      </c>
      <c r="E8747" s="0">
        <v>-0.099752</v>
      </c>
      <c r="F8747" s="0">
        <v>10.021</v>
      </c>
      <c r="G8747" s="0">
        <v>0.208696</v>
      </c>
      <c r="H8747" s="0">
        <v>-0.019191</v>
      </c>
      <c r="I8747" s="0">
        <v>0.000601</v>
      </c>
      <c r="J8747" s="0">
        <v>-0.004696</v>
      </c>
      <c r="K8747" s="0">
        <v>1016.969971</v>
      </c>
      <c r="L8747" s="0">
        <v>37.078045</v>
      </c>
      <c r="W8747" s="0">
        <f t="shared" si="136"/>
        <v>56112.3229641176</v>
      </c>
    </row>
    <row r="8748">
      <c r="A8748" s="0">
        <v>158.895</v>
      </c>
      <c r="B8748" s="0">
        <v>723.959961</v>
      </c>
      <c r="C8748" s="0">
        <v>-52554.105469</v>
      </c>
      <c r="D8748" s="0">
        <v>19803.90625</v>
      </c>
      <c r="E8748" s="0">
        <v>-0.107194</v>
      </c>
      <c r="F8748" s="0">
        <v>10.034729</v>
      </c>
      <c r="G8748" s="0">
        <v>0.197518</v>
      </c>
      <c r="H8748" s="0">
        <v>-0.019481</v>
      </c>
      <c r="I8748" s="0">
        <v>0.001125</v>
      </c>
      <c r="J8748" s="0">
        <v>-0.004031</v>
      </c>
      <c r="K8748" s="0">
        <v>1016.969971</v>
      </c>
      <c r="L8748" s="0">
        <v>37.078045</v>
      </c>
      <c r="W8748" s="0">
        <f t="shared" si="136"/>
        <v>56166.296143066938</v>
      </c>
    </row>
    <row r="8749">
      <c r="A8749" s="0">
        <v>158.90625</v>
      </c>
      <c r="B8749" s="0">
        <v>733.913635</v>
      </c>
      <c r="C8749" s="0">
        <v>-52587.953125</v>
      </c>
      <c r="D8749" s="0">
        <v>19736.021484</v>
      </c>
      <c r="E8749" s="0">
        <v>-0.092106</v>
      </c>
      <c r="F8749" s="0">
        <v>10.009377</v>
      </c>
      <c r="G8749" s="0">
        <v>0.206202</v>
      </c>
      <c r="H8749" s="0">
        <v>-0.009298</v>
      </c>
      <c r="I8749" s="0">
        <v>0.00229</v>
      </c>
      <c r="J8749" s="0">
        <v>-0.006871</v>
      </c>
      <c r="K8749" s="0">
        <v>1016.969971</v>
      </c>
      <c r="L8749" s="0">
        <v>37.078045</v>
      </c>
      <c r="W8749" s="0">
        <f t="shared" si="136"/>
        <v>56174.211050247475</v>
      </c>
    </row>
    <row r="8750">
      <c r="A8750" s="0">
        <v>158.9175</v>
      </c>
      <c r="B8750" s="0">
        <v>829.060669</v>
      </c>
      <c r="C8750" s="0">
        <v>-52571.589844</v>
      </c>
      <c r="D8750" s="0">
        <v>19726.574219</v>
      </c>
      <c r="E8750" s="0">
        <v>-0.100705</v>
      </c>
      <c r="F8750" s="0">
        <v>10.02461</v>
      </c>
      <c r="G8750" s="0">
        <v>0.193211</v>
      </c>
      <c r="H8750" s="0">
        <v>-0.006507</v>
      </c>
      <c r="I8750" s="0">
        <v>0.003107</v>
      </c>
      <c r="J8750" s="0">
        <v>-0.008468</v>
      </c>
      <c r="K8750" s="0">
        <v>1016.969971</v>
      </c>
      <c r="L8750" s="0">
        <v>37.078045</v>
      </c>
      <c r="W8750" s="0">
        <f t="shared" si="136"/>
        <v>56156.89744578454</v>
      </c>
    </row>
    <row r="8751">
      <c r="A8751" s="0">
        <v>158.92875</v>
      </c>
      <c r="B8751" s="0">
        <v>632.501465</v>
      </c>
      <c r="C8751" s="0">
        <v>-52558.429687</v>
      </c>
      <c r="D8751" s="0">
        <v>19657.359375</v>
      </c>
      <c r="E8751" s="0">
        <v>-0.097237</v>
      </c>
      <c r="F8751" s="0">
        <v>10.03933</v>
      </c>
      <c r="G8751" s="0">
        <v>0.196542</v>
      </c>
      <c r="H8751" s="0">
        <v>0.001493</v>
      </c>
      <c r="I8751" s="0">
        <v>0.004223</v>
      </c>
      <c r="J8751" s="0">
        <v>-0.009334</v>
      </c>
      <c r="K8751" s="0">
        <v>1016.969971</v>
      </c>
      <c r="L8751" s="0">
        <v>37.078045</v>
      </c>
      <c r="W8751" s="0">
        <f t="shared" si="136"/>
        <v>56117.736651298146</v>
      </c>
    </row>
    <row r="8752">
      <c r="A8752" s="0">
        <v>158.94</v>
      </c>
      <c r="B8752" s="0">
        <v>835.587036</v>
      </c>
      <c r="C8752" s="0">
        <v>-52549.199219</v>
      </c>
      <c r="D8752" s="0">
        <v>19656.654297</v>
      </c>
      <c r="E8752" s="0">
        <v>-0.097908</v>
      </c>
      <c r="F8752" s="0">
        <v>10.041281</v>
      </c>
      <c r="G8752" s="0">
        <v>0.199666</v>
      </c>
      <c r="H8752" s="0">
        <v>0.009379</v>
      </c>
      <c r="I8752" s="0">
        <v>0.005647</v>
      </c>
      <c r="J8752" s="0">
        <v>-0.010942</v>
      </c>
      <c r="K8752" s="0">
        <v>1016.969971</v>
      </c>
      <c r="L8752" s="0">
        <v>37.078045</v>
      </c>
      <c r="W8752" s="0">
        <f t="shared" si="136"/>
        <v>56111.501516219025</v>
      </c>
    </row>
    <row r="8753">
      <c r="A8753" s="0">
        <v>158.95125</v>
      </c>
      <c r="B8753" s="0">
        <v>765.333862</v>
      </c>
      <c r="C8753" s="0">
        <v>-52554.375</v>
      </c>
      <c r="D8753" s="0">
        <v>19698.150391</v>
      </c>
      <c r="E8753" s="0">
        <v>-0.097293</v>
      </c>
      <c r="F8753" s="0">
        <v>10.019245</v>
      </c>
      <c r="G8753" s="0">
        <v>0.196855</v>
      </c>
      <c r="H8753" s="0">
        <v>0.018068</v>
      </c>
      <c r="I8753" s="0">
        <v>0.00608</v>
      </c>
      <c r="J8753" s="0">
        <v>-0.014057</v>
      </c>
      <c r="K8753" s="0">
        <v>1016.969971</v>
      </c>
      <c r="L8753" s="0">
        <v>37.078045</v>
      </c>
      <c r="W8753" s="0">
        <f t="shared" si="136"/>
        <v>56129.895745381553</v>
      </c>
    </row>
    <row r="8754">
      <c r="A8754" s="0">
        <v>158.9625</v>
      </c>
      <c r="B8754" s="0">
        <v>840.76355</v>
      </c>
      <c r="C8754" s="0">
        <v>-52553.289062</v>
      </c>
      <c r="D8754" s="0">
        <v>19667.660156</v>
      </c>
      <c r="E8754" s="0">
        <v>-0.089773</v>
      </c>
      <c r="F8754" s="0">
        <v>10.024014</v>
      </c>
      <c r="G8754" s="0">
        <v>0.206435</v>
      </c>
      <c r="H8754" s="0">
        <v>0.017173</v>
      </c>
      <c r="I8754" s="0">
        <v>0.005128</v>
      </c>
      <c r="J8754" s="0">
        <v>-0.014448</v>
      </c>
      <c r="K8754" s="0">
        <v>1016.969971</v>
      </c>
      <c r="L8754" s="0">
        <v>37.078045</v>
      </c>
      <c r="W8754" s="0">
        <f t="shared" si="136"/>
        <v>56119.265235683975</v>
      </c>
    </row>
    <row r="8755">
      <c r="A8755" s="0">
        <v>158.97375</v>
      </c>
      <c r="B8755" s="0">
        <v>901.928223</v>
      </c>
      <c r="C8755" s="0">
        <v>-52546.722656</v>
      </c>
      <c r="D8755" s="0">
        <v>19694.882812</v>
      </c>
      <c r="E8755" s="0">
        <v>-0.092236</v>
      </c>
      <c r="F8755" s="0">
        <v>10.036024</v>
      </c>
      <c r="G8755" s="0">
        <v>0.217695</v>
      </c>
      <c r="H8755" s="0">
        <v>0.024558</v>
      </c>
      <c r="I8755" s="0">
        <v>0.007122</v>
      </c>
      <c r="J8755" s="0">
        <v>-0.016139</v>
      </c>
      <c r="K8755" s="0">
        <v>1016.969971</v>
      </c>
      <c r="L8755" s="0">
        <v>37.078045</v>
      </c>
      <c r="W8755" s="0">
        <f t="shared" si="136"/>
        <v>56123.613082057011</v>
      </c>
    </row>
    <row r="8756">
      <c r="A8756" s="0">
        <v>158.985</v>
      </c>
      <c r="B8756" s="0">
        <v>864.42981</v>
      </c>
      <c r="C8756" s="0">
        <v>-52555.929687</v>
      </c>
      <c r="D8756" s="0">
        <v>19702.189453</v>
      </c>
      <c r="E8756" s="0">
        <v>-0.089709</v>
      </c>
      <c r="F8756" s="0">
        <v>10.031354</v>
      </c>
      <c r="G8756" s="0">
        <v>0.205506</v>
      </c>
      <c r="H8756" s="0">
        <v>0.032381</v>
      </c>
      <c r="I8756" s="0">
        <v>0.008243</v>
      </c>
      <c r="J8756" s="0">
        <v>-0.016246</v>
      </c>
      <c r="K8756" s="0">
        <v>1016.969971</v>
      </c>
      <c r="L8756" s="0">
        <v>37.078045</v>
      </c>
      <c r="W8756" s="0">
        <f t="shared" si="136"/>
        <v>56134.207515589005</v>
      </c>
    </row>
    <row r="8757">
      <c r="A8757" s="0">
        <v>158.99625</v>
      </c>
      <c r="B8757" s="0">
        <v>722.603699</v>
      </c>
      <c r="C8757" s="0">
        <v>-52562.382812</v>
      </c>
      <c r="D8757" s="0">
        <v>19732.757812</v>
      </c>
      <c r="E8757" s="0">
        <v>-0.100694</v>
      </c>
      <c r="F8757" s="0">
        <v>10.017904</v>
      </c>
      <c r="G8757" s="0">
        <v>0.210604</v>
      </c>
      <c r="H8757" s="0">
        <v>0.037239</v>
      </c>
      <c r="I8757" s="0">
        <v>0.009645</v>
      </c>
      <c r="J8757" s="0">
        <v>-0.017951</v>
      </c>
      <c r="K8757" s="0">
        <v>1016.969971</v>
      </c>
      <c r="L8757" s="0">
        <v>37.078045</v>
      </c>
      <c r="W8757" s="0">
        <f t="shared" si="136"/>
        <v>56148.980167480229</v>
      </c>
    </row>
    <row r="8758">
      <c r="A8758" s="0">
        <v>159.0075</v>
      </c>
      <c r="B8758" s="0">
        <v>804.472229</v>
      </c>
      <c r="C8758" s="0">
        <v>-52572.832031</v>
      </c>
      <c r="D8758" s="0">
        <v>19777.921875</v>
      </c>
      <c r="E8758" s="0">
        <v>-0.095435</v>
      </c>
      <c r="F8758" s="0">
        <v>10.016422</v>
      </c>
      <c r="G8758" s="0">
        <v>0.206677</v>
      </c>
      <c r="H8758" s="0">
        <v>0.039971</v>
      </c>
      <c r="I8758" s="0">
        <v>0.010501</v>
      </c>
      <c r="J8758" s="0">
        <v>-0.017861</v>
      </c>
      <c r="K8758" s="0">
        <v>1016.959961</v>
      </c>
      <c r="L8758" s="0">
        <v>37.082928</v>
      </c>
      <c r="W8758" s="0">
        <f t="shared" si="136"/>
        <v>56175.76022645866</v>
      </c>
    </row>
    <row r="8759">
      <c r="A8759" s="0">
        <v>159.01875</v>
      </c>
      <c r="B8759" s="0">
        <v>846.986023</v>
      </c>
      <c r="C8759" s="0">
        <v>-52552.789062</v>
      </c>
      <c r="D8759" s="0">
        <v>19796.291016</v>
      </c>
      <c r="E8759" s="0">
        <v>-0.087399</v>
      </c>
      <c r="F8759" s="0">
        <v>10.031527</v>
      </c>
      <c r="G8759" s="0">
        <v>0.20599</v>
      </c>
      <c r="H8759" s="0">
        <v>0.040706</v>
      </c>
      <c r="I8759" s="0">
        <v>0.010267</v>
      </c>
      <c r="J8759" s="0">
        <v>-0.017931</v>
      </c>
      <c r="K8759" s="0">
        <v>1016.959961</v>
      </c>
      <c r="L8759" s="0">
        <v>37.082928</v>
      </c>
      <c r="W8759" s="0">
        <f t="shared" si="136"/>
        <v>56164.100291096867</v>
      </c>
    </row>
    <row r="8760">
      <c r="A8760" s="0">
        <v>159.03</v>
      </c>
      <c r="B8760" s="0">
        <v>837.022644</v>
      </c>
      <c r="C8760" s="0">
        <v>-52505.234375</v>
      </c>
      <c r="D8760" s="0">
        <v>19750.564453</v>
      </c>
      <c r="E8760" s="0">
        <v>-0.090847</v>
      </c>
      <c r="F8760" s="0">
        <v>10.018742</v>
      </c>
      <c r="G8760" s="0">
        <v>0.203006</v>
      </c>
      <c r="H8760" s="0">
        <v>0.037411</v>
      </c>
      <c r="I8760" s="0">
        <v>0.009708</v>
      </c>
      <c r="J8760" s="0">
        <v>-0.01586</v>
      </c>
      <c r="K8760" s="0">
        <v>1016.959961</v>
      </c>
      <c r="L8760" s="0">
        <v>37.082928</v>
      </c>
      <c r="W8760" s="0">
        <f t="shared" si="136"/>
        <v>56103.342501961124</v>
      </c>
    </row>
    <row r="8761">
      <c r="A8761" s="0">
        <v>159.04125</v>
      </c>
      <c r="B8761" s="0">
        <v>813.840698</v>
      </c>
      <c r="C8761" s="0">
        <v>-52522.132812</v>
      </c>
      <c r="D8761" s="0">
        <v>19725.697266</v>
      </c>
      <c r="E8761" s="0">
        <v>-0.09551</v>
      </c>
      <c r="F8761" s="0">
        <v>10.017017</v>
      </c>
      <c r="G8761" s="0">
        <v>0.203496</v>
      </c>
      <c r="H8761" s="0">
        <v>0.034825</v>
      </c>
      <c r="I8761" s="0">
        <v>0.009386</v>
      </c>
      <c r="J8761" s="0">
        <v>-0.014268</v>
      </c>
      <c r="K8761" s="0">
        <v>1016.959961</v>
      </c>
      <c r="L8761" s="0">
        <v>37.082928</v>
      </c>
      <c r="W8761" s="0">
        <f t="shared" si="136"/>
        <v>56110.069545786238</v>
      </c>
    </row>
    <row r="8762">
      <c r="A8762" s="0">
        <v>159.0525</v>
      </c>
      <c r="B8762" s="0">
        <v>905.669006</v>
      </c>
      <c r="C8762" s="0">
        <v>-52553.472656</v>
      </c>
      <c r="D8762" s="0">
        <v>19703.939453</v>
      </c>
      <c r="E8762" s="0">
        <v>-0.096098</v>
      </c>
      <c r="F8762" s="0">
        <v>9.948013</v>
      </c>
      <c r="G8762" s="0">
        <v>0.203825</v>
      </c>
      <c r="H8762" s="0">
        <v>0.035639</v>
      </c>
      <c r="I8762" s="0">
        <v>0.009539</v>
      </c>
      <c r="J8762" s="0">
        <v>-0.01297</v>
      </c>
      <c r="K8762" s="0">
        <v>1016.959961</v>
      </c>
      <c r="L8762" s="0">
        <v>37.082928</v>
      </c>
      <c r="W8762" s="0">
        <f t="shared" si="136"/>
        <v>56133.1716057525</v>
      </c>
    </row>
    <row r="8763">
      <c r="A8763" s="0">
        <v>159.06375</v>
      </c>
      <c r="B8763" s="0">
        <v>824.484741</v>
      </c>
      <c r="C8763" s="0">
        <v>-52567.636719</v>
      </c>
      <c r="D8763" s="0">
        <v>19712.669922</v>
      </c>
      <c r="E8763" s="0">
        <v>-0.101715</v>
      </c>
      <c r="F8763" s="0">
        <v>9.927771</v>
      </c>
      <c r="G8763" s="0">
        <v>0.20408</v>
      </c>
      <c r="H8763" s="0">
        <v>0.029921</v>
      </c>
      <c r="I8763" s="0">
        <v>0.008829</v>
      </c>
      <c r="J8763" s="0">
        <v>-0.010545</v>
      </c>
      <c r="K8763" s="0">
        <v>1016.959961</v>
      </c>
      <c r="L8763" s="0">
        <v>37.082928</v>
      </c>
      <c r="W8763" s="0">
        <f t="shared" si="136"/>
        <v>56148.246283945708</v>
      </c>
    </row>
    <row r="8764">
      <c r="A8764" s="0">
        <v>159.075</v>
      </c>
      <c r="B8764" s="0">
        <v>829.231323</v>
      </c>
      <c r="C8764" s="0">
        <v>-52566.460937</v>
      </c>
      <c r="D8764" s="0">
        <v>19685.544922</v>
      </c>
      <c r="E8764" s="0">
        <v>-0.106574</v>
      </c>
      <c r="F8764" s="0">
        <v>9.900871</v>
      </c>
      <c r="G8764" s="0">
        <v>0.211297</v>
      </c>
      <c r="H8764" s="0">
        <v>0.028043</v>
      </c>
      <c r="I8764" s="0">
        <v>0.008071</v>
      </c>
      <c r="J8764" s="0">
        <v>-0.007796</v>
      </c>
      <c r="K8764" s="0">
        <v>1016.959961</v>
      </c>
      <c r="L8764" s="0">
        <v>37.082928</v>
      </c>
      <c r="W8764" s="0">
        <f t="shared" si="136"/>
        <v>56137.697841150126</v>
      </c>
    </row>
    <row r="8765">
      <c r="A8765" s="0">
        <v>159.08625</v>
      </c>
      <c r="B8765" s="0">
        <v>813.95575</v>
      </c>
      <c r="C8765" s="0">
        <v>-52557.472656</v>
      </c>
      <c r="D8765" s="0">
        <v>19695.267578</v>
      </c>
      <c r="E8765" s="0">
        <v>-0.095633</v>
      </c>
      <c r="F8765" s="0">
        <v>9.909348</v>
      </c>
      <c r="G8765" s="0">
        <v>0.20977</v>
      </c>
      <c r="H8765" s="0">
        <v>0.017567</v>
      </c>
      <c r="I8765" s="0">
        <v>0.007107</v>
      </c>
      <c r="J8765" s="0">
        <v>-0.006514</v>
      </c>
      <c r="K8765" s="0">
        <v>1016.959961</v>
      </c>
      <c r="L8765" s="0">
        <v>37.082928</v>
      </c>
      <c r="W8765" s="0">
        <f t="shared" si="136"/>
        <v>56132.468509038183</v>
      </c>
    </row>
    <row r="8766">
      <c r="A8766" s="0">
        <v>159.0975</v>
      </c>
      <c r="B8766" s="0">
        <v>728.72644</v>
      </c>
      <c r="C8766" s="0">
        <v>-52547.179687</v>
      </c>
      <c r="D8766" s="0">
        <v>19613.724609</v>
      </c>
      <c r="E8766" s="0">
        <v>-0.092218</v>
      </c>
      <c r="F8766" s="0">
        <v>9.921212</v>
      </c>
      <c r="G8766" s="0">
        <v>0.210081</v>
      </c>
      <c r="H8766" s="0">
        <v>0.010069</v>
      </c>
      <c r="I8766" s="0">
        <v>0.005869</v>
      </c>
      <c r="J8766" s="0">
        <v>-0.004543</v>
      </c>
      <c r="K8766" s="0">
        <v>1016.959961</v>
      </c>
      <c r="L8766" s="0">
        <v>37.082928</v>
      </c>
      <c r="W8766" s="0">
        <f t="shared" si="136"/>
        <v>56093.095192901528</v>
      </c>
    </row>
    <row r="8767">
      <c r="A8767" s="0">
        <v>159.10875</v>
      </c>
      <c r="B8767" s="0">
        <v>755.470642</v>
      </c>
      <c r="C8767" s="0">
        <v>-52559.027344</v>
      </c>
      <c r="D8767" s="0">
        <v>19717.912109</v>
      </c>
      <c r="E8767" s="0">
        <v>-0.096163</v>
      </c>
      <c r="F8767" s="0">
        <v>9.928644</v>
      </c>
      <c r="G8767" s="0">
        <v>0.206644</v>
      </c>
      <c r="H8767" s="0">
        <v>0.001957</v>
      </c>
      <c r="I8767" s="0">
        <v>0.005213</v>
      </c>
      <c r="J8767" s="0">
        <v>-0.003871</v>
      </c>
      <c r="K8767" s="0">
        <v>1016.97998</v>
      </c>
      <c r="L8767" s="0">
        <v>37.085468</v>
      </c>
      <c r="W8767" s="0">
        <f t="shared" si="136"/>
        <v>56141.055825273834</v>
      </c>
    </row>
    <row r="8768">
      <c r="A8768" s="0">
        <v>159.12</v>
      </c>
      <c r="B8768" s="0">
        <v>816.501343</v>
      </c>
      <c r="C8768" s="0">
        <v>-52561.816406</v>
      </c>
      <c r="D8768" s="0">
        <v>19728.167969</v>
      </c>
      <c r="E8768" s="0">
        <v>-0.094691</v>
      </c>
      <c r="F8768" s="0">
        <v>9.913232</v>
      </c>
      <c r="G8768" s="0">
        <v>0.207576</v>
      </c>
      <c r="H8768" s="0">
        <v>-0.00458</v>
      </c>
      <c r="I8768" s="0">
        <v>0.003402</v>
      </c>
      <c r="J8768" s="0">
        <v>-0.004053</v>
      </c>
      <c r="K8768" s="0">
        <v>1016.97998</v>
      </c>
      <c r="L8768" s="0">
        <v>37.085468</v>
      </c>
      <c r="W8768" s="0">
        <f t="shared" si="136"/>
        <v>56148.124009215564</v>
      </c>
    </row>
    <row r="8769">
      <c r="A8769" s="0">
        <v>159.13125</v>
      </c>
      <c r="B8769" s="0">
        <v>817.345093</v>
      </c>
      <c r="C8769" s="0">
        <v>-52548.585937</v>
      </c>
      <c r="D8769" s="0">
        <v>19664.896484</v>
      </c>
      <c r="E8769" s="0">
        <v>-0.094868</v>
      </c>
      <c r="F8769" s="0">
        <v>9.91821</v>
      </c>
      <c r="G8769" s="0">
        <v>0.194083</v>
      </c>
      <c r="H8769" s="0">
        <v>-0.013008</v>
      </c>
      <c r="I8769" s="0">
        <v>0.002505</v>
      </c>
      <c r="J8769" s="0">
        <v>-0.002818</v>
      </c>
      <c r="K8769" s="0">
        <v>1016.97998</v>
      </c>
      <c r="L8769" s="0">
        <v>37.085468</v>
      </c>
      <c r="W8769" s="0">
        <f t="shared" si="136"/>
        <v>56113.546409986964</v>
      </c>
    </row>
    <row r="8770">
      <c r="A8770" s="0">
        <v>159.1425</v>
      </c>
      <c r="B8770" s="0">
        <v>744.851257</v>
      </c>
      <c r="C8770" s="0">
        <v>-52560.53125</v>
      </c>
      <c r="D8770" s="0">
        <v>19681.611328</v>
      </c>
      <c r="E8770" s="0">
        <v>-0.093748</v>
      </c>
      <c r="F8770" s="0">
        <v>9.929152</v>
      </c>
      <c r="G8770" s="0">
        <v>0.205287</v>
      </c>
      <c r="H8770" s="0">
        <v>-0.011346</v>
      </c>
      <c r="I8770" s="0">
        <v>0.002648</v>
      </c>
      <c r="J8770" s="0">
        <v>-0.001504</v>
      </c>
      <c r="K8770" s="0">
        <v>1016.97998</v>
      </c>
      <c r="L8770" s="0">
        <v>37.085468</v>
      </c>
      <c r="W8770" s="0">
        <f ref="W8770:W8833" t="shared" si="137">SQRT((B8770)^2+(C8770)^2+(D8770)^2)</f>
        <v>56129.582869853388</v>
      </c>
    </row>
    <row r="8771">
      <c r="A8771" s="0">
        <v>159.15375</v>
      </c>
      <c r="B8771" s="0">
        <v>721.721558</v>
      </c>
      <c r="C8771" s="0">
        <v>-52559.554687</v>
      </c>
      <c r="D8771" s="0">
        <v>19805.330078</v>
      </c>
      <c r="E8771" s="0">
        <v>-0.10084</v>
      </c>
      <c r="F8771" s="0">
        <v>9.917291</v>
      </c>
      <c r="G8771" s="0">
        <v>0.207652</v>
      </c>
      <c r="H8771" s="0">
        <v>-0.017306</v>
      </c>
      <c r="I8771" s="0">
        <v>0.002409</v>
      </c>
      <c r="J8771" s="0">
        <v>-0.000826</v>
      </c>
      <c r="K8771" s="0">
        <v>1016.97998</v>
      </c>
      <c r="L8771" s="0">
        <v>37.085468</v>
      </c>
      <c r="W8771" s="0">
        <f t="shared" si="137"/>
        <v>56171.868140569772</v>
      </c>
    </row>
    <row r="8772">
      <c r="A8772" s="0">
        <v>159.165</v>
      </c>
      <c r="B8772" s="0">
        <v>733.239136</v>
      </c>
      <c r="C8772" s="0">
        <v>-52570.15625</v>
      </c>
      <c r="D8772" s="0">
        <v>19778.402344</v>
      </c>
      <c r="E8772" s="0">
        <v>-0.094419</v>
      </c>
      <c r="F8772" s="0">
        <v>9.914444</v>
      </c>
      <c r="G8772" s="0">
        <v>0.206101</v>
      </c>
      <c r="H8772" s="0">
        <v>-0.020419</v>
      </c>
      <c r="I8772" s="0">
        <v>0.000709</v>
      </c>
      <c r="J8772" s="0">
        <v>-0.001589</v>
      </c>
      <c r="K8772" s="0">
        <v>1016.97998</v>
      </c>
      <c r="L8772" s="0">
        <v>37.085468</v>
      </c>
      <c r="W8772" s="0">
        <f t="shared" si="137"/>
        <v>56172.450249754285</v>
      </c>
    </row>
    <row r="8773">
      <c r="A8773" s="0">
        <v>159.17625</v>
      </c>
      <c r="B8773" s="0">
        <v>732.520569</v>
      </c>
      <c r="C8773" s="0">
        <v>-52553.613281</v>
      </c>
      <c r="D8773" s="0">
        <v>19575.277344</v>
      </c>
      <c r="E8773" s="0">
        <v>-0.092753</v>
      </c>
      <c r="F8773" s="0">
        <v>9.917144</v>
      </c>
      <c r="G8773" s="0">
        <v>0.200152</v>
      </c>
      <c r="H8773" s="0">
        <v>-0.020816</v>
      </c>
      <c r="I8773" s="0">
        <v>0.001466</v>
      </c>
      <c r="J8773" s="0">
        <v>-0.003356</v>
      </c>
      <c r="K8773" s="0">
        <v>1016.97998</v>
      </c>
      <c r="L8773" s="0">
        <v>37.085468</v>
      </c>
      <c r="W8773" s="0">
        <f t="shared" si="137"/>
        <v>56085.740954073408</v>
      </c>
    </row>
    <row r="8774">
      <c r="A8774" s="0">
        <v>159.1875</v>
      </c>
      <c r="B8774" s="0">
        <v>724.688721</v>
      </c>
      <c r="C8774" s="0">
        <v>-52555.84375</v>
      </c>
      <c r="D8774" s="0">
        <v>19704.726562</v>
      </c>
      <c r="E8774" s="0">
        <v>-0.102249</v>
      </c>
      <c r="F8774" s="0">
        <v>9.930755</v>
      </c>
      <c r="G8774" s="0">
        <v>0.200736</v>
      </c>
      <c r="H8774" s="0">
        <v>-0.022379</v>
      </c>
      <c r="I8774" s="0">
        <v>0.00045</v>
      </c>
      <c r="J8774" s="0">
        <v>-0.003899</v>
      </c>
      <c r="K8774" s="0">
        <v>1016.97998</v>
      </c>
      <c r="L8774" s="0">
        <v>37.085468</v>
      </c>
      <c r="W8774" s="0">
        <f t="shared" si="137"/>
        <v>56133.039601467754</v>
      </c>
    </row>
    <row r="8775">
      <c r="A8775" s="0">
        <v>159.19875</v>
      </c>
      <c r="B8775" s="0">
        <v>700.592712</v>
      </c>
      <c r="C8775" s="0">
        <v>-52596.285156</v>
      </c>
      <c r="D8775" s="0">
        <v>19709.890625</v>
      </c>
      <c r="E8775" s="0">
        <v>-0.097956</v>
      </c>
      <c r="F8775" s="0">
        <v>9.933643</v>
      </c>
      <c r="G8775" s="0">
        <v>0.207493</v>
      </c>
      <c r="H8775" s="0">
        <v>-0.020141</v>
      </c>
      <c r="I8775" s="0">
        <v>0.000843</v>
      </c>
      <c r="J8775" s="0">
        <v>-0.004423</v>
      </c>
      <c r="K8775" s="0">
        <v>1016.97998</v>
      </c>
      <c r="L8775" s="0">
        <v>37.085468</v>
      </c>
      <c r="W8775" s="0">
        <f t="shared" si="137"/>
        <v>56172.411652063114</v>
      </c>
    </row>
    <row r="8776">
      <c r="A8776" s="0">
        <v>159.21</v>
      </c>
      <c r="B8776" s="0">
        <v>778.535095</v>
      </c>
      <c r="C8776" s="0">
        <v>-52528.683594</v>
      </c>
      <c r="D8776" s="0">
        <v>19749.195312</v>
      </c>
      <c r="E8776" s="0">
        <v>-0.1113</v>
      </c>
      <c r="F8776" s="0">
        <v>9.922052</v>
      </c>
      <c r="G8776" s="0">
        <v>0.203132</v>
      </c>
      <c r="H8776" s="0">
        <v>-0.017856</v>
      </c>
      <c r="I8776" s="0">
        <v>0.000718</v>
      </c>
      <c r="J8776" s="0">
        <v>-0.004903</v>
      </c>
      <c r="K8776" s="0">
        <v>1016.969971</v>
      </c>
      <c r="L8776" s="0">
        <v>37.082928</v>
      </c>
      <c r="W8776" s="0">
        <f t="shared" si="137"/>
        <v>56123.964867819472</v>
      </c>
    </row>
    <row r="8777">
      <c r="A8777" s="0">
        <v>159.22125</v>
      </c>
      <c r="B8777" s="0">
        <v>770.391418</v>
      </c>
      <c r="C8777" s="0">
        <v>-52491.734375</v>
      </c>
      <c r="D8777" s="0">
        <v>19891.748047</v>
      </c>
      <c r="E8777" s="0">
        <v>-0.101838</v>
      </c>
      <c r="F8777" s="0">
        <v>9.917532</v>
      </c>
      <c r="G8777" s="0">
        <v>0.207871</v>
      </c>
      <c r="H8777" s="0">
        <v>-0.012441</v>
      </c>
      <c r="I8777" s="0">
        <v>0.002012</v>
      </c>
      <c r="J8777" s="0">
        <v>-0.005714</v>
      </c>
      <c r="K8777" s="0">
        <v>1016.969971</v>
      </c>
      <c r="L8777" s="0">
        <v>37.082928</v>
      </c>
      <c r="W8777" s="0">
        <f t="shared" si="137"/>
        <v>56139.62344902051</v>
      </c>
    </row>
    <row r="8778">
      <c r="A8778" s="0">
        <v>159.2325</v>
      </c>
      <c r="B8778" s="0">
        <v>846.414124</v>
      </c>
      <c r="C8778" s="0">
        <v>-52506.65625</v>
      </c>
      <c r="D8778" s="0">
        <v>19767.353516</v>
      </c>
      <c r="E8778" s="0">
        <v>-0.087269</v>
      </c>
      <c r="F8778" s="0">
        <v>9.976929</v>
      </c>
      <c r="G8778" s="0">
        <v>0.205051</v>
      </c>
      <c r="H8778" s="0">
        <v>-0.012257</v>
      </c>
      <c r="I8778" s="0">
        <v>0.002098</v>
      </c>
      <c r="J8778" s="0">
        <v>-0.006753</v>
      </c>
      <c r="K8778" s="0">
        <v>1016.969971</v>
      </c>
      <c r="L8778" s="0">
        <v>37.082928</v>
      </c>
      <c r="W8778" s="0">
        <f t="shared" si="137"/>
        <v>56110.726536478636</v>
      </c>
    </row>
    <row r="8779">
      <c r="A8779" s="0">
        <v>159.24375</v>
      </c>
      <c r="B8779" s="0">
        <v>812.704102</v>
      </c>
      <c r="C8779" s="0">
        <v>-52523.746094</v>
      </c>
      <c r="D8779" s="0">
        <v>19804.179687</v>
      </c>
      <c r="E8779" s="0">
        <v>-0.098889</v>
      </c>
      <c r="F8779" s="0">
        <v>10.014091</v>
      </c>
      <c r="G8779" s="0">
        <v>0.1967</v>
      </c>
      <c r="H8779" s="0">
        <v>-0.005807</v>
      </c>
      <c r="I8779" s="0">
        <v>0.002271</v>
      </c>
      <c r="J8779" s="0">
        <v>-0.00956</v>
      </c>
      <c r="K8779" s="0">
        <v>1016.969971</v>
      </c>
      <c r="L8779" s="0">
        <v>37.082928</v>
      </c>
      <c r="W8779" s="0">
        <f t="shared" si="137"/>
        <v>56139.201319393309</v>
      </c>
    </row>
    <row r="8780">
      <c r="A8780" s="0">
        <v>159.255</v>
      </c>
      <c r="B8780" s="0">
        <v>670.914673</v>
      </c>
      <c r="C8780" s="0">
        <v>-52500.59375</v>
      </c>
      <c r="D8780" s="0">
        <v>19672.556641</v>
      </c>
      <c r="E8780" s="0">
        <v>-0.100317</v>
      </c>
      <c r="F8780" s="0">
        <v>10.009387</v>
      </c>
      <c r="G8780" s="0">
        <v>0.193746</v>
      </c>
      <c r="H8780" s="0">
        <v>-0.002345</v>
      </c>
      <c r="I8780" s="0">
        <v>0.002768</v>
      </c>
      <c r="J8780" s="0">
        <v>-0.009152</v>
      </c>
      <c r="K8780" s="0">
        <v>1016.969971</v>
      </c>
      <c r="L8780" s="0">
        <v>37.082928</v>
      </c>
      <c r="W8780" s="0">
        <f t="shared" si="137"/>
        <v>56069.349518202354</v>
      </c>
    </row>
    <row r="8781">
      <c r="A8781" s="0">
        <v>159.26625</v>
      </c>
      <c r="B8781" s="0">
        <v>811.132507</v>
      </c>
      <c r="C8781" s="0">
        <v>-52516.570312</v>
      </c>
      <c r="D8781" s="0">
        <v>19717.142578</v>
      </c>
      <c r="E8781" s="0">
        <v>-0.098947</v>
      </c>
      <c r="F8781" s="0">
        <v>10.024617</v>
      </c>
      <c r="G8781" s="0">
        <v>0.196038</v>
      </c>
      <c r="H8781" s="0">
        <v>0.009416</v>
      </c>
      <c r="I8781" s="0">
        <v>0.004546</v>
      </c>
      <c r="J8781" s="0">
        <v>-0.011948</v>
      </c>
      <c r="K8781" s="0">
        <v>1016.969971</v>
      </c>
      <c r="L8781" s="0">
        <v>37.082928</v>
      </c>
      <c r="W8781" s="0">
        <f t="shared" si="137"/>
        <v>56101.8164119517</v>
      </c>
    </row>
    <row r="8782">
      <c r="A8782" s="0">
        <v>159.2775</v>
      </c>
      <c r="B8782" s="0">
        <v>833.691162</v>
      </c>
      <c r="C8782" s="0">
        <v>-52520.328125</v>
      </c>
      <c r="D8782" s="0">
        <v>19759.142578</v>
      </c>
      <c r="E8782" s="0">
        <v>-0.096734</v>
      </c>
      <c r="F8782" s="0">
        <v>10.025994</v>
      </c>
      <c r="G8782" s="0">
        <v>0.197152</v>
      </c>
      <c r="H8782" s="0">
        <v>0.020834</v>
      </c>
      <c r="I8782" s="0">
        <v>0.0067</v>
      </c>
      <c r="J8782" s="0">
        <v>-0.014975</v>
      </c>
      <c r="K8782" s="0">
        <v>1016.969971</v>
      </c>
      <c r="L8782" s="0">
        <v>37.082928</v>
      </c>
      <c r="W8782" s="0">
        <f t="shared" si="137"/>
        <v>56120.438547190592</v>
      </c>
    </row>
    <row r="8783">
      <c r="A8783" s="0">
        <v>159.28875</v>
      </c>
      <c r="B8783" s="0">
        <v>832.163086</v>
      </c>
      <c r="C8783" s="0">
        <v>-52536.09375</v>
      </c>
      <c r="D8783" s="0">
        <v>19773.763672</v>
      </c>
      <c r="E8783" s="0">
        <v>-0.100583</v>
      </c>
      <c r="F8783" s="0">
        <v>10.011797</v>
      </c>
      <c r="G8783" s="0">
        <v>0.20741</v>
      </c>
      <c r="H8783" s="0">
        <v>0.027369</v>
      </c>
      <c r="I8783" s="0">
        <v>0.008571</v>
      </c>
      <c r="J8783" s="0">
        <v>-0.016243</v>
      </c>
      <c r="K8783" s="0">
        <v>1016.969971</v>
      </c>
      <c r="L8783" s="0">
        <v>37.082928</v>
      </c>
      <c r="W8783" s="0">
        <f t="shared" si="137"/>
        <v>56140.31859249284</v>
      </c>
    </row>
    <row r="8784">
      <c r="A8784" s="0">
        <v>159.3</v>
      </c>
      <c r="B8784" s="0">
        <v>859.31604</v>
      </c>
      <c r="C8784" s="0">
        <v>-52541.933594</v>
      </c>
      <c r="D8784" s="0">
        <v>19638.625</v>
      </c>
      <c r="E8784" s="0">
        <v>-0.102836</v>
      </c>
      <c r="F8784" s="0">
        <v>10.027004</v>
      </c>
      <c r="G8784" s="0">
        <v>0.196943</v>
      </c>
      <c r="H8784" s="0">
        <v>0.032521</v>
      </c>
      <c r="I8784" s="0">
        <v>0.009316</v>
      </c>
      <c r="J8784" s="0">
        <v>-0.018282</v>
      </c>
      <c r="K8784" s="0">
        <v>1016.959961</v>
      </c>
      <c r="L8784" s="0">
        <v>37.090351</v>
      </c>
      <c r="W8784" s="0">
        <f t="shared" si="137"/>
        <v>56098.741534401037</v>
      </c>
    </row>
    <row r="8785">
      <c r="A8785" s="0">
        <v>159.31125</v>
      </c>
      <c r="B8785" s="0">
        <v>781.403564</v>
      </c>
      <c r="C8785" s="0">
        <v>-52560.914062</v>
      </c>
      <c r="D8785" s="0">
        <v>19675.435547</v>
      </c>
      <c r="E8785" s="0">
        <v>-0.091514</v>
      </c>
      <c r="F8785" s="0">
        <v>10.028548</v>
      </c>
      <c r="G8785" s="0">
        <v>0.204033</v>
      </c>
      <c r="H8785" s="0">
        <v>0.034546</v>
      </c>
      <c r="I8785" s="0">
        <v>0.009056</v>
      </c>
      <c r="J8785" s="0">
        <v>-0.018013</v>
      </c>
      <c r="K8785" s="0">
        <v>1016.959961</v>
      </c>
      <c r="L8785" s="0">
        <v>37.090351</v>
      </c>
      <c r="W8785" s="0">
        <f t="shared" si="137"/>
        <v>56128.2731119258</v>
      </c>
    </row>
    <row r="8786">
      <c r="A8786" s="0">
        <v>159.3225</v>
      </c>
      <c r="B8786" s="0">
        <v>809.561768</v>
      </c>
      <c r="C8786" s="0">
        <v>-52542.113281</v>
      </c>
      <c r="D8786" s="0">
        <v>19682.240234</v>
      </c>
      <c r="E8786" s="0">
        <v>-0.093635</v>
      </c>
      <c r="F8786" s="0">
        <v>10.029548</v>
      </c>
      <c r="G8786" s="0">
        <v>0.205906</v>
      </c>
      <c r="H8786" s="0">
        <v>0.037343</v>
      </c>
      <c r="I8786" s="0">
        <v>0.009155</v>
      </c>
      <c r="J8786" s="0">
        <v>-0.018611</v>
      </c>
      <c r="K8786" s="0">
        <v>1016.959961</v>
      </c>
      <c r="L8786" s="0">
        <v>37.090351</v>
      </c>
      <c r="W8786" s="0">
        <f t="shared" si="137"/>
        <v>56113.453279214</v>
      </c>
    </row>
    <row r="8787">
      <c r="A8787" s="0">
        <v>159.33375</v>
      </c>
      <c r="B8787" s="0">
        <v>823.473877</v>
      </c>
      <c r="C8787" s="0">
        <v>-52550.695312</v>
      </c>
      <c r="D8787" s="0">
        <v>19665.148437</v>
      </c>
      <c r="E8787" s="0">
        <v>-0.104494</v>
      </c>
      <c r="F8787" s="0">
        <v>10.011078</v>
      </c>
      <c r="G8787" s="0">
        <v>0.202185</v>
      </c>
      <c r="H8787" s="0">
        <v>0.038582</v>
      </c>
      <c r="I8787" s="0">
        <v>0.008373</v>
      </c>
      <c r="J8787" s="0">
        <v>-0.017154</v>
      </c>
      <c r="K8787" s="0">
        <v>1016.959961</v>
      </c>
      <c r="L8787" s="0">
        <v>37.090351</v>
      </c>
      <c r="W8787" s="0">
        <f t="shared" si="137"/>
        <v>56115.699675313714</v>
      </c>
    </row>
    <row r="8788">
      <c r="A8788" s="0">
        <v>159.345</v>
      </c>
      <c r="B8788" s="0">
        <v>873.107422</v>
      </c>
      <c r="C8788" s="0">
        <v>-52577.664062</v>
      </c>
      <c r="D8788" s="0">
        <v>19728.101562</v>
      </c>
      <c r="E8788" s="0">
        <v>-0.095957</v>
      </c>
      <c r="F8788" s="0">
        <v>10.015461</v>
      </c>
      <c r="G8788" s="0">
        <v>0.200058</v>
      </c>
      <c r="H8788" s="0">
        <v>0.039723</v>
      </c>
      <c r="I8788" s="0">
        <v>0.009927</v>
      </c>
      <c r="J8788" s="0">
        <v>-0.016696</v>
      </c>
      <c r="K8788" s="0">
        <v>1016.959961</v>
      </c>
      <c r="L8788" s="0">
        <v>37.090351</v>
      </c>
      <c r="W8788" s="0">
        <f t="shared" si="137"/>
        <v>56163.787853273083</v>
      </c>
    </row>
    <row r="8789">
      <c r="A8789" s="0">
        <v>159.35625</v>
      </c>
      <c r="B8789" s="0">
        <v>819.171143</v>
      </c>
      <c r="C8789" s="0">
        <v>-52552.207031</v>
      </c>
      <c r="D8789" s="0">
        <v>19800.767578</v>
      </c>
      <c r="E8789" s="0">
        <v>-0.096921</v>
      </c>
      <c r="F8789" s="0">
        <v>10.034749</v>
      </c>
      <c r="G8789" s="0">
        <v>0.198466</v>
      </c>
      <c r="H8789" s="0">
        <v>0.038522</v>
      </c>
      <c r="I8789" s="0">
        <v>0.009338</v>
      </c>
      <c r="J8789" s="0">
        <v>-0.014282</v>
      </c>
      <c r="K8789" s="0">
        <v>1016.959961</v>
      </c>
      <c r="L8789" s="0">
        <v>37.090351</v>
      </c>
      <c r="W8789" s="0">
        <f t="shared" si="137"/>
        <v>56164.72115010085</v>
      </c>
    </row>
    <row r="8790">
      <c r="A8790" s="0">
        <v>159.3675</v>
      </c>
      <c r="B8790" s="0">
        <v>903.722229</v>
      </c>
      <c r="C8790" s="0">
        <v>-52534.617187</v>
      </c>
      <c r="D8790" s="0">
        <v>19779.929687</v>
      </c>
      <c r="E8790" s="0">
        <v>-0.096342</v>
      </c>
      <c r="F8790" s="0">
        <v>10.02746</v>
      </c>
      <c r="G8790" s="0">
        <v>0.205019</v>
      </c>
      <c r="H8790" s="0">
        <v>0.035165</v>
      </c>
      <c r="I8790" s="0">
        <v>0.009251</v>
      </c>
      <c r="J8790" s="0">
        <v>-0.012004</v>
      </c>
      <c r="K8790" s="0">
        <v>1016.959961</v>
      </c>
      <c r="L8790" s="0">
        <v>37.090351</v>
      </c>
      <c r="W8790" s="0">
        <f t="shared" si="137"/>
        <v>56142.215268677181</v>
      </c>
    </row>
    <row r="8791">
      <c r="A8791" s="0">
        <v>159.37875</v>
      </c>
      <c r="B8791" s="0">
        <v>851.513367</v>
      </c>
      <c r="C8791" s="0">
        <v>-52530.941406</v>
      </c>
      <c r="D8791" s="0">
        <v>19707.683594</v>
      </c>
      <c r="E8791" s="0">
        <v>-0.09834</v>
      </c>
      <c r="F8791" s="0">
        <v>10.014374</v>
      </c>
      <c r="G8791" s="0">
        <v>0.200097</v>
      </c>
      <c r="H8791" s="0">
        <v>0.031658</v>
      </c>
      <c r="I8791" s="0">
        <v>0.008956</v>
      </c>
      <c r="J8791" s="0">
        <v>-0.011882</v>
      </c>
      <c r="K8791" s="0">
        <v>1016.959961</v>
      </c>
      <c r="L8791" s="0">
        <v>37.090351</v>
      </c>
      <c r="W8791" s="0">
        <f t="shared" si="137"/>
        <v>56112.544699523307</v>
      </c>
    </row>
    <row r="8792">
      <c r="A8792" s="0">
        <v>159.39</v>
      </c>
      <c r="B8792" s="0">
        <v>682.478699</v>
      </c>
      <c r="C8792" s="0">
        <v>-52509.679687</v>
      </c>
      <c r="D8792" s="0">
        <v>19657.582031</v>
      </c>
      <c r="E8792" s="0">
        <v>-0.104934</v>
      </c>
      <c r="F8792" s="0">
        <v>10.020461</v>
      </c>
      <c r="G8792" s="0">
        <v>0.219467</v>
      </c>
      <c r="H8792" s="0">
        <v>0.025983</v>
      </c>
      <c r="I8792" s="0">
        <v>0.007531</v>
      </c>
      <c r="J8792" s="0">
        <v>-0.00879</v>
      </c>
      <c r="K8792" s="0">
        <v>1016.959961</v>
      </c>
      <c r="L8792" s="0">
        <v>37.090351</v>
      </c>
      <c r="W8792" s="0">
        <f t="shared" si="137"/>
        <v>56072.7453341766</v>
      </c>
    </row>
    <row r="8793">
      <c r="A8793" s="0">
        <v>159.40125</v>
      </c>
      <c r="B8793" s="0">
        <v>811.419373</v>
      </c>
      <c r="C8793" s="0">
        <v>-52531.046875</v>
      </c>
      <c r="D8793" s="0">
        <v>19698.863281</v>
      </c>
      <c r="E8793" s="0">
        <v>-0.108173</v>
      </c>
      <c r="F8793" s="0">
        <v>10.025012</v>
      </c>
      <c r="G8793" s="0">
        <v>0.205747</v>
      </c>
      <c r="H8793" s="0">
        <v>0.018262</v>
      </c>
      <c r="I8793" s="0">
        <v>0.006885</v>
      </c>
      <c r="J8793" s="0">
        <v>-0.00658</v>
      </c>
      <c r="K8793" s="0">
        <v>1016.97998</v>
      </c>
      <c r="L8793" s="0">
        <v>37.092693</v>
      </c>
      <c r="W8793" s="0">
        <f t="shared" si="137"/>
        <v>56108.952064228186</v>
      </c>
    </row>
    <row r="8794">
      <c r="A8794" s="0">
        <v>159.4125</v>
      </c>
      <c r="B8794" s="0">
        <v>832.873474</v>
      </c>
      <c r="C8794" s="0">
        <v>-52521.144531</v>
      </c>
      <c r="D8794" s="0">
        <v>19740.060547</v>
      </c>
      <c r="E8794" s="0">
        <v>-0.099352</v>
      </c>
      <c r="F8794" s="0">
        <v>9.964099</v>
      </c>
      <c r="G8794" s="0">
        <v>0.218619</v>
      </c>
      <c r="H8794" s="0">
        <v>0.01276</v>
      </c>
      <c r="I8794" s="0">
        <v>0.005969</v>
      </c>
      <c r="J8794" s="0">
        <v>-0.004508</v>
      </c>
      <c r="K8794" s="0">
        <v>1016.97998</v>
      </c>
      <c r="L8794" s="0">
        <v>37.092693</v>
      </c>
      <c r="W8794" s="0">
        <f t="shared" si="137"/>
        <v>56114.474883661787</v>
      </c>
    </row>
    <row r="8795">
      <c r="A8795" s="0">
        <v>159.42375</v>
      </c>
      <c r="B8795" s="0">
        <v>1031.442871</v>
      </c>
      <c r="C8795" s="0">
        <v>-52528.25</v>
      </c>
      <c r="D8795" s="0">
        <v>19708.328125</v>
      </c>
      <c r="E8795" s="0">
        <v>-0.086434</v>
      </c>
      <c r="F8795" s="0">
        <v>9.916424</v>
      </c>
      <c r="G8795" s="0">
        <v>0.205714</v>
      </c>
      <c r="H8795" s="0">
        <v>0.010397</v>
      </c>
      <c r="I8795" s="0">
        <v>0.00588</v>
      </c>
      <c r="J8795" s="0">
        <v>-0.003137</v>
      </c>
      <c r="K8795" s="0">
        <v>1016.97998</v>
      </c>
      <c r="L8795" s="0">
        <v>37.092693</v>
      </c>
      <c r="W8795" s="0">
        <f t="shared" si="137"/>
        <v>56113.270444176596</v>
      </c>
    </row>
    <row r="8796">
      <c r="A8796" s="0">
        <v>159.435</v>
      </c>
      <c r="B8796" s="0">
        <v>870.445312</v>
      </c>
      <c r="C8796" s="0">
        <v>-52529.867187</v>
      </c>
      <c r="D8796" s="0">
        <v>19656.800781</v>
      </c>
      <c r="E8796" s="0">
        <v>-0.090524</v>
      </c>
      <c r="F8796" s="0">
        <v>9.936568</v>
      </c>
      <c r="G8796" s="0">
        <v>0.207908</v>
      </c>
      <c r="H8796" s="0">
        <v>0.004623</v>
      </c>
      <c r="I8796" s="0">
        <v>0.005635</v>
      </c>
      <c r="J8796" s="0">
        <v>-0.003413</v>
      </c>
      <c r="K8796" s="0">
        <v>1016.97998</v>
      </c>
      <c r="L8796" s="0">
        <v>37.092693</v>
      </c>
      <c r="W8796" s="0">
        <f t="shared" si="137"/>
        <v>56093.978631123726</v>
      </c>
    </row>
    <row r="8797">
      <c r="A8797" s="0">
        <v>159.44625</v>
      </c>
      <c r="B8797" s="0">
        <v>842.725464</v>
      </c>
      <c r="C8797" s="0">
        <v>-52535.566406</v>
      </c>
      <c r="D8797" s="0">
        <v>19706.060547</v>
      </c>
      <c r="E8797" s="0">
        <v>-0.099019</v>
      </c>
      <c r="F8797" s="0">
        <v>9.920018</v>
      </c>
      <c r="G8797" s="0">
        <v>0.202497</v>
      </c>
      <c r="H8797" s="0">
        <v>-0.006549</v>
      </c>
      <c r="I8797" s="0">
        <v>0.00375</v>
      </c>
      <c r="J8797" s="0">
        <v>-0.001428</v>
      </c>
      <c r="K8797" s="0">
        <v>1016.97998</v>
      </c>
      <c r="L8797" s="0">
        <v>37.092693</v>
      </c>
      <c r="W8797" s="0">
        <f t="shared" si="137"/>
        <v>56116.171876643006</v>
      </c>
    </row>
    <row r="8798">
      <c r="A8798" s="0">
        <v>159.4575</v>
      </c>
      <c r="B8798" s="0">
        <v>821.069824</v>
      </c>
      <c r="C8798" s="0">
        <v>-52536.855469</v>
      </c>
      <c r="D8798" s="0">
        <v>19755.617187</v>
      </c>
      <c r="E8798" s="0">
        <v>-0.103946</v>
      </c>
      <c r="F8798" s="0">
        <v>9.90963</v>
      </c>
      <c r="G8798" s="0">
        <v>0.207685</v>
      </c>
      <c r="H8798" s="0">
        <v>-0.011983</v>
      </c>
      <c r="I8798" s="0">
        <v>0.003161</v>
      </c>
      <c r="J8798" s="0">
        <v>-0.001612</v>
      </c>
      <c r="K8798" s="0">
        <v>1016.97998</v>
      </c>
      <c r="L8798" s="0">
        <v>37.092693</v>
      </c>
      <c r="W8798" s="0">
        <f t="shared" si="137"/>
        <v>56134.479143087883</v>
      </c>
    </row>
    <row r="8799">
      <c r="A8799" s="0">
        <v>159.46875</v>
      </c>
      <c r="B8799" s="0">
        <v>790.641174</v>
      </c>
      <c r="C8799" s="0">
        <v>-52553.058594</v>
      </c>
      <c r="D8799" s="0">
        <v>19658.734375</v>
      </c>
      <c r="E8799" s="0">
        <v>-0.100247</v>
      </c>
      <c r="F8799" s="0">
        <v>9.915893</v>
      </c>
      <c r="G8799" s="0">
        <v>0.207104</v>
      </c>
      <c r="H8799" s="0">
        <v>-0.016769</v>
      </c>
      <c r="I8799" s="0">
        <v>0.001636</v>
      </c>
      <c r="J8799" s="0">
        <v>-0.002035</v>
      </c>
      <c r="K8799" s="0">
        <v>1016.97998</v>
      </c>
      <c r="L8799" s="0">
        <v>37.092693</v>
      </c>
      <c r="W8799" s="0">
        <f t="shared" si="137"/>
        <v>56115.193292701289</v>
      </c>
    </row>
    <row r="8800">
      <c r="A8800" s="0">
        <v>159.48</v>
      </c>
      <c r="B8800" s="0">
        <v>816.697632</v>
      </c>
      <c r="C8800" s="0">
        <v>-52529.742187</v>
      </c>
      <c r="D8800" s="0">
        <v>19609.521484</v>
      </c>
      <c r="E8800" s="0">
        <v>-0.08741</v>
      </c>
      <c r="F8800" s="0">
        <v>9.926085</v>
      </c>
      <c r="G8800" s="0">
        <v>0.200556</v>
      </c>
      <c r="H8800" s="0">
        <v>-0.019607</v>
      </c>
      <c r="I8800" s="0">
        <v>0.001504</v>
      </c>
      <c r="J8800" s="0">
        <v>-0.003224</v>
      </c>
      <c r="K8800" s="0">
        <v>1016.97998</v>
      </c>
      <c r="L8800" s="0">
        <v>37.092693</v>
      </c>
      <c r="W8800" s="0">
        <f t="shared" si="137"/>
        <v>56076.502584293361</v>
      </c>
    </row>
    <row r="8801">
      <c r="A8801" s="0">
        <v>159.49125</v>
      </c>
      <c r="B8801" s="0">
        <v>805.629395</v>
      </c>
      <c r="C8801" s="0">
        <v>-52533.628906</v>
      </c>
      <c r="D8801" s="0">
        <v>19648.380859</v>
      </c>
      <c r="E8801" s="0">
        <v>-0.091879</v>
      </c>
      <c r="F8801" s="0">
        <v>9.925859</v>
      </c>
      <c r="G8801" s="0">
        <v>0.198457</v>
      </c>
      <c r="H8801" s="0">
        <v>-0.021445</v>
      </c>
      <c r="I8801" s="0">
        <v>0.001635</v>
      </c>
      <c r="J8801" s="0">
        <v>-0.003672</v>
      </c>
      <c r="K8801" s="0">
        <v>1016.97998</v>
      </c>
      <c r="L8801" s="0">
        <v>37.092693</v>
      </c>
      <c r="W8801" s="0">
        <f t="shared" si="137"/>
        <v>56093.583190376812</v>
      </c>
    </row>
    <row r="8802">
      <c r="A8802" s="0">
        <v>159.5025</v>
      </c>
      <c r="B8802" s="0">
        <v>780.506653</v>
      </c>
      <c r="C8802" s="0">
        <v>-52540.226562</v>
      </c>
      <c r="D8802" s="0">
        <v>19615.320312</v>
      </c>
      <c r="E8802" s="0">
        <v>-0.104482</v>
      </c>
      <c r="F8802" s="0">
        <v>9.911157</v>
      </c>
      <c r="G8802" s="0">
        <v>0.201856</v>
      </c>
      <c r="H8802" s="0">
        <v>-0.02074</v>
      </c>
      <c r="I8802" s="0">
        <v>0.000663</v>
      </c>
      <c r="J8802" s="0">
        <v>-0.003651</v>
      </c>
      <c r="K8802" s="0">
        <v>1016.97998</v>
      </c>
      <c r="L8802" s="0">
        <v>37.092693</v>
      </c>
      <c r="W8802" s="0">
        <f t="shared" si="137"/>
        <v>56087.836370856989</v>
      </c>
    </row>
    <row r="8803">
      <c r="A8803" s="0">
        <v>159.51375</v>
      </c>
      <c r="B8803" s="0">
        <v>811.312073</v>
      </c>
      <c r="C8803" s="0">
        <v>-52540.828125</v>
      </c>
      <c r="D8803" s="0">
        <v>19839.320312</v>
      </c>
      <c r="E8803" s="0">
        <v>-0.092909</v>
      </c>
      <c r="F8803" s="0">
        <v>9.914666</v>
      </c>
      <c r="G8803" s="0">
        <v>0.209881</v>
      </c>
      <c r="H8803" s="0">
        <v>-0.020925</v>
      </c>
      <c r="I8803" s="0">
        <v>0.001042</v>
      </c>
      <c r="J8803" s="0">
        <v>-0.00405</v>
      </c>
      <c r="K8803" s="0">
        <v>1016.97998</v>
      </c>
      <c r="L8803" s="0">
        <v>37.092693</v>
      </c>
      <c r="W8803" s="0">
        <f t="shared" si="137"/>
        <v>56167.566066037813</v>
      </c>
    </row>
    <row r="8804">
      <c r="A8804" s="0">
        <v>159.525</v>
      </c>
      <c r="B8804" s="0">
        <v>854.014404</v>
      </c>
      <c r="C8804" s="0">
        <v>-52552.265625</v>
      </c>
      <c r="D8804" s="0">
        <v>19731.296875</v>
      </c>
      <c r="E8804" s="0">
        <v>-0.089782</v>
      </c>
      <c r="F8804" s="0">
        <v>9.934923</v>
      </c>
      <c r="G8804" s="0">
        <v>0.202909</v>
      </c>
      <c r="H8804" s="0">
        <v>-0.020109</v>
      </c>
      <c r="I8804" s="0">
        <v>0.000687</v>
      </c>
      <c r="J8804" s="0">
        <v>-0.004253</v>
      </c>
      <c r="K8804" s="0">
        <v>1016.97998</v>
      </c>
      <c r="L8804" s="0">
        <v>37.092693</v>
      </c>
      <c r="W8804" s="0">
        <f t="shared" si="137"/>
        <v>56140.84109890215</v>
      </c>
    </row>
    <row r="8805">
      <c r="A8805" s="0">
        <v>159.53625</v>
      </c>
      <c r="B8805" s="0">
        <v>722.977905</v>
      </c>
      <c r="C8805" s="0">
        <v>-52560.03125</v>
      </c>
      <c r="D8805" s="0">
        <v>19706.630859</v>
      </c>
      <c r="E8805" s="0">
        <v>-0.104575</v>
      </c>
      <c r="F8805" s="0">
        <v>9.918073</v>
      </c>
      <c r="G8805" s="0">
        <v>0.213863</v>
      </c>
      <c r="H8805" s="0">
        <v>-0.017788</v>
      </c>
      <c r="I8805" s="0">
        <v>0.001256</v>
      </c>
      <c r="J8805" s="0">
        <v>-0.006613</v>
      </c>
      <c r="K8805" s="0">
        <v>1016.97998</v>
      </c>
      <c r="L8805" s="0">
        <v>37.092693</v>
      </c>
      <c r="W8805" s="0">
        <f t="shared" si="137"/>
        <v>56137.606663136132</v>
      </c>
    </row>
    <row r="8806">
      <c r="A8806" s="0">
        <v>159.5475</v>
      </c>
      <c r="B8806" s="0">
        <v>790.99469</v>
      </c>
      <c r="C8806" s="0">
        <v>-52554</v>
      </c>
      <c r="D8806" s="0">
        <v>19664.033203</v>
      </c>
      <c r="E8806" s="0">
        <v>-0.093455</v>
      </c>
      <c r="F8806" s="0">
        <v>9.909176</v>
      </c>
      <c r="G8806" s="0">
        <v>0.203924</v>
      </c>
      <c r="H8806" s="0">
        <v>-0.012226</v>
      </c>
      <c r="I8806" s="0">
        <v>0.000885</v>
      </c>
      <c r="J8806" s="0">
        <v>-0.007907</v>
      </c>
      <c r="K8806" s="0">
        <v>1016.97998</v>
      </c>
      <c r="L8806" s="0">
        <v>37.092693</v>
      </c>
      <c r="W8806" s="0">
        <f t="shared" si="137"/>
        <v>56117.936441108512</v>
      </c>
    </row>
    <row r="8807">
      <c r="A8807" s="0">
        <v>159.55875</v>
      </c>
      <c r="B8807" s="0">
        <v>829.15802</v>
      </c>
      <c r="C8807" s="0">
        <v>-52544.597656</v>
      </c>
      <c r="D8807" s="0">
        <v>19640.642578</v>
      </c>
      <c r="E8807" s="0">
        <v>-0.104594</v>
      </c>
      <c r="F8807" s="0">
        <v>9.911091</v>
      </c>
      <c r="G8807" s="0">
        <v>0.211214</v>
      </c>
      <c r="H8807" s="0">
        <v>-0.006243</v>
      </c>
      <c r="I8807" s="0">
        <v>0.002991</v>
      </c>
      <c r="J8807" s="0">
        <v>-0.008403</v>
      </c>
      <c r="K8807" s="0">
        <v>1016.97998</v>
      </c>
      <c r="L8807" s="0">
        <v>37.092693</v>
      </c>
      <c r="W8807" s="0">
        <f t="shared" si="137"/>
        <v>56101.489166775224</v>
      </c>
    </row>
    <row r="8808">
      <c r="A8808" s="0">
        <v>159.57</v>
      </c>
      <c r="B8808" s="0">
        <v>885.906921</v>
      </c>
      <c r="C8808" s="0">
        <v>-52546.621094</v>
      </c>
      <c r="D8808" s="0">
        <v>19541.259766</v>
      </c>
      <c r="E8808" s="0">
        <v>-0.095381</v>
      </c>
      <c r="F8808" s="0">
        <v>9.928707</v>
      </c>
      <c r="G8808" s="0">
        <v>0.214931</v>
      </c>
      <c r="H8808" s="0">
        <v>0.003104</v>
      </c>
      <c r="I8808" s="0">
        <v>0.003905</v>
      </c>
      <c r="J8808" s="0">
        <v>-0.010077</v>
      </c>
      <c r="K8808" s="0">
        <v>1016.97998</v>
      </c>
      <c r="L8808" s="0">
        <v>37.092693</v>
      </c>
      <c r="W8808" s="0">
        <f t="shared" si="137"/>
        <v>56069.537653804247</v>
      </c>
    </row>
    <row r="8809">
      <c r="A8809" s="0">
        <v>159.58125</v>
      </c>
      <c r="B8809" s="0">
        <v>808.959839</v>
      </c>
      <c r="C8809" s="0">
        <v>-52564.757812</v>
      </c>
      <c r="D8809" s="0">
        <v>19747.15625</v>
      </c>
      <c r="E8809" s="0">
        <v>-0.101051</v>
      </c>
      <c r="F8809" s="0">
        <v>9.913351</v>
      </c>
      <c r="G8809" s="0">
        <v>0.200355</v>
      </c>
      <c r="H8809" s="0">
        <v>0.011406</v>
      </c>
      <c r="I8809" s="0">
        <v>0.006447</v>
      </c>
      <c r="J8809" s="0">
        <v>-0.011387</v>
      </c>
      <c r="K8809" s="0">
        <v>1016.97998</v>
      </c>
      <c r="L8809" s="0">
        <v>37.092693</v>
      </c>
      <c r="W8809" s="0">
        <f t="shared" si="137"/>
        <v>56157.442603961623</v>
      </c>
    </row>
    <row r="8810">
      <c r="A8810" s="0">
        <v>159.5925</v>
      </c>
      <c r="B8810" s="0">
        <v>913.327576</v>
      </c>
      <c r="C8810" s="0">
        <v>-52557.914062</v>
      </c>
      <c r="D8810" s="0">
        <v>19635.933594</v>
      </c>
      <c r="E8810" s="0">
        <v>-0.100558</v>
      </c>
      <c r="F8810" s="0">
        <v>9.949569</v>
      </c>
      <c r="G8810" s="0">
        <v>0.204469</v>
      </c>
      <c r="H8810" s="0">
        <v>0.017585</v>
      </c>
      <c r="I8810" s="0">
        <v>0.00601</v>
      </c>
      <c r="J8810" s="0">
        <v>-0.012939</v>
      </c>
      <c r="K8810" s="0">
        <v>1016.97998</v>
      </c>
      <c r="L8810" s="0">
        <v>37.092693</v>
      </c>
      <c r="W8810" s="0">
        <f t="shared" si="137"/>
        <v>56113.620324459887</v>
      </c>
    </row>
    <row r="8811">
      <c r="A8811" s="0">
        <v>159.60375</v>
      </c>
      <c r="B8811" s="0">
        <v>926.987976</v>
      </c>
      <c r="C8811" s="0">
        <v>-52536.222656</v>
      </c>
      <c r="D8811" s="0">
        <v>19678.855469</v>
      </c>
      <c r="E8811" s="0">
        <v>-0.093745</v>
      </c>
      <c r="F8811" s="0">
        <v>10.031434</v>
      </c>
      <c r="G8811" s="0">
        <v>0.215157</v>
      </c>
      <c r="H8811" s="0">
        <v>0.01981</v>
      </c>
      <c r="I8811" s="0">
        <v>0.006069</v>
      </c>
      <c r="J8811" s="0">
        <v>-0.014567</v>
      </c>
      <c r="K8811" s="0">
        <v>1016.949951</v>
      </c>
      <c r="L8811" s="0">
        <v>37.092693</v>
      </c>
      <c r="W8811" s="0">
        <f t="shared" si="137"/>
        <v>56108.567529729786</v>
      </c>
    </row>
    <row r="8812">
      <c r="A8812" s="0">
        <v>159.615</v>
      </c>
      <c r="B8812" s="0">
        <v>791.586975</v>
      </c>
      <c r="C8812" s="0">
        <v>-52538.65625</v>
      </c>
      <c r="D8812" s="0">
        <v>19774.554687</v>
      </c>
      <c r="E8812" s="0">
        <v>-0.098797</v>
      </c>
      <c r="F8812" s="0">
        <v>10.026408</v>
      </c>
      <c r="G8812" s="0">
        <v>0.213152</v>
      </c>
      <c r="H8812" s="0">
        <v>0.028214</v>
      </c>
      <c r="I8812" s="0">
        <v>0.008111</v>
      </c>
      <c r="J8812" s="0">
        <v>-0.016568</v>
      </c>
      <c r="K8812" s="0">
        <v>1016.949951</v>
      </c>
      <c r="L8812" s="0">
        <v>37.092693</v>
      </c>
      <c r="W8812" s="0">
        <f t="shared" si="137"/>
        <v>56142.408423257082</v>
      </c>
    </row>
    <row r="8813">
      <c r="A8813" s="0">
        <v>159.62625</v>
      </c>
      <c r="B8813" s="0">
        <v>879.575439</v>
      </c>
      <c r="C8813" s="0">
        <v>-52556.070312</v>
      </c>
      <c r="D8813" s="0">
        <v>19750.625</v>
      </c>
      <c r="E8813" s="0">
        <v>-0.101344</v>
      </c>
      <c r="F8813" s="0">
        <v>10.012501</v>
      </c>
      <c r="G8813" s="0">
        <v>0.197565</v>
      </c>
      <c r="H8813" s="0">
        <v>0.033642</v>
      </c>
      <c r="I8813" s="0">
        <v>0.009045</v>
      </c>
      <c r="J8813" s="0">
        <v>-0.017554</v>
      </c>
      <c r="K8813" s="0">
        <v>1016.949951</v>
      </c>
      <c r="L8813" s="0">
        <v>37.092693</v>
      </c>
      <c r="W8813" s="0">
        <f t="shared" si="137"/>
        <v>56151.592742177891</v>
      </c>
    </row>
    <row r="8814">
      <c r="A8814" s="0">
        <v>159.6375</v>
      </c>
      <c r="B8814" s="0">
        <v>741.477295</v>
      </c>
      <c r="C8814" s="0">
        <v>-52567.433594</v>
      </c>
      <c r="D8814" s="0">
        <v>19698.171875</v>
      </c>
      <c r="E8814" s="0">
        <v>-0.089337</v>
      </c>
      <c r="F8814" s="0">
        <v>10.023278</v>
      </c>
      <c r="G8814" s="0">
        <v>0.209133</v>
      </c>
      <c r="H8814" s="0">
        <v>0.035276</v>
      </c>
      <c r="I8814" s="0">
        <v>0.009676</v>
      </c>
      <c r="J8814" s="0">
        <v>-0.017554</v>
      </c>
      <c r="K8814" s="0">
        <v>1016.949951</v>
      </c>
      <c r="L8814" s="0">
        <v>37.092693</v>
      </c>
      <c r="W8814" s="0">
        <f t="shared" si="137"/>
        <v>56141.810074628353</v>
      </c>
    </row>
    <row r="8815">
      <c r="A8815" s="0">
        <v>159.64875</v>
      </c>
      <c r="B8815" s="0">
        <v>816.130554</v>
      </c>
      <c r="C8815" s="0">
        <v>-52562.480469</v>
      </c>
      <c r="D8815" s="0">
        <v>19708.398437</v>
      </c>
      <c r="E8815" s="0">
        <v>-0.094164</v>
      </c>
      <c r="F8815" s="0">
        <v>10.033208</v>
      </c>
      <c r="G8815" s="0">
        <v>0.200852</v>
      </c>
      <c r="H8815" s="0">
        <v>0.040145</v>
      </c>
      <c r="I8815" s="0">
        <v>0.010818</v>
      </c>
      <c r="J8815" s="0">
        <v>-0.017618</v>
      </c>
      <c r="K8815" s="0">
        <v>1016.949951</v>
      </c>
      <c r="L8815" s="0">
        <v>37.092693</v>
      </c>
      <c r="W8815" s="0">
        <f t="shared" si="137"/>
        <v>56141.797184332485</v>
      </c>
    </row>
    <row r="8816">
      <c r="A8816" s="0">
        <v>159.66</v>
      </c>
      <c r="B8816" s="0">
        <v>760.836853</v>
      </c>
      <c r="C8816" s="0">
        <v>-52550.199219</v>
      </c>
      <c r="D8816" s="0">
        <v>19636.119141</v>
      </c>
      <c r="E8816" s="0">
        <v>-0.093629</v>
      </c>
      <c r="F8816" s="0">
        <v>10.029848</v>
      </c>
      <c r="G8816" s="0">
        <v>0.202013</v>
      </c>
      <c r="H8816" s="0">
        <v>0.042137</v>
      </c>
      <c r="I8816" s="0">
        <v>0.011168</v>
      </c>
      <c r="J8816" s="0">
        <v>-0.017149</v>
      </c>
      <c r="K8816" s="0">
        <v>1016.949951</v>
      </c>
      <c r="L8816" s="0">
        <v>37.092693</v>
      </c>
      <c r="W8816" s="0">
        <f t="shared" si="137"/>
        <v>56104.184207534978</v>
      </c>
    </row>
    <row r="8817">
      <c r="A8817" s="0">
        <v>159.67125</v>
      </c>
      <c r="B8817" s="0">
        <v>821.265686</v>
      </c>
      <c r="C8817" s="0">
        <v>-52557.398437</v>
      </c>
      <c r="D8817" s="0">
        <v>19739.679687</v>
      </c>
      <c r="E8817" s="0">
        <v>-0.097933</v>
      </c>
      <c r="F8817" s="0">
        <v>10.015821</v>
      </c>
      <c r="G8817" s="0">
        <v>0.208539</v>
      </c>
      <c r="H8817" s="0">
        <v>0.039848</v>
      </c>
      <c r="I8817" s="0">
        <v>0.010676</v>
      </c>
      <c r="J8817" s="0">
        <v>-0.015533</v>
      </c>
      <c r="K8817" s="0">
        <v>1016.949951</v>
      </c>
      <c r="L8817" s="0">
        <v>37.092693</v>
      </c>
      <c r="W8817" s="0">
        <f t="shared" si="137"/>
        <v>56148.103814269023</v>
      </c>
    </row>
    <row r="8818">
      <c r="A8818" s="0">
        <v>159.6825</v>
      </c>
      <c r="B8818" s="0">
        <v>783.78772</v>
      </c>
      <c r="C8818" s="0">
        <v>-52574.105469</v>
      </c>
      <c r="D8818" s="0">
        <v>19722.863281</v>
      </c>
      <c r="E8818" s="0">
        <v>-0.098604</v>
      </c>
      <c r="F8818" s="0">
        <v>10.013454</v>
      </c>
      <c r="G8818" s="0">
        <v>0.195417</v>
      </c>
      <c r="H8818" s="0">
        <v>0.035013</v>
      </c>
      <c r="I8818" s="0">
        <v>0.008799</v>
      </c>
      <c r="J8818" s="0">
        <v>-0.011989</v>
      </c>
      <c r="K8818" s="0">
        <v>1016.949951</v>
      </c>
      <c r="L8818" s="0">
        <v>37.092693</v>
      </c>
      <c r="W8818" s="0">
        <f t="shared" si="137"/>
        <v>56157.29894730138</v>
      </c>
    </row>
    <row r="8819">
      <c r="A8819" s="0">
        <v>159.69375</v>
      </c>
      <c r="B8819" s="0">
        <v>700.27002</v>
      </c>
      <c r="C8819" s="0">
        <v>-52573.425781</v>
      </c>
      <c r="D8819" s="0">
        <v>19742.798828</v>
      </c>
      <c r="E8819" s="0">
        <v>-0.097292</v>
      </c>
      <c r="F8819" s="0">
        <v>10.033737</v>
      </c>
      <c r="G8819" s="0">
        <v>0.200756</v>
      </c>
      <c r="H8819" s="0">
        <v>0.032973</v>
      </c>
      <c r="I8819" s="0">
        <v>0.008813</v>
      </c>
      <c r="J8819" s="0">
        <v>-0.011586</v>
      </c>
      <c r="K8819" s="0">
        <v>1016.949951</v>
      </c>
      <c r="L8819" s="0">
        <v>37.092693</v>
      </c>
      <c r="W8819" s="0">
        <f t="shared" si="137"/>
        <v>56162.563883908508</v>
      </c>
    </row>
    <row r="8820">
      <c r="A8820" s="0">
        <v>159.705</v>
      </c>
      <c r="B8820" s="0">
        <v>758.161133</v>
      </c>
      <c r="C8820" s="0">
        <v>-52566.679687</v>
      </c>
      <c r="D8820" s="0">
        <v>19746.876953</v>
      </c>
      <c r="E8820" s="0">
        <v>-0.085804</v>
      </c>
      <c r="F8820" s="0">
        <v>10.029347</v>
      </c>
      <c r="G8820" s="0">
        <v>0.215442</v>
      </c>
      <c r="H8820" s="0">
        <v>0.031482</v>
      </c>
      <c r="I8820" s="0">
        <v>0.009115</v>
      </c>
      <c r="J8820" s="0">
        <v>-0.010924</v>
      </c>
      <c r="K8820" s="0">
        <v>1016.97998</v>
      </c>
      <c r="L8820" s="0">
        <v>37.095234</v>
      </c>
      <c r="W8820" s="0">
        <f t="shared" si="137"/>
        <v>56158.434549194593</v>
      </c>
    </row>
    <row r="8821">
      <c r="A8821" s="0">
        <v>159.71625</v>
      </c>
      <c r="B8821" s="0">
        <v>868.276855</v>
      </c>
      <c r="C8821" s="0">
        <v>-52539.410156</v>
      </c>
      <c r="D8821" s="0">
        <v>19823.962891</v>
      </c>
      <c r="E8821" s="0">
        <v>-0.095144</v>
      </c>
      <c r="F8821" s="0">
        <v>10.011045</v>
      </c>
      <c r="G8821" s="0">
        <v>0.211932</v>
      </c>
      <c r="H8821" s="0">
        <v>0.025642</v>
      </c>
      <c r="I8821" s="0">
        <v>0.007432</v>
      </c>
      <c r="J8821" s="0">
        <v>-0.009605</v>
      </c>
      <c r="K8821" s="0">
        <v>1016.97998</v>
      </c>
      <c r="L8821" s="0">
        <v>37.095234</v>
      </c>
      <c r="W8821" s="0">
        <f t="shared" si="137"/>
        <v>56161.668680168943</v>
      </c>
    </row>
    <row r="8822">
      <c r="A8822" s="0">
        <v>159.7275</v>
      </c>
      <c r="B8822" s="0">
        <v>905.160461</v>
      </c>
      <c r="C8822" s="0">
        <v>-52551.785156</v>
      </c>
      <c r="D8822" s="0">
        <v>19719.669922</v>
      </c>
      <c r="E8822" s="0">
        <v>-0.103077</v>
      </c>
      <c r="F8822" s="0">
        <v>10.014942</v>
      </c>
      <c r="G8822" s="0">
        <v>0.201544</v>
      </c>
      <c r="H8822" s="0">
        <v>0.018104</v>
      </c>
      <c r="I8822" s="0">
        <v>0.007323</v>
      </c>
      <c r="J8822" s="0">
        <v>-0.007149</v>
      </c>
      <c r="K8822" s="0">
        <v>1016.97998</v>
      </c>
      <c r="L8822" s="0">
        <v>37.095234</v>
      </c>
      <c r="W8822" s="0">
        <f t="shared" si="137"/>
        <v>56137.107338864291</v>
      </c>
    </row>
    <row r="8823">
      <c r="A8823" s="0">
        <v>159.73875</v>
      </c>
      <c r="B8823" s="0">
        <v>681.678711</v>
      </c>
      <c r="C8823" s="0">
        <v>-52547.507812</v>
      </c>
      <c r="D8823" s="0">
        <v>19720.439453</v>
      </c>
      <c r="E8823" s="0">
        <v>-0.101419</v>
      </c>
      <c r="F8823" s="0">
        <v>10.03264</v>
      </c>
      <c r="G8823" s="0">
        <v>0.206774</v>
      </c>
      <c r="H8823" s="0">
        <v>0.009075</v>
      </c>
      <c r="I8823" s="0">
        <v>0.005525</v>
      </c>
      <c r="J8823" s="0">
        <v>-0.004226</v>
      </c>
      <c r="K8823" s="0">
        <v>1016.97998</v>
      </c>
      <c r="L8823" s="0">
        <v>37.095234</v>
      </c>
      <c r="W8823" s="0">
        <f t="shared" si="137"/>
        <v>56130.214638255849</v>
      </c>
    </row>
    <row r="8824">
      <c r="A8824" s="0">
        <v>159.75</v>
      </c>
      <c r="B8824" s="0">
        <v>742.851562</v>
      </c>
      <c r="C8824" s="0">
        <v>-52529.90625</v>
      </c>
      <c r="D8824" s="0">
        <v>19693.080078</v>
      </c>
      <c r="E8824" s="0">
        <v>-0.104217</v>
      </c>
      <c r="F8824" s="0">
        <v>10.031161</v>
      </c>
      <c r="G8824" s="0">
        <v>0.210002</v>
      </c>
      <c r="H8824" s="0">
        <v>-0.002269</v>
      </c>
      <c r="I8824" s="0">
        <v>0.003945</v>
      </c>
      <c r="J8824" s="0">
        <v>-0.003777</v>
      </c>
      <c r="K8824" s="0">
        <v>1016.97998</v>
      </c>
      <c r="L8824" s="0">
        <v>37.095234</v>
      </c>
      <c r="W8824" s="0">
        <f t="shared" si="137"/>
        <v>56104.904260104347</v>
      </c>
    </row>
    <row r="8825">
      <c r="A8825" s="0">
        <v>159.76125</v>
      </c>
      <c r="B8825" s="0">
        <v>818.164185</v>
      </c>
      <c r="C8825" s="0">
        <v>-52560.921875</v>
      </c>
      <c r="D8825" s="0">
        <v>19705.541016</v>
      </c>
      <c r="E8825" s="0">
        <v>-0.098047</v>
      </c>
      <c r="F8825" s="0">
        <v>10.01254</v>
      </c>
      <c r="G8825" s="0">
        <v>0.196936</v>
      </c>
      <c r="H8825" s="0">
        <v>-0.011603</v>
      </c>
      <c r="I8825" s="0">
        <v>0.002368</v>
      </c>
      <c r="J8825" s="0">
        <v>-0.002695</v>
      </c>
      <c r="K8825" s="0">
        <v>1016.97998</v>
      </c>
      <c r="L8825" s="0">
        <v>37.095234</v>
      </c>
      <c r="W8825" s="0">
        <f t="shared" si="137"/>
        <v>56139.364511158557</v>
      </c>
    </row>
    <row r="8826">
      <c r="A8826" s="0">
        <v>159.7725</v>
      </c>
      <c r="B8826" s="0">
        <v>848.773926</v>
      </c>
      <c r="C8826" s="0">
        <v>-52512.144531</v>
      </c>
      <c r="D8826" s="0">
        <v>19835.044922</v>
      </c>
      <c r="E8826" s="0">
        <v>-0.096945</v>
      </c>
      <c r="F8826" s="0">
        <v>10.019542</v>
      </c>
      <c r="G8826" s="0">
        <v>0.217806</v>
      </c>
      <c r="H8826" s="0">
        <v>-0.014502</v>
      </c>
      <c r="I8826" s="0">
        <v>0.002674</v>
      </c>
      <c r="J8826" s="0">
        <v>-0.001968</v>
      </c>
      <c r="K8826" s="0">
        <v>1016.97998</v>
      </c>
      <c r="L8826" s="0">
        <v>37.095234</v>
      </c>
      <c r="W8826" s="0">
        <f t="shared" si="137"/>
        <v>56139.778655422648</v>
      </c>
    </row>
    <row r="8827">
      <c r="A8827" s="0">
        <v>159.78375</v>
      </c>
      <c r="B8827" s="0">
        <v>871.011047</v>
      </c>
      <c r="C8827" s="0">
        <v>-52505.808594</v>
      </c>
      <c r="D8827" s="0">
        <v>19656.673828</v>
      </c>
      <c r="E8827" s="0">
        <v>-0.099022</v>
      </c>
      <c r="F8827" s="0">
        <v>9.952619</v>
      </c>
      <c r="G8827" s="0">
        <v>0.204481</v>
      </c>
      <c r="H8827" s="0">
        <v>-0.012467</v>
      </c>
      <c r="I8827" s="0">
        <v>0.003939</v>
      </c>
      <c r="J8827" s="0">
        <v>-0.001304</v>
      </c>
      <c r="K8827" s="0">
        <v>1016.97998</v>
      </c>
      <c r="L8827" s="0">
        <v>37.095234</v>
      </c>
      <c r="W8827" s="0">
        <f t="shared" si="137"/>
        <v>56071.413593150486</v>
      </c>
    </row>
    <row r="8828">
      <c r="A8828" s="0">
        <v>159.795</v>
      </c>
      <c r="B8828" s="0">
        <v>988.948608</v>
      </c>
      <c r="C8828" s="0">
        <v>-52508.582031</v>
      </c>
      <c r="D8828" s="0">
        <v>19708.892578</v>
      </c>
      <c r="E8828" s="0">
        <v>-0.100568</v>
      </c>
      <c r="F8828" s="0">
        <v>9.914311</v>
      </c>
      <c r="G8828" s="0">
        <v>0.20074</v>
      </c>
      <c r="H8828" s="0">
        <v>-0.018821</v>
      </c>
      <c r="I8828" s="0">
        <v>0.002956</v>
      </c>
      <c r="J8828" s="0">
        <v>-0.000915</v>
      </c>
      <c r="K8828" s="0">
        <v>1016.97998</v>
      </c>
      <c r="L8828" s="0">
        <v>37.095234</v>
      </c>
      <c r="W8828" s="0">
        <f t="shared" si="137"/>
        <v>56094.2925163217</v>
      </c>
    </row>
    <row r="8829">
      <c r="A8829" s="0">
        <v>159.80625</v>
      </c>
      <c r="B8829" s="0">
        <v>895.586548</v>
      </c>
      <c r="C8829" s="0">
        <v>-52535.890625</v>
      </c>
      <c r="D8829" s="0">
        <v>19662.638672</v>
      </c>
      <c r="E8829" s="0">
        <v>-0.101417</v>
      </c>
      <c r="F8829" s="0">
        <v>9.914056</v>
      </c>
      <c r="G8829" s="0">
        <v>0.194529</v>
      </c>
      <c r="H8829" s="0">
        <v>-0.020705</v>
      </c>
      <c r="I8829" s="0">
        <v>0.002073</v>
      </c>
      <c r="J8829" s="0">
        <v>-0.002238</v>
      </c>
      <c r="K8829" s="0">
        <v>1016.969971</v>
      </c>
      <c r="L8829" s="0">
        <v>37.097576</v>
      </c>
      <c r="W8829" s="0">
        <f t="shared" si="137"/>
        <v>56102.06091198924</v>
      </c>
    </row>
    <row r="8830">
      <c r="A8830" s="0">
        <v>159.8175</v>
      </c>
      <c r="B8830" s="0">
        <v>852.093689</v>
      </c>
      <c r="C8830" s="0">
        <v>-52527.160156</v>
      </c>
      <c r="D8830" s="0">
        <v>19747.554687</v>
      </c>
      <c r="E8830" s="0">
        <v>-0.111994</v>
      </c>
      <c r="F8830" s="0">
        <v>9.926098</v>
      </c>
      <c r="G8830" s="0">
        <v>0.202092</v>
      </c>
      <c r="H8830" s="0">
        <v>-0.024328</v>
      </c>
      <c r="I8830" s="0">
        <v>0.000835</v>
      </c>
      <c r="J8830" s="0">
        <v>-0.001909</v>
      </c>
      <c r="K8830" s="0">
        <v>1016.969971</v>
      </c>
      <c r="L8830" s="0">
        <v>37.097576</v>
      </c>
      <c r="W8830" s="0">
        <f t="shared" si="137"/>
        <v>56123.030333589108</v>
      </c>
    </row>
    <row r="8831">
      <c r="A8831" s="0">
        <v>159.82875</v>
      </c>
      <c r="B8831" s="0">
        <v>850.164917</v>
      </c>
      <c r="C8831" s="0">
        <v>-52568.609375</v>
      </c>
      <c r="D8831" s="0">
        <v>19812.623047</v>
      </c>
      <c r="E8831" s="0">
        <v>-0.099066</v>
      </c>
      <c r="F8831" s="0">
        <v>9.926414</v>
      </c>
      <c r="G8831" s="0">
        <v>0.216609</v>
      </c>
      <c r="H8831" s="0">
        <v>-0.024164</v>
      </c>
      <c r="I8831" s="0">
        <v>0.000572</v>
      </c>
      <c r="J8831" s="0">
        <v>-0.003721</v>
      </c>
      <c r="K8831" s="0">
        <v>1016.969971</v>
      </c>
      <c r="L8831" s="0">
        <v>37.097576</v>
      </c>
      <c r="W8831" s="0">
        <f t="shared" si="137"/>
        <v>56184.708809514632</v>
      </c>
    </row>
    <row r="8832">
      <c r="A8832" s="0">
        <v>159.84</v>
      </c>
      <c r="B8832" s="0">
        <v>874.503418</v>
      </c>
      <c r="C8832" s="0">
        <v>-52561.824219</v>
      </c>
      <c r="D8832" s="0">
        <v>19741.365234</v>
      </c>
      <c r="E8832" s="0">
        <v>-0.094929</v>
      </c>
      <c r="F8832" s="0">
        <v>9.899541</v>
      </c>
      <c r="G8832" s="0">
        <v>0.18637</v>
      </c>
      <c r="H8832" s="0">
        <v>-0.01932</v>
      </c>
      <c r="I8832" s="0">
        <v>0.000791</v>
      </c>
      <c r="J8832" s="0">
        <v>-0.003636</v>
      </c>
      <c r="K8832" s="0">
        <v>1016.969971</v>
      </c>
      <c r="L8832" s="0">
        <v>37.097576</v>
      </c>
      <c r="W8832" s="0">
        <f t="shared" si="137"/>
        <v>56153.6430052346</v>
      </c>
    </row>
    <row r="8833">
      <c r="A8833" s="0">
        <v>159.85125</v>
      </c>
      <c r="B8833" s="0">
        <v>780.613159</v>
      </c>
      <c r="C8833" s="0">
        <v>-52560.707031</v>
      </c>
      <c r="D8833" s="0">
        <v>19729.876953</v>
      </c>
      <c r="E8833" s="0">
        <v>-0.095926</v>
      </c>
      <c r="F8833" s="0">
        <v>9.904734</v>
      </c>
      <c r="G8833" s="0">
        <v>0.185948</v>
      </c>
      <c r="H8833" s="0">
        <v>-0.016314</v>
      </c>
      <c r="I8833" s="0">
        <v>0.00146</v>
      </c>
      <c r="J8833" s="0">
        <v>-0.005199</v>
      </c>
      <c r="K8833" s="0">
        <v>1016.969971</v>
      </c>
      <c r="L8833" s="0">
        <v>37.097576</v>
      </c>
      <c r="W8833" s="0">
        <f t="shared" si="137"/>
        <v>56147.175575296191</v>
      </c>
    </row>
    <row r="8834">
      <c r="A8834" s="0">
        <v>159.8625</v>
      </c>
      <c r="B8834" s="0">
        <v>851.230652</v>
      </c>
      <c r="C8834" s="0">
        <v>-52550.808594</v>
      </c>
      <c r="D8834" s="0">
        <v>19610.439453</v>
      </c>
      <c r="E8834" s="0">
        <v>-0.093446</v>
      </c>
      <c r="F8834" s="0">
        <v>9.928423</v>
      </c>
      <c r="G8834" s="0">
        <v>0.194194</v>
      </c>
      <c r="H8834" s="0">
        <v>-0.011389</v>
      </c>
      <c r="I8834" s="0">
        <v>0.001471</v>
      </c>
      <c r="J8834" s="0">
        <v>-0.005817</v>
      </c>
      <c r="K8834" s="0">
        <v>1016.969971</v>
      </c>
      <c r="L8834" s="0">
        <v>37.097576</v>
      </c>
      <c r="W8834" s="0">
        <f ref="W8834:W8897" t="shared" si="138">SQRT((B8834)^2+(C8834)^2+(D8834)^2)</f>
        <v>56097.071341077222</v>
      </c>
    </row>
    <row r="8835">
      <c r="A8835" s="0">
        <v>159.87375</v>
      </c>
      <c r="B8835" s="0">
        <v>821.105896</v>
      </c>
      <c r="C8835" s="0">
        <v>-52556.503906</v>
      </c>
      <c r="D8835" s="0">
        <v>19677.878906</v>
      </c>
      <c r="E8835" s="0">
        <v>-0.099739</v>
      </c>
      <c r="F8835" s="0">
        <v>9.915651</v>
      </c>
      <c r="G8835" s="0">
        <v>0.202813</v>
      </c>
      <c r="H8835" s="0">
        <v>-0.009489</v>
      </c>
      <c r="I8835" s="0">
        <v>0.002248</v>
      </c>
      <c r="J8835" s="0">
        <v>-0.00776</v>
      </c>
      <c r="K8835" s="0">
        <v>1016.969971</v>
      </c>
      <c r="L8835" s="0">
        <v>37.097576</v>
      </c>
      <c r="W8835" s="0">
        <f t="shared" si="138"/>
        <v>56125.566687143917</v>
      </c>
    </row>
    <row r="8836">
      <c r="A8836" s="0">
        <v>159.885</v>
      </c>
      <c r="B8836" s="0">
        <v>823.361206</v>
      </c>
      <c r="C8836" s="0">
        <v>-52564.769531</v>
      </c>
      <c r="D8836" s="0">
        <v>19723.191406</v>
      </c>
      <c r="E8836" s="0">
        <v>-0.10162</v>
      </c>
      <c r="F8836" s="0">
        <v>9.914381</v>
      </c>
      <c r="G8836" s="0">
        <v>0.208777</v>
      </c>
      <c r="H8836" s="0">
        <v>-0.005971</v>
      </c>
      <c r="I8836" s="0">
        <v>0.002215</v>
      </c>
      <c r="J8836" s="0">
        <v>-0.009958</v>
      </c>
      <c r="K8836" s="0">
        <v>1016.969971</v>
      </c>
      <c r="L8836" s="0">
        <v>37.097576</v>
      </c>
      <c r="W8836" s="0">
        <f t="shared" si="138"/>
        <v>56149.240411250474</v>
      </c>
    </row>
    <row r="8837">
      <c r="A8837" s="0">
        <v>159.89625</v>
      </c>
      <c r="B8837" s="0">
        <v>860.380066</v>
      </c>
      <c r="C8837" s="0">
        <v>-52549.125</v>
      </c>
      <c r="D8837" s="0">
        <v>19739.605469</v>
      </c>
      <c r="E8837" s="0">
        <v>-0.097243</v>
      </c>
      <c r="F8837" s="0">
        <v>9.908858</v>
      </c>
      <c r="G8837" s="0">
        <v>0.204619</v>
      </c>
      <c r="H8837" s="0">
        <v>0.003227</v>
      </c>
      <c r="I8837" s="0">
        <v>0.003722</v>
      </c>
      <c r="J8837" s="0">
        <v>-0.011368</v>
      </c>
      <c r="K8837" s="0">
        <v>1016.969971</v>
      </c>
      <c r="L8837" s="0">
        <v>37.097576</v>
      </c>
      <c r="W8837" s="0">
        <f t="shared" si="138"/>
        <v>56140.919267459183</v>
      </c>
    </row>
    <row r="8838">
      <c r="A8838" s="0">
        <v>159.9075</v>
      </c>
      <c r="B8838" s="0">
        <v>799.077087</v>
      </c>
      <c r="C8838" s="0">
        <v>-52543.097656</v>
      </c>
      <c r="D8838" s="0">
        <v>19705.033203</v>
      </c>
      <c r="E8838" s="0">
        <v>-0.104183</v>
      </c>
      <c r="F8838" s="0">
        <v>9.924376</v>
      </c>
      <c r="G8838" s="0">
        <v>0.198359</v>
      </c>
      <c r="H8838" s="0">
        <v>0.011654</v>
      </c>
      <c r="I8838" s="0">
        <v>0.004674</v>
      </c>
      <c r="J8838" s="0">
        <v>-0.013333</v>
      </c>
      <c r="K8838" s="0">
        <v>1016.949951</v>
      </c>
      <c r="L8838" s="0">
        <v>37.102459</v>
      </c>
      <c r="W8838" s="0">
        <f t="shared" si="138"/>
        <v>56122.223485979717</v>
      </c>
    </row>
    <row r="8839">
      <c r="A8839" s="0">
        <v>159.91875</v>
      </c>
      <c r="B8839" s="0">
        <v>790.818359</v>
      </c>
      <c r="C8839" s="0">
        <v>-52533.5625</v>
      </c>
      <c r="D8839" s="0">
        <v>19687.083984</v>
      </c>
      <c r="E8839" s="0">
        <v>-0.103305</v>
      </c>
      <c r="F8839" s="0">
        <v>9.921594</v>
      </c>
      <c r="G8839" s="0">
        <v>0.208267</v>
      </c>
      <c r="H8839" s="0">
        <v>0.021636</v>
      </c>
      <c r="I8839" s="0">
        <v>0.006887</v>
      </c>
      <c r="J8839" s="0">
        <v>-0.014877</v>
      </c>
      <c r="K8839" s="0">
        <v>1016.949951</v>
      </c>
      <c r="L8839" s="0">
        <v>37.102459</v>
      </c>
      <c r="W8839" s="0">
        <f t="shared" si="138"/>
        <v>56106.878886740858</v>
      </c>
    </row>
    <row r="8840">
      <c r="A8840" s="0">
        <v>159.93</v>
      </c>
      <c r="B8840" s="0">
        <v>784.624939</v>
      </c>
      <c r="C8840" s="0">
        <v>-52557.859375</v>
      </c>
      <c r="D8840" s="0">
        <v>19739.748047</v>
      </c>
      <c r="E8840" s="0">
        <v>-0.107058</v>
      </c>
      <c r="F8840" s="0">
        <v>9.906871</v>
      </c>
      <c r="G8840" s="0">
        <v>0.20554</v>
      </c>
      <c r="H8840" s="0">
        <v>0.026539</v>
      </c>
      <c r="I8840" s="0">
        <v>0.007863</v>
      </c>
      <c r="J8840" s="0">
        <v>-0.016383</v>
      </c>
      <c r="K8840" s="0">
        <v>1016.949951</v>
      </c>
      <c r="L8840" s="0">
        <v>37.102459</v>
      </c>
      <c r="W8840" s="0">
        <f t="shared" si="138"/>
        <v>56148.035329263446</v>
      </c>
    </row>
    <row r="8841">
      <c r="A8841" s="0">
        <v>159.94125</v>
      </c>
      <c r="B8841" s="0">
        <v>840.326416</v>
      </c>
      <c r="C8841" s="0">
        <v>-52543.695312</v>
      </c>
      <c r="D8841" s="0">
        <v>19751.033203</v>
      </c>
      <c r="E8841" s="0">
        <v>-0.090221</v>
      </c>
      <c r="F8841" s="0">
        <v>9.918988</v>
      </c>
      <c r="G8841" s="0">
        <v>0.209253</v>
      </c>
      <c r="H8841" s="0">
        <v>0.03241</v>
      </c>
      <c r="I8841" s="0">
        <v>0.009263</v>
      </c>
      <c r="J8841" s="0">
        <v>-0.017355</v>
      </c>
      <c r="K8841" s="0">
        <v>1016.949951</v>
      </c>
      <c r="L8841" s="0">
        <v>37.102459</v>
      </c>
      <c r="W8841" s="0">
        <f t="shared" si="138"/>
        <v>56139.5527067301</v>
      </c>
    </row>
    <row r="8842">
      <c r="A8842" s="0">
        <v>159.9525</v>
      </c>
      <c r="B8842" s="0">
        <v>1021.736572</v>
      </c>
      <c r="C8842" s="0">
        <v>-52547.902344</v>
      </c>
      <c r="D8842" s="0">
        <v>19778.65625</v>
      </c>
      <c r="E8842" s="0">
        <v>-0.105168</v>
      </c>
      <c r="F8842" s="0">
        <v>9.93272</v>
      </c>
      <c r="G8842" s="0">
        <v>0.205007</v>
      </c>
      <c r="H8842" s="0">
        <v>0.03856</v>
      </c>
      <c r="I8842" s="0">
        <v>0.010779</v>
      </c>
      <c r="J8842" s="0">
        <v>-0.019565</v>
      </c>
      <c r="K8842" s="0">
        <v>1016.949951</v>
      </c>
      <c r="L8842" s="0">
        <v>37.102459</v>
      </c>
      <c r="W8842" s="0">
        <f t="shared" si="138"/>
        <v>56156.221644914709</v>
      </c>
    </row>
    <row r="8843">
      <c r="A8843" s="0">
        <v>159.96375</v>
      </c>
      <c r="B8843" s="0">
        <v>863.379456</v>
      </c>
      <c r="C8843" s="0">
        <v>-52562.046875</v>
      </c>
      <c r="D8843" s="0">
        <v>19638.945312</v>
      </c>
      <c r="E8843" s="0">
        <v>-0.096763</v>
      </c>
      <c r="F8843" s="0">
        <v>9.969223</v>
      </c>
      <c r="G8843" s="0">
        <v>0.202717</v>
      </c>
      <c r="H8843" s="0">
        <v>0.03795</v>
      </c>
      <c r="I8843" s="0">
        <v>0.010304</v>
      </c>
      <c r="J8843" s="0">
        <v>-0.018215</v>
      </c>
      <c r="K8843" s="0">
        <v>1016.949951</v>
      </c>
      <c r="L8843" s="0">
        <v>37.102459</v>
      </c>
      <c r="W8843" s="0">
        <f t="shared" si="138"/>
        <v>56117.754487706181</v>
      </c>
    </row>
    <row r="8844">
      <c r="A8844" s="0">
        <v>159.975</v>
      </c>
      <c r="B8844" s="0">
        <v>840.332153</v>
      </c>
      <c r="C8844" s="0">
        <v>-52559.824219</v>
      </c>
      <c r="D8844" s="0">
        <v>19790.523437</v>
      </c>
      <c r="E8844" s="0">
        <v>-0.107658</v>
      </c>
      <c r="F8844" s="0">
        <v>10.014242</v>
      </c>
      <c r="G8844" s="0">
        <v>0.212321</v>
      </c>
      <c r="H8844" s="0">
        <v>0.03764</v>
      </c>
      <c r="I8844" s="0">
        <v>0.009765</v>
      </c>
      <c r="J8844" s="0">
        <v>-0.017382</v>
      </c>
      <c r="K8844" s="0">
        <v>1016.949951</v>
      </c>
      <c r="L8844" s="0">
        <v>37.102459</v>
      </c>
      <c r="W8844" s="0">
        <f t="shared" si="138"/>
        <v>56168.550791078727</v>
      </c>
    </row>
    <row r="8845">
      <c r="A8845" s="0">
        <v>159.98625</v>
      </c>
      <c r="B8845" s="0">
        <v>846.360291</v>
      </c>
      <c r="C8845" s="0">
        <v>-52551.21875</v>
      </c>
      <c r="D8845" s="0">
        <v>19745.517578</v>
      </c>
      <c r="E8845" s="0">
        <v>-0.105988</v>
      </c>
      <c r="F8845" s="0">
        <v>10.027861</v>
      </c>
      <c r="G8845" s="0">
        <v>0.198247</v>
      </c>
      <c r="H8845" s="0">
        <v>0.037255</v>
      </c>
      <c r="I8845" s="0">
        <v>0.010084</v>
      </c>
      <c r="J8845" s="0">
        <v>-0.01634</v>
      </c>
      <c r="K8845" s="0">
        <v>1016.949951</v>
      </c>
      <c r="L8845" s="0">
        <v>37.102459</v>
      </c>
      <c r="W8845" s="0">
        <f t="shared" si="138"/>
        <v>56144.744921280391</v>
      </c>
    </row>
    <row r="8846">
      <c r="A8846" s="0">
        <v>159.9975</v>
      </c>
      <c r="B8846" s="0">
        <v>741.970032</v>
      </c>
      <c r="C8846" s="0">
        <v>-52554.816406</v>
      </c>
      <c r="D8846" s="0">
        <v>19763.109375</v>
      </c>
      <c r="E8846" s="0">
        <v>-0.094923</v>
      </c>
      <c r="F8846" s="0">
        <v>10.033934</v>
      </c>
      <c r="G8846" s="0">
        <v>0.199579</v>
      </c>
      <c r="H8846" s="0">
        <v>0.03994</v>
      </c>
      <c r="I8846" s="0">
        <v>0.010296</v>
      </c>
      <c r="J8846" s="0">
        <v>-0.015536</v>
      </c>
      <c r="K8846" s="0">
        <v>1016.949951</v>
      </c>
      <c r="L8846" s="0">
        <v>37.102459</v>
      </c>
      <c r="W8846" s="0">
        <f t="shared" si="138"/>
        <v>56152.824854720937</v>
      </c>
    </row>
    <row r="8847">
      <c r="A8847" s="0">
        <v>160.00875</v>
      </c>
      <c r="B8847" s="0">
        <v>918.227417</v>
      </c>
      <c r="C8847" s="0">
        <v>-52538.667969</v>
      </c>
      <c r="D8847" s="0">
        <v>19712.322266</v>
      </c>
      <c r="E8847" s="0">
        <v>-0.099083</v>
      </c>
      <c r="F8847" s="0">
        <v>10.023553</v>
      </c>
      <c r="G8847" s="0">
        <v>0.206426</v>
      </c>
      <c r="H8847" s="0">
        <v>0.036514</v>
      </c>
      <c r="I8847" s="0">
        <v>0.009631</v>
      </c>
      <c r="J8847" s="0">
        <v>-0.012606</v>
      </c>
      <c r="K8847" s="0">
        <v>1016.959961</v>
      </c>
      <c r="L8847" s="0">
        <v>37.102459</v>
      </c>
      <c r="W8847" s="0">
        <f t="shared" si="138"/>
        <v>56122.459164445005</v>
      </c>
    </row>
    <row r="8848">
      <c r="A8848" s="0">
        <v>160.02</v>
      </c>
      <c r="B8848" s="0">
        <v>834.722351</v>
      </c>
      <c r="C8848" s="0">
        <v>-52530.53125</v>
      </c>
      <c r="D8848" s="0">
        <v>19680.746094</v>
      </c>
      <c r="E8848" s="0">
        <v>-0.102368</v>
      </c>
      <c r="F8848" s="0">
        <v>10.018406</v>
      </c>
      <c r="G8848" s="0">
        <v>0.194374</v>
      </c>
      <c r="H8848" s="0">
        <v>0.03173</v>
      </c>
      <c r="I8848" s="0">
        <v>0.008433</v>
      </c>
      <c r="J8848" s="0">
        <v>-0.010773</v>
      </c>
      <c r="K8848" s="0">
        <v>1016.959961</v>
      </c>
      <c r="L8848" s="0">
        <v>37.102459</v>
      </c>
      <c r="W8848" s="0">
        <f t="shared" si="138"/>
        <v>56102.453080297491</v>
      </c>
    </row>
    <row r="8849">
      <c r="A8849" s="0">
        <v>160.03125</v>
      </c>
      <c r="B8849" s="0">
        <v>769.222473</v>
      </c>
      <c r="C8849" s="0">
        <v>-52544.015625</v>
      </c>
      <c r="D8849" s="0">
        <v>19552.613281</v>
      </c>
      <c r="E8849" s="0">
        <v>-0.098565</v>
      </c>
      <c r="F8849" s="0">
        <v>10.026614</v>
      </c>
      <c r="G8849" s="0">
        <v>0.20008</v>
      </c>
      <c r="H8849" s="0">
        <v>0.024535</v>
      </c>
      <c r="I8849" s="0">
        <v>0.007633</v>
      </c>
      <c r="J8849" s="0">
        <v>-0.008468</v>
      </c>
      <c r="K8849" s="0">
        <v>1016.959961</v>
      </c>
      <c r="L8849" s="0">
        <v>37.102459</v>
      </c>
      <c r="W8849" s="0">
        <f t="shared" si="138"/>
        <v>56069.331789575932</v>
      </c>
    </row>
    <row r="8850">
      <c r="A8850" s="0">
        <v>160.0425</v>
      </c>
      <c r="B8850" s="0">
        <v>764.395874</v>
      </c>
      <c r="C8850" s="0">
        <v>-52562.570312</v>
      </c>
      <c r="D8850" s="0">
        <v>19804.296875</v>
      </c>
      <c r="E8850" s="0">
        <v>-0.089972</v>
      </c>
      <c r="F8850" s="0">
        <v>10.03433</v>
      </c>
      <c r="G8850" s="0">
        <v>0.189321</v>
      </c>
      <c r="H8850" s="0">
        <v>0.015646</v>
      </c>
      <c r="I8850" s="0">
        <v>0.006236</v>
      </c>
      <c r="J8850" s="0">
        <v>-0.006782</v>
      </c>
      <c r="K8850" s="0">
        <v>1016.959961</v>
      </c>
      <c r="L8850" s="0">
        <v>37.102459</v>
      </c>
      <c r="W8850" s="0">
        <f t="shared" si="138"/>
        <v>56174.890062814251</v>
      </c>
    </row>
    <row r="8851">
      <c r="A8851" s="0">
        <v>160.05375</v>
      </c>
      <c r="B8851" s="0">
        <v>725.134277</v>
      </c>
      <c r="C8851" s="0">
        <v>-52575.136719</v>
      </c>
      <c r="D8851" s="0">
        <v>19546.941406</v>
      </c>
      <c r="E8851" s="0">
        <v>-0.099271</v>
      </c>
      <c r="F8851" s="0">
        <v>10.01389</v>
      </c>
      <c r="G8851" s="0">
        <v>0.207012</v>
      </c>
      <c r="H8851" s="0">
        <v>0.006102</v>
      </c>
      <c r="I8851" s="0">
        <v>0.005058</v>
      </c>
      <c r="J8851" s="0">
        <v>-0.003801</v>
      </c>
      <c r="K8851" s="0">
        <v>1016.959961</v>
      </c>
      <c r="L8851" s="0">
        <v>37.102459</v>
      </c>
      <c r="W8851" s="0">
        <f t="shared" si="138"/>
        <v>56095.933355911104</v>
      </c>
    </row>
    <row r="8852">
      <c r="A8852" s="0">
        <v>160.065</v>
      </c>
      <c r="B8852" s="0">
        <v>723.038086</v>
      </c>
      <c r="C8852" s="0">
        <v>-52566.261719</v>
      </c>
      <c r="D8852" s="0">
        <v>19746.005859</v>
      </c>
      <c r="E8852" s="0">
        <v>-0.102736</v>
      </c>
      <c r="F8852" s="0">
        <v>10.024535</v>
      </c>
      <c r="G8852" s="0">
        <v>0.205858</v>
      </c>
      <c r="H8852" s="0">
        <v>0.00672</v>
      </c>
      <c r="I8852" s="0">
        <v>0.005896</v>
      </c>
      <c r="J8852" s="0">
        <v>-0.002949</v>
      </c>
      <c r="K8852" s="0">
        <v>1016.959961</v>
      </c>
      <c r="L8852" s="0">
        <v>37.102459</v>
      </c>
      <c r="W8852" s="0">
        <f t="shared" si="138"/>
        <v>56157.273817092246</v>
      </c>
    </row>
    <row r="8853">
      <c r="A8853" s="0">
        <v>160.07625</v>
      </c>
      <c r="B8853" s="0">
        <v>880.003296</v>
      </c>
      <c r="C8853" s="0">
        <v>-52571.441406</v>
      </c>
      <c r="D8853" s="0">
        <v>19710.234375</v>
      </c>
      <c r="E8853" s="0">
        <v>-0.102383</v>
      </c>
      <c r="F8853" s="0">
        <v>10.039577</v>
      </c>
      <c r="G8853" s="0">
        <v>0.213072</v>
      </c>
      <c r="H8853" s="0">
        <v>-0.000229</v>
      </c>
      <c r="I8853" s="0">
        <v>0.004274</v>
      </c>
      <c r="J8853" s="0">
        <v>-0.002434</v>
      </c>
      <c r="K8853" s="0">
        <v>1016.959961</v>
      </c>
      <c r="L8853" s="0">
        <v>37.102459</v>
      </c>
      <c r="W8853" s="0">
        <f t="shared" si="138"/>
        <v>56151.7960213464</v>
      </c>
    </row>
    <row r="8854">
      <c r="A8854" s="0">
        <v>160.0875</v>
      </c>
      <c r="B8854" s="0">
        <v>726.206055</v>
      </c>
      <c r="C8854" s="0">
        <v>-52545.519531</v>
      </c>
      <c r="D8854" s="0">
        <v>19624.179687</v>
      </c>
      <c r="E8854" s="0">
        <v>-0.093386</v>
      </c>
      <c r="F8854" s="0">
        <v>10.02473</v>
      </c>
      <c r="G8854" s="0">
        <v>0.201671</v>
      </c>
      <c r="H8854" s="0">
        <v>-0.00766</v>
      </c>
      <c r="I8854" s="0">
        <v>0.003665</v>
      </c>
      <c r="J8854" s="0">
        <v>-0.001238</v>
      </c>
      <c r="K8854" s="0">
        <v>1016.959961</v>
      </c>
      <c r="L8854" s="0">
        <v>37.102459</v>
      </c>
      <c r="W8854" s="0">
        <f t="shared" si="138"/>
        <v>56095.16401976809</v>
      </c>
    </row>
    <row r="8855">
      <c r="A8855" s="0">
        <v>160.09875</v>
      </c>
      <c r="B8855" s="0">
        <v>852.426636</v>
      </c>
      <c r="C8855" s="0">
        <v>-52548.777344</v>
      </c>
      <c r="D8855" s="0">
        <v>19767.337891</v>
      </c>
      <c r="E8855" s="0">
        <v>-0.100043</v>
      </c>
      <c r="F8855" s="0">
        <v>10.0153</v>
      </c>
      <c r="G8855" s="0">
        <v>0.200085</v>
      </c>
      <c r="H8855" s="0">
        <v>-0.016388</v>
      </c>
      <c r="I8855" s="0">
        <v>0.002573</v>
      </c>
      <c r="J8855" s="0">
        <v>-0.001232</v>
      </c>
      <c r="K8855" s="0">
        <v>1016.959961</v>
      </c>
      <c r="L8855" s="0">
        <v>37.102459</v>
      </c>
      <c r="W8855" s="0">
        <f t="shared" si="138"/>
        <v>56150.229552656456</v>
      </c>
    </row>
    <row r="8856">
      <c r="A8856" s="0">
        <v>160.11</v>
      </c>
      <c r="B8856" s="0">
        <v>931.521545</v>
      </c>
      <c r="C8856" s="0">
        <v>-52561.046875</v>
      </c>
      <c r="D8856" s="0">
        <v>19857.458984</v>
      </c>
      <c r="E8856" s="0">
        <v>-0.101079</v>
      </c>
      <c r="F8856" s="0">
        <v>10.011065</v>
      </c>
      <c r="G8856" s="0">
        <v>0.205045</v>
      </c>
      <c r="H8856" s="0">
        <v>-0.018483</v>
      </c>
      <c r="I8856" s="0">
        <v>0.001878</v>
      </c>
      <c r="J8856" s="0">
        <v>-0.002024</v>
      </c>
      <c r="K8856" s="0">
        <v>1016.959961</v>
      </c>
      <c r="L8856" s="0">
        <v>37.102459</v>
      </c>
      <c r="W8856" s="0">
        <f t="shared" si="138"/>
        <v>56194.751163129</v>
      </c>
    </row>
    <row r="8857">
      <c r="A8857" s="0">
        <v>160.12125</v>
      </c>
      <c r="B8857" s="0">
        <v>786.464172</v>
      </c>
      <c r="C8857" s="0">
        <v>-52575.601562</v>
      </c>
      <c r="D8857" s="0">
        <v>19782.507812</v>
      </c>
      <c r="E8857" s="0">
        <v>-0.095616</v>
      </c>
      <c r="F8857" s="0">
        <v>10.028811</v>
      </c>
      <c r="G8857" s="0">
        <v>0.206975</v>
      </c>
      <c r="H8857" s="0">
        <v>-0.021044</v>
      </c>
      <c r="I8857" s="0">
        <v>0.001003</v>
      </c>
      <c r="J8857" s="0">
        <v>-0.003327</v>
      </c>
      <c r="K8857" s="0">
        <v>1016.959961</v>
      </c>
      <c r="L8857" s="0">
        <v>37.102459</v>
      </c>
      <c r="W8857" s="0">
        <f t="shared" si="138"/>
        <v>56179.711825817139</v>
      </c>
    </row>
    <row r="8858">
      <c r="A8858" s="0">
        <v>160.1325</v>
      </c>
      <c r="B8858" s="0">
        <v>849.864746</v>
      </c>
      <c r="C8858" s="0">
        <v>-52573.214844</v>
      </c>
      <c r="D8858" s="0">
        <v>19730.6875</v>
      </c>
      <c r="E8858" s="0">
        <v>-0.101917</v>
      </c>
      <c r="F8858" s="0">
        <v>10.020994</v>
      </c>
      <c r="G8858" s="0">
        <v>0.211541</v>
      </c>
      <c r="H8858" s="0">
        <v>-0.019758</v>
      </c>
      <c r="I8858" s="0">
        <v>0.000977</v>
      </c>
      <c r="J8858" s="0">
        <v>-0.003691</v>
      </c>
      <c r="K8858" s="0">
        <v>1016.959961</v>
      </c>
      <c r="L8858" s="0">
        <v>37.102459</v>
      </c>
      <c r="W8858" s="0">
        <f t="shared" si="138"/>
        <v>56160.1746644589</v>
      </c>
    </row>
    <row r="8859">
      <c r="A8859" s="0">
        <v>160.14375</v>
      </c>
      <c r="B8859" s="0">
        <v>828.842285</v>
      </c>
      <c r="C8859" s="0">
        <v>-52558.445312</v>
      </c>
      <c r="D8859" s="0">
        <v>19829.638672</v>
      </c>
      <c r="E8859" s="0">
        <v>-0.105555</v>
      </c>
      <c r="F8859" s="0">
        <v>10.011569</v>
      </c>
      <c r="G8859" s="0">
        <v>0.20919</v>
      </c>
      <c r="H8859" s="0">
        <v>-0.019369</v>
      </c>
      <c r="I8859" s="0">
        <v>0.001939</v>
      </c>
      <c r="J8859" s="0">
        <v>-0.004087</v>
      </c>
      <c r="K8859" s="0">
        <v>1016.959961</v>
      </c>
      <c r="L8859" s="0">
        <v>37.102459</v>
      </c>
      <c r="W8859" s="0">
        <f t="shared" si="138"/>
        <v>56180.883964298548</v>
      </c>
    </row>
    <row r="8860">
      <c r="A8860" s="0">
        <v>160.155</v>
      </c>
      <c r="B8860" s="0">
        <v>859.249451</v>
      </c>
      <c r="C8860" s="0">
        <v>-52574.023437</v>
      </c>
      <c r="D8860" s="0">
        <v>19675.976562</v>
      </c>
      <c r="E8860" s="0">
        <v>-0.106068</v>
      </c>
      <c r="F8860" s="0">
        <v>9.944346</v>
      </c>
      <c r="G8860" s="0">
        <v>0.206891</v>
      </c>
      <c r="H8860" s="0">
        <v>-0.022774</v>
      </c>
      <c r="I8860" s="0">
        <v>0.000881</v>
      </c>
      <c r="J8860" s="0">
        <v>-0.004305</v>
      </c>
      <c r="K8860" s="0">
        <v>1016.959961</v>
      </c>
      <c r="L8860" s="0">
        <v>37.102459</v>
      </c>
      <c r="W8860" s="0">
        <f t="shared" si="138"/>
        <v>56141.876559673728</v>
      </c>
    </row>
    <row r="8861">
      <c r="A8861" s="0">
        <v>160.16625</v>
      </c>
      <c r="B8861" s="0">
        <v>811.898071</v>
      </c>
      <c r="C8861" s="0">
        <v>-52574.929687</v>
      </c>
      <c r="D8861" s="0">
        <v>19633.167969</v>
      </c>
      <c r="E8861" s="0">
        <v>-0.086318</v>
      </c>
      <c r="F8861" s="0">
        <v>9.935549</v>
      </c>
      <c r="G8861" s="0">
        <v>0.200647</v>
      </c>
      <c r="H8861" s="0">
        <v>-0.020077</v>
      </c>
      <c r="I8861" s="0">
        <v>0.000425</v>
      </c>
      <c r="J8861" s="0">
        <v>-0.005386</v>
      </c>
      <c r="K8861" s="0">
        <v>1016.959961</v>
      </c>
      <c r="L8861" s="0">
        <v>37.102459</v>
      </c>
      <c r="W8861" s="0">
        <f t="shared" si="138"/>
        <v>56127.031763399493</v>
      </c>
    </row>
    <row r="8862">
      <c r="A8862" s="0">
        <v>160.1775</v>
      </c>
      <c r="B8862" s="0">
        <v>780.85437</v>
      </c>
      <c r="C8862" s="0">
        <v>-52574.460937</v>
      </c>
      <c r="D8862" s="0">
        <v>19674.160156</v>
      </c>
      <c r="E8862" s="0">
        <v>-0.085905</v>
      </c>
      <c r="F8862" s="0">
        <v>9.916616</v>
      </c>
      <c r="G8862" s="0">
        <v>0.206075</v>
      </c>
      <c r="H8862" s="0">
        <v>-0.017943</v>
      </c>
      <c r="I8862" s="0">
        <v>0.002075</v>
      </c>
      <c r="J8862" s="0">
        <v>-0.005985</v>
      </c>
      <c r="K8862" s="0">
        <v>1016.959961</v>
      </c>
      <c r="L8862" s="0">
        <v>37.102459</v>
      </c>
      <c r="W8862" s="0">
        <f t="shared" si="138"/>
        <v>56140.504577419189</v>
      </c>
    </row>
    <row r="8863">
      <c r="A8863" s="0">
        <v>160.18875</v>
      </c>
      <c r="B8863" s="0">
        <v>795.028809</v>
      </c>
      <c r="C8863" s="0">
        <v>-52559.75</v>
      </c>
      <c r="D8863" s="0">
        <v>19817.076172</v>
      </c>
      <c r="E8863" s="0">
        <v>-0.091066</v>
      </c>
      <c r="F8863" s="0">
        <v>9.913161</v>
      </c>
      <c r="G8863" s="0">
        <v>0.206978</v>
      </c>
      <c r="H8863" s="0">
        <v>-0.009912</v>
      </c>
      <c r="I8863" s="0">
        <v>0.002448</v>
      </c>
      <c r="J8863" s="0">
        <v>-0.007176</v>
      </c>
      <c r="K8863" s="0">
        <v>1016.959961</v>
      </c>
      <c r="L8863" s="0">
        <v>37.102459</v>
      </c>
      <c r="W8863" s="0">
        <f t="shared" si="138"/>
        <v>56177.183080646631</v>
      </c>
    </row>
    <row r="8864">
      <c r="A8864" s="0">
        <v>160.2</v>
      </c>
      <c r="B8864" s="0">
        <v>710.364319</v>
      </c>
      <c r="C8864" s="0">
        <v>-52602.734375</v>
      </c>
      <c r="D8864" s="0">
        <v>19664.597656</v>
      </c>
      <c r="E8864" s="0">
        <v>-0.097473</v>
      </c>
      <c r="F8864" s="0">
        <v>9.927032</v>
      </c>
      <c r="G8864" s="0">
        <v>0.211184</v>
      </c>
      <c r="H8864" s="0">
        <v>-0.004235</v>
      </c>
      <c r="I8864" s="0">
        <v>0.003096</v>
      </c>
      <c r="J8864" s="0">
        <v>-0.008076</v>
      </c>
      <c r="K8864" s="0">
        <v>1016.98999</v>
      </c>
      <c r="L8864" s="0">
        <v>37.107342</v>
      </c>
      <c r="W8864" s="0">
        <f t="shared" si="138"/>
        <v>56162.698316274618</v>
      </c>
    </row>
    <row r="8865">
      <c r="A8865" s="0">
        <v>160.21125</v>
      </c>
      <c r="B8865" s="0">
        <v>862.928772</v>
      </c>
      <c r="C8865" s="0">
        <v>-52575.726562</v>
      </c>
      <c r="D8865" s="0">
        <v>19687.46875</v>
      </c>
      <c r="E8865" s="0">
        <v>-0.10556</v>
      </c>
      <c r="F8865" s="0">
        <v>9.917791</v>
      </c>
      <c r="G8865" s="0">
        <v>0.207455</v>
      </c>
      <c r="H8865" s="0">
        <v>0.00508</v>
      </c>
      <c r="I8865" s="0">
        <v>0.004452</v>
      </c>
      <c r="J8865" s="0">
        <v>-0.010767</v>
      </c>
      <c r="K8865" s="0">
        <v>1016.98999</v>
      </c>
      <c r="L8865" s="0">
        <v>37.107342</v>
      </c>
      <c r="W8865" s="0">
        <f t="shared" si="138"/>
        <v>56147.556450570177</v>
      </c>
    </row>
    <row r="8866">
      <c r="A8866" s="0">
        <v>160.2225</v>
      </c>
      <c r="B8866" s="0">
        <v>764.061401</v>
      </c>
      <c r="C8866" s="0">
        <v>-52592.605469</v>
      </c>
      <c r="D8866" s="0">
        <v>19644.5</v>
      </c>
      <c r="E8866" s="0">
        <v>-0.100229</v>
      </c>
      <c r="F8866" s="0">
        <v>9.917191</v>
      </c>
      <c r="G8866" s="0">
        <v>0.20789</v>
      </c>
      <c r="H8866" s="0">
        <v>0.014839</v>
      </c>
      <c r="I8866" s="0">
        <v>0.006172</v>
      </c>
      <c r="J8866" s="0">
        <v>-0.013547</v>
      </c>
      <c r="K8866" s="0">
        <v>1016.98999</v>
      </c>
      <c r="L8866" s="0">
        <v>37.107342</v>
      </c>
      <c r="W8866" s="0">
        <f t="shared" si="138"/>
        <v>56146.881659557796</v>
      </c>
    </row>
    <row r="8867">
      <c r="A8867" s="0">
        <v>160.23375</v>
      </c>
      <c r="B8867" s="0">
        <v>734.323547</v>
      </c>
      <c r="C8867" s="0">
        <v>-52563.242187</v>
      </c>
      <c r="D8867" s="0">
        <v>19780.09375</v>
      </c>
      <c r="E8867" s="0">
        <v>-0.093666</v>
      </c>
      <c r="F8867" s="0">
        <v>9.913917</v>
      </c>
      <c r="G8867" s="0">
        <v>0.215537</v>
      </c>
      <c r="H8867" s="0">
        <v>0.018691</v>
      </c>
      <c r="I8867" s="0">
        <v>0.00714</v>
      </c>
      <c r="J8867" s="0">
        <v>-0.014708</v>
      </c>
      <c r="K8867" s="0">
        <v>1016.98999</v>
      </c>
      <c r="L8867" s="0">
        <v>37.107342</v>
      </c>
      <c r="W8867" s="0">
        <f t="shared" si="138"/>
        <v>56166.589437491079</v>
      </c>
    </row>
    <row r="8868">
      <c r="A8868" s="0">
        <v>160.245</v>
      </c>
      <c r="B8868" s="0">
        <v>712.938904</v>
      </c>
      <c r="C8868" s="0">
        <v>-52591.707031</v>
      </c>
      <c r="D8868" s="0">
        <v>19717.703125</v>
      </c>
      <c r="E8868" s="0">
        <v>-0.089132</v>
      </c>
      <c r="F8868" s="0">
        <v>9.930132</v>
      </c>
      <c r="G8868" s="0">
        <v>0.205275</v>
      </c>
      <c r="H8868" s="0">
        <v>0.02422</v>
      </c>
      <c r="I8868" s="0">
        <v>0.007304</v>
      </c>
      <c r="J8868" s="0">
        <v>-0.014783</v>
      </c>
      <c r="K8868" s="0">
        <v>1016.98999</v>
      </c>
      <c r="L8868" s="0">
        <v>37.107342</v>
      </c>
      <c r="W8868" s="0">
        <f t="shared" si="138"/>
        <v>56171.022305464634</v>
      </c>
    </row>
    <row r="8869">
      <c r="A8869" s="0">
        <v>160.25625</v>
      </c>
      <c r="B8869" s="0">
        <v>890.601074</v>
      </c>
      <c r="C8869" s="0">
        <v>-52552.214844</v>
      </c>
      <c r="D8869" s="0">
        <v>19763.048828</v>
      </c>
      <c r="E8869" s="0">
        <v>-0.112812</v>
      </c>
      <c r="F8869" s="0">
        <v>9.922962</v>
      </c>
      <c r="G8869" s="0">
        <v>0.194765</v>
      </c>
      <c r="H8869" s="0">
        <v>0.029544</v>
      </c>
      <c r="I8869" s="0">
        <v>0.007869</v>
      </c>
      <c r="J8869" s="0">
        <v>-0.016735</v>
      </c>
      <c r="K8869" s="0">
        <v>1016.98999</v>
      </c>
      <c r="L8869" s="0">
        <v>37.107342</v>
      </c>
      <c r="W8869" s="0">
        <f t="shared" si="138"/>
        <v>56152.5293665464</v>
      </c>
    </row>
    <row r="8870">
      <c r="A8870" s="0">
        <v>160.2675</v>
      </c>
      <c r="B8870" s="0">
        <v>841.07959</v>
      </c>
      <c r="C8870" s="0">
        <v>-52589.644531</v>
      </c>
      <c r="D8870" s="0">
        <v>19725.53125</v>
      </c>
      <c r="E8870" s="0">
        <v>-0.101819</v>
      </c>
      <c r="F8870" s="0">
        <v>9.913154</v>
      </c>
      <c r="G8870" s="0">
        <v>0.209283</v>
      </c>
      <c r="H8870" s="0">
        <v>0.033682</v>
      </c>
      <c r="I8870" s="0">
        <v>0.00951</v>
      </c>
      <c r="J8870" s="0">
        <v>-0.01803</v>
      </c>
      <c r="K8870" s="0">
        <v>1016.98999</v>
      </c>
      <c r="L8870" s="0">
        <v>37.107342</v>
      </c>
      <c r="W8870" s="0">
        <f t="shared" si="138"/>
        <v>56173.612220226496</v>
      </c>
    </row>
    <row r="8871">
      <c r="A8871" s="0">
        <v>160.27875</v>
      </c>
      <c r="B8871" s="0">
        <v>793.139038</v>
      </c>
      <c r="C8871" s="0">
        <v>-52565.1875</v>
      </c>
      <c r="D8871" s="0">
        <v>19633.300781</v>
      </c>
      <c r="E8871" s="0">
        <v>-0.092196</v>
      </c>
      <c r="F8871" s="0">
        <v>9.912078</v>
      </c>
      <c r="G8871" s="0">
        <v>0.205172</v>
      </c>
      <c r="H8871" s="0">
        <v>0.03684</v>
      </c>
      <c r="I8871" s="0">
        <v>0.00941</v>
      </c>
      <c r="J8871" s="0">
        <v>-0.017025</v>
      </c>
      <c r="K8871" s="0">
        <v>1016.98999</v>
      </c>
      <c r="L8871" s="0">
        <v>37.107342</v>
      </c>
      <c r="W8871" s="0">
        <f t="shared" si="138"/>
        <v>56117.684431923692</v>
      </c>
    </row>
    <row r="8872">
      <c r="A8872" s="0">
        <v>160.29</v>
      </c>
      <c r="B8872" s="0">
        <v>707.846619</v>
      </c>
      <c r="C8872" s="0">
        <v>-52555.585937</v>
      </c>
      <c r="D8872" s="0">
        <v>19679.941406</v>
      </c>
      <c r="E8872" s="0">
        <v>-0.090086</v>
      </c>
      <c r="F8872" s="0">
        <v>9.923588</v>
      </c>
      <c r="G8872" s="0">
        <v>0.201932</v>
      </c>
      <c r="H8872" s="0">
        <v>0.040328</v>
      </c>
      <c r="I8872" s="0">
        <v>0.010163</v>
      </c>
      <c r="J8872" s="0">
        <v>-0.018265</v>
      </c>
      <c r="K8872" s="0">
        <v>1016.98999</v>
      </c>
      <c r="L8872" s="0">
        <v>37.107342</v>
      </c>
      <c r="W8872" s="0">
        <f t="shared" si="138"/>
        <v>56123.887550320454</v>
      </c>
    </row>
    <row r="8873">
      <c r="A8873" s="0">
        <v>160.30125</v>
      </c>
      <c r="B8873" s="0">
        <v>775.153564</v>
      </c>
      <c r="C8873" s="0">
        <v>-52510.457031</v>
      </c>
      <c r="D8873" s="0">
        <v>19680.199219</v>
      </c>
      <c r="E8873" s="0">
        <v>-0.096344</v>
      </c>
      <c r="F8873" s="0">
        <v>9.926457</v>
      </c>
      <c r="G8873" s="0">
        <v>0.199014</v>
      </c>
      <c r="H8873" s="0">
        <v>0.04075</v>
      </c>
      <c r="I8873" s="0">
        <v>0.010374</v>
      </c>
      <c r="J8873" s="0">
        <v>-0.017067</v>
      </c>
      <c r="K8873" s="0">
        <v>1016.97998</v>
      </c>
      <c r="L8873" s="0">
        <v>37.107342</v>
      </c>
      <c r="W8873" s="0">
        <f t="shared" si="138"/>
        <v>56082.610512990628</v>
      </c>
    </row>
    <row r="8874">
      <c r="A8874" s="0">
        <v>160.3125</v>
      </c>
      <c r="B8874" s="0">
        <v>768.817627</v>
      </c>
      <c r="C8874" s="0">
        <v>-52496.160156</v>
      </c>
      <c r="D8874" s="0">
        <v>19735.648437</v>
      </c>
      <c r="E8874" s="0">
        <v>-0.097869</v>
      </c>
      <c r="F8874" s="0">
        <v>9.910961</v>
      </c>
      <c r="G8874" s="0">
        <v>0.191653</v>
      </c>
      <c r="H8874" s="0">
        <v>0.038239</v>
      </c>
      <c r="I8874" s="0">
        <v>0.010179</v>
      </c>
      <c r="J8874" s="0">
        <v>-0.014809</v>
      </c>
      <c r="K8874" s="0">
        <v>1016.97998</v>
      </c>
      <c r="L8874" s="0">
        <v>37.107342</v>
      </c>
      <c r="W8874" s="0">
        <f t="shared" si="138"/>
        <v>56088.623899119222</v>
      </c>
    </row>
    <row r="8875">
      <c r="A8875" s="0">
        <v>160.32375</v>
      </c>
      <c r="B8875" s="0">
        <v>840.486938</v>
      </c>
      <c r="C8875" s="0">
        <v>-52494.433594</v>
      </c>
      <c r="D8875" s="0">
        <v>19751.185547</v>
      </c>
      <c r="E8875" s="0">
        <v>-0.084101</v>
      </c>
      <c r="F8875" s="0">
        <v>9.917562</v>
      </c>
      <c r="G8875" s="0">
        <v>0.210828</v>
      </c>
      <c r="H8875" s="0">
        <v>0.032594</v>
      </c>
      <c r="I8875" s="0">
        <v>0.00895</v>
      </c>
      <c r="J8875" s="0">
        <v>-0.01224</v>
      </c>
      <c r="K8875" s="0">
        <v>1016.97998</v>
      </c>
      <c r="L8875" s="0">
        <v>37.107342</v>
      </c>
      <c r="W8875" s="0">
        <f t="shared" si="138"/>
        <v>56093.505035430317</v>
      </c>
    </row>
    <row r="8876">
      <c r="A8876" s="0">
        <v>160.335</v>
      </c>
      <c r="B8876" s="0">
        <v>808.070557</v>
      </c>
      <c r="C8876" s="0">
        <v>-52529.253906</v>
      </c>
      <c r="D8876" s="0">
        <v>19782.292969</v>
      </c>
      <c r="E8876" s="0">
        <v>-0.091047</v>
      </c>
      <c r="F8876" s="0">
        <v>10.012961</v>
      </c>
      <c r="G8876" s="0">
        <v>0.206043</v>
      </c>
      <c r="H8876" s="0">
        <v>0.033949</v>
      </c>
      <c r="I8876" s="0">
        <v>0.008932</v>
      </c>
      <c r="J8876" s="0">
        <v>-0.012057</v>
      </c>
      <c r="K8876" s="0">
        <v>1016.97998</v>
      </c>
      <c r="L8876" s="0">
        <v>37.107342</v>
      </c>
      <c r="W8876" s="0">
        <f t="shared" si="138"/>
        <v>56136.571048269892</v>
      </c>
    </row>
    <row r="8877">
      <c r="A8877" s="0">
        <v>160.34625</v>
      </c>
      <c r="B8877" s="0">
        <v>905.41394</v>
      </c>
      <c r="C8877" s="0">
        <v>-52497.742187</v>
      </c>
      <c r="D8877" s="0">
        <v>19709.142578</v>
      </c>
      <c r="E8877" s="0">
        <v>-0.09304</v>
      </c>
      <c r="F8877" s="0">
        <v>10.012256</v>
      </c>
      <c r="G8877" s="0">
        <v>0.207347</v>
      </c>
      <c r="H8877" s="0">
        <v>0.029072</v>
      </c>
      <c r="I8877" s="0">
        <v>0.008698</v>
      </c>
      <c r="J8877" s="0">
        <v>-0.009776</v>
      </c>
      <c r="K8877" s="0">
        <v>1016.97998</v>
      </c>
      <c r="L8877" s="0">
        <v>37.107342</v>
      </c>
      <c r="W8877" s="0">
        <f t="shared" si="138"/>
        <v>56082.822773959932</v>
      </c>
    </row>
    <row r="8878">
      <c r="A8878" s="0">
        <v>160.3575</v>
      </c>
      <c r="B8878" s="0">
        <v>819.263428</v>
      </c>
      <c r="C8878" s="0">
        <v>-52547.1875</v>
      </c>
      <c r="D8878" s="0">
        <v>19710.564453</v>
      </c>
      <c r="E8878" s="0">
        <v>-0.091356</v>
      </c>
      <c r="F8878" s="0">
        <v>10.009435</v>
      </c>
      <c r="G8878" s="0">
        <v>0.20235</v>
      </c>
      <c r="H8878" s="0">
        <v>0.023733</v>
      </c>
      <c r="I8878" s="0">
        <v>0.007628</v>
      </c>
      <c r="J8878" s="0">
        <v>-0.008165</v>
      </c>
      <c r="K8878" s="0">
        <v>1016.97998</v>
      </c>
      <c r="L8878" s="0">
        <v>37.107342</v>
      </c>
      <c r="W8878" s="0">
        <f t="shared" si="138"/>
        <v>56128.285719238585</v>
      </c>
    </row>
    <row r="8879">
      <c r="A8879" s="0">
        <v>160.36875</v>
      </c>
      <c r="B8879" s="0">
        <v>915.248535</v>
      </c>
      <c r="C8879" s="0">
        <v>-52546.914062</v>
      </c>
      <c r="D8879" s="0">
        <v>19759.4375</v>
      </c>
      <c r="E8879" s="0">
        <v>-0.102488</v>
      </c>
      <c r="F8879" s="0">
        <v>10.03275</v>
      </c>
      <c r="G8879" s="0">
        <v>0.199963</v>
      </c>
      <c r="H8879" s="0">
        <v>0.012849</v>
      </c>
      <c r="I8879" s="0">
        <v>0.006272</v>
      </c>
      <c r="J8879" s="0">
        <v>-0.005463</v>
      </c>
      <c r="K8879" s="0">
        <v>1016.97998</v>
      </c>
      <c r="L8879" s="0">
        <v>37.107342</v>
      </c>
      <c r="W8879" s="0">
        <f t="shared" si="138"/>
        <v>56146.693826408336</v>
      </c>
    </row>
    <row r="8880">
      <c r="A8880" s="0">
        <v>160.38</v>
      </c>
      <c r="B8880" s="0">
        <v>852.129639</v>
      </c>
      <c r="C8880" s="0">
        <v>-52553.875</v>
      </c>
      <c r="D8880" s="0">
        <v>19742.166016</v>
      </c>
      <c r="E8880" s="0">
        <v>-0.094506</v>
      </c>
      <c r="F8880" s="0">
        <v>10.030833</v>
      </c>
      <c r="G8880" s="0">
        <v>0.199821</v>
      </c>
      <c r="H8880" s="0">
        <v>0.004919</v>
      </c>
      <c r="I8880" s="0">
        <v>0.004517</v>
      </c>
      <c r="J8880" s="0">
        <v>-0.004348</v>
      </c>
      <c r="K8880" s="0">
        <v>1016.97998</v>
      </c>
      <c r="L8880" s="0">
        <v>37.107342</v>
      </c>
      <c r="W8880" s="0">
        <f t="shared" si="138"/>
        <v>56146.139862332413</v>
      </c>
    </row>
    <row r="8881">
      <c r="A8881" s="0">
        <v>160.39125</v>
      </c>
      <c r="B8881" s="0">
        <v>859.761292</v>
      </c>
      <c r="C8881" s="0">
        <v>-52528.5</v>
      </c>
      <c r="D8881" s="0">
        <v>19643.193359</v>
      </c>
      <c r="E8881" s="0">
        <v>-0.095005</v>
      </c>
      <c r="F8881" s="0">
        <v>10.019213</v>
      </c>
      <c r="G8881" s="0">
        <v>0.201729</v>
      </c>
      <c r="H8881" s="0">
        <v>-0.002937</v>
      </c>
      <c r="I8881" s="0">
        <v>0.003166</v>
      </c>
      <c r="J8881" s="0">
        <v>-0.003521</v>
      </c>
      <c r="K8881" s="0">
        <v>1016.97998</v>
      </c>
      <c r="L8881" s="0">
        <v>37.107342</v>
      </c>
      <c r="W8881" s="0">
        <f t="shared" si="138"/>
        <v>56087.766465320077</v>
      </c>
    </row>
    <row r="8882">
      <c r="A8882" s="0">
        <v>160.4025</v>
      </c>
      <c r="B8882" s="0">
        <v>769.293945</v>
      </c>
      <c r="C8882" s="0">
        <v>-52569.515625</v>
      </c>
      <c r="D8882" s="0">
        <v>19768.789062</v>
      </c>
      <c r="E8882" s="0">
        <v>-0.094205</v>
      </c>
      <c r="F8882" s="0">
        <v>10.019791</v>
      </c>
      <c r="G8882" s="0">
        <v>0.20577</v>
      </c>
      <c r="H8882" s="0">
        <v>-0.009275</v>
      </c>
      <c r="I8882" s="0">
        <v>0.003328</v>
      </c>
      <c r="J8882" s="0">
        <v>-0.003216</v>
      </c>
      <c r="K8882" s="0">
        <v>1016.969971</v>
      </c>
      <c r="L8882" s="0">
        <v>37.109882</v>
      </c>
      <c r="W8882" s="0">
        <f t="shared" si="138"/>
        <v>56168.948781322084</v>
      </c>
    </row>
    <row r="8883">
      <c r="A8883" s="0">
        <v>160.41375</v>
      </c>
      <c r="B8883" s="0">
        <v>786.464661</v>
      </c>
      <c r="C8883" s="0">
        <v>-52558.753906</v>
      </c>
      <c r="D8883" s="0">
        <v>19751.017578</v>
      </c>
      <c r="E8883" s="0">
        <v>-0.097945</v>
      </c>
      <c r="F8883" s="0">
        <v>10.028129</v>
      </c>
      <c r="G8883" s="0">
        <v>0.205278</v>
      </c>
      <c r="H8883" s="0">
        <v>-0.015312</v>
      </c>
      <c r="I8883" s="0">
        <v>0.00164</v>
      </c>
      <c r="J8883" s="0">
        <v>-0.001843</v>
      </c>
      <c r="K8883" s="0">
        <v>1016.969971</v>
      </c>
      <c r="L8883" s="0">
        <v>37.109882</v>
      </c>
      <c r="W8883" s="0">
        <f t="shared" si="138"/>
        <v>56152.861317843257</v>
      </c>
    </row>
    <row r="8884">
      <c r="A8884" s="0">
        <v>160.425</v>
      </c>
      <c r="B8884" s="0">
        <v>774.822876</v>
      </c>
      <c r="C8884" s="0">
        <v>-52559.390625</v>
      </c>
      <c r="D8884" s="0">
        <v>19883.585937</v>
      </c>
      <c r="E8884" s="0">
        <v>-0.096821</v>
      </c>
      <c r="F8884" s="0">
        <v>10.025518</v>
      </c>
      <c r="G8884" s="0">
        <v>0.207314</v>
      </c>
      <c r="H8884" s="0">
        <v>-0.013698</v>
      </c>
      <c r="I8884" s="0">
        <v>0.002838</v>
      </c>
      <c r="J8884" s="0">
        <v>-0.001099</v>
      </c>
      <c r="K8884" s="0">
        <v>1016.969971</v>
      </c>
      <c r="L8884" s="0">
        <v>37.109882</v>
      </c>
      <c r="W8884" s="0">
        <f t="shared" si="138"/>
        <v>56200.061237284921</v>
      </c>
    </row>
    <row r="8885">
      <c r="A8885" s="0">
        <v>160.43625</v>
      </c>
      <c r="B8885" s="0">
        <v>854.620667</v>
      </c>
      <c r="C8885" s="0">
        <v>-52566.5625</v>
      </c>
      <c r="D8885" s="0">
        <v>19852.898437</v>
      </c>
      <c r="E8885" s="0">
        <v>-0.091437</v>
      </c>
      <c r="F8885" s="0">
        <v>10.002084</v>
      </c>
      <c r="G8885" s="0">
        <v>0.202439</v>
      </c>
      <c r="H8885" s="0">
        <v>-0.016607</v>
      </c>
      <c r="I8885" s="0">
        <v>0.002391</v>
      </c>
      <c r="J8885" s="0">
        <v>-0.001233</v>
      </c>
      <c r="K8885" s="0">
        <v>1016.969971</v>
      </c>
      <c r="L8885" s="0">
        <v>37.109882</v>
      </c>
      <c r="W8885" s="0">
        <f t="shared" si="138"/>
        <v>56197.076844803123</v>
      </c>
    </row>
    <row r="8886">
      <c r="A8886" s="0">
        <v>160.4475</v>
      </c>
      <c r="B8886" s="0">
        <v>922.503479</v>
      </c>
      <c r="C8886" s="0">
        <v>-52586.515625</v>
      </c>
      <c r="D8886" s="0">
        <v>19586.0625</v>
      </c>
      <c r="E8886" s="0">
        <v>-0.104813</v>
      </c>
      <c r="F8886" s="0">
        <v>10.027898</v>
      </c>
      <c r="G8886" s="0">
        <v>0.19645</v>
      </c>
      <c r="H8886" s="0">
        <v>-0.022626</v>
      </c>
      <c r="I8886" s="0">
        <v>0.001287</v>
      </c>
      <c r="J8886" s="0">
        <v>-0.002006</v>
      </c>
      <c r="K8886" s="0">
        <v>1016.969971</v>
      </c>
      <c r="L8886" s="0">
        <v>37.109882</v>
      </c>
      <c r="W8886" s="0">
        <f t="shared" si="138"/>
        <v>56123.136784226896</v>
      </c>
    </row>
    <row r="8887">
      <c r="A8887" s="0">
        <v>160.45875</v>
      </c>
      <c r="B8887" s="0">
        <v>807.928345</v>
      </c>
      <c r="C8887" s="0">
        <v>-52548.421875</v>
      </c>
      <c r="D8887" s="0">
        <v>19624.316406</v>
      </c>
      <c r="E8887" s="0">
        <v>-0.090552</v>
      </c>
      <c r="F8887" s="0">
        <v>10.033662</v>
      </c>
      <c r="G8887" s="0">
        <v>0.206749</v>
      </c>
      <c r="H8887" s="0">
        <v>-0.023723</v>
      </c>
      <c r="I8887" s="0">
        <v>-1.735017E-05</v>
      </c>
      <c r="J8887" s="0">
        <v>-0.00278</v>
      </c>
      <c r="K8887" s="0">
        <v>1016.969971</v>
      </c>
      <c r="L8887" s="0">
        <v>37.109882</v>
      </c>
      <c r="W8887" s="0">
        <f t="shared" si="138"/>
        <v>56099.047979145187</v>
      </c>
    </row>
    <row r="8888">
      <c r="A8888" s="0">
        <v>160.47</v>
      </c>
      <c r="B8888" s="0">
        <v>835.684387</v>
      </c>
      <c r="C8888" s="0">
        <v>-52532.929687</v>
      </c>
      <c r="D8888" s="0">
        <v>19781.890625</v>
      </c>
      <c r="E8888" s="0">
        <v>-0.098547</v>
      </c>
      <c r="F8888" s="0">
        <v>10.019043</v>
      </c>
      <c r="G8888" s="0">
        <v>0.199373</v>
      </c>
      <c r="H8888" s="0">
        <v>-0.022351</v>
      </c>
      <c r="I8888" s="0">
        <v>0.000624</v>
      </c>
      <c r="J8888" s="0">
        <v>-0.004215</v>
      </c>
      <c r="K8888" s="0">
        <v>1016.969971</v>
      </c>
      <c r="L8888" s="0">
        <v>37.109882</v>
      </c>
      <c r="W8888" s="0">
        <f t="shared" si="138"/>
        <v>56140.27312539034</v>
      </c>
    </row>
    <row r="8889">
      <c r="A8889" s="0">
        <v>160.48125</v>
      </c>
      <c r="B8889" s="0">
        <v>742.359558</v>
      </c>
      <c r="C8889" s="0">
        <v>-52541.433594</v>
      </c>
      <c r="D8889" s="0">
        <v>19686.705078</v>
      </c>
      <c r="E8889" s="0">
        <v>-0.08924</v>
      </c>
      <c r="F8889" s="0">
        <v>10.027239</v>
      </c>
      <c r="G8889" s="0">
        <v>0.204238</v>
      </c>
      <c r="H8889" s="0">
        <v>-0.018791</v>
      </c>
      <c r="I8889" s="0">
        <v>0.001409</v>
      </c>
      <c r="J8889" s="0">
        <v>-0.004135</v>
      </c>
      <c r="K8889" s="0">
        <v>1016.969971</v>
      </c>
      <c r="L8889" s="0">
        <v>37.109882</v>
      </c>
      <c r="W8889" s="0">
        <f t="shared" si="138"/>
        <v>56113.453811489955</v>
      </c>
    </row>
    <row r="8890">
      <c r="A8890" s="0">
        <v>160.4925</v>
      </c>
      <c r="B8890" s="0">
        <v>857.436584</v>
      </c>
      <c r="C8890" s="0">
        <v>-52575.269531</v>
      </c>
      <c r="D8890" s="0">
        <v>19856.646484</v>
      </c>
      <c r="E8890" s="0">
        <v>-0.098674</v>
      </c>
      <c r="F8890" s="0">
        <v>10.020644</v>
      </c>
      <c r="G8890" s="0">
        <v>0.203571</v>
      </c>
      <c r="H8890" s="0">
        <v>-0.015353</v>
      </c>
      <c r="I8890" s="0">
        <v>0.001487</v>
      </c>
      <c r="J8890" s="0">
        <v>-0.004788</v>
      </c>
      <c r="K8890" s="0">
        <v>1016.969971</v>
      </c>
      <c r="L8890" s="0">
        <v>37.109882</v>
      </c>
      <c r="W8890" s="0">
        <f t="shared" si="138"/>
        <v>56206.5883446365</v>
      </c>
    </row>
    <row r="8891">
      <c r="A8891" s="0">
        <v>160.50375</v>
      </c>
      <c r="B8891" s="0">
        <v>871.224487</v>
      </c>
      <c r="C8891" s="0">
        <v>-52540.585937</v>
      </c>
      <c r="D8891" s="0">
        <v>19703.783203</v>
      </c>
      <c r="E8891" s="0">
        <v>-0.097855</v>
      </c>
      <c r="F8891" s="0">
        <v>10.036357</v>
      </c>
      <c r="G8891" s="0">
        <v>0.214269</v>
      </c>
      <c r="H8891" s="0">
        <v>-0.008602</v>
      </c>
      <c r="I8891" s="0">
        <v>0.002665</v>
      </c>
      <c r="J8891" s="0">
        <v>-0.005508</v>
      </c>
      <c r="K8891" s="0">
        <v>1016.97998</v>
      </c>
      <c r="L8891" s="0">
        <v>37.112225</v>
      </c>
      <c r="W8891" s="0">
        <f t="shared" si="138"/>
        <v>56120.506726337175</v>
      </c>
    </row>
    <row r="8892">
      <c r="A8892" s="0">
        <v>160.515</v>
      </c>
      <c r="B8892" s="0">
        <v>867.608643</v>
      </c>
      <c r="C8892" s="0">
        <v>-52540.359375</v>
      </c>
      <c r="D8892" s="0">
        <v>19752.542969</v>
      </c>
      <c r="E8892" s="0">
        <v>-0.094389</v>
      </c>
      <c r="F8892" s="0">
        <v>9.933598</v>
      </c>
      <c r="G8892" s="0">
        <v>0.210829</v>
      </c>
      <c r="H8892" s="0">
        <v>-0.004096</v>
      </c>
      <c r="I8892" s="0">
        <v>0.003091</v>
      </c>
      <c r="J8892" s="0">
        <v>-0.008512</v>
      </c>
      <c r="K8892" s="0">
        <v>1016.97998</v>
      </c>
      <c r="L8892" s="0">
        <v>37.112225</v>
      </c>
      <c r="W8892" s="0">
        <f t="shared" si="138"/>
        <v>56137.376691058067</v>
      </c>
    </row>
    <row r="8893">
      <c r="A8893" s="0">
        <v>160.52625</v>
      </c>
      <c r="B8893" s="0">
        <v>794.272339</v>
      </c>
      <c r="C8893" s="0">
        <v>-52536.230469</v>
      </c>
      <c r="D8893" s="0">
        <v>19624.498047</v>
      </c>
      <c r="E8893" s="0">
        <v>-0.100835</v>
      </c>
      <c r="F8893" s="0">
        <v>9.918623</v>
      </c>
      <c r="G8893" s="0">
        <v>0.208915</v>
      </c>
      <c r="H8893" s="0">
        <v>-0.003968</v>
      </c>
      <c r="I8893" s="0">
        <v>0.002894</v>
      </c>
      <c r="J8893" s="0">
        <v>-0.009774</v>
      </c>
      <c r="K8893" s="0">
        <v>1016.97998</v>
      </c>
      <c r="L8893" s="0">
        <v>37.112225</v>
      </c>
      <c r="W8893" s="0">
        <f t="shared" si="138"/>
        <v>56087.496860147825</v>
      </c>
    </row>
    <row r="8894">
      <c r="A8894" s="0">
        <v>160.5375</v>
      </c>
      <c r="B8894" s="0">
        <v>881.185669</v>
      </c>
      <c r="C8894" s="0">
        <v>-52548.222656</v>
      </c>
      <c r="D8894" s="0">
        <v>19753.1875</v>
      </c>
      <c r="E8894" s="0">
        <v>-0.1032</v>
      </c>
      <c r="F8894" s="0">
        <v>9.939631</v>
      </c>
      <c r="G8894" s="0">
        <v>0.197344</v>
      </c>
      <c r="H8894" s="0">
        <v>0.005968</v>
      </c>
      <c r="I8894" s="0">
        <v>0.004599</v>
      </c>
      <c r="J8894" s="0">
        <v>-0.011961</v>
      </c>
      <c r="K8894" s="0">
        <v>1016.97998</v>
      </c>
      <c r="L8894" s="0">
        <v>37.112225</v>
      </c>
      <c r="W8894" s="0">
        <f t="shared" si="138"/>
        <v>56145.174404377431</v>
      </c>
    </row>
    <row r="8895">
      <c r="A8895" s="0">
        <v>160.54875</v>
      </c>
      <c r="B8895" s="0">
        <v>857.54455600000006</v>
      </c>
      <c r="C8895" s="0">
        <v>-52548.550781</v>
      </c>
      <c r="D8895" s="0">
        <v>19674.714844</v>
      </c>
      <c r="E8895" s="0">
        <v>-0.094466</v>
      </c>
      <c r="F8895" s="0">
        <v>9.923414</v>
      </c>
      <c r="G8895" s="0">
        <v>0.221602</v>
      </c>
      <c r="H8895" s="0">
        <v>0.013688</v>
      </c>
      <c r="I8895" s="0">
        <v>0.005988</v>
      </c>
      <c r="J8895" s="0">
        <v>-0.01297</v>
      </c>
      <c r="K8895" s="0">
        <v>1016.97998</v>
      </c>
      <c r="L8895" s="0">
        <v>37.112225</v>
      </c>
      <c r="W8895" s="0">
        <f t="shared" si="138"/>
        <v>56117.554972054641</v>
      </c>
    </row>
    <row r="8896">
      <c r="A8896" s="0">
        <v>160.56</v>
      </c>
      <c r="B8896" s="0">
        <v>829.025452</v>
      </c>
      <c r="C8896" s="0">
        <v>-52529.660156</v>
      </c>
      <c r="D8896" s="0">
        <v>19814.376953</v>
      </c>
      <c r="E8896" s="0">
        <v>-0.093495</v>
      </c>
      <c r="F8896" s="0">
        <v>9.90806</v>
      </c>
      <c r="G8896" s="0">
        <v>0.214042</v>
      </c>
      <c r="H8896" s="0">
        <v>0.023027</v>
      </c>
      <c r="I8896" s="0">
        <v>0.006529</v>
      </c>
      <c r="J8896" s="0">
        <v>-0.015242</v>
      </c>
      <c r="K8896" s="0">
        <v>1016.97998</v>
      </c>
      <c r="L8896" s="0">
        <v>37.112225</v>
      </c>
      <c r="W8896" s="0">
        <f t="shared" si="138"/>
        <v>56148.570893126882</v>
      </c>
    </row>
    <row r="8897">
      <c r="A8897" s="0">
        <v>160.57125</v>
      </c>
      <c r="B8897" s="0">
        <v>891.658081</v>
      </c>
      <c r="C8897" s="0">
        <v>-52551.082031</v>
      </c>
      <c r="D8897" s="0">
        <v>19767.033203</v>
      </c>
      <c r="E8897" s="0">
        <v>-0.100609</v>
      </c>
      <c r="F8897" s="0">
        <v>9.920139</v>
      </c>
      <c r="G8897" s="0">
        <v>0.207851</v>
      </c>
      <c r="H8897" s="0">
        <v>0.028187</v>
      </c>
      <c r="I8897" s="0">
        <v>0.007378</v>
      </c>
      <c r="J8897" s="0">
        <v>-0.016346</v>
      </c>
      <c r="K8897" s="0">
        <v>1016.97998</v>
      </c>
      <c r="L8897" s="0">
        <v>37.112225</v>
      </c>
      <c r="W8897" s="0">
        <f t="shared" si="138"/>
        <v>56152.888424468496</v>
      </c>
    </row>
    <row r="8898">
      <c r="A8898" s="0">
        <v>160.5825</v>
      </c>
      <c r="B8898" s="0">
        <v>743.879028</v>
      </c>
      <c r="C8898" s="0">
        <v>-52556.550781</v>
      </c>
      <c r="D8898" s="0">
        <v>19668.421875</v>
      </c>
      <c r="E8898" s="0">
        <v>-0.099852</v>
      </c>
      <c r="F8898" s="0">
        <v>9.93009</v>
      </c>
      <c r="G8898" s="0">
        <v>0.207544</v>
      </c>
      <c r="H8898" s="0">
        <v>0.03721</v>
      </c>
      <c r="I8898" s="0">
        <v>0.009531</v>
      </c>
      <c r="J8898" s="0">
        <v>-0.018741</v>
      </c>
      <c r="K8898" s="0">
        <v>1016.97998</v>
      </c>
      <c r="L8898" s="0">
        <v>37.112225</v>
      </c>
      <c r="W8898" s="0">
        <f ref="W8898:W8961" t="shared" si="139">SQRT((B8898)^2+(C8898)^2+(D8898)^2)</f>
        <v>56121.218848641452</v>
      </c>
    </row>
    <row r="8899">
      <c r="A8899" s="0">
        <v>160.59375</v>
      </c>
      <c r="B8899" s="0">
        <v>774.080139</v>
      </c>
      <c r="C8899" s="0">
        <v>-52555.078125</v>
      </c>
      <c r="D8899" s="0">
        <v>19775.994141</v>
      </c>
      <c r="E8899" s="0">
        <v>-0.096087</v>
      </c>
      <c r="F8899" s="0">
        <v>9.920943</v>
      </c>
      <c r="G8899" s="0">
        <v>0.202062</v>
      </c>
      <c r="H8899" s="0">
        <v>0.039443</v>
      </c>
      <c r="I8899" s="0">
        <v>0.010041</v>
      </c>
      <c r="J8899" s="0">
        <v>-0.018597</v>
      </c>
      <c r="K8899" s="0">
        <v>1016.97998</v>
      </c>
      <c r="L8899" s="0">
        <v>37.112225</v>
      </c>
      <c r="W8899" s="0">
        <f t="shared" si="139"/>
        <v>56158.039326986072</v>
      </c>
    </row>
    <row r="8900">
      <c r="A8900" s="0">
        <v>160.605</v>
      </c>
      <c r="B8900" s="0">
        <v>824.891296</v>
      </c>
      <c r="C8900" s="0">
        <v>-52522.105469</v>
      </c>
      <c r="D8900" s="0">
        <v>19744.361328</v>
      </c>
      <c r="E8900" s="0">
        <v>-0.0991</v>
      </c>
      <c r="F8900" s="0">
        <v>9.914898</v>
      </c>
      <c r="G8900" s="0">
        <v>0.202073</v>
      </c>
      <c r="H8900" s="0">
        <v>0.037896</v>
      </c>
      <c r="I8900" s="0">
        <v>0.010646</v>
      </c>
      <c r="J8900" s="0">
        <v>-0.017893</v>
      </c>
      <c r="K8900" s="0">
        <v>1016.97998</v>
      </c>
      <c r="L8900" s="0">
        <v>37.112225</v>
      </c>
      <c r="W8900" s="0">
        <f t="shared" si="139"/>
        <v>56116.769443701931</v>
      </c>
    </row>
    <row r="8901">
      <c r="A8901" s="0">
        <v>160.61625</v>
      </c>
      <c r="B8901" s="0">
        <v>783.692566</v>
      </c>
      <c r="C8901" s="0">
        <v>-52555.609375</v>
      </c>
      <c r="D8901" s="0">
        <v>19762.001953</v>
      </c>
      <c r="E8901" s="0">
        <v>-0.086938</v>
      </c>
      <c r="F8901" s="0">
        <v>9.912732</v>
      </c>
      <c r="G8901" s="0">
        <v>0.194217</v>
      </c>
      <c r="H8901" s="0">
        <v>0.036487</v>
      </c>
      <c r="I8901" s="0">
        <v>0.009237</v>
      </c>
      <c r="J8901" s="0">
        <v>-0.016142</v>
      </c>
      <c r="K8901" s="0">
        <v>1016.97998</v>
      </c>
      <c r="L8901" s="0">
        <v>37.112225</v>
      </c>
      <c r="W8901" s="0">
        <f t="shared" si="139"/>
        <v>56153.744060445046</v>
      </c>
    </row>
    <row r="8902">
      <c r="A8902" s="0">
        <v>160.6275</v>
      </c>
      <c r="B8902" s="0">
        <v>812.916748</v>
      </c>
      <c r="C8902" s="0">
        <v>-52572.691406</v>
      </c>
      <c r="D8902" s="0">
        <v>19769.171875</v>
      </c>
      <c r="E8902" s="0">
        <v>-0.094515</v>
      </c>
      <c r="F8902" s="0">
        <v>9.936007</v>
      </c>
      <c r="G8902" s="0">
        <v>0.20735</v>
      </c>
      <c r="H8902" s="0">
        <v>0.039207</v>
      </c>
      <c r="I8902" s="0">
        <v>0.009866</v>
      </c>
      <c r="J8902" s="0">
        <v>-0.015462</v>
      </c>
      <c r="K8902" s="0">
        <v>1016.97998</v>
      </c>
      <c r="L8902" s="0">
        <v>37.112225</v>
      </c>
      <c r="W8902" s="0">
        <f t="shared" si="139"/>
        <v>56172.670151355414</v>
      </c>
    </row>
    <row r="8903">
      <c r="A8903" s="0">
        <v>160.63875</v>
      </c>
      <c r="B8903" s="0">
        <v>738.591614</v>
      </c>
      <c r="C8903" s="0">
        <v>-52566.882812</v>
      </c>
      <c r="D8903" s="0">
        <v>19790.039062</v>
      </c>
      <c r="E8903" s="0">
        <v>-0.101619</v>
      </c>
      <c r="F8903" s="0">
        <v>9.931273</v>
      </c>
      <c r="G8903" s="0">
        <v>0.206318</v>
      </c>
      <c r="H8903" s="0">
        <v>0.037198</v>
      </c>
      <c r="I8903" s="0">
        <v>0.00868</v>
      </c>
      <c r="J8903" s="0">
        <v>-0.013979</v>
      </c>
      <c r="K8903" s="0">
        <v>1016.97998</v>
      </c>
      <c r="L8903" s="0">
        <v>37.112225</v>
      </c>
      <c r="W8903" s="0">
        <f t="shared" si="139"/>
        <v>56173.555452884575</v>
      </c>
    </row>
    <row r="8904">
      <c r="A8904" s="0">
        <v>160.65</v>
      </c>
      <c r="B8904" s="0">
        <v>775.606384</v>
      </c>
      <c r="C8904" s="0">
        <v>-52562.367187</v>
      </c>
      <c r="D8904" s="0">
        <v>19697.664062</v>
      </c>
      <c r="E8904" s="0">
        <v>-0.088203</v>
      </c>
      <c r="F8904" s="0">
        <v>9.911131</v>
      </c>
      <c r="G8904" s="0">
        <v>0.223225</v>
      </c>
      <c r="H8904" s="0">
        <v>0.034688</v>
      </c>
      <c r="I8904" s="0">
        <v>0.00882</v>
      </c>
      <c r="J8904" s="0">
        <v>-0.01136</v>
      </c>
      <c r="K8904" s="0">
        <v>1016.97998</v>
      </c>
      <c r="L8904" s="0">
        <v>37.112225</v>
      </c>
      <c r="W8904" s="0">
        <f t="shared" si="139"/>
        <v>56137.349234385147</v>
      </c>
    </row>
    <row r="8905">
      <c r="A8905" s="0">
        <v>160.66125</v>
      </c>
      <c r="B8905" s="0">
        <v>909.667297</v>
      </c>
      <c r="C8905" s="0">
        <v>-52538.148437</v>
      </c>
      <c r="D8905" s="0">
        <v>19808.884766</v>
      </c>
      <c r="E8905" s="0">
        <v>-0.094028</v>
      </c>
      <c r="F8905" s="0">
        <v>9.925552</v>
      </c>
      <c r="G8905" s="0">
        <v>0.208494</v>
      </c>
      <c r="H8905" s="0">
        <v>0.027663</v>
      </c>
      <c r="I8905" s="0">
        <v>0.008398</v>
      </c>
      <c r="J8905" s="0">
        <v>-0.00941</v>
      </c>
      <c r="K8905" s="0">
        <v>1016.97998</v>
      </c>
      <c r="L8905" s="0">
        <v>37.112225</v>
      </c>
      <c r="W8905" s="0">
        <f t="shared" si="139"/>
        <v>56155.822952318529</v>
      </c>
    </row>
    <row r="8906">
      <c r="A8906" s="0">
        <v>160.6725</v>
      </c>
      <c r="B8906" s="0">
        <v>800.912903</v>
      </c>
      <c r="C8906" s="0">
        <v>-52549.433594</v>
      </c>
      <c r="D8906" s="0">
        <v>19756.064453</v>
      </c>
      <c r="E8906" s="0">
        <v>-0.092074</v>
      </c>
      <c r="F8906" s="0">
        <v>9.931878</v>
      </c>
      <c r="G8906" s="0">
        <v>0.199573</v>
      </c>
      <c r="H8906" s="0">
        <v>0.021545</v>
      </c>
      <c r="I8906" s="0">
        <v>0.007469</v>
      </c>
      <c r="J8906" s="0">
        <v>-0.007187</v>
      </c>
      <c r="K8906" s="0">
        <v>1016.97998</v>
      </c>
      <c r="L8906" s="0">
        <v>37.112225</v>
      </c>
      <c r="W8906" s="0">
        <f t="shared" si="139"/>
        <v>56146.11754341967</v>
      </c>
    </row>
    <row r="8907">
      <c r="A8907" s="0">
        <v>160.68375</v>
      </c>
      <c r="B8907" s="0">
        <v>810.968201</v>
      </c>
      <c r="C8907" s="0">
        <v>-52545.796875</v>
      </c>
      <c r="D8907" s="0">
        <v>19770.035156</v>
      </c>
      <c r="E8907" s="0">
        <v>-0.093289</v>
      </c>
      <c r="F8907" s="0">
        <v>9.918378</v>
      </c>
      <c r="G8907" s="0">
        <v>0.209338</v>
      </c>
      <c r="H8907" s="0">
        <v>0.011794</v>
      </c>
      <c r="I8907" s="0">
        <v>0.005601</v>
      </c>
      <c r="J8907" s="0">
        <v>-0.005422</v>
      </c>
      <c r="K8907" s="0">
        <v>1016.97998</v>
      </c>
      <c r="L8907" s="0">
        <v>37.112225</v>
      </c>
      <c r="W8907" s="0">
        <f t="shared" si="139"/>
        <v>56147.775812771688</v>
      </c>
    </row>
    <row r="8908">
      <c r="A8908" s="0">
        <v>160.695</v>
      </c>
      <c r="B8908" s="0">
        <v>819.784485</v>
      </c>
      <c r="C8908" s="0">
        <v>-52528.5625</v>
      </c>
      <c r="D8908" s="0">
        <v>19817.666016</v>
      </c>
      <c r="E8908" s="0">
        <v>-0.084002</v>
      </c>
      <c r="F8908" s="0">
        <v>9.939903</v>
      </c>
      <c r="G8908" s="0">
        <v>0.208316</v>
      </c>
      <c r="H8908" s="0">
        <v>0.009648</v>
      </c>
      <c r="I8908" s="0">
        <v>0.006174</v>
      </c>
      <c r="J8908" s="0">
        <v>-0.003647</v>
      </c>
      <c r="K8908" s="0">
        <v>1016.97998</v>
      </c>
      <c r="L8908" s="0">
        <v>37.112225</v>
      </c>
      <c r="W8908" s="0">
        <f t="shared" si="139"/>
        <v>56148.5690934326</v>
      </c>
    </row>
    <row r="8909">
      <c r="A8909" s="0">
        <v>160.70625</v>
      </c>
      <c r="B8909" s="0">
        <v>786.254578</v>
      </c>
      <c r="C8909" s="0">
        <v>-52518.007812</v>
      </c>
      <c r="D8909" s="0">
        <v>19786.912109</v>
      </c>
      <c r="E8909" s="0">
        <v>-0.101257</v>
      </c>
      <c r="F8909" s="0">
        <v>10.030726</v>
      </c>
      <c r="G8909" s="0">
        <v>0.208013</v>
      </c>
      <c r="H8909" s="0">
        <v>0.006239</v>
      </c>
      <c r="I8909" s="0">
        <v>0.00649</v>
      </c>
      <c r="J8909" s="0">
        <v>-0.002497</v>
      </c>
      <c r="K8909" s="0">
        <v>1016.959961</v>
      </c>
      <c r="L8909" s="0">
        <v>37.117107</v>
      </c>
      <c r="W8909" s="0">
        <f t="shared" si="139"/>
        <v>56127.366156020631</v>
      </c>
    </row>
    <row r="8910">
      <c r="A8910" s="0">
        <v>160.7175</v>
      </c>
      <c r="B8910" s="0">
        <v>904.625732</v>
      </c>
      <c r="C8910" s="0">
        <v>-52567.257812</v>
      </c>
      <c r="D8910" s="0">
        <v>19740.216797</v>
      </c>
      <c r="E8910" s="0">
        <v>-0.11202</v>
      </c>
      <c r="F8910" s="0">
        <v>10.024996</v>
      </c>
      <c r="G8910" s="0">
        <v>0.199949</v>
      </c>
      <c r="H8910" s="0">
        <v>0.000158</v>
      </c>
      <c r="I8910" s="0">
        <v>0.00493</v>
      </c>
      <c r="J8910" s="0">
        <v>-0.002389</v>
      </c>
      <c r="K8910" s="0">
        <v>1016.959961</v>
      </c>
      <c r="L8910" s="0">
        <v>37.117107</v>
      </c>
      <c r="W8910" s="0">
        <f t="shared" si="139"/>
        <v>56158.802522675222</v>
      </c>
    </row>
    <row r="8911">
      <c r="A8911" s="0">
        <v>160.72875</v>
      </c>
      <c r="B8911" s="0">
        <v>807.858643</v>
      </c>
      <c r="C8911" s="0">
        <v>-52549.613281</v>
      </c>
      <c r="D8911" s="0">
        <v>19709.125</v>
      </c>
      <c r="E8911" s="0">
        <v>-0.111968</v>
      </c>
      <c r="F8911" s="0">
        <v>10.024301</v>
      </c>
      <c r="G8911" s="0">
        <v>0.19434</v>
      </c>
      <c r="H8911" s="0">
        <v>-0.009812</v>
      </c>
      <c r="I8911" s="0">
        <v>0.003617</v>
      </c>
      <c r="J8911" s="0">
        <v>-0.002049</v>
      </c>
      <c r="K8911" s="0">
        <v>1016.959961</v>
      </c>
      <c r="L8911" s="0">
        <v>37.117107</v>
      </c>
      <c r="W8911" s="0">
        <f t="shared" si="139"/>
        <v>56129.885977394842</v>
      </c>
    </row>
    <row r="8912">
      <c r="A8912" s="0">
        <v>160.74</v>
      </c>
      <c r="B8912" s="0">
        <v>784.028137</v>
      </c>
      <c r="C8912" s="0">
        <v>-52538.992187</v>
      </c>
      <c r="D8912" s="0">
        <v>19804.8125</v>
      </c>
      <c r="E8912" s="0">
        <v>-0.103663</v>
      </c>
      <c r="F8912" s="0">
        <v>10.030047</v>
      </c>
      <c r="G8912" s="0">
        <v>0.207634</v>
      </c>
      <c r="H8912" s="0">
        <v>-0.019044</v>
      </c>
      <c r="I8912" s="0">
        <v>0.001549</v>
      </c>
      <c r="J8912" s="0">
        <v>-0.00109</v>
      </c>
      <c r="K8912" s="0">
        <v>1016.959961</v>
      </c>
      <c r="L8912" s="0">
        <v>37.117107</v>
      </c>
      <c r="W8912" s="0">
        <f t="shared" si="139"/>
        <v>56153.2812781712</v>
      </c>
    </row>
    <row r="8913">
      <c r="A8913" s="0">
        <v>160.75125</v>
      </c>
      <c r="B8913" s="0">
        <v>861.703247</v>
      </c>
      <c r="C8913" s="0">
        <v>-52576.226562</v>
      </c>
      <c r="D8913" s="0">
        <v>19721.492187</v>
      </c>
      <c r="E8913" s="0">
        <v>-0.108878</v>
      </c>
      <c r="F8913" s="0">
        <v>10.043292</v>
      </c>
      <c r="G8913" s="0">
        <v>0.203934</v>
      </c>
      <c r="H8913" s="0">
        <v>-0.020896</v>
      </c>
      <c r="I8913" s="0">
        <v>0.001263</v>
      </c>
      <c r="J8913" s="0">
        <v>-0.000989</v>
      </c>
      <c r="K8913" s="0">
        <v>1016.959961</v>
      </c>
      <c r="L8913" s="0">
        <v>37.117107</v>
      </c>
      <c r="W8913" s="0">
        <f t="shared" si="139"/>
        <v>56159.944676491155</v>
      </c>
    </row>
    <row r="8914">
      <c r="A8914" s="0">
        <v>160.7625</v>
      </c>
      <c r="B8914" s="0">
        <v>914.914185</v>
      </c>
      <c r="C8914" s="0">
        <v>-52567.585937</v>
      </c>
      <c r="D8914" s="0">
        <v>19729.765625</v>
      </c>
      <c r="E8914" s="0">
        <v>-0.096643</v>
      </c>
      <c r="F8914" s="0">
        <v>10.02732</v>
      </c>
      <c r="G8914" s="0">
        <v>0.203897</v>
      </c>
      <c r="H8914" s="0">
        <v>-0.022743</v>
      </c>
      <c r="I8914" s="0">
        <v>0.001329</v>
      </c>
      <c r="J8914" s="0">
        <v>-0.002653</v>
      </c>
      <c r="K8914" s="0">
        <v>1016.959961</v>
      </c>
      <c r="L8914" s="0">
        <v>37.117107</v>
      </c>
      <c r="W8914" s="0">
        <f t="shared" si="139"/>
        <v>56155.603556788759</v>
      </c>
    </row>
    <row r="8915">
      <c r="A8915" s="0">
        <v>160.77375</v>
      </c>
      <c r="B8915" s="0">
        <v>775.789856</v>
      </c>
      <c r="C8915" s="0">
        <v>-52561.171875</v>
      </c>
      <c r="D8915" s="0">
        <v>19681.259766</v>
      </c>
      <c r="E8915" s="0">
        <v>-0.110119</v>
      </c>
      <c r="F8915" s="0">
        <v>10.011975</v>
      </c>
      <c r="G8915" s="0">
        <v>0.201329</v>
      </c>
      <c r="H8915" s="0">
        <v>-0.022128</v>
      </c>
      <c r="I8915" s="0">
        <v>0.000384</v>
      </c>
      <c r="J8915" s="0">
        <v>-0.004441</v>
      </c>
      <c r="K8915" s="0">
        <v>1016.959961</v>
      </c>
      <c r="L8915" s="0">
        <v>37.117107</v>
      </c>
      <c r="W8915" s="0">
        <f t="shared" si="139"/>
        <v>56130.478572258173</v>
      </c>
    </row>
    <row r="8916">
      <c r="A8916" s="0">
        <v>160.785</v>
      </c>
      <c r="B8916" s="0">
        <v>670.154358</v>
      </c>
      <c r="C8916" s="0">
        <v>-52559.757812</v>
      </c>
      <c r="D8916" s="0">
        <v>19743.824219</v>
      </c>
      <c r="E8916" s="0">
        <v>-0.100138</v>
      </c>
      <c r="F8916" s="0">
        <v>10.014435</v>
      </c>
      <c r="G8916" s="0">
        <v>0.207667</v>
      </c>
      <c r="H8916" s="0">
        <v>-0.020513</v>
      </c>
      <c r="I8916" s="0">
        <v>0.000373</v>
      </c>
      <c r="J8916" s="0">
        <v>-0.004209</v>
      </c>
      <c r="K8916" s="0">
        <v>1016.959961</v>
      </c>
      <c r="L8916" s="0">
        <v>37.117107</v>
      </c>
      <c r="W8916" s="0">
        <f t="shared" si="139"/>
        <v>56149.762625592753</v>
      </c>
    </row>
    <row r="8917">
      <c r="A8917" s="0">
        <v>160.79625</v>
      </c>
      <c r="B8917" s="0">
        <v>828.979919</v>
      </c>
      <c r="C8917" s="0">
        <v>-52545.066406</v>
      </c>
      <c r="D8917" s="0">
        <v>19683.279297</v>
      </c>
      <c r="E8917" s="0">
        <v>-0.095524</v>
      </c>
      <c r="F8917" s="0">
        <v>10.021097</v>
      </c>
      <c r="G8917" s="0">
        <v>0.200296</v>
      </c>
      <c r="H8917" s="0">
        <v>-0.022003</v>
      </c>
      <c r="I8917" s="0">
        <v>0.000679</v>
      </c>
      <c r="J8917" s="0">
        <v>-0.004207</v>
      </c>
      <c r="K8917" s="0">
        <v>1016.959961</v>
      </c>
      <c r="L8917" s="0">
        <v>37.117107</v>
      </c>
      <c r="W8917" s="0">
        <f t="shared" si="139"/>
        <v>56116.866405749737</v>
      </c>
    </row>
    <row r="8918">
      <c r="A8918" s="0">
        <v>160.8075</v>
      </c>
      <c r="B8918" s="0">
        <v>817.768311</v>
      </c>
      <c r="C8918" s="0">
        <v>-52559.683594</v>
      </c>
      <c r="D8918" s="0">
        <v>19802.957031</v>
      </c>
      <c r="E8918" s="0">
        <v>-0.089362</v>
      </c>
      <c r="F8918" s="0">
        <v>10.021373</v>
      </c>
      <c r="G8918" s="0">
        <v>0.20795</v>
      </c>
      <c r="H8918" s="0">
        <v>-0.019379</v>
      </c>
      <c r="I8918" s="0">
        <v>0.000641</v>
      </c>
      <c r="J8918" s="0">
        <v>-0.005119</v>
      </c>
      <c r="K8918" s="0">
        <v>1016.97998</v>
      </c>
      <c r="L8918" s="0">
        <v>37.119453</v>
      </c>
      <c r="W8918" s="0">
        <f t="shared" si="139"/>
        <v>56172.468271240323</v>
      </c>
    </row>
    <row r="8919">
      <c r="A8919" s="0">
        <v>160.81875</v>
      </c>
      <c r="B8919" s="0">
        <v>785.946716</v>
      </c>
      <c r="C8919" s="0">
        <v>-52568.757812</v>
      </c>
      <c r="D8919" s="0">
        <v>19829.539062</v>
      </c>
      <c r="E8919" s="0">
        <v>-0.08631</v>
      </c>
      <c r="F8919" s="0">
        <v>10.017025</v>
      </c>
      <c r="G8919" s="0">
        <v>0.209396</v>
      </c>
      <c r="H8919" s="0">
        <v>-0.0141</v>
      </c>
      <c r="I8919" s="0">
        <v>0.002147</v>
      </c>
      <c r="J8919" s="0">
        <v>-0.00656</v>
      </c>
      <c r="K8919" s="0">
        <v>1016.97998</v>
      </c>
      <c r="L8919" s="0">
        <v>37.119453</v>
      </c>
      <c r="W8919" s="0">
        <f t="shared" si="139"/>
        <v>56189.880134669147</v>
      </c>
    </row>
    <row r="8920">
      <c r="A8920" s="0">
        <v>160.83</v>
      </c>
      <c r="B8920" s="0">
        <v>698.583008</v>
      </c>
      <c r="C8920" s="0">
        <v>-52572.316406</v>
      </c>
      <c r="D8920" s="0">
        <v>19667.181641</v>
      </c>
      <c r="E8920" s="0">
        <v>-0.097618</v>
      </c>
      <c r="F8920" s="0">
        <v>10.025549</v>
      </c>
      <c r="G8920" s="0">
        <v>0.209392</v>
      </c>
      <c r="H8920" s="0">
        <v>-0.008391</v>
      </c>
      <c r="I8920" s="0">
        <v>0.002815</v>
      </c>
      <c r="J8920" s="0">
        <v>-0.007272</v>
      </c>
      <c r="K8920" s="0">
        <v>1016.97998</v>
      </c>
      <c r="L8920" s="0">
        <v>37.119453</v>
      </c>
      <c r="W8920" s="0">
        <f t="shared" si="139"/>
        <v>56134.966858560896</v>
      </c>
    </row>
    <row r="8921">
      <c r="A8921" s="0">
        <v>160.84125</v>
      </c>
      <c r="B8921" s="0">
        <v>728.187256</v>
      </c>
      <c r="C8921" s="0">
        <v>-52536.328125</v>
      </c>
      <c r="D8921" s="0">
        <v>19703.462891</v>
      </c>
      <c r="E8921" s="0">
        <v>-0.098859</v>
      </c>
      <c r="F8921" s="0">
        <v>10.028837</v>
      </c>
      <c r="G8921" s="0">
        <v>0.203985</v>
      </c>
      <c r="H8921" s="0">
        <v>0.00149</v>
      </c>
      <c r="I8921" s="0">
        <v>0.003041</v>
      </c>
      <c r="J8921" s="0">
        <v>-0.01037</v>
      </c>
      <c r="K8921" s="0">
        <v>1016.97998</v>
      </c>
      <c r="L8921" s="0">
        <v>37.119453</v>
      </c>
      <c r="W8921" s="0">
        <f t="shared" si="139"/>
        <v>56114.369634118506</v>
      </c>
    </row>
    <row r="8922">
      <c r="A8922" s="0">
        <v>160.8525</v>
      </c>
      <c r="B8922" s="0">
        <v>743.921387</v>
      </c>
      <c r="C8922" s="0">
        <v>-52516.429687</v>
      </c>
      <c r="D8922" s="0">
        <v>19712.548828</v>
      </c>
      <c r="E8922" s="0">
        <v>-0.096033</v>
      </c>
      <c r="F8922" s="0">
        <v>10.025158</v>
      </c>
      <c r="G8922" s="0">
        <v>0.211946</v>
      </c>
      <c r="H8922" s="0">
        <v>0.012747</v>
      </c>
      <c r="I8922" s="0">
        <v>0.005975</v>
      </c>
      <c r="J8922" s="0">
        <v>-0.011606</v>
      </c>
      <c r="K8922" s="0">
        <v>1016.97998</v>
      </c>
      <c r="L8922" s="0">
        <v>37.119453</v>
      </c>
      <c r="W8922" s="0">
        <f t="shared" si="139"/>
        <v>56099.138918489072</v>
      </c>
    </row>
    <row r="8923">
      <c r="A8923" s="0">
        <v>160.86375</v>
      </c>
      <c r="B8923" s="0">
        <v>929.628601</v>
      </c>
      <c r="C8923" s="0">
        <v>-52534.933594</v>
      </c>
      <c r="D8923" s="0">
        <v>19790.347656</v>
      </c>
      <c r="E8923" s="0">
        <v>-0.09319</v>
      </c>
      <c r="F8923" s="0">
        <v>10.019791</v>
      </c>
      <c r="G8923" s="0">
        <v>0.203545</v>
      </c>
      <c r="H8923" s="0">
        <v>0.01944</v>
      </c>
      <c r="I8923" s="0">
        <v>0.007438</v>
      </c>
      <c r="J8923" s="0">
        <v>-0.01342</v>
      </c>
      <c r="K8923" s="0">
        <v>1016.97998</v>
      </c>
      <c r="L8923" s="0">
        <v>37.119453</v>
      </c>
      <c r="W8923" s="0">
        <f t="shared" si="139"/>
        <v>56146.605573330366</v>
      </c>
    </row>
    <row r="8924">
      <c r="A8924" s="0">
        <v>160.875</v>
      </c>
      <c r="B8924" s="0">
        <v>858.035706</v>
      </c>
      <c r="C8924" s="0">
        <v>-52532.59375</v>
      </c>
      <c r="D8924" s="0">
        <v>19801.470703</v>
      </c>
      <c r="E8924" s="0">
        <v>-0.095011</v>
      </c>
      <c r="F8924" s="0">
        <v>10.020048</v>
      </c>
      <c r="G8924" s="0">
        <v>0.196315</v>
      </c>
      <c r="H8924" s="0">
        <v>0.024837</v>
      </c>
      <c r="I8924" s="0">
        <v>0.008286</v>
      </c>
      <c r="J8924" s="0">
        <v>-0.01612</v>
      </c>
      <c r="K8924" s="0">
        <v>1016.97998</v>
      </c>
      <c r="L8924" s="0">
        <v>37.119453</v>
      </c>
      <c r="W8924" s="0">
        <f t="shared" si="139"/>
        <v>56147.198268275839</v>
      </c>
    </row>
    <row r="8925">
      <c r="A8925" s="0">
        <v>160.88625</v>
      </c>
      <c r="B8925" s="0">
        <v>763.728455</v>
      </c>
      <c r="C8925" s="0">
        <v>-52533.710937</v>
      </c>
      <c r="D8925" s="0">
        <v>19743.009766</v>
      </c>
      <c r="E8925" s="0">
        <v>-0.096582</v>
      </c>
      <c r="F8925" s="0">
        <v>9.93247</v>
      </c>
      <c r="G8925" s="0">
        <v>0.197833</v>
      </c>
      <c r="H8925" s="0">
        <v>0.025619</v>
      </c>
      <c r="I8925" s="0">
        <v>0.007751</v>
      </c>
      <c r="J8925" s="0">
        <v>-0.015457</v>
      </c>
      <c r="K8925" s="0">
        <v>1016.97998</v>
      </c>
      <c r="L8925" s="0">
        <v>37.119453</v>
      </c>
      <c r="W8925" s="0">
        <f t="shared" si="139"/>
        <v>56126.290636257283</v>
      </c>
    </row>
    <row r="8926">
      <c r="A8926" s="0">
        <v>160.8975</v>
      </c>
      <c r="B8926" s="0">
        <v>652.510681</v>
      </c>
      <c r="C8926" s="0">
        <v>-52512.875</v>
      </c>
      <c r="D8926" s="0">
        <v>19844.775391</v>
      </c>
      <c r="E8926" s="0">
        <v>-0.103768</v>
      </c>
      <c r="F8926" s="0">
        <v>9.914288</v>
      </c>
      <c r="G8926" s="0">
        <v>0.19633</v>
      </c>
      <c r="H8926" s="0">
        <v>0.032735</v>
      </c>
      <c r="I8926" s="0">
        <v>0.008213</v>
      </c>
      <c r="J8926" s="0">
        <v>-0.01733</v>
      </c>
      <c r="K8926" s="0">
        <v>1016.97998</v>
      </c>
      <c r="L8926" s="0">
        <v>37.119453</v>
      </c>
      <c r="W8926" s="0">
        <f t="shared" si="139"/>
        <v>56141.276448560406</v>
      </c>
    </row>
    <row r="8927">
      <c r="A8927" s="0">
        <v>160.90875</v>
      </c>
      <c r="B8927" s="0">
        <v>844.042297</v>
      </c>
      <c r="C8927" s="0">
        <v>-52543.121094</v>
      </c>
      <c r="D8927" s="0">
        <v>19809.605469</v>
      </c>
      <c r="E8927" s="0">
        <v>-0.107175</v>
      </c>
      <c r="F8927" s="0">
        <v>9.912118</v>
      </c>
      <c r="G8927" s="0">
        <v>0.209645</v>
      </c>
      <c r="H8927" s="0">
        <v>0.036533</v>
      </c>
      <c r="I8927" s="0">
        <v>0.009371</v>
      </c>
      <c r="J8927" s="0">
        <v>-0.018029</v>
      </c>
      <c r="K8927" s="0">
        <v>1016.929993</v>
      </c>
      <c r="L8927" s="0">
        <v>37.119453</v>
      </c>
      <c r="W8927" s="0">
        <f t="shared" si="139"/>
        <v>56159.704865101528</v>
      </c>
    </row>
    <row r="8928">
      <c r="A8928" s="0">
        <v>160.92</v>
      </c>
      <c r="B8928" s="0">
        <v>799.780945</v>
      </c>
      <c r="C8928" s="0">
        <v>-52551.15625</v>
      </c>
      <c r="D8928" s="0">
        <v>19693.632812</v>
      </c>
      <c r="E8928" s="0">
        <v>-0.098576</v>
      </c>
      <c r="F8928" s="0">
        <v>9.929205</v>
      </c>
      <c r="G8928" s="0">
        <v>0.216002</v>
      </c>
      <c r="H8928" s="0">
        <v>0.040161</v>
      </c>
      <c r="I8928" s="0">
        <v>0.009438</v>
      </c>
      <c r="J8928" s="0">
        <v>-0.01772</v>
      </c>
      <c r="K8928" s="0">
        <v>1016.929993</v>
      </c>
      <c r="L8928" s="0">
        <v>37.119453</v>
      </c>
      <c r="W8928" s="0">
        <f t="shared" si="139"/>
        <v>56125.77702006256</v>
      </c>
    </row>
    <row r="8929">
      <c r="A8929" s="0">
        <v>160.93125</v>
      </c>
      <c r="B8929" s="0">
        <v>813.400024</v>
      </c>
      <c r="C8929" s="0">
        <v>-52553.589844</v>
      </c>
      <c r="D8929" s="0">
        <v>19661.226562</v>
      </c>
      <c r="E8929" s="0">
        <v>-0.103215</v>
      </c>
      <c r="F8929" s="0">
        <v>9.919477</v>
      </c>
      <c r="G8929" s="0">
        <v>0.200933</v>
      </c>
      <c r="H8929" s="0">
        <v>0.038642</v>
      </c>
      <c r="I8929" s="0">
        <v>0.009983</v>
      </c>
      <c r="J8929" s="0">
        <v>-0.016859</v>
      </c>
      <c r="K8929" s="0">
        <v>1016.929993</v>
      </c>
      <c r="L8929" s="0">
        <v>37.119453</v>
      </c>
      <c r="W8929" s="0">
        <f t="shared" si="139"/>
        <v>56116.889213611241</v>
      </c>
    </row>
    <row r="8930">
      <c r="A8930" s="0">
        <v>160.9425</v>
      </c>
      <c r="B8930" s="0">
        <v>812.848938</v>
      </c>
      <c r="C8930" s="0">
        <v>-52551.34375</v>
      </c>
      <c r="D8930" s="0">
        <v>19741.195312</v>
      </c>
      <c r="E8930" s="0">
        <v>-0.098069</v>
      </c>
      <c r="F8930" s="0">
        <v>9.911481</v>
      </c>
      <c r="G8930" s="0">
        <v>0.218171</v>
      </c>
      <c r="H8930" s="0">
        <v>0.038008</v>
      </c>
      <c r="I8930" s="0">
        <v>0.010167</v>
      </c>
      <c r="J8930" s="0">
        <v>-0.014479</v>
      </c>
      <c r="K8930" s="0">
        <v>1016.929993</v>
      </c>
      <c r="L8930" s="0">
        <v>37.119453</v>
      </c>
      <c r="W8930" s="0">
        <f t="shared" si="139"/>
        <v>56142.84678989125</v>
      </c>
    </row>
    <row r="8931">
      <c r="A8931" s="0">
        <v>160.95375</v>
      </c>
      <c r="B8931" s="0">
        <v>819.048157</v>
      </c>
      <c r="C8931" s="0">
        <v>-52539.394531</v>
      </c>
      <c r="D8931" s="0">
        <v>19811.023437</v>
      </c>
      <c r="E8931" s="0">
        <v>-0.095594</v>
      </c>
      <c r="F8931" s="0">
        <v>9.908671</v>
      </c>
      <c r="G8931" s="0">
        <v>0.209276</v>
      </c>
      <c r="H8931" s="0">
        <v>0.037147</v>
      </c>
      <c r="I8931" s="0">
        <v>0.009883</v>
      </c>
      <c r="J8931" s="0">
        <v>-0.013598</v>
      </c>
      <c r="K8931" s="0">
        <v>1016.929993</v>
      </c>
      <c r="L8931" s="0">
        <v>37.119453</v>
      </c>
      <c r="W8931" s="0">
        <f t="shared" si="139"/>
        <v>56156.348413949789</v>
      </c>
    </row>
    <row r="8932">
      <c r="A8932" s="0">
        <v>160.965</v>
      </c>
      <c r="B8932" s="0">
        <v>966.135315</v>
      </c>
      <c r="C8932" s="0">
        <v>-52544.039062</v>
      </c>
      <c r="D8932" s="0">
        <v>19920.140625</v>
      </c>
      <c r="E8932" s="0">
        <v>-0.094586</v>
      </c>
      <c r="F8932" s="0">
        <v>9.923888</v>
      </c>
      <c r="G8932" s="0">
        <v>0.210085</v>
      </c>
      <c r="H8932" s="0">
        <v>0.030432</v>
      </c>
      <c r="I8932" s="0">
        <v>0.008493</v>
      </c>
      <c r="J8932" s="0">
        <v>-0.011207</v>
      </c>
      <c r="K8932" s="0">
        <v>1016.929993</v>
      </c>
      <c r="L8932" s="0">
        <v>37.119453</v>
      </c>
      <c r="W8932" s="0">
        <f t="shared" si="139"/>
        <v>56201.614397770179</v>
      </c>
    </row>
    <row r="8933">
      <c r="A8933" s="0">
        <v>160.97625</v>
      </c>
      <c r="B8933" s="0">
        <v>786.451355</v>
      </c>
      <c r="C8933" s="0">
        <v>-52586.128906</v>
      </c>
      <c r="D8933" s="0">
        <v>19811.464844</v>
      </c>
      <c r="E8933" s="0">
        <v>-0.085971</v>
      </c>
      <c r="F8933" s="0">
        <v>9.917896</v>
      </c>
      <c r="G8933" s="0">
        <v>0.202126</v>
      </c>
      <c r="H8933" s="0">
        <v>0.031442</v>
      </c>
      <c r="I8933" s="0">
        <v>0.008673</v>
      </c>
      <c r="J8933" s="0">
        <v>-0.010994</v>
      </c>
      <c r="K8933" s="0">
        <v>1016.929993</v>
      </c>
      <c r="L8933" s="0">
        <v>37.119453</v>
      </c>
      <c r="W8933" s="0">
        <f t="shared" si="139"/>
        <v>56199.765109093452</v>
      </c>
    </row>
    <row r="8934">
      <c r="A8934" s="0">
        <v>160.9875</v>
      </c>
      <c r="B8934" s="0">
        <v>702.875732</v>
      </c>
      <c r="C8934" s="0">
        <v>-52542.355469</v>
      </c>
      <c r="D8934" s="0">
        <v>19700.011719</v>
      </c>
      <c r="E8934" s="0">
        <v>-0.112607</v>
      </c>
      <c r="F8934" s="0">
        <v>9.902165</v>
      </c>
      <c r="G8934" s="0">
        <v>0.196249</v>
      </c>
      <c r="H8934" s="0">
        <v>0.02729</v>
      </c>
      <c r="I8934" s="0">
        <v>0.008077</v>
      </c>
      <c r="J8934" s="0">
        <v>-0.007714</v>
      </c>
      <c r="K8934" s="0">
        <v>1016.929993</v>
      </c>
      <c r="L8934" s="0">
        <v>37.119453</v>
      </c>
      <c r="W8934" s="0">
        <f t="shared" si="139"/>
        <v>56118.4783672377</v>
      </c>
    </row>
    <row r="8935">
      <c r="A8935" s="0">
        <v>160.99875</v>
      </c>
      <c r="B8935" s="0">
        <v>770.890808</v>
      </c>
      <c r="C8935" s="0">
        <v>-52554.570312</v>
      </c>
      <c r="D8935" s="0">
        <v>19773.265625</v>
      </c>
      <c r="E8935" s="0">
        <v>-0.102248</v>
      </c>
      <c r="F8935" s="0">
        <v>9.911927</v>
      </c>
      <c r="G8935" s="0">
        <v>0.211699</v>
      </c>
      <c r="H8935" s="0">
        <v>0.019148</v>
      </c>
      <c r="I8935" s="0">
        <v>0.006317</v>
      </c>
      <c r="J8935" s="0">
        <v>-0.00583</v>
      </c>
      <c r="K8935" s="0">
        <v>1016.929993</v>
      </c>
      <c r="L8935" s="0">
        <v>37.119453</v>
      </c>
      <c r="W8935" s="0">
        <f t="shared" si="139"/>
        <v>56156.559428027795</v>
      </c>
    </row>
    <row r="8936">
      <c r="A8936" s="0">
        <v>161.01</v>
      </c>
      <c r="B8936" s="0">
        <v>812.530396</v>
      </c>
      <c r="C8936" s="0">
        <v>-52574.589844</v>
      </c>
      <c r="D8936" s="0">
        <v>19805.640625</v>
      </c>
      <c r="E8936" s="0">
        <v>-0.092127</v>
      </c>
      <c r="F8936" s="0">
        <v>9.926489</v>
      </c>
      <c r="G8936" s="0">
        <v>0.208687</v>
      </c>
      <c r="H8936" s="0">
        <v>0.010217</v>
      </c>
      <c r="I8936" s="0">
        <v>0.005845</v>
      </c>
      <c r="J8936" s="0">
        <v>-0.004575</v>
      </c>
      <c r="K8936" s="0">
        <v>1016.97998</v>
      </c>
      <c r="L8936" s="0">
        <v>37.124336</v>
      </c>
      <c r="W8936" s="0">
        <f t="shared" si="139"/>
        <v>56187.285959333385</v>
      </c>
    </row>
    <row r="8937">
      <c r="A8937" s="0">
        <v>161.02125</v>
      </c>
      <c r="B8937" s="0">
        <v>811.705139</v>
      </c>
      <c r="C8937" s="0">
        <v>-52553.695312</v>
      </c>
      <c r="D8937" s="0">
        <v>19710.8125</v>
      </c>
      <c r="E8937" s="0">
        <v>-0.092178</v>
      </c>
      <c r="F8937" s="0">
        <v>9.916652</v>
      </c>
      <c r="G8937" s="0">
        <v>0.202013</v>
      </c>
      <c r="H8937" s="0">
        <v>-0.001219</v>
      </c>
      <c r="I8937" s="0">
        <v>0.004435</v>
      </c>
      <c r="J8937" s="0">
        <v>-0.003174</v>
      </c>
      <c r="K8937" s="0">
        <v>1016.97998</v>
      </c>
      <c r="L8937" s="0">
        <v>37.124336</v>
      </c>
      <c r="W8937" s="0">
        <f t="shared" si="139"/>
        <v>56134.35566201296</v>
      </c>
    </row>
    <row r="8938">
      <c r="A8938" s="0">
        <v>161.0325</v>
      </c>
      <c r="B8938" s="0">
        <v>688.249084</v>
      </c>
      <c r="C8938" s="0">
        <v>-52556.011719</v>
      </c>
      <c r="D8938" s="0">
        <v>19726.632812</v>
      </c>
      <c r="E8938" s="0">
        <v>-0.097215</v>
      </c>
      <c r="F8938" s="0">
        <v>9.91151</v>
      </c>
      <c r="G8938" s="0">
        <v>0.197346</v>
      </c>
      <c r="H8938" s="0">
        <v>-0.006376</v>
      </c>
      <c r="I8938" s="0">
        <v>0.002965</v>
      </c>
      <c r="J8938" s="0">
        <v>-0.00207</v>
      </c>
      <c r="K8938" s="0">
        <v>1016.97998</v>
      </c>
      <c r="L8938" s="0">
        <v>37.124336</v>
      </c>
      <c r="W8938" s="0">
        <f t="shared" si="139"/>
        <v>56140.431924850447</v>
      </c>
    </row>
    <row r="8939">
      <c r="A8939" s="0">
        <v>161.04375</v>
      </c>
      <c r="B8939" s="0">
        <v>766.372253</v>
      </c>
      <c r="C8939" s="0">
        <v>-52534.703125</v>
      </c>
      <c r="D8939" s="0">
        <v>19671.748047</v>
      </c>
      <c r="E8939" s="0">
        <v>-0.097265</v>
      </c>
      <c r="F8939" s="0">
        <v>9.91689</v>
      </c>
      <c r="G8939" s="0">
        <v>0.214743</v>
      </c>
      <c r="H8939" s="0">
        <v>-0.013984</v>
      </c>
      <c r="I8939" s="0">
        <v>0.002828</v>
      </c>
      <c r="J8939" s="0">
        <v>-0.002034</v>
      </c>
      <c r="K8939" s="0">
        <v>1016.97998</v>
      </c>
      <c r="L8939" s="0">
        <v>37.124336</v>
      </c>
      <c r="W8939" s="0">
        <f t="shared" si="139"/>
        <v>56102.228387887604</v>
      </c>
    </row>
    <row r="8940">
      <c r="A8940" s="0">
        <v>161.055</v>
      </c>
      <c r="B8940" s="0">
        <v>684.819031</v>
      </c>
      <c r="C8940" s="0">
        <v>-52511.398437</v>
      </c>
      <c r="D8940" s="0">
        <v>19514.267578</v>
      </c>
      <c r="E8940" s="0">
        <v>-0.094733</v>
      </c>
      <c r="F8940" s="0">
        <v>9.931765</v>
      </c>
      <c r="G8940" s="0">
        <v>0.20325</v>
      </c>
      <c r="H8940" s="0">
        <v>-0.019364</v>
      </c>
      <c r="I8940" s="0">
        <v>0.001438</v>
      </c>
      <c r="J8940" s="0">
        <v>-0.002414</v>
      </c>
      <c r="K8940" s="0">
        <v>1016.97998</v>
      </c>
      <c r="L8940" s="0">
        <v>37.124336</v>
      </c>
      <c r="W8940" s="0">
        <f t="shared" si="139"/>
        <v>56024.303494290478</v>
      </c>
    </row>
    <row r="8941">
      <c r="A8941" s="0">
        <v>161.06625</v>
      </c>
      <c r="B8941" s="0">
        <v>751.114258</v>
      </c>
      <c r="C8941" s="0">
        <v>-52514.105469</v>
      </c>
      <c r="D8941" s="0">
        <v>19644.835937</v>
      </c>
      <c r="E8941" s="0">
        <v>-0.088769</v>
      </c>
      <c r="F8941" s="0">
        <v>10.002393</v>
      </c>
      <c r="G8941" s="0">
        <v>0.207835</v>
      </c>
      <c r="H8941" s="0">
        <v>-0.016386</v>
      </c>
      <c r="I8941" s="0">
        <v>0.00246</v>
      </c>
      <c r="J8941" s="0">
        <v>-0.002589</v>
      </c>
      <c r="K8941" s="0">
        <v>1016.97998</v>
      </c>
      <c r="L8941" s="0">
        <v>37.124336</v>
      </c>
      <c r="W8941" s="0">
        <f t="shared" si="139"/>
        <v>56073.30046313908</v>
      </c>
    </row>
    <row r="8942">
      <c r="A8942" s="0">
        <v>161.0775</v>
      </c>
      <c r="B8942" s="0">
        <v>743.528442</v>
      </c>
      <c r="C8942" s="0">
        <v>-52504.691406</v>
      </c>
      <c r="D8942" s="0">
        <v>19493.585937</v>
      </c>
      <c r="E8942" s="0">
        <v>-0.098529</v>
      </c>
      <c r="F8942" s="0">
        <v>10.020213</v>
      </c>
      <c r="G8942" s="0">
        <v>0.220109</v>
      </c>
      <c r="H8942" s="0">
        <v>-0.020102</v>
      </c>
      <c r="I8942" s="0">
        <v>0.001331</v>
      </c>
      <c r="J8942" s="0">
        <v>-0.001301</v>
      </c>
      <c r="K8942" s="0">
        <v>1016.97998</v>
      </c>
      <c r="L8942" s="0">
        <v>37.124336</v>
      </c>
      <c r="W8942" s="0">
        <f t="shared" si="139"/>
        <v>56011.564402956617</v>
      </c>
    </row>
    <row r="8943">
      <c r="A8943" s="0">
        <v>161.08875</v>
      </c>
      <c r="B8943" s="0">
        <v>689.156921</v>
      </c>
      <c r="C8943" s="0">
        <v>-52515.589844</v>
      </c>
      <c r="D8943" s="0">
        <v>19657.152344</v>
      </c>
      <c r="E8943" s="0">
        <v>-0.091489</v>
      </c>
      <c r="F8943" s="0">
        <v>10.034945</v>
      </c>
      <c r="G8943" s="0">
        <v>0.220128</v>
      </c>
      <c r="H8943" s="0">
        <v>-0.022629</v>
      </c>
      <c r="I8943" s="0">
        <v>0.0016</v>
      </c>
      <c r="J8943" s="0">
        <v>-0.002407</v>
      </c>
      <c r="K8943" s="0">
        <v>1016.97998</v>
      </c>
      <c r="L8943" s="0">
        <v>37.124336</v>
      </c>
      <c r="W8943" s="0">
        <f t="shared" si="139"/>
        <v>56078.211028885569</v>
      </c>
    </row>
    <row r="8944">
      <c r="A8944" s="0">
        <v>161.1</v>
      </c>
      <c r="B8944" s="0">
        <v>822.660828</v>
      </c>
      <c r="C8944" s="0">
        <v>-52504.894531</v>
      </c>
      <c r="D8944" s="0">
        <v>19732.777344</v>
      </c>
      <c r="E8944" s="0">
        <v>-0.098491</v>
      </c>
      <c r="F8944" s="0">
        <v>10.027345</v>
      </c>
      <c r="G8944" s="0">
        <v>0.205196</v>
      </c>
      <c r="H8944" s="0">
        <v>-0.021016</v>
      </c>
      <c r="I8944" s="0">
        <v>0.000438</v>
      </c>
      <c r="J8944" s="0">
        <v>-0.004024</v>
      </c>
      <c r="K8944" s="0">
        <v>1016.97998</v>
      </c>
      <c r="L8944" s="0">
        <v>37.124336</v>
      </c>
      <c r="W8944" s="0">
        <f t="shared" si="139"/>
        <v>56096.552677123022</v>
      </c>
    </row>
    <row r="8945">
      <c r="A8945" s="0">
        <v>161.11125</v>
      </c>
      <c r="B8945" s="0">
        <v>839.427734</v>
      </c>
      <c r="C8945" s="0">
        <v>-52516.453125</v>
      </c>
      <c r="D8945" s="0">
        <v>19801.859375</v>
      </c>
      <c r="E8945" s="0">
        <v>-0.099302</v>
      </c>
      <c r="F8945" s="0">
        <v>10.006763</v>
      </c>
      <c r="G8945" s="0">
        <v>0.204089</v>
      </c>
      <c r="H8945" s="0">
        <v>-0.02153</v>
      </c>
      <c r="I8945" s="0">
        <v>2.709302E-05</v>
      </c>
      <c r="J8945" s="0">
        <v>-0.004007</v>
      </c>
      <c r="K8945" s="0">
        <v>1016.97998</v>
      </c>
      <c r="L8945" s="0">
        <v>37.124336</v>
      </c>
      <c r="W8945" s="0">
        <f t="shared" si="139"/>
        <v>56131.95277609898</v>
      </c>
    </row>
    <row r="8946">
      <c r="A8946" s="0">
        <v>161.1225</v>
      </c>
      <c r="B8946" s="0">
        <v>953.069763</v>
      </c>
      <c r="C8946" s="0">
        <v>-52538.308594</v>
      </c>
      <c r="D8946" s="0">
        <v>19618.111328</v>
      </c>
      <c r="E8946" s="0">
        <v>-0.09418</v>
      </c>
      <c r="F8946" s="0">
        <v>10.021332</v>
      </c>
      <c r="G8946" s="0">
        <v>0.212721</v>
      </c>
      <c r="H8946" s="0">
        <v>-0.01775</v>
      </c>
      <c r="I8946" s="0">
        <v>0.000143</v>
      </c>
      <c r="J8946" s="0">
        <v>-0.004886</v>
      </c>
      <c r="K8946" s="0">
        <v>1016.97998</v>
      </c>
      <c r="L8946" s="0">
        <v>37.124336</v>
      </c>
      <c r="W8946" s="0">
        <f t="shared" si="139"/>
        <v>56089.682687365254</v>
      </c>
    </row>
    <row r="8947">
      <c r="A8947" s="0">
        <v>161.13375</v>
      </c>
      <c r="B8947" s="0">
        <v>857.353149</v>
      </c>
      <c r="C8947" s="0">
        <v>-52549.4375</v>
      </c>
      <c r="D8947" s="0">
        <v>19692.771484</v>
      </c>
      <c r="E8947" s="0">
        <v>-0.095907</v>
      </c>
      <c r="F8947" s="0">
        <v>10.035743</v>
      </c>
      <c r="G8947" s="0">
        <v>0.208998</v>
      </c>
      <c r="H8947" s="0">
        <v>-0.011086</v>
      </c>
      <c r="I8947" s="0">
        <v>0.001844</v>
      </c>
      <c r="J8947" s="0">
        <v>-0.006452</v>
      </c>
      <c r="K8947" s="0">
        <v>1016.97998</v>
      </c>
      <c r="L8947" s="0">
        <v>37.124336</v>
      </c>
      <c r="W8947" s="0">
        <f t="shared" si="139"/>
        <v>56124.71545326132</v>
      </c>
    </row>
    <row r="8948">
      <c r="A8948" s="0">
        <v>161.145</v>
      </c>
      <c r="B8948" s="0">
        <v>769.882141</v>
      </c>
      <c r="C8948" s="0">
        <v>-52562.585937</v>
      </c>
      <c r="D8948" s="0">
        <v>19839.763672</v>
      </c>
      <c r="E8948" s="0">
        <v>-0.089962</v>
      </c>
      <c r="F8948" s="0">
        <v>10.032415</v>
      </c>
      <c r="G8948" s="0">
        <v>0.209826</v>
      </c>
      <c r="H8948" s="0">
        <v>-0.006043</v>
      </c>
      <c r="I8948" s="0">
        <v>0.003178</v>
      </c>
      <c r="J8948" s="0">
        <v>-0.006116</v>
      </c>
      <c r="K8948" s="0">
        <v>1016.97998</v>
      </c>
      <c r="L8948" s="0">
        <v>37.124336</v>
      </c>
      <c r="W8948" s="0">
        <f t="shared" si="139"/>
        <v>56187.493105284135</v>
      </c>
    </row>
    <row r="8949">
      <c r="A8949" s="0">
        <v>161.15625</v>
      </c>
      <c r="B8949" s="0">
        <v>815.798767</v>
      </c>
      <c r="C8949" s="0">
        <v>-52534.460937</v>
      </c>
      <c r="D8949" s="0">
        <v>19782.259766</v>
      </c>
      <c r="E8949" s="0">
        <v>-0.089284</v>
      </c>
      <c r="F8949" s="0">
        <v>10.006632</v>
      </c>
      <c r="G8949" s="0">
        <v>0.199286</v>
      </c>
      <c r="H8949" s="0">
        <v>-8.917419E-05</v>
      </c>
      <c r="I8949" s="0">
        <v>0.003181</v>
      </c>
      <c r="J8949" s="0">
        <v>-0.009513</v>
      </c>
      <c r="K8949" s="0">
        <v>1016.97998</v>
      </c>
      <c r="L8949" s="0">
        <v>37.124336</v>
      </c>
      <c r="W8949" s="0">
        <f t="shared" si="139"/>
        <v>56141.543575314354</v>
      </c>
    </row>
    <row r="8950">
      <c r="A8950" s="0">
        <v>161.1675</v>
      </c>
      <c r="B8950" s="0">
        <v>773.759583</v>
      </c>
      <c r="C8950" s="0">
        <v>-52563.875</v>
      </c>
      <c r="D8950" s="0">
        <v>19826.453125</v>
      </c>
      <c r="E8950" s="0">
        <v>-0.094074</v>
      </c>
      <c r="F8950" s="0">
        <v>10.015121</v>
      </c>
      <c r="G8950" s="0">
        <v>0.204526</v>
      </c>
      <c r="H8950" s="0">
        <v>0.005732</v>
      </c>
      <c r="I8950" s="0">
        <v>0.004476</v>
      </c>
      <c r="J8950" s="0">
        <v>-0.011533</v>
      </c>
      <c r="K8950" s="0">
        <v>1016.97998</v>
      </c>
      <c r="L8950" s="0">
        <v>37.124336</v>
      </c>
      <c r="W8950" s="0">
        <f t="shared" si="139"/>
        <v>56184.0538091168</v>
      </c>
    </row>
    <row r="8951">
      <c r="A8951" s="0">
        <v>161.17875</v>
      </c>
      <c r="B8951" s="0">
        <v>867.173584</v>
      </c>
      <c r="C8951" s="0">
        <v>-52562.335937</v>
      </c>
      <c r="D8951" s="0">
        <v>19739.337891</v>
      </c>
      <c r="E8951" s="0">
        <v>-0.100395</v>
      </c>
      <c r="F8951" s="0">
        <v>10.03723</v>
      </c>
      <c r="G8951" s="0">
        <v>0.206077</v>
      </c>
      <c r="H8951" s="0">
        <v>0.010996</v>
      </c>
      <c r="I8951" s="0">
        <v>0.005141</v>
      </c>
      <c r="J8951" s="0">
        <v>-0.012495</v>
      </c>
      <c r="K8951" s="0">
        <v>1016.97998</v>
      </c>
      <c r="L8951" s="0">
        <v>37.124336</v>
      </c>
      <c r="W8951" s="0">
        <f t="shared" si="139"/>
        <v>56153.295625046783</v>
      </c>
    </row>
    <row r="8952">
      <c r="A8952" s="0">
        <v>161.19</v>
      </c>
      <c r="B8952" s="0">
        <v>796.298889</v>
      </c>
      <c r="C8952" s="0">
        <v>-52553.433594</v>
      </c>
      <c r="D8952" s="0">
        <v>19550.091797</v>
      </c>
      <c r="E8952" s="0">
        <v>-0.094388</v>
      </c>
      <c r="F8952" s="0">
        <v>10.032043</v>
      </c>
      <c r="G8952" s="0">
        <v>0.204138</v>
      </c>
      <c r="H8952" s="0">
        <v>0.020908</v>
      </c>
      <c r="I8952" s="0">
        <v>0.006153</v>
      </c>
      <c r="J8952" s="0">
        <v>-0.014847</v>
      </c>
      <c r="K8952" s="0">
        <v>1016.97998</v>
      </c>
      <c r="L8952" s="0">
        <v>37.124336</v>
      </c>
      <c r="W8952" s="0">
        <f t="shared" si="139"/>
        <v>56077.656546174585</v>
      </c>
    </row>
    <row r="8953">
      <c r="A8953" s="0">
        <v>161.20125</v>
      </c>
      <c r="B8953" s="0">
        <v>883.677795</v>
      </c>
      <c r="C8953" s="0">
        <v>-52545.851562</v>
      </c>
      <c r="D8953" s="0">
        <v>19632.955078</v>
      </c>
      <c r="E8953" s="0">
        <v>-0.097747</v>
      </c>
      <c r="F8953" s="0">
        <v>10.019329</v>
      </c>
      <c r="G8953" s="0">
        <v>0.203053</v>
      </c>
      <c r="H8953" s="0">
        <v>0.026649</v>
      </c>
      <c r="I8953" s="0">
        <v>0.007792</v>
      </c>
      <c r="J8953" s="0">
        <v>-0.016054</v>
      </c>
      <c r="K8953" s="0">
        <v>1016.959961</v>
      </c>
      <c r="L8953" s="0">
        <v>37.129219</v>
      </c>
      <c r="W8953" s="0">
        <f t="shared" si="139"/>
        <v>56100.805055862438</v>
      </c>
    </row>
    <row r="8954">
      <c r="A8954" s="0">
        <v>161.2125</v>
      </c>
      <c r="B8954" s="0">
        <v>724.051025</v>
      </c>
      <c r="C8954" s="0">
        <v>-52536.96875</v>
      </c>
      <c r="D8954" s="0">
        <v>19611.152344</v>
      </c>
      <c r="E8954" s="0">
        <v>-0.090129</v>
      </c>
      <c r="F8954" s="0">
        <v>10.017584</v>
      </c>
      <c r="G8954" s="0">
        <v>0.213236</v>
      </c>
      <c r="H8954" s="0">
        <v>0.031753</v>
      </c>
      <c r="I8954" s="0">
        <v>0.009236</v>
      </c>
      <c r="J8954" s="0">
        <v>-0.017273</v>
      </c>
      <c r="K8954" s="0">
        <v>1016.959961</v>
      </c>
      <c r="L8954" s="0">
        <v>37.129219</v>
      </c>
      <c r="W8954" s="0">
        <f t="shared" si="139"/>
        <v>56082.569766237146</v>
      </c>
    </row>
    <row r="8955">
      <c r="A8955" s="0">
        <v>161.22375</v>
      </c>
      <c r="B8955" s="0">
        <v>760.01330600000006</v>
      </c>
      <c r="C8955" s="0">
        <v>-52525.554687</v>
      </c>
      <c r="D8955" s="0">
        <v>19718.685547</v>
      </c>
      <c r="E8955" s="0">
        <v>-0.090317</v>
      </c>
      <c r="F8955" s="0">
        <v>10.033202</v>
      </c>
      <c r="G8955" s="0">
        <v>0.215677</v>
      </c>
      <c r="H8955" s="0">
        <v>0.037631</v>
      </c>
      <c r="I8955" s="0">
        <v>0.009278</v>
      </c>
      <c r="J8955" s="0">
        <v>-0.017718</v>
      </c>
      <c r="K8955" s="0">
        <v>1016.959961</v>
      </c>
      <c r="L8955" s="0">
        <v>37.129219</v>
      </c>
      <c r="W8955" s="0">
        <f t="shared" si="139"/>
        <v>56110.053244528222</v>
      </c>
    </row>
    <row r="8956">
      <c r="A8956" s="0">
        <v>161.235</v>
      </c>
      <c r="B8956" s="0">
        <v>839.621277</v>
      </c>
      <c r="C8956" s="0">
        <v>-52510.714844</v>
      </c>
      <c r="D8956" s="0">
        <v>19685.880859</v>
      </c>
      <c r="E8956" s="0">
        <v>-0.092675</v>
      </c>
      <c r="F8956" s="0">
        <v>10.024949</v>
      </c>
      <c r="G8956" s="0">
        <v>0.218442</v>
      </c>
      <c r="H8956" s="0">
        <v>0.038349</v>
      </c>
      <c r="I8956" s="0">
        <v>0.009837</v>
      </c>
      <c r="J8956" s="0">
        <v>-0.018963</v>
      </c>
      <c r="K8956" s="0">
        <v>1016.959961</v>
      </c>
      <c r="L8956" s="0">
        <v>37.129219</v>
      </c>
      <c r="W8956" s="0">
        <f t="shared" si="139"/>
        <v>56085.773976218035</v>
      </c>
    </row>
    <row r="8957">
      <c r="A8957" s="0">
        <v>161.24625</v>
      </c>
      <c r="B8957" s="0">
        <v>899.723511</v>
      </c>
      <c r="C8957" s="0">
        <v>-52525.085937</v>
      </c>
      <c r="D8957" s="0">
        <v>19658.296875</v>
      </c>
      <c r="E8957" s="0">
        <v>-0.090959</v>
      </c>
      <c r="F8957" s="0">
        <v>9.967615</v>
      </c>
      <c r="G8957" s="0">
        <v>0.20861</v>
      </c>
      <c r="H8957" s="0">
        <v>0.037223</v>
      </c>
      <c r="I8957" s="0">
        <v>0.0096</v>
      </c>
      <c r="J8957" s="0">
        <v>-0.018061</v>
      </c>
      <c r="K8957" s="0">
        <v>1016.959961</v>
      </c>
      <c r="L8957" s="0">
        <v>37.129219</v>
      </c>
      <c r="W8957" s="0">
        <f t="shared" si="139"/>
        <v>56090.487527843048</v>
      </c>
    </row>
    <row r="8958">
      <c r="A8958" s="0">
        <v>161.2575</v>
      </c>
      <c r="B8958" s="0">
        <v>810.999268</v>
      </c>
      <c r="C8958" s="0">
        <v>-52521.84375</v>
      </c>
      <c r="D8958" s="0">
        <v>19776.755859</v>
      </c>
      <c r="E8958" s="0">
        <v>-0.095603</v>
      </c>
      <c r="F8958" s="0">
        <v>9.935517</v>
      </c>
      <c r="G8958" s="0">
        <v>0.216952</v>
      </c>
      <c r="H8958" s="0">
        <v>0.037358</v>
      </c>
      <c r="I8958" s="0">
        <v>0.009806</v>
      </c>
      <c r="J8958" s="0">
        <v>-0.016169</v>
      </c>
      <c r="K8958" s="0">
        <v>1016.959961</v>
      </c>
      <c r="L8958" s="0">
        <v>37.129219</v>
      </c>
      <c r="W8958" s="0">
        <f t="shared" si="139"/>
        <v>56127.728112035693</v>
      </c>
    </row>
    <row r="8959">
      <c r="A8959" s="0">
        <v>161.26875</v>
      </c>
      <c r="B8959" s="0">
        <v>856.500366</v>
      </c>
      <c r="C8959" s="0">
        <v>-52535.578125</v>
      </c>
      <c r="D8959" s="0">
        <v>19760.623047</v>
      </c>
      <c r="E8959" s="0">
        <v>-0.104203</v>
      </c>
      <c r="F8959" s="0">
        <v>9.922007</v>
      </c>
      <c r="G8959" s="0">
        <v>0.199869</v>
      </c>
      <c r="H8959" s="0">
        <v>0.037735</v>
      </c>
      <c r="I8959" s="0">
        <v>0.009821</v>
      </c>
      <c r="J8959" s="0">
        <v>-0.014598</v>
      </c>
      <c r="K8959" s="0">
        <v>1016.959961</v>
      </c>
      <c r="L8959" s="0">
        <v>37.129219</v>
      </c>
      <c r="W8959" s="0">
        <f t="shared" si="139"/>
        <v>56135.5750394575</v>
      </c>
    </row>
    <row r="8960">
      <c r="A8960" s="0">
        <v>161.28</v>
      </c>
      <c r="B8960" s="0">
        <v>763.505737</v>
      </c>
      <c r="C8960" s="0">
        <v>-52537.015625</v>
      </c>
      <c r="D8960" s="0">
        <v>19738.400391</v>
      </c>
      <c r="E8960" s="0">
        <v>-0.088457</v>
      </c>
      <c r="F8960" s="0">
        <v>9.91217</v>
      </c>
      <c r="G8960" s="0">
        <v>0.201344</v>
      </c>
      <c r="H8960" s="0">
        <v>0.036579</v>
      </c>
      <c r="I8960" s="0">
        <v>0.009886</v>
      </c>
      <c r="J8960" s="0">
        <v>-0.012692</v>
      </c>
      <c r="K8960" s="0">
        <v>1016.959961</v>
      </c>
      <c r="L8960" s="0">
        <v>37.129219</v>
      </c>
      <c r="W8960" s="0">
        <f t="shared" si="139"/>
        <v>56127.759636274051</v>
      </c>
    </row>
    <row r="8961">
      <c r="A8961" s="0">
        <v>161.29125</v>
      </c>
      <c r="B8961" s="0">
        <v>805.577026</v>
      </c>
      <c r="C8961" s="0">
        <v>-52544.359375</v>
      </c>
      <c r="D8961" s="0">
        <v>19767.763672</v>
      </c>
      <c r="E8961" s="0">
        <v>-0.096338</v>
      </c>
      <c r="F8961" s="0">
        <v>9.909883</v>
      </c>
      <c r="G8961" s="0">
        <v>0.219425</v>
      </c>
      <c r="H8961" s="0">
        <v>0.029984</v>
      </c>
      <c r="I8961" s="0">
        <v>0.008777</v>
      </c>
      <c r="J8961" s="0">
        <v>-0.010038</v>
      </c>
      <c r="K8961" s="0">
        <v>1016.959961</v>
      </c>
      <c r="L8961" s="0">
        <v>37.129219</v>
      </c>
      <c r="W8961" s="0">
        <f t="shared" si="139"/>
        <v>56145.5531370563</v>
      </c>
    </row>
    <row r="8962">
      <c r="A8962" s="0">
        <v>161.3025</v>
      </c>
      <c r="B8962" s="0">
        <v>786.857788</v>
      </c>
      <c r="C8962" s="0">
        <v>-52513.105469</v>
      </c>
      <c r="D8962" s="0">
        <v>19780.794922</v>
      </c>
      <c r="E8962" s="0">
        <v>-0.099173</v>
      </c>
      <c r="F8962" s="0">
        <v>9.919375</v>
      </c>
      <c r="G8962" s="0">
        <v>0.216565</v>
      </c>
      <c r="H8962" s="0">
        <v>0.023086</v>
      </c>
      <c r="I8962" s="0">
        <v>0.006983</v>
      </c>
      <c r="J8962" s="0">
        <v>-0.00792</v>
      </c>
      <c r="K8962" s="0">
        <v>1016.959961</v>
      </c>
      <c r="L8962" s="0">
        <v>37.124336</v>
      </c>
      <c r="W8962" s="0">
        <f ref="W8962:W9025" t="shared" si="140">SQRT((B8962)^2+(C8962)^2+(D8962)^2)</f>
        <v>56120.631134397227</v>
      </c>
    </row>
    <row r="8963">
      <c r="A8963" s="0">
        <v>161.31375</v>
      </c>
      <c r="B8963" s="0">
        <v>735.592407</v>
      </c>
      <c r="C8963" s="0">
        <v>-52552.117187</v>
      </c>
      <c r="D8963" s="0">
        <v>19758.230469</v>
      </c>
      <c r="E8963" s="0">
        <v>-0.103399</v>
      </c>
      <c r="F8963" s="0">
        <v>9.917014</v>
      </c>
      <c r="G8963" s="0">
        <v>0.206624</v>
      </c>
      <c r="H8963" s="0">
        <v>0.015574</v>
      </c>
      <c r="I8963" s="0">
        <v>0.005605</v>
      </c>
      <c r="J8963" s="0">
        <v>-0.005162</v>
      </c>
      <c r="K8963" s="0">
        <v>1016.959961</v>
      </c>
      <c r="L8963" s="0">
        <v>37.124336</v>
      </c>
      <c r="W8963" s="0">
        <f t="shared" si="140"/>
        <v>56148.497649461089</v>
      </c>
    </row>
    <row r="8964">
      <c r="A8964" s="0">
        <v>161.325</v>
      </c>
      <c r="B8964" s="0">
        <v>823.65393100000006</v>
      </c>
      <c r="C8964" s="0">
        <v>-52569.316406</v>
      </c>
      <c r="D8964" s="0">
        <v>19754.994141</v>
      </c>
      <c r="E8964" s="0">
        <v>-0.099757</v>
      </c>
      <c r="F8964" s="0">
        <v>9.90818</v>
      </c>
      <c r="G8964" s="0">
        <v>0.211083</v>
      </c>
      <c r="H8964" s="0">
        <v>0.006833</v>
      </c>
      <c r="I8964" s="0">
        <v>0.00435</v>
      </c>
      <c r="J8964" s="0">
        <v>-0.003925</v>
      </c>
      <c r="K8964" s="0">
        <v>1016.959961</v>
      </c>
      <c r="L8964" s="0">
        <v>37.124336</v>
      </c>
      <c r="W8964" s="0">
        <f t="shared" si="140"/>
        <v>56164.67952996026</v>
      </c>
    </row>
    <row r="8965">
      <c r="A8965" s="0">
        <v>161.33625</v>
      </c>
      <c r="B8965" s="0">
        <v>794.403625</v>
      </c>
      <c r="C8965" s="0">
        <v>-52557.867187</v>
      </c>
      <c r="D8965" s="0">
        <v>19826.332031</v>
      </c>
      <c r="E8965" s="0">
        <v>-0.095785</v>
      </c>
      <c r="F8965" s="0">
        <v>9.924378</v>
      </c>
      <c r="G8965" s="0">
        <v>0.199935</v>
      </c>
      <c r="H8965" s="0">
        <v>0.004317</v>
      </c>
      <c r="I8965" s="0">
        <v>0.005302</v>
      </c>
      <c r="J8965" s="0">
        <v>-0.002408</v>
      </c>
      <c r="K8965" s="0">
        <v>1016.959961</v>
      </c>
      <c r="L8965" s="0">
        <v>37.124336</v>
      </c>
      <c r="W8965" s="0">
        <f t="shared" si="140"/>
        <v>56178.678537049993</v>
      </c>
    </row>
    <row r="8966">
      <c r="A8966" s="0">
        <v>161.3475</v>
      </c>
      <c r="B8966" s="0">
        <v>888.165527</v>
      </c>
      <c r="C8966" s="0">
        <v>-52546.65625</v>
      </c>
      <c r="D8966" s="0">
        <v>19806.984375</v>
      </c>
      <c r="E8966" s="0">
        <v>-0.093106</v>
      </c>
      <c r="F8966" s="0">
        <v>9.931821</v>
      </c>
      <c r="G8966" s="0">
        <v>0.212548</v>
      </c>
      <c r="H8966" s="0">
        <v>0.000226</v>
      </c>
      <c r="I8966" s="0">
        <v>0.005353</v>
      </c>
      <c r="J8966" s="0">
        <v>-0.002227</v>
      </c>
      <c r="K8966" s="0">
        <v>1016.959961</v>
      </c>
      <c r="L8966" s="0">
        <v>37.124336</v>
      </c>
      <c r="W8966" s="0">
        <f t="shared" si="140"/>
        <v>56162.768370963604</v>
      </c>
    </row>
    <row r="8967">
      <c r="A8967" s="0">
        <v>161.35875</v>
      </c>
      <c r="B8967" s="0">
        <v>888.129028</v>
      </c>
      <c r="C8967" s="0">
        <v>-52480.699219</v>
      </c>
      <c r="D8967" s="0">
        <v>19723.474609</v>
      </c>
      <c r="E8967" s="0">
        <v>-0.095331</v>
      </c>
      <c r="F8967" s="0">
        <v>9.921507</v>
      </c>
      <c r="G8967" s="0">
        <v>0.221984</v>
      </c>
      <c r="H8967" s="0">
        <v>-0.008007</v>
      </c>
      <c r="I8967" s="0">
        <v>0.002992</v>
      </c>
      <c r="J8967" s="0">
        <v>-0.001783</v>
      </c>
      <c r="K8967" s="0">
        <v>1016.959961</v>
      </c>
      <c r="L8967" s="0">
        <v>37.124336</v>
      </c>
      <c r="W8967" s="0">
        <f t="shared" si="140"/>
        <v>56071.632884528975</v>
      </c>
    </row>
    <row r="8968">
      <c r="A8968" s="0">
        <v>161.37</v>
      </c>
      <c r="B8968" s="0">
        <v>800.359741</v>
      </c>
      <c r="C8968" s="0">
        <v>-52492.394531</v>
      </c>
      <c r="D8968" s="0">
        <v>19830.029297</v>
      </c>
      <c r="E8968" s="0">
        <v>-0.096898</v>
      </c>
      <c r="F8968" s="0">
        <v>9.910512</v>
      </c>
      <c r="G8968" s="0">
        <v>0.226561</v>
      </c>
      <c r="H8968" s="0">
        <v>-0.014501</v>
      </c>
      <c r="I8968" s="0">
        <v>0.002191</v>
      </c>
      <c r="J8968" s="0">
        <v>-0.000961</v>
      </c>
      <c r="K8968" s="0">
        <v>1016.959961</v>
      </c>
      <c r="L8968" s="0">
        <v>37.124336</v>
      </c>
      <c r="W8968" s="0">
        <f t="shared" si="140"/>
        <v>56118.821452637887</v>
      </c>
    </row>
    <row r="8969">
      <c r="A8969" s="0">
        <v>161.38125</v>
      </c>
      <c r="B8969" s="0">
        <v>845.059814</v>
      </c>
      <c r="C8969" s="0">
        <v>-52523.730469</v>
      </c>
      <c r="D8969" s="0">
        <v>19878.378906</v>
      </c>
      <c r="E8969" s="0">
        <v>-0.100439</v>
      </c>
      <c r="F8969" s="0">
        <v>9.901392</v>
      </c>
      <c r="G8969" s="0">
        <v>0.207844</v>
      </c>
      <c r="H8969" s="0">
        <v>-0.017628</v>
      </c>
      <c r="I8969" s="0">
        <v>0.001414</v>
      </c>
      <c r="J8969" s="0">
        <v>-0.001209</v>
      </c>
      <c r="K8969" s="0">
        <v>1016.959961</v>
      </c>
      <c r="L8969" s="0">
        <v>37.124336</v>
      </c>
      <c r="W8969" s="0">
        <f t="shared" si="140"/>
        <v>56165.882316579904</v>
      </c>
    </row>
    <row r="8970">
      <c r="A8970" s="0">
        <v>161.3925</v>
      </c>
      <c r="B8970" s="0">
        <v>903.135742</v>
      </c>
      <c r="C8970" s="0">
        <v>-52529.507812</v>
      </c>
      <c r="D8970" s="0">
        <v>19767.519531</v>
      </c>
      <c r="E8970" s="0">
        <v>-0.10109</v>
      </c>
      <c r="F8970" s="0">
        <v>9.917061</v>
      </c>
      <c r="G8970" s="0">
        <v>0.197792</v>
      </c>
      <c r="H8970" s="0">
        <v>-0.02215</v>
      </c>
      <c r="I8970" s="0">
        <v>0.001075</v>
      </c>
      <c r="J8970" s="0">
        <v>-0.001462</v>
      </c>
      <c r="K8970" s="0">
        <v>1016.959961</v>
      </c>
      <c r="L8970" s="0">
        <v>37.124336</v>
      </c>
      <c r="W8970" s="0">
        <f t="shared" si="140"/>
        <v>56133.053306834408</v>
      </c>
    </row>
    <row r="8971">
      <c r="A8971" s="0">
        <v>161.40375</v>
      </c>
      <c r="B8971" s="0">
        <v>745.225769</v>
      </c>
      <c r="C8971" s="0">
        <v>-52500.488281</v>
      </c>
      <c r="D8971" s="0">
        <v>19761.574219</v>
      </c>
      <c r="E8971" s="0">
        <v>-0.097951</v>
      </c>
      <c r="F8971" s="0">
        <v>9.920764</v>
      </c>
      <c r="G8971" s="0">
        <v>0.207859</v>
      </c>
      <c r="H8971" s="0">
        <v>-0.021056</v>
      </c>
      <c r="I8971" s="0">
        <v>0.001109</v>
      </c>
      <c r="J8971" s="0">
        <v>-0.003025</v>
      </c>
      <c r="K8971" s="0">
        <v>1016.959961</v>
      </c>
      <c r="L8971" s="0">
        <v>37.129219</v>
      </c>
      <c r="W8971" s="0">
        <f t="shared" si="140"/>
        <v>56101.483463481112</v>
      </c>
    </row>
    <row r="8972">
      <c r="A8972" s="0">
        <v>161.415</v>
      </c>
      <c r="B8972" s="0">
        <v>699.788574</v>
      </c>
      <c r="C8972" s="0">
        <v>-52518.335937</v>
      </c>
      <c r="D8972" s="0">
        <v>19816.382812</v>
      </c>
      <c r="E8972" s="0">
        <v>-0.09643</v>
      </c>
      <c r="F8972" s="0">
        <v>9.904502</v>
      </c>
      <c r="G8972" s="0">
        <v>0.2143</v>
      </c>
      <c r="H8972" s="0">
        <v>-0.022287</v>
      </c>
      <c r="I8972" s="0">
        <v>0.001408</v>
      </c>
      <c r="J8972" s="0">
        <v>-0.002994</v>
      </c>
      <c r="K8972" s="0">
        <v>1016.959961</v>
      </c>
      <c r="L8972" s="0">
        <v>37.129219</v>
      </c>
      <c r="W8972" s="0">
        <f t="shared" si="140"/>
        <v>56136.924937082331</v>
      </c>
    </row>
    <row r="8973">
      <c r="A8973" s="0">
        <v>161.42625</v>
      </c>
      <c r="B8973" s="0">
        <v>819.766357</v>
      </c>
      <c r="C8973" s="0">
        <v>-52520.824219</v>
      </c>
      <c r="D8973" s="0">
        <v>19861.037109</v>
      </c>
      <c r="E8973" s="0">
        <v>-0.084063</v>
      </c>
      <c r="F8973" s="0">
        <v>9.970068</v>
      </c>
      <c r="G8973" s="0">
        <v>0.222039</v>
      </c>
      <c r="H8973" s="0">
        <v>-0.019716</v>
      </c>
      <c r="I8973" s="0">
        <v>0.001726</v>
      </c>
      <c r="J8973" s="0">
        <v>-0.004497</v>
      </c>
      <c r="K8973" s="0">
        <v>1016.959961</v>
      </c>
      <c r="L8973" s="0">
        <v>37.129219</v>
      </c>
      <c r="W8973" s="0">
        <f t="shared" si="140"/>
        <v>56156.654000823815</v>
      </c>
    </row>
    <row r="8974">
      <c r="A8974" s="0">
        <v>161.4375</v>
      </c>
      <c r="B8974" s="0">
        <v>791.339417</v>
      </c>
      <c r="C8974" s="0">
        <v>-52502.722656</v>
      </c>
      <c r="D8974" s="0">
        <v>19719.453125</v>
      </c>
      <c r="E8974" s="0">
        <v>-0.095458</v>
      </c>
      <c r="F8974" s="0">
        <v>10.018774</v>
      </c>
      <c r="G8974" s="0">
        <v>0.213708</v>
      </c>
      <c r="H8974" s="0">
        <v>-0.021156</v>
      </c>
      <c r="I8974" s="0">
        <v>0.000698</v>
      </c>
      <c r="J8974" s="0">
        <v>-0.004989</v>
      </c>
      <c r="K8974" s="0">
        <v>1016.959961</v>
      </c>
      <c r="L8974" s="0">
        <v>37.129219</v>
      </c>
      <c r="W8974" s="0">
        <f t="shared" si="140"/>
        <v>56089.383451013484</v>
      </c>
    </row>
    <row r="8975">
      <c r="A8975" s="0">
        <v>161.44875</v>
      </c>
      <c r="B8975" s="0">
        <v>898.215515</v>
      </c>
      <c r="C8975" s="0">
        <v>-52514.003906</v>
      </c>
      <c r="D8975" s="0">
        <v>19815.779297</v>
      </c>
      <c r="E8975" s="0">
        <v>-0.09786</v>
      </c>
      <c r="F8975" s="0">
        <v>10.005246</v>
      </c>
      <c r="G8975" s="0">
        <v>0.201936</v>
      </c>
      <c r="H8975" s="0">
        <v>-0.015895</v>
      </c>
      <c r="I8975" s="0">
        <v>0.001058</v>
      </c>
      <c r="J8975" s="0">
        <v>-0.006368</v>
      </c>
      <c r="K8975" s="0">
        <v>1016.959961</v>
      </c>
      <c r="L8975" s="0">
        <v>37.129219</v>
      </c>
      <c r="W8975" s="0">
        <f t="shared" si="140"/>
        <v>56135.483488593767</v>
      </c>
    </row>
    <row r="8976">
      <c r="A8976" s="0">
        <v>161.46</v>
      </c>
      <c r="B8976" s="0">
        <v>931.867004</v>
      </c>
      <c r="C8976" s="0">
        <v>-52553.605469</v>
      </c>
      <c r="D8976" s="0">
        <v>19726.960937</v>
      </c>
      <c r="E8976" s="0">
        <v>-0.107065</v>
      </c>
      <c r="F8976" s="0">
        <v>10.013603</v>
      </c>
      <c r="G8976" s="0">
        <v>0.20409</v>
      </c>
      <c r="H8976" s="0">
        <v>-0.006856</v>
      </c>
      <c r="I8976" s="0">
        <v>0.002194</v>
      </c>
      <c r="J8976" s="0">
        <v>-0.008712</v>
      </c>
      <c r="K8976" s="0">
        <v>1016.959961</v>
      </c>
      <c r="L8976" s="0">
        <v>37.129219</v>
      </c>
      <c r="W8976" s="0">
        <f t="shared" si="140"/>
        <v>56141.809836470129</v>
      </c>
    </row>
    <row r="8977">
      <c r="A8977" s="0">
        <v>161.47125</v>
      </c>
      <c r="B8977" s="0">
        <v>853.065247</v>
      </c>
      <c r="C8977" s="0">
        <v>-52556.574219</v>
      </c>
      <c r="D8977" s="0">
        <v>19878.630859</v>
      </c>
      <c r="E8977" s="0">
        <v>-0.104275</v>
      </c>
      <c r="F8977" s="0">
        <v>10.026142</v>
      </c>
      <c r="G8977" s="0">
        <v>0.208388</v>
      </c>
      <c r="H8977" s="0">
        <v>-0.000446</v>
      </c>
      <c r="I8977" s="0">
        <v>0.003768</v>
      </c>
      <c r="J8977" s="0">
        <v>-0.009346</v>
      </c>
      <c r="K8977" s="0">
        <v>1016.959961</v>
      </c>
      <c r="L8977" s="0">
        <v>37.129219</v>
      </c>
      <c r="W8977" s="0">
        <f t="shared" si="140"/>
        <v>56196.807549729034</v>
      </c>
    </row>
    <row r="8978">
      <c r="A8978" s="0">
        <v>161.4825</v>
      </c>
      <c r="B8978" s="0">
        <v>812.13446</v>
      </c>
      <c r="C8978" s="0">
        <v>-52547.128906</v>
      </c>
      <c r="D8978" s="0">
        <v>19667.378906</v>
      </c>
      <c r="E8978" s="0">
        <v>-0.091283</v>
      </c>
      <c r="F8978" s="0">
        <v>10.027845</v>
      </c>
      <c r="G8978" s="0">
        <v>0.199589</v>
      </c>
      <c r="H8978" s="0">
        <v>0.005961</v>
      </c>
      <c r="I8978" s="0">
        <v>0.004817</v>
      </c>
      <c r="J8978" s="0">
        <v>-0.011594</v>
      </c>
      <c r="K8978" s="0">
        <v>1016.959961</v>
      </c>
      <c r="L8978" s="0">
        <v>37.129219</v>
      </c>
      <c r="W8978" s="0">
        <f t="shared" si="140"/>
        <v>56112.976321676913</v>
      </c>
    </row>
    <row r="8979">
      <c r="A8979" s="0">
        <v>161.49375</v>
      </c>
      <c r="B8979" s="0">
        <v>784.258179</v>
      </c>
      <c r="C8979" s="0">
        <v>-52543.59375</v>
      </c>
      <c r="D8979" s="0">
        <v>19668.685547</v>
      </c>
      <c r="E8979" s="0">
        <v>-0.079958</v>
      </c>
      <c r="F8979" s="0">
        <v>10.008165</v>
      </c>
      <c r="G8979" s="0">
        <v>0.195132</v>
      </c>
      <c r="H8979" s="0">
        <v>0.014549</v>
      </c>
      <c r="I8979" s="0">
        <v>0.00624</v>
      </c>
      <c r="J8979" s="0">
        <v>-0.013577</v>
      </c>
      <c r="K8979" s="0">
        <v>1016.959961</v>
      </c>
      <c r="L8979" s="0">
        <v>37.129219</v>
      </c>
      <c r="W8979" s="0">
        <f t="shared" si="140"/>
        <v>56109.727286836227</v>
      </c>
    </row>
    <row r="8980">
      <c r="A8980" s="0">
        <v>161.505</v>
      </c>
      <c r="B8980" s="0">
        <v>869.213745</v>
      </c>
      <c r="C8980" s="0">
        <v>-52538.546875</v>
      </c>
      <c r="D8980" s="0">
        <v>19868.919922</v>
      </c>
      <c r="E8980" s="0">
        <v>-0.098409</v>
      </c>
      <c r="F8980" s="0">
        <v>10.019662</v>
      </c>
      <c r="G8980" s="0">
        <v>0.213135</v>
      </c>
      <c r="H8980" s="0">
        <v>0.023118</v>
      </c>
      <c r="I8980" s="0">
        <v>0.007252</v>
      </c>
      <c r="J8980" s="0">
        <v>-0.015991</v>
      </c>
      <c r="K8980" s="0">
        <v>1016.929993</v>
      </c>
      <c r="L8980" s="0">
        <v>37.131756</v>
      </c>
      <c r="W8980" s="0">
        <f t="shared" si="140"/>
        <v>56176.76048988512</v>
      </c>
    </row>
    <row r="8981">
      <c r="A8981" s="0">
        <v>161.51625</v>
      </c>
      <c r="B8981" s="0">
        <v>790.612183</v>
      </c>
      <c r="C8981" s="0">
        <v>-52518.800781</v>
      </c>
      <c r="D8981" s="0">
        <v>19845.810547</v>
      </c>
      <c r="E8981" s="0">
        <v>-0.092196</v>
      </c>
      <c r="F8981" s="0">
        <v>10.019773</v>
      </c>
      <c r="G8981" s="0">
        <v>0.20978</v>
      </c>
      <c r="H8981" s="0">
        <v>0.027838</v>
      </c>
      <c r="I8981" s="0">
        <v>0.007833</v>
      </c>
      <c r="J8981" s="0">
        <v>-0.016691</v>
      </c>
      <c r="K8981" s="0">
        <v>1016.929993</v>
      </c>
      <c r="L8981" s="0">
        <v>37.131756</v>
      </c>
      <c r="W8981" s="0">
        <f t="shared" si="140"/>
        <v>56148.959913480954</v>
      </c>
    </row>
    <row r="8982">
      <c r="A8982" s="0">
        <v>161.5275</v>
      </c>
      <c r="B8982" s="0">
        <v>777.936218</v>
      </c>
      <c r="C8982" s="0">
        <v>-52534.316406</v>
      </c>
      <c r="D8982" s="0">
        <v>19661.746094</v>
      </c>
      <c r="E8982" s="0">
        <v>-0.101498</v>
      </c>
      <c r="F8982" s="0">
        <v>10.015663</v>
      </c>
      <c r="G8982" s="0">
        <v>0.205236</v>
      </c>
      <c r="H8982" s="0">
        <v>0.031561</v>
      </c>
      <c r="I8982" s="0">
        <v>0.007942</v>
      </c>
      <c r="J8982" s="0">
        <v>-0.01693</v>
      </c>
      <c r="K8982" s="0">
        <v>1016.929993</v>
      </c>
      <c r="L8982" s="0">
        <v>37.131756</v>
      </c>
      <c r="W8982" s="0">
        <f t="shared" si="140"/>
        <v>56098.519093376439</v>
      </c>
    </row>
    <row r="8983">
      <c r="A8983" s="0">
        <v>161.53875</v>
      </c>
      <c r="B8983" s="0">
        <v>858.975037</v>
      </c>
      <c r="C8983" s="0">
        <v>-52511.214844</v>
      </c>
      <c r="D8983" s="0">
        <v>19721.125</v>
      </c>
      <c r="E8983" s="0">
        <v>-0.091627</v>
      </c>
      <c r="F8983" s="0">
        <v>10.016516</v>
      </c>
      <c r="G8983" s="0">
        <v>0.205487</v>
      </c>
      <c r="H8983" s="0">
        <v>0.034963</v>
      </c>
      <c r="I8983" s="0">
        <v>0.009072</v>
      </c>
      <c r="J8983" s="0">
        <v>-0.016542</v>
      </c>
      <c r="K8983" s="0">
        <v>1016.929993</v>
      </c>
      <c r="L8983" s="0">
        <v>37.131756</v>
      </c>
      <c r="W8983" s="0">
        <f t="shared" si="140"/>
        <v>56098.915263777963</v>
      </c>
    </row>
    <row r="8984">
      <c r="A8984" s="0">
        <v>161.55</v>
      </c>
      <c r="B8984" s="0">
        <v>756.535583</v>
      </c>
      <c r="C8984" s="0">
        <v>-52522.453125</v>
      </c>
      <c r="D8984" s="0">
        <v>19792.189453</v>
      </c>
      <c r="E8984" s="0">
        <v>-0.09253</v>
      </c>
      <c r="F8984" s="0">
        <v>10.023555</v>
      </c>
      <c r="G8984" s="0">
        <v>0.20769</v>
      </c>
      <c r="H8984" s="0">
        <v>0.039533</v>
      </c>
      <c r="I8984" s="0">
        <v>0.010088</v>
      </c>
      <c r="J8984" s="0">
        <v>-0.016748</v>
      </c>
      <c r="K8984" s="0">
        <v>1016.929993</v>
      </c>
      <c r="L8984" s="0">
        <v>37.131756</v>
      </c>
      <c r="W8984" s="0">
        <f t="shared" si="140"/>
        <v>56132.977755501372</v>
      </c>
    </row>
    <row r="8985">
      <c r="A8985" s="0">
        <v>161.56125</v>
      </c>
      <c r="B8985" s="0">
        <v>742.361816</v>
      </c>
      <c r="C8985" s="0">
        <v>-52516.828125</v>
      </c>
      <c r="D8985" s="0">
        <v>19669.785156</v>
      </c>
      <c r="E8985" s="0">
        <v>-0.094803</v>
      </c>
      <c r="F8985" s="0">
        <v>10.032145</v>
      </c>
      <c r="G8985" s="0">
        <v>0.211122</v>
      </c>
      <c r="H8985" s="0">
        <v>0.039534</v>
      </c>
      <c r="I8985" s="0">
        <v>0.00978</v>
      </c>
      <c r="J8985" s="0">
        <v>-0.016338</v>
      </c>
      <c r="K8985" s="0">
        <v>1016.929993</v>
      </c>
      <c r="L8985" s="0">
        <v>37.131756</v>
      </c>
      <c r="W8985" s="0">
        <f t="shared" si="140"/>
        <v>56084.479006761256</v>
      </c>
    </row>
    <row r="8986">
      <c r="A8986" s="0">
        <v>161.5725</v>
      </c>
      <c r="B8986" s="0">
        <v>770.134583</v>
      </c>
      <c r="C8986" s="0">
        <v>-52544.011719</v>
      </c>
      <c r="D8986" s="0">
        <v>19715.396484</v>
      </c>
      <c r="E8986" s="0">
        <v>-0.092343</v>
      </c>
      <c r="F8986" s="0">
        <v>10.021961</v>
      </c>
      <c r="G8986" s="0">
        <v>0.204947</v>
      </c>
      <c r="H8986" s="0">
        <v>0.040062</v>
      </c>
      <c r="I8986" s="0">
        <v>0.010733</v>
      </c>
      <c r="J8986" s="0">
        <v>-0.014931</v>
      </c>
      <c r="K8986" s="0">
        <v>1016.929993</v>
      </c>
      <c r="L8986" s="0">
        <v>37.131756</v>
      </c>
      <c r="W8986" s="0">
        <f t="shared" si="140"/>
        <v>56126.314089949483</v>
      </c>
    </row>
    <row r="8987">
      <c r="A8987" s="0">
        <v>161.58375</v>
      </c>
      <c r="B8987" s="0">
        <v>836.054932</v>
      </c>
      <c r="C8987" s="0">
        <v>-52540.542969</v>
      </c>
      <c r="D8987" s="0">
        <v>19797.076172</v>
      </c>
      <c r="E8987" s="0">
        <v>-0.097491</v>
      </c>
      <c r="F8987" s="0">
        <v>10.009311</v>
      </c>
      <c r="G8987" s="0">
        <v>0.199021</v>
      </c>
      <c r="H8987" s="0">
        <v>0.037786</v>
      </c>
      <c r="I8987" s="0">
        <v>0.010255</v>
      </c>
      <c r="J8987" s="0">
        <v>-0.013347</v>
      </c>
      <c r="K8987" s="0">
        <v>1016.929993</v>
      </c>
      <c r="L8987" s="0">
        <v>37.131756</v>
      </c>
      <c r="W8987" s="0">
        <f t="shared" si="140"/>
        <v>56152.754770239248</v>
      </c>
    </row>
    <row r="8988">
      <c r="A8988" s="0">
        <v>161.595</v>
      </c>
      <c r="B8988" s="0">
        <v>875.606934</v>
      </c>
      <c r="C8988" s="0">
        <v>-52528.15625</v>
      </c>
      <c r="D8988" s="0">
        <v>19694.279297</v>
      </c>
      <c r="E8988" s="0">
        <v>-0.09313</v>
      </c>
      <c r="F8988" s="0">
        <v>10.019315</v>
      </c>
      <c r="G8988" s="0">
        <v>0.209589</v>
      </c>
      <c r="H8988" s="0">
        <v>0.033086</v>
      </c>
      <c r="I8988" s="0">
        <v>0.009066</v>
      </c>
      <c r="J8988" s="0">
        <v>-0.011703</v>
      </c>
      <c r="K8988" s="0">
        <v>1016.929993</v>
      </c>
      <c r="L8988" s="0">
        <v>37.131756</v>
      </c>
      <c r="W8988" s="0">
        <f t="shared" si="140"/>
        <v>56105.601534566274</v>
      </c>
    </row>
    <row r="8989">
      <c r="A8989" s="0">
        <v>161.60625</v>
      </c>
      <c r="B8989" s="0">
        <v>821.086304</v>
      </c>
      <c r="C8989" s="0">
        <v>-52550.5625</v>
      </c>
      <c r="D8989" s="0">
        <v>19624.330078</v>
      </c>
      <c r="E8989" s="0">
        <v>-0.09919</v>
      </c>
      <c r="F8989" s="0">
        <v>10.009413</v>
      </c>
      <c r="G8989" s="0">
        <v>0.205657</v>
      </c>
      <c r="H8989" s="0">
        <v>0.027923</v>
      </c>
      <c r="I8989" s="0">
        <v>0.007811</v>
      </c>
      <c r="J8989" s="0">
        <v>-0.009587</v>
      </c>
      <c r="K8989" s="0">
        <v>1016.969971</v>
      </c>
      <c r="L8989" s="0">
        <v>37.138985</v>
      </c>
      <c r="W8989" s="0">
        <f t="shared" si="140"/>
        <v>56101.248941492544</v>
      </c>
    </row>
    <row r="8990">
      <c r="A8990" s="0">
        <v>161.6175</v>
      </c>
      <c r="B8990" s="0">
        <v>837.124023</v>
      </c>
      <c r="C8990" s="0">
        <v>-52541.183594</v>
      </c>
      <c r="D8990" s="0">
        <v>19638.925781</v>
      </c>
      <c r="E8990" s="0">
        <v>-0.094159</v>
      </c>
      <c r="F8990" s="0">
        <v>9.917743</v>
      </c>
      <c r="G8990" s="0">
        <v>0.197389</v>
      </c>
      <c r="H8990" s="0">
        <v>0.025181</v>
      </c>
      <c r="I8990" s="0">
        <v>0.008378</v>
      </c>
      <c r="J8990" s="0">
        <v>-0.009051</v>
      </c>
      <c r="K8990" s="0">
        <v>1016.969971</v>
      </c>
      <c r="L8990" s="0">
        <v>37.138985</v>
      </c>
      <c r="W8990" s="0">
        <f t="shared" si="140"/>
        <v>56097.80883350013</v>
      </c>
    </row>
    <row r="8991">
      <c r="A8991" s="0">
        <v>161.62875</v>
      </c>
      <c r="B8991" s="0">
        <v>949.569702</v>
      </c>
      <c r="C8991" s="0">
        <v>-52564.527344</v>
      </c>
      <c r="D8991" s="0">
        <v>19624.949219</v>
      </c>
      <c r="E8991" s="0">
        <v>-0.093356</v>
      </c>
      <c r="F8991" s="0">
        <v>9.92394</v>
      </c>
      <c r="G8991" s="0">
        <v>0.211441</v>
      </c>
      <c r="H8991" s="0">
        <v>0.018825</v>
      </c>
      <c r="I8991" s="0">
        <v>0.007443</v>
      </c>
      <c r="J8991" s="0">
        <v>-0.006959</v>
      </c>
      <c r="K8991" s="0">
        <v>1016.969971</v>
      </c>
      <c r="L8991" s="0">
        <v>37.138985</v>
      </c>
      <c r="W8991" s="0">
        <f t="shared" si="140"/>
        <v>56116.57374934262</v>
      </c>
    </row>
    <row r="8992">
      <c r="A8992" s="0">
        <v>161.64</v>
      </c>
      <c r="B8992" s="0">
        <v>798.681641</v>
      </c>
      <c r="C8992" s="0">
        <v>-52540</v>
      </c>
      <c r="D8992" s="0">
        <v>19667.884766</v>
      </c>
      <c r="E8992" s="0">
        <v>-0.092684</v>
      </c>
      <c r="F8992" s="0">
        <v>9.919452</v>
      </c>
      <c r="G8992" s="0">
        <v>0.22276</v>
      </c>
      <c r="H8992" s="0">
        <v>0.010797</v>
      </c>
      <c r="I8992" s="0">
        <v>0.006581</v>
      </c>
      <c r="J8992" s="0">
        <v>-0.003985</v>
      </c>
      <c r="K8992" s="0">
        <v>1016.969971</v>
      </c>
      <c r="L8992" s="0">
        <v>37.138985</v>
      </c>
      <c r="W8992" s="0">
        <f t="shared" si="140"/>
        <v>56106.284706192455</v>
      </c>
    </row>
    <row r="8993">
      <c r="A8993" s="0">
        <v>161.65125</v>
      </c>
      <c r="B8993" s="0">
        <v>777.874207</v>
      </c>
      <c r="C8993" s="0">
        <v>-52548.769531</v>
      </c>
      <c r="D8993" s="0">
        <v>19584.287109</v>
      </c>
      <c r="E8993" s="0">
        <v>-0.092213</v>
      </c>
      <c r="F8993" s="0">
        <v>9.924652</v>
      </c>
      <c r="G8993" s="0">
        <v>0.196788</v>
      </c>
      <c r="H8993" s="0">
        <v>0.001969</v>
      </c>
      <c r="I8993" s="0">
        <v>0.005164</v>
      </c>
      <c r="J8993" s="0">
        <v>-0.0026</v>
      </c>
      <c r="K8993" s="0">
        <v>1016.969971</v>
      </c>
      <c r="L8993" s="0">
        <v>37.138985</v>
      </c>
      <c r="W8993" s="0">
        <f t="shared" si="140"/>
        <v>56084.958492200145</v>
      </c>
    </row>
    <row r="8994">
      <c r="A8994" s="0">
        <v>161.6625</v>
      </c>
      <c r="B8994" s="0">
        <v>684.036438</v>
      </c>
      <c r="C8994" s="0">
        <v>-52541.257812</v>
      </c>
      <c r="D8994" s="0">
        <v>19817.666016</v>
      </c>
      <c r="E8994" s="0">
        <v>-0.09393</v>
      </c>
      <c r="F8994" s="0">
        <v>9.91583</v>
      </c>
      <c r="G8994" s="0">
        <v>0.202292</v>
      </c>
      <c r="H8994" s="0">
        <v>-0.005984</v>
      </c>
      <c r="I8994" s="0">
        <v>0.002983</v>
      </c>
      <c r="J8994" s="0">
        <v>-0.002413</v>
      </c>
      <c r="K8994" s="0">
        <v>1016.969971</v>
      </c>
      <c r="L8994" s="0">
        <v>37.138985</v>
      </c>
      <c r="W8994" s="0">
        <f t="shared" si="140"/>
        <v>56158.628585795115</v>
      </c>
    </row>
    <row r="8995">
      <c r="A8995" s="0">
        <v>161.67375</v>
      </c>
      <c r="B8995" s="0">
        <v>729.740723</v>
      </c>
      <c r="C8995" s="0">
        <v>-52548.710937</v>
      </c>
      <c r="D8995" s="0">
        <v>19750.730469</v>
      </c>
      <c r="E8995" s="0">
        <v>-0.081212</v>
      </c>
      <c r="F8995" s="0">
        <v>9.915944</v>
      </c>
      <c r="G8995" s="0">
        <v>0.221124</v>
      </c>
      <c r="H8995" s="0">
        <v>-0.014778</v>
      </c>
      <c r="I8995" s="0">
        <v>0.002259</v>
      </c>
      <c r="J8995" s="0">
        <v>-0.002102</v>
      </c>
      <c r="K8995" s="0">
        <v>1016.969971</v>
      </c>
      <c r="L8995" s="0">
        <v>37.138985</v>
      </c>
      <c r="W8995" s="0">
        <f t="shared" si="140"/>
        <v>56142.594317703857</v>
      </c>
    </row>
    <row r="8996">
      <c r="A8996" s="0">
        <v>161.685</v>
      </c>
      <c r="B8996" s="0">
        <v>730.883484</v>
      </c>
      <c r="C8996" s="0">
        <v>-52548.539062</v>
      </c>
      <c r="D8996" s="0">
        <v>19724.984375</v>
      </c>
      <c r="E8996" s="0">
        <v>-0.099468</v>
      </c>
      <c r="F8996" s="0">
        <v>9.932029</v>
      </c>
      <c r="G8996" s="0">
        <v>0.219917</v>
      </c>
      <c r="H8996" s="0">
        <v>-0.017855</v>
      </c>
      <c r="I8996" s="0">
        <v>0.001434</v>
      </c>
      <c r="J8996" s="0">
        <v>-0.00202</v>
      </c>
      <c r="K8996" s="0">
        <v>1016.969971</v>
      </c>
      <c r="L8996" s="0">
        <v>37.138985</v>
      </c>
      <c r="W8996" s="0">
        <f t="shared" si="140"/>
        <v>56133.39609191411</v>
      </c>
    </row>
    <row r="8997">
      <c r="A8997" s="0">
        <v>161.69625</v>
      </c>
      <c r="B8997" s="0">
        <v>767.642761</v>
      </c>
      <c r="C8997" s="0">
        <v>-52537.605469</v>
      </c>
      <c r="D8997" s="0">
        <v>19781.724609</v>
      </c>
      <c r="E8997" s="0">
        <v>-0.101833</v>
      </c>
      <c r="F8997" s="0">
        <v>9.923529</v>
      </c>
      <c r="G8997" s="0">
        <v>0.220629</v>
      </c>
      <c r="H8997" s="0">
        <v>-0.020301</v>
      </c>
      <c r="I8997" s="0">
        <v>0.000465</v>
      </c>
      <c r="J8997" s="0">
        <v>-0.002869</v>
      </c>
      <c r="K8997" s="0">
        <v>1016.969971</v>
      </c>
      <c r="L8997" s="0">
        <v>37.138985</v>
      </c>
      <c r="W8997" s="0">
        <f t="shared" si="140"/>
        <v>56143.618447078479</v>
      </c>
    </row>
    <row r="8998">
      <c r="A8998" s="0">
        <v>161.7075</v>
      </c>
      <c r="B8998" s="0">
        <v>814.508362</v>
      </c>
      <c r="C8998" s="0">
        <v>-52520.039062</v>
      </c>
      <c r="D8998" s="0">
        <v>19723.074219</v>
      </c>
      <c r="E8998" s="0">
        <v>-0.097295</v>
      </c>
      <c r="F8998" s="0">
        <v>9.911341</v>
      </c>
      <c r="G8998" s="0">
        <v>0.206728</v>
      </c>
      <c r="H8998" s="0">
        <v>-0.019334</v>
      </c>
      <c r="I8998" s="0">
        <v>0.001307</v>
      </c>
      <c r="J8998" s="0">
        <v>-0.00152</v>
      </c>
      <c r="K8998" s="0">
        <v>1016.949951</v>
      </c>
      <c r="L8998" s="0">
        <v>37.138985</v>
      </c>
      <c r="W8998" s="0">
        <f t="shared" si="140"/>
        <v>56107.197253061539</v>
      </c>
    </row>
    <row r="8999">
      <c r="A8999" s="0">
        <v>161.71875</v>
      </c>
      <c r="B8999" s="0">
        <v>839.474304</v>
      </c>
      <c r="C8999" s="0">
        <v>-52573.410156</v>
      </c>
      <c r="D8999" s="0">
        <v>19719.283203</v>
      </c>
      <c r="E8999" s="0">
        <v>-0.08981</v>
      </c>
      <c r="F8999" s="0">
        <v>9.912474</v>
      </c>
      <c r="G8999" s="0">
        <v>0.200327</v>
      </c>
      <c r="H8999" s="0">
        <v>-0.018397</v>
      </c>
      <c r="I8999" s="0">
        <v>0.001093</v>
      </c>
      <c r="J8999" s="0">
        <v>-0.003763</v>
      </c>
      <c r="K8999" s="0">
        <v>1016.949951</v>
      </c>
      <c r="L8999" s="0">
        <v>37.138985</v>
      </c>
      <c r="W8999" s="0">
        <f t="shared" si="140"/>
        <v>56156.195584977067</v>
      </c>
    </row>
    <row r="9000">
      <c r="A9000" s="0">
        <v>161.73</v>
      </c>
      <c r="B9000" s="0">
        <v>884.014282</v>
      </c>
      <c r="C9000" s="0">
        <v>-52561.988281</v>
      </c>
      <c r="D9000" s="0">
        <v>19729.453125</v>
      </c>
      <c r="E9000" s="0">
        <v>-0.085325</v>
      </c>
      <c r="F9000" s="0">
        <v>9.9325</v>
      </c>
      <c r="G9000" s="0">
        <v>0.207402</v>
      </c>
      <c r="H9000" s="0">
        <v>-0.023707</v>
      </c>
      <c r="I9000" s="0">
        <v>0.00048</v>
      </c>
      <c r="J9000" s="0">
        <v>-0.00263</v>
      </c>
      <c r="K9000" s="0">
        <v>1016.949951</v>
      </c>
      <c r="L9000" s="0">
        <v>37.138985</v>
      </c>
      <c r="W9000" s="0">
        <f t="shared" si="140"/>
        <v>56149.758805486716</v>
      </c>
    </row>
    <row r="9001">
      <c r="A9001" s="0">
        <v>161.74125</v>
      </c>
      <c r="B9001" s="0">
        <v>862.956299</v>
      </c>
      <c r="C9001" s="0">
        <v>-52526.410156</v>
      </c>
      <c r="D9001" s="0">
        <v>19727.435547</v>
      </c>
      <c r="E9001" s="0">
        <v>-0.102429</v>
      </c>
      <c r="F9001" s="0">
        <v>9.920342</v>
      </c>
      <c r="G9001" s="0">
        <v>0.211862</v>
      </c>
      <c r="H9001" s="0">
        <v>-0.020938</v>
      </c>
      <c r="I9001" s="0">
        <v>0.000708</v>
      </c>
      <c r="J9001" s="0">
        <v>-0.003948</v>
      </c>
      <c r="K9001" s="0">
        <v>1016.949951</v>
      </c>
      <c r="L9001" s="0">
        <v>37.138985</v>
      </c>
      <c r="W9001" s="0">
        <f t="shared" si="140"/>
        <v>56115.41829757097</v>
      </c>
    </row>
    <row r="9002">
      <c r="A9002" s="0">
        <v>161.7525</v>
      </c>
      <c r="B9002" s="0">
        <v>870.939453</v>
      </c>
      <c r="C9002" s="0">
        <v>-52512.066406</v>
      </c>
      <c r="D9002" s="0">
        <v>19756.234375</v>
      </c>
      <c r="E9002" s="0">
        <v>-0.088749</v>
      </c>
      <c r="F9002" s="0">
        <v>9.905079</v>
      </c>
      <c r="G9002" s="0">
        <v>0.205172</v>
      </c>
      <c r="H9002" s="0">
        <v>-0.018489</v>
      </c>
      <c r="I9002" s="0">
        <v>0.001102</v>
      </c>
      <c r="J9002" s="0">
        <v>-0.004591</v>
      </c>
      <c r="K9002" s="0">
        <v>1016.949951</v>
      </c>
      <c r="L9002" s="0">
        <v>37.138985</v>
      </c>
      <c r="W9002" s="0">
        <f t="shared" si="140"/>
        <v>56112.24866674724</v>
      </c>
    </row>
    <row r="9003">
      <c r="A9003" s="0">
        <v>161.76375</v>
      </c>
      <c r="B9003" s="0">
        <v>852.528992</v>
      </c>
      <c r="C9003" s="0">
        <v>-52481.683594</v>
      </c>
      <c r="D9003" s="0">
        <v>19751.308594</v>
      </c>
      <c r="E9003" s="0">
        <v>-0.097916</v>
      </c>
      <c r="F9003" s="0">
        <v>9.905372</v>
      </c>
      <c r="G9003" s="0">
        <v>0.199852</v>
      </c>
      <c r="H9003" s="0">
        <v>-0.012052</v>
      </c>
      <c r="I9003" s="0">
        <v>0.001993</v>
      </c>
      <c r="J9003" s="0">
        <v>-0.006613</v>
      </c>
      <c r="K9003" s="0">
        <v>1016.949951</v>
      </c>
      <c r="L9003" s="0">
        <v>37.138985</v>
      </c>
      <c r="W9003" s="0">
        <f t="shared" si="140"/>
        <v>56081.798381634908</v>
      </c>
    </row>
    <row r="9004">
      <c r="A9004" s="0">
        <v>161.775</v>
      </c>
      <c r="B9004" s="0">
        <v>899.599609</v>
      </c>
      <c r="C9004" s="0">
        <v>-52512.730469</v>
      </c>
      <c r="D9004" s="0">
        <v>19767.410156</v>
      </c>
      <c r="E9004" s="0">
        <v>-0.088239</v>
      </c>
      <c r="F9004" s="0">
        <v>9.925872</v>
      </c>
      <c r="G9004" s="0">
        <v>0.208177</v>
      </c>
      <c r="H9004" s="0">
        <v>-0.005365</v>
      </c>
      <c r="I9004" s="0">
        <v>0.002416</v>
      </c>
      <c r="J9004" s="0">
        <v>-0.007387</v>
      </c>
      <c r="K9004" s="0">
        <v>1016.949951</v>
      </c>
      <c r="L9004" s="0">
        <v>37.138985</v>
      </c>
      <c r="W9004" s="0">
        <f t="shared" si="140"/>
        <v>56117.257996465632</v>
      </c>
    </row>
    <row r="9005">
      <c r="A9005" s="0">
        <v>161.78625</v>
      </c>
      <c r="B9005" s="0">
        <v>756.860962</v>
      </c>
      <c r="C9005" s="0">
        <v>-52527.257812</v>
      </c>
      <c r="D9005" s="0">
        <v>19598.857422</v>
      </c>
      <c r="E9005" s="0">
        <v>-0.084733</v>
      </c>
      <c r="F9005" s="0">
        <v>9.926377</v>
      </c>
      <c r="G9005" s="0">
        <v>0.211028</v>
      </c>
      <c r="H9005" s="0">
        <v>0.001008</v>
      </c>
      <c r="I9005" s="0">
        <v>0.0042</v>
      </c>
      <c r="J9005" s="0">
        <v>-0.009052</v>
      </c>
      <c r="K9005" s="0">
        <v>1016.949951</v>
      </c>
      <c r="L9005" s="0">
        <v>37.138985</v>
      </c>
      <c r="W9005" s="0">
        <f t="shared" si="140"/>
        <v>56069.6073110201</v>
      </c>
    </row>
    <row r="9006">
      <c r="A9006" s="0">
        <v>161.7975</v>
      </c>
      <c r="B9006" s="0">
        <v>773.742737</v>
      </c>
      <c r="C9006" s="0">
        <v>-52561.746094</v>
      </c>
      <c r="D9006" s="0">
        <v>19569.810547</v>
      </c>
      <c r="E9006" s="0">
        <v>-0.099378</v>
      </c>
      <c r="F9006" s="0">
        <v>9.996139</v>
      </c>
      <c r="G9006" s="0">
        <v>0.211409</v>
      </c>
      <c r="H9006" s="0">
        <v>0.003165</v>
      </c>
      <c r="I9006" s="0">
        <v>0.004047</v>
      </c>
      <c r="J9006" s="0">
        <v>-0.011424</v>
      </c>
      <c r="K9006" s="0">
        <v>1016.949951</v>
      </c>
      <c r="L9006" s="0">
        <v>37.138985</v>
      </c>
      <c r="W9006" s="0">
        <f t="shared" si="140"/>
        <v>56092.007586809159</v>
      </c>
    </row>
    <row r="9007">
      <c r="A9007" s="0">
        <v>161.80875</v>
      </c>
      <c r="B9007" s="0">
        <v>776.844238</v>
      </c>
      <c r="C9007" s="0">
        <v>-52557.910156</v>
      </c>
      <c r="D9007" s="0">
        <v>19740.482422</v>
      </c>
      <c r="E9007" s="0">
        <v>-0.100461</v>
      </c>
      <c r="F9007" s="0">
        <v>10.030807</v>
      </c>
      <c r="G9007" s="0">
        <v>0.208625</v>
      </c>
      <c r="H9007" s="0">
        <v>0.012513</v>
      </c>
      <c r="I9007" s="0">
        <v>0.005686</v>
      </c>
      <c r="J9007" s="0">
        <v>-0.013178</v>
      </c>
      <c r="K9007" s="0">
        <v>1016.959961</v>
      </c>
      <c r="L9007" s="0">
        <v>37.138985</v>
      </c>
      <c r="W9007" s="0">
        <f t="shared" si="140"/>
        <v>56148.232859009666</v>
      </c>
    </row>
    <row r="9008">
      <c r="A9008" s="0">
        <v>161.82</v>
      </c>
      <c r="B9008" s="0">
        <v>811.651672</v>
      </c>
      <c r="C9008" s="0">
        <v>-52556.574219</v>
      </c>
      <c r="D9008" s="0">
        <v>19857.068359</v>
      </c>
      <c r="E9008" s="0">
        <v>-0.101275</v>
      </c>
      <c r="F9008" s="0">
        <v>10.023691</v>
      </c>
      <c r="G9008" s="0">
        <v>0.21227</v>
      </c>
      <c r="H9008" s="0">
        <v>0.017312</v>
      </c>
      <c r="I9008" s="0">
        <v>0.00523</v>
      </c>
      <c r="J9008" s="0">
        <v>-0.015191</v>
      </c>
      <c r="K9008" s="0">
        <v>1016.959961</v>
      </c>
      <c r="L9008" s="0">
        <v>37.138985</v>
      </c>
      <c r="W9008" s="0">
        <f t="shared" si="140"/>
        <v>56188.570331410956</v>
      </c>
    </row>
    <row r="9009">
      <c r="A9009" s="0">
        <v>161.83125</v>
      </c>
      <c r="B9009" s="0">
        <v>804.539551</v>
      </c>
      <c r="C9009" s="0">
        <v>-52550.863281</v>
      </c>
      <c r="D9009" s="0">
        <v>19653.005859</v>
      </c>
      <c r="E9009" s="0">
        <v>-0.106408</v>
      </c>
      <c r="F9009" s="0">
        <v>10.0084</v>
      </c>
      <c r="G9009" s="0">
        <v>0.201511</v>
      </c>
      <c r="H9009" s="0">
        <v>0.024793</v>
      </c>
      <c r="I9009" s="0">
        <v>0.007556</v>
      </c>
      <c r="J9009" s="0">
        <v>-0.015482</v>
      </c>
      <c r="K9009" s="0">
        <v>1016.959961</v>
      </c>
      <c r="L9009" s="0">
        <v>37.138985</v>
      </c>
      <c r="W9009" s="0">
        <f t="shared" si="140"/>
        <v>56111.328221325915</v>
      </c>
    </row>
    <row r="9010">
      <c r="A9010" s="0">
        <v>161.8425</v>
      </c>
      <c r="B9010" s="0">
        <v>766.058899</v>
      </c>
      <c r="C9010" s="0">
        <v>-52540.109375</v>
      </c>
      <c r="D9010" s="0">
        <v>19703.488281</v>
      </c>
      <c r="E9010" s="0">
        <v>-0.100928</v>
      </c>
      <c r="F9010" s="0">
        <v>10.026201</v>
      </c>
      <c r="G9010" s="0">
        <v>0.219664</v>
      </c>
      <c r="H9010" s="0">
        <v>0.0327</v>
      </c>
      <c r="I9010" s="0">
        <v>0.008634</v>
      </c>
      <c r="J9010" s="0">
        <v>-0.018493</v>
      </c>
      <c r="K9010" s="0">
        <v>1016.959961</v>
      </c>
      <c r="L9010" s="0">
        <v>37.138985</v>
      </c>
      <c r="W9010" s="0">
        <f t="shared" si="140"/>
        <v>56118.422909176668</v>
      </c>
    </row>
    <row r="9011">
      <c r="A9011" s="0">
        <v>161.85375</v>
      </c>
      <c r="B9011" s="0">
        <v>867.763733</v>
      </c>
      <c r="C9011" s="0">
        <v>-52527.535156</v>
      </c>
      <c r="D9011" s="0">
        <v>19543.005859</v>
      </c>
      <c r="E9011" s="0">
        <v>-0.082751</v>
      </c>
      <c r="F9011" s="0">
        <v>10.036702</v>
      </c>
      <c r="G9011" s="0">
        <v>0.219276</v>
      </c>
      <c r="H9011" s="0">
        <v>0.037064</v>
      </c>
      <c r="I9011" s="0">
        <v>0.009123</v>
      </c>
      <c r="J9011" s="0">
        <v>-0.018783</v>
      </c>
      <c r="K9011" s="0">
        <v>1016.959961</v>
      </c>
      <c r="L9011" s="0">
        <v>37.138985</v>
      </c>
      <c r="W9011" s="0">
        <f t="shared" si="140"/>
        <v>56051.976249424377</v>
      </c>
    </row>
    <row r="9012">
      <c r="A9012" s="0">
        <v>161.865</v>
      </c>
      <c r="B9012" s="0">
        <v>872.762146</v>
      </c>
      <c r="C9012" s="0">
        <v>-52532.167969</v>
      </c>
      <c r="D9012" s="0">
        <v>19565.621094</v>
      </c>
      <c r="E9012" s="0">
        <v>-0.092593</v>
      </c>
      <c r="F9012" s="0">
        <v>10.034767</v>
      </c>
      <c r="G9012" s="0">
        <v>0.191598</v>
      </c>
      <c r="H9012" s="0">
        <v>0.03893</v>
      </c>
      <c r="I9012" s="0">
        <v>0.009617</v>
      </c>
      <c r="J9012" s="0">
        <v>-0.018073</v>
      </c>
      <c r="K9012" s="0">
        <v>1016.959961</v>
      </c>
      <c r="L9012" s="0">
        <v>37.138985</v>
      </c>
      <c r="W9012" s="0">
        <f t="shared" si="140"/>
        <v>56064.283764984444</v>
      </c>
    </row>
    <row r="9013">
      <c r="A9013" s="0">
        <v>161.87625</v>
      </c>
      <c r="B9013" s="0">
        <v>740.078918</v>
      </c>
      <c r="C9013" s="0">
        <v>-52514.648437</v>
      </c>
      <c r="D9013" s="0">
        <v>19759.644531</v>
      </c>
      <c r="E9013" s="0">
        <v>-0.100437</v>
      </c>
      <c r="F9013" s="0">
        <v>10.020091</v>
      </c>
      <c r="G9013" s="0">
        <v>0.203982</v>
      </c>
      <c r="H9013" s="0">
        <v>0.039219</v>
      </c>
      <c r="I9013" s="0">
        <v>0.009844</v>
      </c>
      <c r="J9013" s="0">
        <v>-0.01819</v>
      </c>
      <c r="K9013" s="0">
        <v>1016.959961</v>
      </c>
      <c r="L9013" s="0">
        <v>37.138985</v>
      </c>
      <c r="W9013" s="0">
        <f t="shared" si="140"/>
        <v>56113.987287110991</v>
      </c>
    </row>
    <row r="9014">
      <c r="A9014" s="0">
        <v>161.8875</v>
      </c>
      <c r="B9014" s="0">
        <v>729.948364</v>
      </c>
      <c r="C9014" s="0">
        <v>-52522.34375</v>
      </c>
      <c r="D9014" s="0">
        <v>19681.244141</v>
      </c>
      <c r="E9014" s="0">
        <v>-0.097324</v>
      </c>
      <c r="F9014" s="0">
        <v>10.017504</v>
      </c>
      <c r="G9014" s="0">
        <v>0.201761</v>
      </c>
      <c r="H9014" s="0">
        <v>0.03619</v>
      </c>
      <c r="I9014" s="0">
        <v>0.009259</v>
      </c>
      <c r="J9014" s="0">
        <v>-0.017063</v>
      </c>
      <c r="K9014" s="0">
        <v>1016.959961</v>
      </c>
      <c r="L9014" s="0">
        <v>37.138985</v>
      </c>
      <c r="W9014" s="0">
        <f t="shared" si="140"/>
        <v>56093.500412658483</v>
      </c>
    </row>
    <row r="9015">
      <c r="A9015" s="0">
        <v>161.89875</v>
      </c>
      <c r="B9015" s="0">
        <v>786.619202</v>
      </c>
      <c r="C9015" s="0">
        <v>-52538.972656</v>
      </c>
      <c r="D9015" s="0">
        <v>19764.103516</v>
      </c>
      <c r="E9015" s="0">
        <v>-0.097275</v>
      </c>
      <c r="F9015" s="0">
        <v>10.024632</v>
      </c>
      <c r="G9015" s="0">
        <v>0.20812</v>
      </c>
      <c r="H9015" s="0">
        <v>0.037315</v>
      </c>
      <c r="I9015" s="0">
        <v>0.009742</v>
      </c>
      <c r="J9015" s="0">
        <v>-0.014816</v>
      </c>
      <c r="K9015" s="0">
        <v>1016.959961</v>
      </c>
      <c r="L9015" s="0">
        <v>37.138985</v>
      </c>
      <c r="W9015" s="0">
        <f t="shared" si="140"/>
        <v>56138.954437253582</v>
      </c>
    </row>
    <row r="9016">
      <c r="A9016" s="0">
        <v>161.91</v>
      </c>
      <c r="B9016" s="0">
        <v>752.800049</v>
      </c>
      <c r="C9016" s="0">
        <v>-52554.527344</v>
      </c>
      <c r="D9016" s="0">
        <v>19712.431641</v>
      </c>
      <c r="E9016" s="0">
        <v>-0.102838</v>
      </c>
      <c r="F9016" s="0">
        <v>10.019581</v>
      </c>
      <c r="G9016" s="0">
        <v>0.206937</v>
      </c>
      <c r="H9016" s="0">
        <v>0.035945</v>
      </c>
      <c r="I9016" s="0">
        <v>0.009437</v>
      </c>
      <c r="J9016" s="0">
        <v>-0.01317</v>
      </c>
      <c r="K9016" s="0">
        <v>1016.929993</v>
      </c>
      <c r="L9016" s="0">
        <v>37.141521</v>
      </c>
      <c r="W9016" s="0">
        <f t="shared" si="140"/>
        <v>56134.88232343697</v>
      </c>
    </row>
    <row r="9017">
      <c r="A9017" s="0">
        <v>161.92125</v>
      </c>
      <c r="B9017" s="0">
        <v>736.772217</v>
      </c>
      <c r="C9017" s="0">
        <v>-52540.683594</v>
      </c>
      <c r="D9017" s="0">
        <v>19684.306641</v>
      </c>
      <c r="E9017" s="0">
        <v>-0.093633</v>
      </c>
      <c r="F9017" s="0">
        <v>10.018684</v>
      </c>
      <c r="G9017" s="0">
        <v>0.206848</v>
      </c>
      <c r="H9017" s="0">
        <v>0.030406</v>
      </c>
      <c r="I9017" s="0">
        <v>0.008481</v>
      </c>
      <c r="J9017" s="0">
        <v>-0.010833</v>
      </c>
      <c r="K9017" s="0">
        <v>1016.929993</v>
      </c>
      <c r="L9017" s="0">
        <v>37.141521</v>
      </c>
      <c r="W9017" s="0">
        <f t="shared" si="140"/>
        <v>56111.836485375177</v>
      </c>
    </row>
    <row r="9018">
      <c r="A9018" s="0">
        <v>161.9325</v>
      </c>
      <c r="B9018" s="0">
        <v>755.129456</v>
      </c>
      <c r="C9018" s="0">
        <v>-52532.054687</v>
      </c>
      <c r="D9018" s="0">
        <v>19690.603516</v>
      </c>
      <c r="E9018" s="0">
        <v>-0.096516</v>
      </c>
      <c r="F9018" s="0">
        <v>10.02902</v>
      </c>
      <c r="G9018" s="0">
        <v>0.202058</v>
      </c>
      <c r="H9018" s="0">
        <v>0.023284</v>
      </c>
      <c r="I9018" s="0">
        <v>0.007682</v>
      </c>
      <c r="J9018" s="0">
        <v>-0.0084</v>
      </c>
      <c r="K9018" s="0">
        <v>1016.929993</v>
      </c>
      <c r="L9018" s="0">
        <v>37.141521</v>
      </c>
      <c r="W9018" s="0">
        <f t="shared" si="140"/>
        <v>56106.210502560141</v>
      </c>
    </row>
    <row r="9019">
      <c r="A9019" s="0">
        <v>161.94375</v>
      </c>
      <c r="B9019" s="0">
        <v>850.648315</v>
      </c>
      <c r="C9019" s="0">
        <v>-52536.136719</v>
      </c>
      <c r="D9019" s="0">
        <v>19721.617187</v>
      </c>
      <c r="E9019" s="0">
        <v>-0.102003</v>
      </c>
      <c r="F9019" s="0">
        <v>10.030796</v>
      </c>
      <c r="G9019" s="0">
        <v>0.21679</v>
      </c>
      <c r="H9019" s="0">
        <v>0.014945</v>
      </c>
      <c r="I9019" s="0">
        <v>0.006571</v>
      </c>
      <c r="J9019" s="0">
        <v>-0.005865</v>
      </c>
      <c r="K9019" s="0">
        <v>1016.929993</v>
      </c>
      <c r="L9019" s="0">
        <v>37.141521</v>
      </c>
      <c r="W9019" s="0">
        <f t="shared" si="140"/>
        <v>56122.290120627178</v>
      </c>
    </row>
    <row r="9020">
      <c r="A9020" s="0">
        <v>161.955</v>
      </c>
      <c r="B9020" s="0">
        <v>800.428528</v>
      </c>
      <c r="C9020" s="0">
        <v>-52561.0625</v>
      </c>
      <c r="D9020" s="0">
        <v>19755.162109</v>
      </c>
      <c r="E9020" s="0">
        <v>-0.102088</v>
      </c>
      <c r="F9020" s="0">
        <v>10.027603</v>
      </c>
      <c r="G9020" s="0">
        <v>0.213343</v>
      </c>
      <c r="H9020" s="0">
        <v>0.007926</v>
      </c>
      <c r="I9020" s="0">
        <v>0.004837</v>
      </c>
      <c r="J9020" s="0">
        <v>-0.003581</v>
      </c>
      <c r="K9020" s="0">
        <v>1016.929993</v>
      </c>
      <c r="L9020" s="0">
        <v>37.141521</v>
      </c>
      <c r="W9020" s="0">
        <f t="shared" si="140"/>
        <v>56156.677313657121</v>
      </c>
    </row>
    <row r="9021">
      <c r="A9021" s="0">
        <v>161.96625</v>
      </c>
      <c r="B9021" s="0">
        <v>728.644836</v>
      </c>
      <c r="C9021" s="0">
        <v>-52548.832031</v>
      </c>
      <c r="D9021" s="0">
        <v>19691.087891</v>
      </c>
      <c r="E9021" s="0">
        <v>-0.087762</v>
      </c>
      <c r="F9021" s="0">
        <v>10.013737</v>
      </c>
      <c r="G9021" s="0">
        <v>0.212233</v>
      </c>
      <c r="H9021" s="0">
        <v>-0.001308</v>
      </c>
      <c r="I9021" s="0">
        <v>0.004138</v>
      </c>
      <c r="J9021" s="0">
        <v>-0.003618</v>
      </c>
      <c r="K9021" s="0">
        <v>1016.929993</v>
      </c>
      <c r="L9021" s="0">
        <v>37.141521</v>
      </c>
      <c r="W9021" s="0">
        <f t="shared" si="140"/>
        <v>56121.739223320292</v>
      </c>
    </row>
    <row r="9022">
      <c r="A9022" s="0">
        <v>161.9775</v>
      </c>
      <c r="B9022" s="0">
        <v>869.606628</v>
      </c>
      <c r="C9022" s="0">
        <v>-52558.132812</v>
      </c>
      <c r="D9022" s="0">
        <v>19634.859375</v>
      </c>
      <c r="E9022" s="0">
        <v>-0.100801</v>
      </c>
      <c r="F9022" s="0">
        <v>9.967762</v>
      </c>
      <c r="G9022" s="0">
        <v>0.208774</v>
      </c>
      <c r="H9022" s="0">
        <v>-0.000807</v>
      </c>
      <c r="I9022" s="0">
        <v>0.004355</v>
      </c>
      <c r="J9022" s="0">
        <v>-0.003749</v>
      </c>
      <c r="K9022" s="0">
        <v>1016.929993</v>
      </c>
      <c r="L9022" s="0">
        <v>37.141521</v>
      </c>
      <c r="W9022" s="0">
        <f t="shared" si="140"/>
        <v>56112.754726954176</v>
      </c>
    </row>
    <row r="9023">
      <c r="A9023" s="0">
        <v>161.98875</v>
      </c>
      <c r="B9023" s="0">
        <v>891.18512</v>
      </c>
      <c r="C9023" s="0">
        <v>-52535.046875</v>
      </c>
      <c r="D9023" s="0">
        <v>19769.673828</v>
      </c>
      <c r="E9023" s="0">
        <v>-0.099915</v>
      </c>
      <c r="F9023" s="0">
        <v>9.932794</v>
      </c>
      <c r="G9023" s="0">
        <v>0.196583</v>
      </c>
      <c r="H9023" s="0">
        <v>-0.006292</v>
      </c>
      <c r="I9023" s="0">
        <v>0.004281</v>
      </c>
      <c r="J9023" s="0">
        <v>-0.00157</v>
      </c>
      <c r="K9023" s="0">
        <v>1016.929993</v>
      </c>
      <c r="L9023" s="0">
        <v>37.141521</v>
      </c>
      <c r="W9023" s="0">
        <f t="shared" si="140"/>
        <v>56138.804443469089</v>
      </c>
    </row>
    <row r="9024">
      <c r="A9024" s="0">
        <v>162</v>
      </c>
      <c r="B9024" s="0">
        <v>793.530579</v>
      </c>
      <c r="C9024" s="0">
        <v>-52555.488281</v>
      </c>
      <c r="D9024" s="0">
        <v>19762.947266</v>
      </c>
      <c r="E9024" s="0">
        <v>-0.087975</v>
      </c>
      <c r="F9024" s="0">
        <v>9.922891</v>
      </c>
      <c r="G9024" s="0">
        <v>0.202089</v>
      </c>
      <c r="H9024" s="0">
        <v>-0.011899</v>
      </c>
      <c r="I9024" s="0">
        <v>0.002721</v>
      </c>
      <c r="J9024" s="0">
        <v>-0.001533</v>
      </c>
      <c r="K9024" s="0">
        <v>1016.969971</v>
      </c>
      <c r="L9024" s="0">
        <v>37.146404</v>
      </c>
      <c r="W9024" s="0">
        <f t="shared" si="140"/>
        <v>56154.10157657972</v>
      </c>
    </row>
    <row r="9025">
      <c r="A9025" s="0">
        <v>162.01125</v>
      </c>
      <c r="B9025" s="0">
        <v>864.49231</v>
      </c>
      <c r="C9025" s="0">
        <v>-52576.101562</v>
      </c>
      <c r="D9025" s="0">
        <v>19767.728516</v>
      </c>
      <c r="E9025" s="0">
        <v>-0.094404</v>
      </c>
      <c r="F9025" s="0">
        <v>9.915135</v>
      </c>
      <c r="G9025" s="0">
        <v>0.204753</v>
      </c>
      <c r="H9025" s="0">
        <v>-0.015927</v>
      </c>
      <c r="I9025" s="0">
        <v>0.002306</v>
      </c>
      <c r="J9025" s="0">
        <v>-0.001059</v>
      </c>
      <c r="K9025" s="0">
        <v>1016.969971</v>
      </c>
      <c r="L9025" s="0">
        <v>37.146404</v>
      </c>
      <c r="W9025" s="0">
        <f t="shared" si="140"/>
        <v>56176.123870324729</v>
      </c>
    </row>
    <row r="9026">
      <c r="A9026" s="0">
        <v>162.0225</v>
      </c>
      <c r="B9026" s="0">
        <v>968.898804</v>
      </c>
      <c r="C9026" s="0">
        <v>-52557.804687</v>
      </c>
      <c r="D9026" s="0">
        <v>19771.287109</v>
      </c>
      <c r="E9026" s="0">
        <v>-0.103328</v>
      </c>
      <c r="F9026" s="0">
        <v>9.933043</v>
      </c>
      <c r="G9026" s="0">
        <v>0.20138</v>
      </c>
      <c r="H9026" s="0">
        <v>-0.022517</v>
      </c>
      <c r="I9026" s="0">
        <v>0.000788</v>
      </c>
      <c r="J9026" s="0">
        <v>-0.001847</v>
      </c>
      <c r="K9026" s="0">
        <v>1016.969971</v>
      </c>
      <c r="L9026" s="0">
        <v>37.146404</v>
      </c>
      <c r="W9026" s="0">
        <f ref="W9026:W9089" t="shared" si="141">SQRT((B9026)^2+(C9026)^2+(D9026)^2)</f>
        <v>56161.956806683127</v>
      </c>
    </row>
    <row r="9027">
      <c r="A9027" s="0">
        <v>162.03375</v>
      </c>
      <c r="B9027" s="0">
        <v>777.249512</v>
      </c>
      <c r="C9027" s="0">
        <v>-52534.042969</v>
      </c>
      <c r="D9027" s="0">
        <v>19830.267578</v>
      </c>
      <c r="E9027" s="0">
        <v>-0.09803</v>
      </c>
      <c r="F9027" s="0">
        <v>9.921479</v>
      </c>
      <c r="G9027" s="0">
        <v>0.208404</v>
      </c>
      <c r="H9027" s="0">
        <v>-0.024112</v>
      </c>
      <c r="I9027" s="0">
        <v>-0.00037</v>
      </c>
      <c r="J9027" s="0">
        <v>-0.002074</v>
      </c>
      <c r="K9027" s="0">
        <v>1016.969971</v>
      </c>
      <c r="L9027" s="0">
        <v>37.146404</v>
      </c>
      <c r="W9027" s="0">
        <f t="shared" si="141"/>
        <v>56157.540007444419</v>
      </c>
    </row>
    <row r="9028">
      <c r="A9028" s="0">
        <v>162.045</v>
      </c>
      <c r="B9028" s="0">
        <v>884.544312</v>
      </c>
      <c r="C9028" s="0">
        <v>-52536.449219</v>
      </c>
      <c r="D9028" s="0">
        <v>19730.353516</v>
      </c>
      <c r="E9028" s="0">
        <v>-0.088741</v>
      </c>
      <c r="F9028" s="0">
        <v>9.903541</v>
      </c>
      <c r="G9028" s="0">
        <v>0.202129</v>
      </c>
      <c r="H9028" s="0">
        <v>-0.022243</v>
      </c>
      <c r="I9028" s="0">
        <v>0.000452</v>
      </c>
      <c r="J9028" s="0">
        <v>-0.002357</v>
      </c>
      <c r="K9028" s="0">
        <v>1016.969971</v>
      </c>
      <c r="L9028" s="0">
        <v>37.146404</v>
      </c>
      <c r="W9028" s="0">
        <f t="shared" si="141"/>
        <v>56126.17718183549</v>
      </c>
    </row>
    <row r="9029">
      <c r="A9029" s="0">
        <v>162.05625</v>
      </c>
      <c r="B9029" s="0">
        <v>798.147949</v>
      </c>
      <c r="C9029" s="0">
        <v>-52540.589844</v>
      </c>
      <c r="D9029" s="0">
        <v>19768.265625</v>
      </c>
      <c r="E9029" s="0">
        <v>-0.086459</v>
      </c>
      <c r="F9029" s="0">
        <v>9.924993</v>
      </c>
      <c r="G9029" s="0">
        <v>0.210591</v>
      </c>
      <c r="H9029" s="0">
        <v>-0.018647</v>
      </c>
      <c r="I9029" s="0">
        <v>0.001077</v>
      </c>
      <c r="J9029" s="0">
        <v>-0.003432</v>
      </c>
      <c r="K9029" s="0">
        <v>1016.969971</v>
      </c>
      <c r="L9029" s="0">
        <v>37.146404</v>
      </c>
      <c r="W9029" s="0">
        <f t="shared" si="141"/>
        <v>56142.096034299306</v>
      </c>
    </row>
    <row r="9030">
      <c r="A9030" s="0">
        <v>162.0675</v>
      </c>
      <c r="B9030" s="0">
        <v>801.115051</v>
      </c>
      <c r="C9030" s="0">
        <v>-52556.296875</v>
      </c>
      <c r="D9030" s="0">
        <v>19811.927734</v>
      </c>
      <c r="E9030" s="0">
        <v>-0.093373</v>
      </c>
      <c r="F9030" s="0">
        <v>9.931466</v>
      </c>
      <c r="G9030" s="0">
        <v>0.215224</v>
      </c>
      <c r="H9030" s="0">
        <v>-0.015491</v>
      </c>
      <c r="I9030" s="0">
        <v>0.0014</v>
      </c>
      <c r="J9030" s="0">
        <v>-0.005881</v>
      </c>
      <c r="K9030" s="0">
        <v>1016.969971</v>
      </c>
      <c r="L9030" s="0">
        <v>37.146404</v>
      </c>
      <c r="W9030" s="0">
        <f t="shared" si="141"/>
        <v>56172.222735755364</v>
      </c>
    </row>
    <row r="9031">
      <c r="A9031" s="0">
        <v>162.07875</v>
      </c>
      <c r="B9031" s="0">
        <v>696.662048</v>
      </c>
      <c r="C9031" s="0">
        <v>-52538.890625</v>
      </c>
      <c r="D9031" s="0">
        <v>19614.15625</v>
      </c>
      <c r="E9031" s="0">
        <v>-0.101199</v>
      </c>
      <c r="F9031" s="0">
        <v>9.918777</v>
      </c>
      <c r="G9031" s="0">
        <v>0.20556</v>
      </c>
      <c r="H9031" s="0">
        <v>-0.016197</v>
      </c>
      <c r="I9031" s="0">
        <v>0.000654</v>
      </c>
      <c r="J9031" s="0">
        <v>-0.006621</v>
      </c>
      <c r="K9031" s="0">
        <v>1016.969971</v>
      </c>
      <c r="L9031" s="0">
        <v>37.146404</v>
      </c>
      <c r="W9031" s="0">
        <f t="shared" si="141"/>
        <v>56085.073696254069</v>
      </c>
    </row>
    <row r="9032">
      <c r="A9032" s="0">
        <v>162.09</v>
      </c>
      <c r="B9032" s="0">
        <v>839.059814</v>
      </c>
      <c r="C9032" s="0">
        <v>-52506.234375</v>
      </c>
      <c r="D9032" s="0">
        <v>19763.845703</v>
      </c>
      <c r="E9032" s="0">
        <v>-0.110155</v>
      </c>
      <c r="F9032" s="0">
        <v>9.908156</v>
      </c>
      <c r="G9032" s="0">
        <v>0.204069</v>
      </c>
      <c r="H9032" s="0">
        <v>-0.009523</v>
      </c>
      <c r="I9032" s="0">
        <v>0.001975</v>
      </c>
      <c r="J9032" s="0">
        <v>-0.008626</v>
      </c>
      <c r="K9032" s="0">
        <v>1016.969971</v>
      </c>
      <c r="L9032" s="0">
        <v>37.146404</v>
      </c>
      <c r="W9032" s="0">
        <f t="shared" si="141"/>
        <v>56108.9856135886</v>
      </c>
    </row>
    <row r="9033">
      <c r="A9033" s="0">
        <v>162.10125</v>
      </c>
      <c r="B9033" s="0">
        <v>836.060974</v>
      </c>
      <c r="C9033" s="0">
        <v>-52500.847656</v>
      </c>
      <c r="D9033" s="0">
        <v>19733.291016</v>
      </c>
      <c r="E9033" s="0">
        <v>-0.088431</v>
      </c>
      <c r="F9033" s="0">
        <v>9.907059</v>
      </c>
      <c r="G9033" s="0">
        <v>0.225101</v>
      </c>
      <c r="H9033" s="0">
        <v>0.001462</v>
      </c>
      <c r="I9033" s="0">
        <v>0.003315</v>
      </c>
      <c r="J9033" s="0">
        <v>-0.01082</v>
      </c>
      <c r="K9033" s="0">
        <v>1016.97998</v>
      </c>
      <c r="L9033" s="0">
        <v>37.143867</v>
      </c>
      <c r="W9033" s="0">
        <f t="shared" si="141"/>
        <v>56093.143759936582</v>
      </c>
    </row>
    <row r="9034">
      <c r="A9034" s="0">
        <v>162.1125</v>
      </c>
      <c r="B9034" s="0">
        <v>663.897888</v>
      </c>
      <c r="C9034" s="0">
        <v>-52505.722656</v>
      </c>
      <c r="D9034" s="0">
        <v>19782.414062</v>
      </c>
      <c r="E9034" s="0">
        <v>-0.09513</v>
      </c>
      <c r="F9034" s="0">
        <v>9.92902</v>
      </c>
      <c r="G9034" s="0">
        <v>0.200981</v>
      </c>
      <c r="H9034" s="0">
        <v>0.005975</v>
      </c>
      <c r="I9034" s="0">
        <v>0.004482</v>
      </c>
      <c r="J9034" s="0">
        <v>-0.010152</v>
      </c>
      <c r="K9034" s="0">
        <v>1016.97998</v>
      </c>
      <c r="L9034" s="0">
        <v>37.143867</v>
      </c>
      <c r="W9034" s="0">
        <f t="shared" si="141"/>
        <v>56112.704249170682</v>
      </c>
    </row>
    <row r="9035">
      <c r="A9035" s="0">
        <v>162.12375</v>
      </c>
      <c r="B9035" s="0">
        <v>923.56842</v>
      </c>
      <c r="C9035" s="0">
        <v>-52511.566406</v>
      </c>
      <c r="D9035" s="0">
        <v>19742.066406</v>
      </c>
      <c r="E9035" s="0">
        <v>-0.105789</v>
      </c>
      <c r="F9035" s="0">
        <v>9.925629</v>
      </c>
      <c r="G9035" s="0">
        <v>0.206776</v>
      </c>
      <c r="H9035" s="0">
        <v>0.018859</v>
      </c>
      <c r="I9035" s="0">
        <v>0.006754</v>
      </c>
      <c r="J9035" s="0">
        <v>-0.014038</v>
      </c>
      <c r="K9035" s="0">
        <v>1016.97998</v>
      </c>
      <c r="L9035" s="0">
        <v>37.143867</v>
      </c>
      <c r="W9035" s="0">
        <f t="shared" si="141"/>
        <v>56107.635585694421</v>
      </c>
    </row>
    <row r="9036">
      <c r="A9036" s="0">
        <v>162.135</v>
      </c>
      <c r="B9036" s="0">
        <v>763.268982</v>
      </c>
      <c r="C9036" s="0">
        <v>-52524.132812</v>
      </c>
      <c r="D9036" s="0">
        <v>19703.748047</v>
      </c>
      <c r="E9036" s="0">
        <v>-0.10275</v>
      </c>
      <c r="F9036" s="0">
        <v>9.915306</v>
      </c>
      <c r="G9036" s="0">
        <v>0.198937</v>
      </c>
      <c r="H9036" s="0">
        <v>0.021064</v>
      </c>
      <c r="I9036" s="0">
        <v>0.006861</v>
      </c>
      <c r="J9036" s="0">
        <v>-0.014602</v>
      </c>
      <c r="K9036" s="0">
        <v>1016.97998</v>
      </c>
      <c r="L9036" s="0">
        <v>37.143867</v>
      </c>
      <c r="W9036" s="0">
        <f t="shared" si="141"/>
        <v>56103.518555355819</v>
      </c>
    </row>
    <row r="9037">
      <c r="A9037" s="0">
        <v>162.14625</v>
      </c>
      <c r="B9037" s="0">
        <v>816.645813</v>
      </c>
      <c r="C9037" s="0">
        <v>-52512.816406</v>
      </c>
      <c r="D9037" s="0">
        <v>19745.830078</v>
      </c>
      <c r="E9037" s="0">
        <v>-0.104465</v>
      </c>
      <c r="F9037" s="0">
        <v>9.919319</v>
      </c>
      <c r="G9037" s="0">
        <v>0.204634</v>
      </c>
      <c r="H9037" s="0">
        <v>0.030339</v>
      </c>
      <c r="I9037" s="0">
        <v>0.008594</v>
      </c>
      <c r="J9037" s="0">
        <v>-0.016669</v>
      </c>
      <c r="K9037" s="0">
        <v>1016.97998</v>
      </c>
      <c r="L9037" s="0">
        <v>37.143867</v>
      </c>
      <c r="W9037" s="0">
        <f t="shared" si="141"/>
        <v>56108.471755550447</v>
      </c>
    </row>
    <row r="9038">
      <c r="A9038" s="0">
        <v>162.1575</v>
      </c>
      <c r="B9038" s="0">
        <v>907.340332</v>
      </c>
      <c r="C9038" s="0">
        <v>-52548.308594</v>
      </c>
      <c r="D9038" s="0">
        <v>19699.527344</v>
      </c>
      <c r="E9038" s="0">
        <v>-0.107186</v>
      </c>
      <c r="F9038" s="0">
        <v>9.985632</v>
      </c>
      <c r="G9038" s="0">
        <v>0.200976</v>
      </c>
      <c r="H9038" s="0">
        <v>0.033223</v>
      </c>
      <c r="I9038" s="0">
        <v>0.008622</v>
      </c>
      <c r="J9038" s="0">
        <v>-0.018477</v>
      </c>
      <c r="K9038" s="0">
        <v>1016.97998</v>
      </c>
      <c r="L9038" s="0">
        <v>37.143867</v>
      </c>
      <c r="W9038" s="0">
        <f t="shared" si="141"/>
        <v>56126.815161251863</v>
      </c>
    </row>
    <row r="9039">
      <c r="A9039" s="0">
        <v>162.16875</v>
      </c>
      <c r="B9039" s="0">
        <v>975.746765</v>
      </c>
      <c r="C9039" s="0">
        <v>-52528.523437</v>
      </c>
      <c r="D9039" s="0">
        <v>19737.556641</v>
      </c>
      <c r="E9039" s="0">
        <v>-0.111439</v>
      </c>
      <c r="F9039" s="0">
        <v>10.003555</v>
      </c>
      <c r="G9039" s="0">
        <v>0.203859</v>
      </c>
      <c r="H9039" s="0">
        <v>0.034397</v>
      </c>
      <c r="I9039" s="0">
        <v>0.008711</v>
      </c>
      <c r="J9039" s="0">
        <v>-0.018011</v>
      </c>
      <c r="K9039" s="0">
        <v>1016.97998</v>
      </c>
      <c r="L9039" s="0">
        <v>37.143867</v>
      </c>
      <c r="W9039" s="0">
        <f t="shared" si="141"/>
        <v>56122.80283786216</v>
      </c>
    </row>
    <row r="9040">
      <c r="A9040" s="0">
        <v>162.18</v>
      </c>
      <c r="B9040" s="0">
        <v>794.929016</v>
      </c>
      <c r="C9040" s="0">
        <v>-52536</v>
      </c>
      <c r="D9040" s="0">
        <v>19728.160156</v>
      </c>
      <c r="E9040" s="0">
        <v>-0.095057</v>
      </c>
      <c r="F9040" s="0">
        <v>10.022725</v>
      </c>
      <c r="G9040" s="0">
        <v>0.221371</v>
      </c>
      <c r="H9040" s="0">
        <v>0.038127</v>
      </c>
      <c r="I9040" s="0">
        <v>0.00972</v>
      </c>
      <c r="J9040" s="0">
        <v>-0.018053</v>
      </c>
      <c r="K9040" s="0">
        <v>1016.97998</v>
      </c>
      <c r="L9040" s="0">
        <v>37.143867</v>
      </c>
      <c r="W9040" s="0">
        <f t="shared" si="141"/>
        <v>56123.644850288052</v>
      </c>
    </row>
    <row r="9041">
      <c r="A9041" s="0">
        <v>162.19125</v>
      </c>
      <c r="B9041" s="0">
        <v>743.611633</v>
      </c>
      <c r="C9041" s="0">
        <v>-52548.148437</v>
      </c>
      <c r="D9041" s="0">
        <v>19680.537109</v>
      </c>
      <c r="E9041" s="0">
        <v>-0.10341</v>
      </c>
      <c r="F9041" s="0">
        <v>10.03515</v>
      </c>
      <c r="G9041" s="0">
        <v>0.205416</v>
      </c>
      <c r="H9041" s="0">
        <v>0.038358</v>
      </c>
      <c r="I9041" s="0">
        <v>0.010201</v>
      </c>
      <c r="J9041" s="0">
        <v>-0.016817</v>
      </c>
      <c r="K9041" s="0">
        <v>1016.97998</v>
      </c>
      <c r="L9041" s="0">
        <v>37.143867</v>
      </c>
      <c r="W9041" s="0">
        <f t="shared" si="141"/>
        <v>56117.594418474895</v>
      </c>
    </row>
    <row r="9042">
      <c r="A9042" s="0">
        <v>162.2025</v>
      </c>
      <c r="B9042" s="0">
        <v>744.059448</v>
      </c>
      <c r="C9042" s="0">
        <v>-52547.796875</v>
      </c>
      <c r="D9042" s="0">
        <v>19627.111328</v>
      </c>
      <c r="E9042" s="0">
        <v>-0.099318</v>
      </c>
      <c r="F9042" s="0">
        <v>10.021805</v>
      </c>
      <c r="G9042" s="0">
        <v>0.208483</v>
      </c>
      <c r="H9042" s="0">
        <v>0.040259</v>
      </c>
      <c r="I9042" s="0">
        <v>0.010354</v>
      </c>
      <c r="J9042" s="0">
        <v>-0.015916</v>
      </c>
      <c r="K9042" s="0">
        <v>1016.949951</v>
      </c>
      <c r="L9042" s="0">
        <v>37.146404</v>
      </c>
      <c r="W9042" s="0">
        <f t="shared" si="141"/>
        <v>56098.556843827311</v>
      </c>
    </row>
    <row r="9043">
      <c r="A9043" s="0">
        <v>162.21375</v>
      </c>
      <c r="B9043" s="0">
        <v>748.341614</v>
      </c>
      <c r="C9043" s="0">
        <v>-52531.257812</v>
      </c>
      <c r="D9043" s="0">
        <v>19720.501953</v>
      </c>
      <c r="E9043" s="0">
        <v>-0.103857</v>
      </c>
      <c r="F9043" s="0">
        <v>10.012945</v>
      </c>
      <c r="G9043" s="0">
        <v>0.203802</v>
      </c>
      <c r="H9043" s="0">
        <v>0.035138</v>
      </c>
      <c r="I9043" s="0">
        <v>0.009281</v>
      </c>
      <c r="J9043" s="0">
        <v>-0.013936</v>
      </c>
      <c r="K9043" s="0">
        <v>1016.949951</v>
      </c>
      <c r="L9043" s="0">
        <v>37.146404</v>
      </c>
      <c r="W9043" s="0">
        <f t="shared" si="141"/>
        <v>56115.87350973281</v>
      </c>
    </row>
    <row r="9044">
      <c r="A9044" s="0">
        <v>162.225</v>
      </c>
      <c r="B9044" s="0">
        <v>827.277832</v>
      </c>
      <c r="C9044" s="0">
        <v>-52545.390625</v>
      </c>
      <c r="D9044" s="0">
        <v>19698.472656</v>
      </c>
      <c r="E9044" s="0">
        <v>-0.086807</v>
      </c>
      <c r="F9044" s="0">
        <v>10.011839</v>
      </c>
      <c r="G9044" s="0">
        <v>0.206658</v>
      </c>
      <c r="H9044" s="0">
        <v>0.034962</v>
      </c>
      <c r="I9044" s="0">
        <v>0.008427</v>
      </c>
      <c r="J9044" s="0">
        <v>-0.012709</v>
      </c>
      <c r="K9044" s="0">
        <v>1016.949951</v>
      </c>
      <c r="L9044" s="0">
        <v>37.146404</v>
      </c>
      <c r="W9044" s="0">
        <f t="shared" si="141"/>
        <v>56122.475796460873</v>
      </c>
    </row>
    <row r="9045">
      <c r="A9045" s="0">
        <v>162.23625</v>
      </c>
      <c r="B9045" s="0">
        <v>777.907959</v>
      </c>
      <c r="C9045" s="0">
        <v>-52547.679687</v>
      </c>
      <c r="D9045" s="0">
        <v>19629.095703</v>
      </c>
      <c r="E9045" s="0">
        <v>-0.086325</v>
      </c>
      <c r="F9045" s="0">
        <v>10.023538</v>
      </c>
      <c r="G9045" s="0">
        <v>0.213403</v>
      </c>
      <c r="H9045" s="0">
        <v>0.029281</v>
      </c>
      <c r="I9045" s="0">
        <v>0.007076</v>
      </c>
      <c r="J9045" s="0">
        <v>-0.009584</v>
      </c>
      <c r="K9045" s="0">
        <v>1016.949951</v>
      </c>
      <c r="L9045" s="0">
        <v>37.146404</v>
      </c>
      <c r="W9045" s="0">
        <f t="shared" si="141"/>
        <v>56099.600527969553</v>
      </c>
    </row>
    <row r="9046">
      <c r="A9046" s="0">
        <v>162.2475</v>
      </c>
      <c r="B9046" s="0">
        <v>780.188477</v>
      </c>
      <c r="C9046" s="0">
        <v>-52545.226562</v>
      </c>
      <c r="D9046" s="0">
        <v>19570.681641</v>
      </c>
      <c r="E9046" s="0">
        <v>-0.096433</v>
      </c>
      <c r="F9046" s="0">
        <v>10.01788</v>
      </c>
      <c r="G9046" s="0">
        <v>0.209036</v>
      </c>
      <c r="H9046" s="0">
        <v>0.024142</v>
      </c>
      <c r="I9046" s="0">
        <v>0.007318</v>
      </c>
      <c r="J9046" s="0">
        <v>-0.007721</v>
      </c>
      <c r="K9046" s="0">
        <v>1016.949951</v>
      </c>
      <c r="L9046" s="0">
        <v>37.146404</v>
      </c>
      <c r="W9046" s="0">
        <f t="shared" si="141"/>
        <v>56076.921352771576</v>
      </c>
    </row>
    <row r="9047">
      <c r="A9047" s="0">
        <v>162.25875</v>
      </c>
      <c r="B9047" s="0">
        <v>772.558044</v>
      </c>
      <c r="C9047" s="0">
        <v>-52547.605469</v>
      </c>
      <c r="D9047" s="0">
        <v>19662.705078</v>
      </c>
      <c r="E9047" s="0">
        <v>-0.101128</v>
      </c>
      <c r="F9047" s="0">
        <v>10.013517</v>
      </c>
      <c r="G9047" s="0">
        <v>0.19771</v>
      </c>
      <c r="H9047" s="0">
        <v>0.021386</v>
      </c>
      <c r="I9047" s="0">
        <v>0.007983</v>
      </c>
      <c r="J9047" s="0">
        <v>-0.007612</v>
      </c>
      <c r="K9047" s="0">
        <v>1016.949951</v>
      </c>
      <c r="L9047" s="0">
        <v>37.146404</v>
      </c>
      <c r="W9047" s="0">
        <f t="shared" si="141"/>
        <v>56111.225770263081</v>
      </c>
    </row>
    <row r="9048">
      <c r="A9048" s="0">
        <v>162.27</v>
      </c>
      <c r="B9048" s="0">
        <v>799.970581</v>
      </c>
      <c r="C9048" s="0">
        <v>-52525.136719</v>
      </c>
      <c r="D9048" s="0">
        <v>19698.228516</v>
      </c>
      <c r="E9048" s="0">
        <v>-0.098097</v>
      </c>
      <c r="F9048" s="0">
        <v>10.016154</v>
      </c>
      <c r="G9048" s="0">
        <v>0.210943</v>
      </c>
      <c r="H9048" s="0">
        <v>0.012246</v>
      </c>
      <c r="I9048" s="0">
        <v>0.007066</v>
      </c>
      <c r="J9048" s="0">
        <v>-0.003757</v>
      </c>
      <c r="K9048" s="0">
        <v>1016.949951</v>
      </c>
      <c r="L9048" s="0">
        <v>37.146404</v>
      </c>
      <c r="W9048" s="0">
        <f t="shared" si="141"/>
        <v>56103.031530824286</v>
      </c>
    </row>
    <row r="9049">
      <c r="A9049" s="0">
        <v>162.28125</v>
      </c>
      <c r="B9049" s="0">
        <v>686.240845</v>
      </c>
      <c r="C9049" s="0">
        <v>-52531.886719</v>
      </c>
      <c r="D9049" s="0">
        <v>19810.132812</v>
      </c>
      <c r="E9049" s="0">
        <v>-0.10263</v>
      </c>
      <c r="F9049" s="0">
        <v>10.026417</v>
      </c>
      <c r="G9049" s="0">
        <v>0.201832</v>
      </c>
      <c r="H9049" s="0">
        <v>0.005269</v>
      </c>
      <c r="I9049" s="0">
        <v>0.005004</v>
      </c>
      <c r="J9049" s="0">
        <v>-0.004066</v>
      </c>
      <c r="K9049" s="0">
        <v>1016.949951</v>
      </c>
      <c r="L9049" s="0">
        <v>37.146404</v>
      </c>
      <c r="W9049" s="0">
        <f t="shared" si="141"/>
        <v>56147.229769457677</v>
      </c>
    </row>
    <row r="9050">
      <c r="A9050" s="0">
        <v>162.2925</v>
      </c>
      <c r="B9050" s="0">
        <v>769.644958</v>
      </c>
      <c r="C9050" s="0">
        <v>-52520.835937</v>
      </c>
      <c r="D9050" s="0">
        <v>19761.15625</v>
      </c>
      <c r="E9050" s="0">
        <v>-0.103923</v>
      </c>
      <c r="F9050" s="0">
        <v>10.032457</v>
      </c>
      <c r="G9050" s="0">
        <v>0.203167</v>
      </c>
      <c r="H9050" s="0">
        <v>-0.003725</v>
      </c>
      <c r="I9050" s="0">
        <v>0.003937</v>
      </c>
      <c r="J9050" s="0">
        <v>-0.003556</v>
      </c>
      <c r="K9050" s="0">
        <v>1016.949951</v>
      </c>
      <c r="L9050" s="0">
        <v>37.146404</v>
      </c>
      <c r="W9050" s="0">
        <f t="shared" si="141"/>
        <v>56120.707918018641</v>
      </c>
    </row>
    <row r="9051">
      <c r="A9051" s="0">
        <v>162.30375</v>
      </c>
      <c r="B9051" s="0">
        <v>733.589172</v>
      </c>
      <c r="C9051" s="0">
        <v>-52523.140625</v>
      </c>
      <c r="D9051" s="0">
        <v>19779.492187</v>
      </c>
      <c r="E9051" s="0">
        <v>-0.097638</v>
      </c>
      <c r="F9051" s="0">
        <v>10.013521</v>
      </c>
      <c r="G9051" s="0">
        <v>0.197461</v>
      </c>
      <c r="H9051" s="0">
        <v>-0.010429</v>
      </c>
      <c r="I9051" s="0">
        <v>0.001968</v>
      </c>
      <c r="J9051" s="0">
        <v>-0.002707</v>
      </c>
      <c r="K9051" s="0">
        <v>1016.949951</v>
      </c>
      <c r="L9051" s="0">
        <v>37.146404</v>
      </c>
      <c r="W9051" s="0">
        <f t="shared" si="141"/>
        <v>56128.840762680949</v>
      </c>
    </row>
    <row r="9052">
      <c r="A9052" s="0">
        <v>162.315</v>
      </c>
      <c r="B9052" s="0">
        <v>798.372192</v>
      </c>
      <c r="C9052" s="0">
        <v>-52526.933594</v>
      </c>
      <c r="D9052" s="0">
        <v>19773.125</v>
      </c>
      <c r="E9052" s="0">
        <v>-0.089627</v>
      </c>
      <c r="F9052" s="0">
        <v>10.016314</v>
      </c>
      <c r="G9052" s="0">
        <v>0.201437</v>
      </c>
      <c r="H9052" s="0">
        <v>-0.017707</v>
      </c>
      <c r="I9052" s="0">
        <v>0.001919</v>
      </c>
      <c r="J9052" s="0">
        <v>-0.00184</v>
      </c>
      <c r="K9052" s="0">
        <v>1016.949951</v>
      </c>
      <c r="L9052" s="0">
        <v>37.146404</v>
      </c>
      <c r="W9052" s="0">
        <f t="shared" si="141"/>
        <v>56131.030840445732</v>
      </c>
    </row>
    <row r="9053">
      <c r="A9053" s="0">
        <v>162.32625</v>
      </c>
      <c r="B9053" s="0">
        <v>866.766968</v>
      </c>
      <c r="C9053" s="0">
        <v>-52497.585937</v>
      </c>
      <c r="D9053" s="0">
        <v>19763.6875</v>
      </c>
      <c r="E9053" s="0">
        <v>-0.091575</v>
      </c>
      <c r="F9053" s="0">
        <v>10.02527</v>
      </c>
      <c r="G9053" s="0">
        <v>0.197049</v>
      </c>
      <c r="H9053" s="0">
        <v>-0.022804</v>
      </c>
      <c r="I9053" s="0">
        <v>0.000825</v>
      </c>
      <c r="J9053" s="0">
        <v>-0.00187</v>
      </c>
      <c r="K9053" s="0">
        <v>1016.949951</v>
      </c>
      <c r="L9053" s="0">
        <v>37.146404</v>
      </c>
      <c r="W9053" s="0">
        <f t="shared" si="141"/>
        <v>56101.258076688195</v>
      </c>
    </row>
    <row r="9054">
      <c r="A9054" s="0">
        <v>162.3375</v>
      </c>
      <c r="B9054" s="0">
        <v>853.216736</v>
      </c>
      <c r="C9054" s="0">
        <v>-52529.269531</v>
      </c>
      <c r="D9054" s="0">
        <v>19777.130859</v>
      </c>
      <c r="E9054" s="0">
        <v>-0.097968</v>
      </c>
      <c r="F9054" s="0">
        <v>10.020739</v>
      </c>
      <c r="G9054" s="0">
        <v>0.205575</v>
      </c>
      <c r="H9054" s="0">
        <v>-0.02216</v>
      </c>
      <c r="I9054" s="0">
        <v>0.000979</v>
      </c>
      <c r="J9054" s="0">
        <v>-0.002655</v>
      </c>
      <c r="K9054" s="0">
        <v>1016.949951</v>
      </c>
      <c r="L9054" s="0">
        <v>37.146404</v>
      </c>
      <c r="W9054" s="0">
        <f t="shared" si="141"/>
        <v>56135.4348096908</v>
      </c>
    </row>
    <row r="9055">
      <c r="A9055" s="0">
        <v>162.34875</v>
      </c>
      <c r="B9055" s="0">
        <v>763.266846</v>
      </c>
      <c r="C9055" s="0">
        <v>-52524.273437</v>
      </c>
      <c r="D9055" s="0">
        <v>19689.554687</v>
      </c>
      <c r="E9055" s="0">
        <v>-0.091727</v>
      </c>
      <c r="F9055" s="0">
        <v>9.930157</v>
      </c>
      <c r="G9055" s="0">
        <v>0.2007</v>
      </c>
      <c r="H9055" s="0">
        <v>-0.022715</v>
      </c>
      <c r="I9055" s="0">
        <v>0.00096</v>
      </c>
      <c r="J9055" s="0">
        <v>-0.002975</v>
      </c>
      <c r="K9055" s="0">
        <v>1016.949951</v>
      </c>
      <c r="L9055" s="0">
        <v>37.146404</v>
      </c>
      <c r="W9055" s="0">
        <f t="shared" si="141"/>
        <v>56098.667008542288</v>
      </c>
    </row>
    <row r="9056">
      <c r="A9056" s="0">
        <v>162.36</v>
      </c>
      <c r="B9056" s="0">
        <v>802.889404</v>
      </c>
      <c r="C9056" s="0">
        <v>-52525.699219</v>
      </c>
      <c r="D9056" s="0">
        <v>19638.757812</v>
      </c>
      <c r="E9056" s="0">
        <v>-0.095757</v>
      </c>
      <c r="F9056" s="0">
        <v>9.934486</v>
      </c>
      <c r="G9056" s="0">
        <v>0.218942</v>
      </c>
      <c r="H9056" s="0">
        <v>-0.0231</v>
      </c>
      <c r="I9056" s="0">
        <v>-4.696632E-06</v>
      </c>
      <c r="J9056" s="0">
        <v>-0.004201</v>
      </c>
      <c r="K9056" s="0">
        <v>1016.949951</v>
      </c>
      <c r="L9056" s="0">
        <v>37.146404</v>
      </c>
      <c r="W9056" s="0">
        <f t="shared" si="141"/>
        <v>56082.747063943862</v>
      </c>
    </row>
    <row r="9057">
      <c r="A9057" s="0">
        <v>162.37125</v>
      </c>
      <c r="B9057" s="0">
        <v>748.058105</v>
      </c>
      <c r="C9057" s="0">
        <v>-52542.796875</v>
      </c>
      <c r="D9057" s="0">
        <v>19697.330078</v>
      </c>
      <c r="E9057" s="0">
        <v>-0.09638</v>
      </c>
      <c r="F9057" s="0">
        <v>9.925478</v>
      </c>
      <c r="G9057" s="0">
        <v>0.216526</v>
      </c>
      <c r="H9057" s="0">
        <v>-0.021443</v>
      </c>
      <c r="I9057" s="0">
        <v>0.001006</v>
      </c>
      <c r="J9057" s="0">
        <v>-0.005166</v>
      </c>
      <c r="K9057" s="0">
        <v>1016.949951</v>
      </c>
      <c r="L9057" s="0">
        <v>37.146404</v>
      </c>
      <c r="W9057" s="0">
        <f t="shared" si="141"/>
        <v>56118.5344300584</v>
      </c>
    </row>
    <row r="9058">
      <c r="A9058" s="0">
        <v>162.3825</v>
      </c>
      <c r="B9058" s="0">
        <v>859.420593</v>
      </c>
      <c r="C9058" s="0">
        <v>-52549.386719</v>
      </c>
      <c r="D9058" s="0">
        <v>19625.025391</v>
      </c>
      <c r="E9058" s="0">
        <v>-0.093754</v>
      </c>
      <c r="F9058" s="0">
        <v>9.899141</v>
      </c>
      <c r="G9058" s="0">
        <v>0.217333</v>
      </c>
      <c r="H9058" s="0">
        <v>-0.018682</v>
      </c>
      <c r="I9058" s="0">
        <v>0.000667</v>
      </c>
      <c r="J9058" s="0">
        <v>-0.005166</v>
      </c>
      <c r="K9058" s="0">
        <v>1016.949951</v>
      </c>
      <c r="L9058" s="0">
        <v>37.146404</v>
      </c>
      <c r="W9058" s="0">
        <f t="shared" si="141"/>
        <v>56100.964964036764</v>
      </c>
    </row>
    <row r="9059">
      <c r="A9059" s="0">
        <v>162.39375</v>
      </c>
      <c r="B9059" s="0">
        <v>750.605286</v>
      </c>
      <c r="C9059" s="0">
        <v>-52531</v>
      </c>
      <c r="D9059" s="0">
        <v>19710.984375</v>
      </c>
      <c r="E9059" s="0">
        <v>-0.094025</v>
      </c>
      <c r="F9059" s="0">
        <v>9.903725</v>
      </c>
      <c r="G9059" s="0">
        <v>0.199334</v>
      </c>
      <c r="H9059" s="0">
        <v>-0.014227</v>
      </c>
      <c r="I9059" s="0">
        <v>0.001293</v>
      </c>
      <c r="J9059" s="0">
        <v>-0.005838</v>
      </c>
      <c r="K9059" s="0">
        <v>1016.949951</v>
      </c>
      <c r="L9059" s="0">
        <v>37.146404</v>
      </c>
      <c r="W9059" s="0">
        <f t="shared" si="141"/>
        <v>56112.318383104306</v>
      </c>
    </row>
    <row r="9060">
      <c r="A9060" s="0">
        <v>162.405</v>
      </c>
      <c r="B9060" s="0">
        <v>664.286743</v>
      </c>
      <c r="C9060" s="0">
        <v>-52526.628906</v>
      </c>
      <c r="D9060" s="0">
        <v>19641.710937</v>
      </c>
      <c r="E9060" s="0">
        <v>-0.101957</v>
      </c>
      <c r="F9060" s="0">
        <v>9.932199</v>
      </c>
      <c r="G9060" s="0">
        <v>0.204643</v>
      </c>
      <c r="H9060" s="0">
        <v>-0.008697</v>
      </c>
      <c r="I9060" s="0">
        <v>0.001904</v>
      </c>
      <c r="J9060" s="0">
        <v>-0.007281</v>
      </c>
      <c r="K9060" s="0">
        <v>1016.949951</v>
      </c>
      <c r="L9060" s="0">
        <v>37.151287</v>
      </c>
      <c r="W9060" s="0">
        <f t="shared" si="141"/>
        <v>56082.838994100726</v>
      </c>
    </row>
    <row r="9061">
      <c r="A9061" s="0">
        <v>162.41625</v>
      </c>
      <c r="B9061" s="0">
        <v>836.208069</v>
      </c>
      <c r="C9061" s="0">
        <v>-52539.878906</v>
      </c>
      <c r="D9061" s="0">
        <v>19714.599609</v>
      </c>
      <c r="E9061" s="0">
        <v>-0.100915</v>
      </c>
      <c r="F9061" s="0">
        <v>9.926924</v>
      </c>
      <c r="G9061" s="0">
        <v>0.212281</v>
      </c>
      <c r="H9061" s="0">
        <v>0.001925</v>
      </c>
      <c r="I9061" s="0">
        <v>0.003598</v>
      </c>
      <c r="J9061" s="0">
        <v>-0.008476</v>
      </c>
      <c r="K9061" s="0">
        <v>1016.949951</v>
      </c>
      <c r="L9061" s="0">
        <v>37.151287</v>
      </c>
      <c r="W9061" s="0">
        <f t="shared" si="141"/>
        <v>56123.110722188125</v>
      </c>
    </row>
    <row r="9062">
      <c r="A9062" s="0">
        <v>162.4275</v>
      </c>
      <c r="B9062" s="0">
        <v>807.013855</v>
      </c>
      <c r="C9062" s="0">
        <v>-52555.785156</v>
      </c>
      <c r="D9062" s="0">
        <v>19740.341797</v>
      </c>
      <c r="E9062" s="0">
        <v>-0.090833</v>
      </c>
      <c r="F9062" s="0">
        <v>9.913906</v>
      </c>
      <c r="G9062" s="0">
        <v>0.201431</v>
      </c>
      <c r="H9062" s="0">
        <v>0.013763</v>
      </c>
      <c r="I9062" s="0">
        <v>0.005488</v>
      </c>
      <c r="J9062" s="0">
        <v>-0.011985</v>
      </c>
      <c r="K9062" s="0">
        <v>1016.949951</v>
      </c>
      <c r="L9062" s="0">
        <v>37.151287</v>
      </c>
      <c r="W9062" s="0">
        <f t="shared" si="141"/>
        <v>56146.619835820726</v>
      </c>
    </row>
    <row r="9063">
      <c r="A9063" s="0">
        <v>162.43875</v>
      </c>
      <c r="B9063" s="0">
        <v>759.628784</v>
      </c>
      <c r="C9063" s="0">
        <v>-52552.382812</v>
      </c>
      <c r="D9063" s="0">
        <v>19787.107422</v>
      </c>
      <c r="E9063" s="0">
        <v>-0.097324</v>
      </c>
      <c r="F9063" s="0">
        <v>9.911171</v>
      </c>
      <c r="G9063" s="0">
        <v>0.206779</v>
      </c>
      <c r="H9063" s="0">
        <v>0.011488</v>
      </c>
      <c r="I9063" s="0">
        <v>0.00514</v>
      </c>
      <c r="J9063" s="0">
        <v>-0.012479</v>
      </c>
      <c r="K9063" s="0">
        <v>1016.949951</v>
      </c>
      <c r="L9063" s="0">
        <v>37.151287</v>
      </c>
      <c r="W9063" s="0">
        <f t="shared" si="141"/>
        <v>56159.234282869656</v>
      </c>
    </row>
    <row r="9064">
      <c r="A9064" s="0">
        <v>162.45</v>
      </c>
      <c r="B9064" s="0">
        <v>740.422485</v>
      </c>
      <c r="C9064" s="0">
        <v>-52557.5</v>
      </c>
      <c r="D9064" s="0">
        <v>19721.982422</v>
      </c>
      <c r="E9064" s="0">
        <v>-0.09348</v>
      </c>
      <c r="F9064" s="0">
        <v>9.928166</v>
      </c>
      <c r="G9064" s="0">
        <v>0.205252</v>
      </c>
      <c r="H9064" s="0">
        <v>0.023424</v>
      </c>
      <c r="I9064" s="0">
        <v>0.00643</v>
      </c>
      <c r="J9064" s="0">
        <v>-0.016384</v>
      </c>
      <c r="K9064" s="0">
        <v>1016.949951</v>
      </c>
      <c r="L9064" s="0">
        <v>37.151287</v>
      </c>
      <c r="W9064" s="0">
        <f t="shared" si="141"/>
        <v>56140.855197974772</v>
      </c>
    </row>
    <row r="9065">
      <c r="A9065" s="0">
        <v>162.46125</v>
      </c>
      <c r="B9065" s="0">
        <v>756.0401</v>
      </c>
      <c r="C9065" s="0">
        <v>-52557.433594</v>
      </c>
      <c r="D9065" s="0">
        <v>19784.085937</v>
      </c>
      <c r="E9065" s="0">
        <v>-0.104674</v>
      </c>
      <c r="F9065" s="0">
        <v>9.922369</v>
      </c>
      <c r="G9065" s="0">
        <v>0.206002</v>
      </c>
      <c r="H9065" s="0">
        <v>0.029396</v>
      </c>
      <c r="I9065" s="0">
        <v>0.007217</v>
      </c>
      <c r="J9065" s="0">
        <v>-0.017091</v>
      </c>
      <c r="K9065" s="0">
        <v>1016.949951</v>
      </c>
      <c r="L9065" s="0">
        <v>37.151287</v>
      </c>
      <c r="W9065" s="0">
        <f t="shared" si="141"/>
        <v>56162.8478532128</v>
      </c>
    </row>
    <row r="9066">
      <c r="A9066" s="0">
        <v>162.4725</v>
      </c>
      <c r="B9066" s="0">
        <v>857.061768</v>
      </c>
      <c r="C9066" s="0">
        <v>-52544.949219</v>
      </c>
      <c r="D9066" s="0">
        <v>19700.798828</v>
      </c>
      <c r="E9066" s="0">
        <v>-0.102523</v>
      </c>
      <c r="F9066" s="0">
        <v>9.903648</v>
      </c>
      <c r="G9066" s="0">
        <v>0.203148</v>
      </c>
      <c r="H9066" s="0">
        <v>0.03414</v>
      </c>
      <c r="I9066" s="0">
        <v>0.009369</v>
      </c>
      <c r="J9066" s="0">
        <v>-0.017893</v>
      </c>
      <c r="K9066" s="0">
        <v>1016.949951</v>
      </c>
      <c r="L9066" s="0">
        <v>37.151287</v>
      </c>
      <c r="W9066" s="0">
        <f t="shared" si="141"/>
        <v>56123.325968466823</v>
      </c>
    </row>
    <row r="9067">
      <c r="A9067" s="0">
        <v>162.48375</v>
      </c>
      <c r="B9067" s="0">
        <v>797.459717</v>
      </c>
      <c r="C9067" s="0">
        <v>-52516.644531</v>
      </c>
      <c r="D9067" s="0">
        <v>19777.304687</v>
      </c>
      <c r="E9067" s="0">
        <v>-0.101526</v>
      </c>
      <c r="F9067" s="0">
        <v>9.915362</v>
      </c>
      <c r="G9067" s="0">
        <v>0.20951</v>
      </c>
      <c r="H9067" s="0">
        <v>0.038894</v>
      </c>
      <c r="I9067" s="0">
        <v>0.010311</v>
      </c>
      <c r="J9067" s="0">
        <v>-0.018565</v>
      </c>
      <c r="K9067" s="0">
        <v>1016.949951</v>
      </c>
      <c r="L9067" s="0">
        <v>37.151287</v>
      </c>
      <c r="W9067" s="0">
        <f t="shared" si="141"/>
        <v>56122.862324351227</v>
      </c>
    </row>
    <row r="9068">
      <c r="A9068" s="0">
        <v>162.495</v>
      </c>
      <c r="B9068" s="0">
        <v>871.530396</v>
      </c>
      <c r="C9068" s="0">
        <v>-52517.003906</v>
      </c>
      <c r="D9068" s="0">
        <v>19724.222656</v>
      </c>
      <c r="E9068" s="0">
        <v>-0.094778</v>
      </c>
      <c r="F9068" s="0">
        <v>9.927098</v>
      </c>
      <c r="G9068" s="0">
        <v>0.213117</v>
      </c>
      <c r="H9068" s="0">
        <v>0.040246</v>
      </c>
      <c r="I9068" s="0">
        <v>0.009873</v>
      </c>
      <c r="J9068" s="0">
        <v>-0.018448</v>
      </c>
      <c r="K9068" s="0">
        <v>1016.949951</v>
      </c>
      <c r="L9068" s="0">
        <v>37.151287</v>
      </c>
      <c r="W9068" s="0">
        <f t="shared" si="141"/>
        <v>56105.616687435453</v>
      </c>
    </row>
    <row r="9069">
      <c r="A9069" s="0">
        <v>162.50625</v>
      </c>
      <c r="B9069" s="0">
        <v>848.428833</v>
      </c>
      <c r="C9069" s="0">
        <v>-52495.804687</v>
      </c>
      <c r="D9069" s="0">
        <v>19764.042969</v>
      </c>
      <c r="E9069" s="0">
        <v>-0.101265</v>
      </c>
      <c r="F9069" s="0">
        <v>9.918466</v>
      </c>
      <c r="G9069" s="0">
        <v>0.199887</v>
      </c>
      <c r="H9069" s="0">
        <v>0.038919</v>
      </c>
      <c r="I9069" s="0">
        <v>0.009386</v>
      </c>
      <c r="J9069" s="0">
        <v>-0.017067</v>
      </c>
      <c r="K9069" s="0">
        <v>1016.949951</v>
      </c>
      <c r="L9069" s="0">
        <v>37.153633</v>
      </c>
      <c r="W9069" s="0">
        <f t="shared" si="141"/>
        <v>56099.436144232284</v>
      </c>
    </row>
    <row r="9070">
      <c r="A9070" s="0">
        <v>162.5175</v>
      </c>
      <c r="B9070" s="0">
        <v>832.39447</v>
      </c>
      <c r="C9070" s="0">
        <v>-52518.675781</v>
      </c>
      <c r="D9070" s="0">
        <v>19662.873047</v>
      </c>
      <c r="E9070" s="0">
        <v>-0.089433</v>
      </c>
      <c r="F9070" s="0">
        <v>9.906352</v>
      </c>
      <c r="G9070" s="0">
        <v>0.209147</v>
      </c>
      <c r="H9070" s="0">
        <v>0.038931</v>
      </c>
      <c r="I9070" s="0">
        <v>0.010512</v>
      </c>
      <c r="J9070" s="0">
        <v>-0.016013</v>
      </c>
      <c r="K9070" s="0">
        <v>1016.949951</v>
      </c>
      <c r="L9070" s="0">
        <v>37.153633</v>
      </c>
      <c r="W9070" s="0">
        <f t="shared" si="141"/>
        <v>56085.049369737753</v>
      </c>
    </row>
    <row r="9071">
      <c r="A9071" s="0">
        <v>162.52875</v>
      </c>
      <c r="B9071" s="0">
        <v>809.747742</v>
      </c>
      <c r="C9071" s="0">
        <v>-52534.460937</v>
      </c>
      <c r="D9071" s="0">
        <v>19739.476562</v>
      </c>
      <c r="E9071" s="0">
        <v>-0.086045</v>
      </c>
      <c r="F9071" s="0">
        <v>10.001961</v>
      </c>
      <c r="G9071" s="0">
        <v>0.206023</v>
      </c>
      <c r="H9071" s="0">
        <v>0.036769</v>
      </c>
      <c r="I9071" s="0">
        <v>0.009182</v>
      </c>
      <c r="J9071" s="0">
        <v>-0.015191</v>
      </c>
      <c r="K9071" s="0">
        <v>1016.949951</v>
      </c>
      <c r="L9071" s="0">
        <v>37.153633</v>
      </c>
      <c r="W9071" s="0">
        <f t="shared" si="141"/>
        <v>56126.39496964508</v>
      </c>
    </row>
    <row r="9072">
      <c r="A9072" s="0">
        <v>162.54</v>
      </c>
      <c r="B9072" s="0">
        <v>852.89978</v>
      </c>
      <c r="C9072" s="0">
        <v>-52530.695312</v>
      </c>
      <c r="D9072" s="0">
        <v>19733.621094</v>
      </c>
      <c r="E9072" s="0">
        <v>-0.091335</v>
      </c>
      <c r="F9072" s="0">
        <v>10.018166</v>
      </c>
      <c r="G9072" s="0">
        <v>0.206673</v>
      </c>
      <c r="H9072" s="0">
        <v>0.037056</v>
      </c>
      <c r="I9072" s="0">
        <v>0.009551</v>
      </c>
      <c r="J9072" s="0">
        <v>-0.01307</v>
      </c>
      <c r="K9072" s="0">
        <v>1016.949951</v>
      </c>
      <c r="L9072" s="0">
        <v>37.153633</v>
      </c>
      <c r="W9072" s="0">
        <f t="shared" si="141"/>
        <v>56121.450350810293</v>
      </c>
    </row>
    <row r="9073">
      <c r="A9073" s="0">
        <v>162.55125</v>
      </c>
      <c r="B9073" s="0">
        <v>724.532349</v>
      </c>
      <c r="C9073" s="0">
        <v>-52585.769531</v>
      </c>
      <c r="D9073" s="0">
        <v>19726.626953</v>
      </c>
      <c r="E9073" s="0">
        <v>-0.086922</v>
      </c>
      <c r="F9073" s="0">
        <v>10.009266</v>
      </c>
      <c r="G9073" s="0">
        <v>0.203291</v>
      </c>
      <c r="H9073" s="0">
        <v>0.030533</v>
      </c>
      <c r="I9073" s="0">
        <v>0.008846</v>
      </c>
      <c r="J9073" s="0">
        <v>-0.010801</v>
      </c>
      <c r="K9073" s="0">
        <v>1016.949951</v>
      </c>
      <c r="L9073" s="0">
        <v>37.153633</v>
      </c>
      <c r="W9073" s="0">
        <f t="shared" si="141"/>
        <v>56168.745003204589</v>
      </c>
    </row>
    <row r="9074">
      <c r="A9074" s="0">
        <v>162.5625</v>
      </c>
      <c r="B9074" s="0">
        <v>696.993958</v>
      </c>
      <c r="C9074" s="0">
        <v>-52552.097656</v>
      </c>
      <c r="D9074" s="0">
        <v>19885.28125</v>
      </c>
      <c r="E9074" s="0">
        <v>-0.097477</v>
      </c>
      <c r="F9074" s="0">
        <v>10.030627</v>
      </c>
      <c r="G9074" s="0">
        <v>0.20227</v>
      </c>
      <c r="H9074" s="0">
        <v>0.025823</v>
      </c>
      <c r="I9074" s="0">
        <v>0.007701</v>
      </c>
      <c r="J9074" s="0">
        <v>-0.008437</v>
      </c>
      <c r="K9074" s="0">
        <v>1016.949951</v>
      </c>
      <c r="L9074" s="0">
        <v>37.153633</v>
      </c>
      <c r="W9074" s="0">
        <f t="shared" si="141"/>
        <v>56192.821418886335</v>
      </c>
    </row>
    <row r="9075">
      <c r="A9075" s="0">
        <v>162.57375</v>
      </c>
      <c r="B9075" s="0">
        <v>925.233459</v>
      </c>
      <c r="C9075" s="0">
        <v>-52548.75</v>
      </c>
      <c r="D9075" s="0">
        <v>19853.011719</v>
      </c>
      <c r="E9075" s="0">
        <v>-0.097458</v>
      </c>
      <c r="F9075" s="0">
        <v>10.032301</v>
      </c>
      <c r="G9075" s="0">
        <v>0.211155</v>
      </c>
      <c r="H9075" s="0">
        <v>0.016838</v>
      </c>
      <c r="I9075" s="0">
        <v>0.006522</v>
      </c>
      <c r="J9075" s="0">
        <v>-0.005208</v>
      </c>
      <c r="K9075" s="0">
        <v>1016.949951</v>
      </c>
      <c r="L9075" s="0">
        <v>37.153633</v>
      </c>
      <c r="W9075" s="0">
        <f t="shared" si="141"/>
        <v>56181.574006349307</v>
      </c>
    </row>
    <row r="9076">
      <c r="A9076" s="0">
        <v>162.585</v>
      </c>
      <c r="B9076" s="0">
        <v>847.077087</v>
      </c>
      <c r="C9076" s="0">
        <v>-52552.945312</v>
      </c>
      <c r="D9076" s="0">
        <v>19634.474609</v>
      </c>
      <c r="E9076" s="0">
        <v>-0.086969</v>
      </c>
      <c r="F9076" s="0">
        <v>10.028584</v>
      </c>
      <c r="G9076" s="0">
        <v>0.202493</v>
      </c>
      <c r="H9076" s="0">
        <v>0.007237</v>
      </c>
      <c r="I9076" s="0">
        <v>0.005225</v>
      </c>
      <c r="J9076" s="0">
        <v>-0.003958</v>
      </c>
      <c r="K9076" s="0">
        <v>1016.949951</v>
      </c>
      <c r="L9076" s="0">
        <v>37.153633</v>
      </c>
      <c r="W9076" s="0">
        <f t="shared" si="141"/>
        <v>56107.416566162174</v>
      </c>
    </row>
    <row r="9077">
      <c r="A9077" s="0">
        <v>162.59625</v>
      </c>
      <c r="B9077" s="0">
        <v>770.22467</v>
      </c>
      <c r="C9077" s="0">
        <v>-52540.65625</v>
      </c>
      <c r="D9077" s="0">
        <v>19781.134766</v>
      </c>
      <c r="E9077" s="0">
        <v>-0.101533</v>
      </c>
      <c r="F9077" s="0">
        <v>10.019807</v>
      </c>
      <c r="G9077" s="0">
        <v>0.216674</v>
      </c>
      <c r="H9077" s="0">
        <v>-0.000989</v>
      </c>
      <c r="I9077" s="0">
        <v>0.00394</v>
      </c>
      <c r="J9077" s="0">
        <v>-0.003622</v>
      </c>
      <c r="K9077" s="0">
        <v>1016.949951</v>
      </c>
      <c r="L9077" s="0">
        <v>37.153633</v>
      </c>
      <c r="W9077" s="0">
        <f t="shared" si="141"/>
        <v>56146.300838555646</v>
      </c>
    </row>
    <row r="9078">
      <c r="A9078" s="0">
        <v>162.6075</v>
      </c>
      <c r="B9078" s="0">
        <v>803.824158</v>
      </c>
      <c r="C9078" s="0">
        <v>-52545.652344</v>
      </c>
      <c r="D9078" s="0">
        <v>19879.576172</v>
      </c>
      <c r="E9078" s="0">
        <v>-0.096485</v>
      </c>
      <c r="F9078" s="0">
        <v>10.016083</v>
      </c>
      <c r="G9078" s="0">
        <v>0.210803</v>
      </c>
      <c r="H9078" s="0">
        <v>-0.006176</v>
      </c>
      <c r="I9078" s="0">
        <v>0.003305</v>
      </c>
      <c r="J9078" s="0">
        <v>-0.003585</v>
      </c>
      <c r="K9078" s="0">
        <v>1016.929993</v>
      </c>
      <c r="L9078" s="0">
        <v>37.155975</v>
      </c>
      <c r="W9078" s="0">
        <f t="shared" si="141"/>
        <v>56186.201707464155</v>
      </c>
    </row>
    <row r="9079">
      <c r="A9079" s="0">
        <v>162.61875</v>
      </c>
      <c r="B9079" s="0">
        <v>752.771179</v>
      </c>
      <c r="C9079" s="0">
        <v>-52561.03125</v>
      </c>
      <c r="D9079" s="0">
        <v>19684.080078</v>
      </c>
      <c r="E9079" s="0">
        <v>-0.10259</v>
      </c>
      <c r="F9079" s="0">
        <v>10.033227</v>
      </c>
      <c r="G9079" s="0">
        <v>0.206748</v>
      </c>
      <c r="H9079" s="0">
        <v>-0.009842</v>
      </c>
      <c r="I9079" s="0">
        <v>0.003487</v>
      </c>
      <c r="J9079" s="0">
        <v>-0.002464</v>
      </c>
      <c r="K9079" s="0">
        <v>1016.929993</v>
      </c>
      <c r="L9079" s="0">
        <v>37.155975</v>
      </c>
      <c r="W9079" s="0">
        <f t="shared" si="141"/>
        <v>56131.022429923069</v>
      </c>
    </row>
    <row r="9080">
      <c r="A9080" s="0">
        <v>162.63</v>
      </c>
      <c r="B9080" s="0">
        <v>916.007629</v>
      </c>
      <c r="C9080" s="0">
        <v>-52515.414062</v>
      </c>
      <c r="D9080" s="0">
        <v>19658.988281</v>
      </c>
      <c r="E9080" s="0">
        <v>-0.106247</v>
      </c>
      <c r="F9080" s="0">
        <v>10.029244</v>
      </c>
      <c r="G9080" s="0">
        <v>0.2106</v>
      </c>
      <c r="H9080" s="0">
        <v>-0.013519</v>
      </c>
      <c r="I9080" s="0">
        <v>0.002935</v>
      </c>
      <c r="J9080" s="0">
        <v>-0.00098</v>
      </c>
      <c r="K9080" s="0">
        <v>1016.929993</v>
      </c>
      <c r="L9080" s="0">
        <v>37.155975</v>
      </c>
      <c r="W9080" s="0">
        <f t="shared" si="141"/>
        <v>56081.936524269462</v>
      </c>
    </row>
    <row r="9081">
      <c r="A9081" s="0">
        <v>162.64125</v>
      </c>
      <c r="B9081" s="0">
        <v>820.476196</v>
      </c>
      <c r="C9081" s="0">
        <v>-52562.972656</v>
      </c>
      <c r="D9081" s="0">
        <v>19662.214844</v>
      </c>
      <c r="E9081" s="0">
        <v>-0.0915</v>
      </c>
      <c r="F9081" s="0">
        <v>10.019341</v>
      </c>
      <c r="G9081" s="0">
        <v>0.205373</v>
      </c>
      <c r="H9081" s="0">
        <v>-0.018339</v>
      </c>
      <c r="I9081" s="0">
        <v>0.002392</v>
      </c>
      <c r="J9081" s="0">
        <v>-0.002136</v>
      </c>
      <c r="K9081" s="0">
        <v>1016.929993</v>
      </c>
      <c r="L9081" s="0">
        <v>37.155975</v>
      </c>
      <c r="W9081" s="0">
        <f t="shared" si="141"/>
        <v>56126.125540564615</v>
      </c>
    </row>
    <row r="9082">
      <c r="A9082" s="0">
        <v>162.6525</v>
      </c>
      <c r="B9082" s="0">
        <v>867.411194</v>
      </c>
      <c r="C9082" s="0">
        <v>-52549.640625</v>
      </c>
      <c r="D9082" s="0">
        <v>19622.183594</v>
      </c>
      <c r="E9082" s="0">
        <v>-0.100106</v>
      </c>
      <c r="F9082" s="0">
        <v>10.019726</v>
      </c>
      <c r="G9082" s="0">
        <v>0.204391</v>
      </c>
      <c r="H9082" s="0">
        <v>-0.021483</v>
      </c>
      <c r="I9082" s="0">
        <v>0.001964</v>
      </c>
      <c r="J9082" s="0">
        <v>-0.002099</v>
      </c>
      <c r="K9082" s="0">
        <v>1016.929993</v>
      </c>
      <c r="L9082" s="0">
        <v>37.155975</v>
      </c>
      <c r="W9082" s="0">
        <f t="shared" si="141"/>
        <v>56100.331736922642</v>
      </c>
    </row>
    <row r="9083">
      <c r="A9083" s="0">
        <v>162.66375</v>
      </c>
      <c r="B9083" s="0">
        <v>787.09906</v>
      </c>
      <c r="C9083" s="0">
        <v>-52505.75</v>
      </c>
      <c r="D9083" s="0">
        <v>19781.386719</v>
      </c>
      <c r="E9083" s="0">
        <v>-0.099083</v>
      </c>
      <c r="F9083" s="0">
        <v>10.037244</v>
      </c>
      <c r="G9083" s="0">
        <v>0.201607</v>
      </c>
      <c r="H9083" s="0">
        <v>-0.023154</v>
      </c>
      <c r="I9083" s="0">
        <v>0.000701</v>
      </c>
      <c r="J9083" s="0">
        <v>-0.002857</v>
      </c>
      <c r="K9083" s="0">
        <v>1016.929993</v>
      </c>
      <c r="L9083" s="0">
        <v>37.155975</v>
      </c>
      <c r="W9083" s="0">
        <f t="shared" si="141"/>
        <v>56113.960549219679</v>
      </c>
    </row>
    <row r="9084">
      <c r="A9084" s="0">
        <v>162.675</v>
      </c>
      <c r="B9084" s="0">
        <v>699.758789</v>
      </c>
      <c r="C9084" s="0">
        <v>-52509.792969</v>
      </c>
      <c r="D9084" s="0">
        <v>19788.900391</v>
      </c>
      <c r="E9084" s="0">
        <v>-0.090097</v>
      </c>
      <c r="F9084" s="0">
        <v>10.028324</v>
      </c>
      <c r="G9084" s="0">
        <v>0.208813</v>
      </c>
      <c r="H9084" s="0">
        <v>-0.024198</v>
      </c>
      <c r="I9084" s="0">
        <v>0.000904</v>
      </c>
      <c r="J9084" s="0">
        <v>-0.002215</v>
      </c>
      <c r="K9084" s="0">
        <v>1016.929993</v>
      </c>
      <c r="L9084" s="0">
        <v>37.155975</v>
      </c>
      <c r="W9084" s="0">
        <f t="shared" si="141"/>
        <v>56119.235549808989</v>
      </c>
    </row>
    <row r="9085">
      <c r="A9085" s="0">
        <v>162.68625</v>
      </c>
      <c r="B9085" s="0">
        <v>849.905457</v>
      </c>
      <c r="C9085" s="0">
        <v>-52503.691406</v>
      </c>
      <c r="D9085" s="0">
        <v>19788.427734</v>
      </c>
      <c r="E9085" s="0">
        <v>-0.094821</v>
      </c>
      <c r="F9085" s="0">
        <v>10.018402</v>
      </c>
      <c r="G9085" s="0">
        <v>0.200176</v>
      </c>
      <c r="H9085" s="0">
        <v>-0.019526</v>
      </c>
      <c r="I9085" s="0">
        <v>0.001342</v>
      </c>
      <c r="J9085" s="0">
        <v>-0.003208</v>
      </c>
      <c r="K9085" s="0">
        <v>1016.929993</v>
      </c>
      <c r="L9085" s="0">
        <v>37.155975</v>
      </c>
      <c r="W9085" s="0">
        <f t="shared" si="141"/>
        <v>56115.433017362142</v>
      </c>
    </row>
    <row r="9086">
      <c r="A9086" s="0">
        <v>162.6975</v>
      </c>
      <c r="B9086" s="0">
        <v>851.125122</v>
      </c>
      <c r="C9086" s="0">
        <v>-52508.808594</v>
      </c>
      <c r="D9086" s="0">
        <v>19644.304687</v>
      </c>
      <c r="E9086" s="0">
        <v>-0.099965</v>
      </c>
      <c r="F9086" s="0">
        <v>10.014785</v>
      </c>
      <c r="G9086" s="0">
        <v>0.221282</v>
      </c>
      <c r="H9086" s="0">
        <v>-0.015942</v>
      </c>
      <c r="I9086" s="0">
        <v>0.001514</v>
      </c>
      <c r="J9086" s="0">
        <v>-0.005149</v>
      </c>
      <c r="K9086" s="0">
        <v>1016.929993</v>
      </c>
      <c r="L9086" s="0">
        <v>37.155975</v>
      </c>
      <c r="W9086" s="0">
        <f t="shared" si="141"/>
        <v>56069.582668059142</v>
      </c>
    </row>
    <row r="9087">
      <c r="A9087" s="0">
        <v>162.70875</v>
      </c>
      <c r="B9087" s="0">
        <v>813.858704</v>
      </c>
      <c r="C9087" s="0">
        <v>-52485.917969</v>
      </c>
      <c r="D9087" s="0">
        <v>19741.683594</v>
      </c>
      <c r="E9087" s="0">
        <v>-0.103795</v>
      </c>
      <c r="F9087" s="0">
        <v>9.963693</v>
      </c>
      <c r="G9087" s="0">
        <v>0.207261</v>
      </c>
      <c r="H9087" s="0">
        <v>-0.009879</v>
      </c>
      <c r="I9087" s="0">
        <v>0.002063</v>
      </c>
      <c r="J9087" s="0">
        <v>-0.007702</v>
      </c>
      <c r="K9087" s="0">
        <v>1016.929993</v>
      </c>
      <c r="L9087" s="0">
        <v>37.155975</v>
      </c>
      <c r="W9087" s="0">
        <f t="shared" si="141"/>
        <v>56081.797601042381</v>
      </c>
    </row>
    <row r="9088">
      <c r="A9088" s="0">
        <v>162.72</v>
      </c>
      <c r="B9088" s="0">
        <v>904.672913</v>
      </c>
      <c r="C9088" s="0">
        <v>-52504.6875</v>
      </c>
      <c r="D9088" s="0">
        <v>19872.128906</v>
      </c>
      <c r="E9088" s="0">
        <v>-0.094455</v>
      </c>
      <c r="F9088" s="0">
        <v>9.922507</v>
      </c>
      <c r="G9088" s="0">
        <v>0.20356</v>
      </c>
      <c r="H9088" s="0">
        <v>-0.008939</v>
      </c>
      <c r="I9088" s="0">
        <v>0.001512</v>
      </c>
      <c r="J9088" s="0">
        <v>-0.009457</v>
      </c>
      <c r="K9088" s="0">
        <v>1016.929993</v>
      </c>
      <c r="L9088" s="0">
        <v>37.155975</v>
      </c>
      <c r="W9088" s="0">
        <f t="shared" si="141"/>
        <v>56146.79109093282</v>
      </c>
    </row>
    <row r="9089">
      <c r="A9089" s="0">
        <v>162.73125</v>
      </c>
      <c r="B9089" s="0">
        <v>870.799927</v>
      </c>
      <c r="C9089" s="0">
        <v>-52533.105469</v>
      </c>
      <c r="D9089" s="0">
        <v>19747.433594</v>
      </c>
      <c r="E9089" s="0">
        <v>-0.097995</v>
      </c>
      <c r="F9089" s="0">
        <v>9.924638</v>
      </c>
      <c r="G9089" s="0">
        <v>0.205566</v>
      </c>
      <c r="H9089" s="0">
        <v>-0.001471</v>
      </c>
      <c r="I9089" s="0">
        <v>0.002912</v>
      </c>
      <c r="J9089" s="0">
        <v>-0.011201</v>
      </c>
      <c r="K9089" s="0">
        <v>1016.929993</v>
      </c>
      <c r="L9089" s="0">
        <v>37.155975</v>
      </c>
      <c r="W9089" s="0">
        <f t="shared" si="141"/>
        <v>56128.839256476531</v>
      </c>
    </row>
    <row r="9090">
      <c r="A9090" s="0">
        <v>162.7425</v>
      </c>
      <c r="B9090" s="0">
        <v>859.631714</v>
      </c>
      <c r="C9090" s="0">
        <v>-52547.003906</v>
      </c>
      <c r="D9090" s="0">
        <v>19711.867187</v>
      </c>
      <c r="E9090" s="0">
        <v>-0.090797</v>
      </c>
      <c r="F9090" s="0">
        <v>9.930438</v>
      </c>
      <c r="G9090" s="0">
        <v>0.200285</v>
      </c>
      <c r="H9090" s="0">
        <v>0.007518</v>
      </c>
      <c r="I9090" s="0">
        <v>0.003689</v>
      </c>
      <c r="J9090" s="0">
        <v>-0.011768</v>
      </c>
      <c r="K9090" s="0">
        <v>1016.929993</v>
      </c>
      <c r="L9090" s="0">
        <v>37.155975</v>
      </c>
      <c r="W9090" s="0">
        <f ref="W9090:W9153" t="shared" si="142">SQRT((B9090)^2+(C9090)^2+(D9090)^2)</f>
        <v>56129.175071248115</v>
      </c>
    </row>
    <row r="9091">
      <c r="A9091" s="0">
        <v>162.75375</v>
      </c>
      <c r="B9091" s="0">
        <v>900.568054</v>
      </c>
      <c r="C9091" s="0">
        <v>-52539.101562</v>
      </c>
      <c r="D9091" s="0">
        <v>19695.603516</v>
      </c>
      <c r="E9091" s="0">
        <v>-0.100561</v>
      </c>
      <c r="F9091" s="0">
        <v>9.92011</v>
      </c>
      <c r="G9091" s="0">
        <v>0.195843</v>
      </c>
      <c r="H9091" s="0">
        <v>0.013706</v>
      </c>
      <c r="I9091" s="0">
        <v>0.005354</v>
      </c>
      <c r="J9091" s="0">
        <v>-0.012774</v>
      </c>
      <c r="K9091" s="0">
        <v>1016.929993</v>
      </c>
      <c r="L9091" s="0">
        <v>37.155975</v>
      </c>
      <c r="W9091" s="0">
        <f t="shared" si="142"/>
        <v>56116.70886306063</v>
      </c>
    </row>
    <row r="9092">
      <c r="A9092" s="0">
        <v>162.765</v>
      </c>
      <c r="B9092" s="0">
        <v>837.605835</v>
      </c>
      <c r="C9092" s="0">
        <v>-52538.421875</v>
      </c>
      <c r="D9092" s="0">
        <v>19777.445312</v>
      </c>
      <c r="E9092" s="0">
        <v>-0.100545</v>
      </c>
      <c r="F9092" s="0">
        <v>9.915376</v>
      </c>
      <c r="G9092" s="0">
        <v>0.20558</v>
      </c>
      <c r="H9092" s="0">
        <v>0.023995</v>
      </c>
      <c r="I9092" s="0">
        <v>0.006474</v>
      </c>
      <c r="J9092" s="0">
        <v>-0.015895</v>
      </c>
      <c r="K9092" s="0">
        <v>1016.929993</v>
      </c>
      <c r="L9092" s="0">
        <v>37.155975</v>
      </c>
      <c r="W9092" s="0">
        <f t="shared" si="142"/>
        <v>56143.874997362407</v>
      </c>
    </row>
    <row r="9093">
      <c r="A9093" s="0">
        <v>162.77625</v>
      </c>
      <c r="B9093" s="0">
        <v>823.978882</v>
      </c>
      <c r="C9093" s="0">
        <v>-52553.96875</v>
      </c>
      <c r="D9093" s="0">
        <v>19671.847656</v>
      </c>
      <c r="E9093" s="0">
        <v>-0.099711</v>
      </c>
      <c r="F9093" s="0">
        <v>9.922424</v>
      </c>
      <c r="G9093" s="0">
        <v>0.209855</v>
      </c>
      <c r="H9093" s="0">
        <v>0.031174</v>
      </c>
      <c r="I9093" s="0">
        <v>0.008468</v>
      </c>
      <c r="J9093" s="0">
        <v>-0.017137</v>
      </c>
      <c r="K9093" s="0">
        <v>1016.929993</v>
      </c>
      <c r="L9093" s="0">
        <v>37.155975</v>
      </c>
      <c r="W9093" s="0">
        <f t="shared" si="142"/>
        <v>56121.120469702233</v>
      </c>
    </row>
    <row r="9094">
      <c r="A9094" s="0">
        <v>162.7875</v>
      </c>
      <c r="B9094" s="0">
        <v>957.198242</v>
      </c>
      <c r="C9094" s="0">
        <v>-52514.875</v>
      </c>
      <c r="D9094" s="0">
        <v>19748.558594</v>
      </c>
      <c r="E9094" s="0">
        <v>-0.09363</v>
      </c>
      <c r="F9094" s="0">
        <v>9.923543</v>
      </c>
      <c r="G9094" s="0">
        <v>0.204757</v>
      </c>
      <c r="H9094" s="0">
        <v>0.035844</v>
      </c>
      <c r="I9094" s="0">
        <v>0.008726</v>
      </c>
      <c r="J9094" s="0">
        <v>-0.017609</v>
      </c>
      <c r="K9094" s="0">
        <v>1016.929993</v>
      </c>
      <c r="L9094" s="0">
        <v>37.155975</v>
      </c>
      <c r="W9094" s="0">
        <f t="shared" si="142"/>
        <v>56113.580275016888</v>
      </c>
    </row>
    <row r="9095">
      <c r="A9095" s="0">
        <v>162.79875</v>
      </c>
      <c r="B9095" s="0">
        <v>900.053528</v>
      </c>
      <c r="C9095" s="0">
        <v>-52513.78125</v>
      </c>
      <c r="D9095" s="0">
        <v>19568.429687</v>
      </c>
      <c r="E9095" s="0">
        <v>-0.097964</v>
      </c>
      <c r="F9095" s="0">
        <v>9.915517</v>
      </c>
      <c r="G9095" s="0">
        <v>0.197372</v>
      </c>
      <c r="H9095" s="0">
        <v>0.035164</v>
      </c>
      <c r="I9095" s="0">
        <v>0.008367</v>
      </c>
      <c r="J9095" s="0">
        <v>-0.017826</v>
      </c>
      <c r="K9095" s="0">
        <v>1016.929993</v>
      </c>
      <c r="L9095" s="0">
        <v>37.155975</v>
      </c>
      <c r="W9095" s="0">
        <f t="shared" si="142"/>
        <v>56048.467935717745</v>
      </c>
    </row>
    <row r="9096">
      <c r="A9096" s="0">
        <v>162.81</v>
      </c>
      <c r="B9096" s="0">
        <v>835.303772</v>
      </c>
      <c r="C9096" s="0">
        <v>-52519.101562</v>
      </c>
      <c r="D9096" s="0">
        <v>19707.582031</v>
      </c>
      <c r="E9096" s="0">
        <v>-0.093842</v>
      </c>
      <c r="F9096" s="0">
        <v>9.902691</v>
      </c>
      <c r="G9096" s="0">
        <v>0.198478</v>
      </c>
      <c r="H9096" s="0">
        <v>0.035291</v>
      </c>
      <c r="I9096" s="0">
        <v>0.009665</v>
      </c>
      <c r="J9096" s="0">
        <v>-0.016991</v>
      </c>
      <c r="K9096" s="0">
        <v>1016.919983</v>
      </c>
      <c r="L9096" s="0">
        <v>37.163399</v>
      </c>
      <c r="W9096" s="0">
        <f t="shared" si="142"/>
        <v>56101.1813670602</v>
      </c>
    </row>
    <row r="9097">
      <c r="A9097" s="0">
        <v>162.82125</v>
      </c>
      <c r="B9097" s="0">
        <v>831.776855</v>
      </c>
      <c r="C9097" s="0">
        <v>-52516.78125</v>
      </c>
      <c r="D9097" s="0">
        <v>19736.337891</v>
      </c>
      <c r="E9097" s="0">
        <v>-0.090154</v>
      </c>
      <c r="F9097" s="0">
        <v>9.908628</v>
      </c>
      <c r="G9097" s="0">
        <v>0.205172</v>
      </c>
      <c r="H9097" s="0">
        <v>0.039032</v>
      </c>
      <c r="I9097" s="0">
        <v>0.01024</v>
      </c>
      <c r="J9097" s="0">
        <v>-0.017335</v>
      </c>
      <c r="K9097" s="0">
        <v>1016.919983</v>
      </c>
      <c r="L9097" s="0">
        <v>37.163399</v>
      </c>
      <c r="W9097" s="0">
        <f t="shared" si="142"/>
        <v>56109.065211822839</v>
      </c>
    </row>
    <row r="9098">
      <c r="A9098" s="0">
        <v>162.8325</v>
      </c>
      <c r="B9098" s="0">
        <v>813.729736</v>
      </c>
      <c r="C9098" s="0">
        <v>-52525.460937</v>
      </c>
      <c r="D9098" s="0">
        <v>19646.572266</v>
      </c>
      <c r="E9098" s="0">
        <v>-0.088234</v>
      </c>
      <c r="F9098" s="0">
        <v>9.928528</v>
      </c>
      <c r="G9098" s="0">
        <v>0.208644</v>
      </c>
      <c r="H9098" s="0">
        <v>0.041066</v>
      </c>
      <c r="I9098" s="0">
        <v>0.009211</v>
      </c>
      <c r="J9098" s="0">
        <v>-0.016379</v>
      </c>
      <c r="K9098" s="0">
        <v>1016.919983</v>
      </c>
      <c r="L9098" s="0">
        <v>37.163399</v>
      </c>
      <c r="W9098" s="0">
        <f t="shared" si="142"/>
        <v>56085.417039821717</v>
      </c>
    </row>
    <row r="9099">
      <c r="A9099" s="0">
        <v>162.84375</v>
      </c>
      <c r="B9099" s="0">
        <v>806.169861</v>
      </c>
      <c r="C9099" s="0">
        <v>-52512.574219</v>
      </c>
      <c r="D9099" s="0">
        <v>19756.115234</v>
      </c>
      <c r="E9099" s="0">
        <v>-0.09209</v>
      </c>
      <c r="F9099" s="0">
        <v>9.924094</v>
      </c>
      <c r="G9099" s="0">
        <v>0.210335</v>
      </c>
      <c r="H9099" s="0">
        <v>0.036034</v>
      </c>
      <c r="I9099" s="0">
        <v>0.008897</v>
      </c>
      <c r="J9099" s="0">
        <v>-0.013644</v>
      </c>
      <c r="K9099" s="0">
        <v>1016.919983</v>
      </c>
      <c r="L9099" s="0">
        <v>37.163399</v>
      </c>
      <c r="W9099" s="0">
        <f t="shared" si="142"/>
        <v>56111.714018463696</v>
      </c>
    </row>
    <row r="9100">
      <c r="A9100" s="0">
        <v>162.855</v>
      </c>
      <c r="B9100" s="0">
        <v>856.387634</v>
      </c>
      <c r="C9100" s="0">
        <v>-52504.601562</v>
      </c>
      <c r="D9100" s="0">
        <v>19739.759766</v>
      </c>
      <c r="E9100" s="0">
        <v>-0.090314</v>
      </c>
      <c r="F9100" s="0">
        <v>9.902566</v>
      </c>
      <c r="G9100" s="0">
        <v>0.203109</v>
      </c>
      <c r="H9100" s="0">
        <v>0.03417</v>
      </c>
      <c r="I9100" s="0">
        <v>0.008525</v>
      </c>
      <c r="J9100" s="0">
        <v>-0.011068</v>
      </c>
      <c r="K9100" s="0">
        <v>1016.919983</v>
      </c>
      <c r="L9100" s="0">
        <v>37.163399</v>
      </c>
      <c r="W9100" s="0">
        <f t="shared" si="142"/>
        <v>56099.239750494249</v>
      </c>
    </row>
    <row r="9101">
      <c r="A9101" s="0">
        <v>162.86625</v>
      </c>
      <c r="B9101" s="0">
        <v>866.507996</v>
      </c>
      <c r="C9101" s="0">
        <v>-52514.4375</v>
      </c>
      <c r="D9101" s="0">
        <v>19742.84375</v>
      </c>
      <c r="E9101" s="0">
        <v>-0.093858</v>
      </c>
      <c r="F9101" s="0">
        <v>9.912238</v>
      </c>
      <c r="G9101" s="0">
        <v>0.194603</v>
      </c>
      <c r="H9101" s="0">
        <v>0.027612</v>
      </c>
      <c r="I9101" s="0">
        <v>0.00831</v>
      </c>
      <c r="J9101" s="0">
        <v>-0.010156</v>
      </c>
      <c r="K9101" s="0">
        <v>1016.919983</v>
      </c>
      <c r="L9101" s="0">
        <v>37.163399</v>
      </c>
      <c r="W9101" s="0">
        <f t="shared" si="142"/>
        <v>56109.685985446864</v>
      </c>
    </row>
    <row r="9102">
      <c r="A9102" s="0">
        <v>162.8775</v>
      </c>
      <c r="B9102" s="0">
        <v>888.566284</v>
      </c>
      <c r="C9102" s="0">
        <v>-52509.496094</v>
      </c>
      <c r="D9102" s="0">
        <v>19743.470703</v>
      </c>
      <c r="E9102" s="0">
        <v>-0.089679</v>
      </c>
      <c r="F9102" s="0">
        <v>9.922417</v>
      </c>
      <c r="G9102" s="0">
        <v>0.199472</v>
      </c>
      <c r="H9102" s="0">
        <v>0.019692</v>
      </c>
      <c r="I9102" s="0">
        <v>0.00677</v>
      </c>
      <c r="J9102" s="0">
        <v>-0.007117</v>
      </c>
      <c r="K9102" s="0">
        <v>1016.919983</v>
      </c>
      <c r="L9102" s="0">
        <v>37.163399</v>
      </c>
      <c r="W9102" s="0">
        <f t="shared" si="142"/>
        <v>56105.62686118998</v>
      </c>
    </row>
    <row r="9103">
      <c r="A9103" s="0">
        <v>162.88875</v>
      </c>
      <c r="B9103" s="0">
        <v>834.851562</v>
      </c>
      <c r="C9103" s="0">
        <v>-52516.425781</v>
      </c>
      <c r="D9103" s="0">
        <v>19597.951172</v>
      </c>
      <c r="E9103" s="0">
        <v>-0.102471</v>
      </c>
      <c r="F9103" s="0">
        <v>9.917469</v>
      </c>
      <c r="G9103" s="0">
        <v>0.194852</v>
      </c>
      <c r="H9103" s="0">
        <v>0.013911</v>
      </c>
      <c r="I9103" s="0">
        <v>0.005949</v>
      </c>
      <c r="J9103" s="0">
        <v>-0.004503</v>
      </c>
      <c r="K9103" s="0">
        <v>1016.919983</v>
      </c>
      <c r="L9103" s="0">
        <v>37.163399</v>
      </c>
      <c r="W9103" s="0">
        <f t="shared" si="142"/>
        <v>56060.250125039143</v>
      </c>
    </row>
    <row r="9104">
      <c r="A9104" s="0">
        <v>162.9</v>
      </c>
      <c r="B9104" s="0">
        <v>842.545349</v>
      </c>
      <c r="C9104" s="0">
        <v>-52522.378906</v>
      </c>
      <c r="D9104" s="0">
        <v>19744.275391</v>
      </c>
      <c r="E9104" s="0">
        <v>-0.097865</v>
      </c>
      <c r="F9104" s="0">
        <v>10.009935</v>
      </c>
      <c r="G9104" s="0">
        <v>0.202975</v>
      </c>
      <c r="H9104" s="0">
        <v>0.011924</v>
      </c>
      <c r="I9104" s="0">
        <v>0.006894</v>
      </c>
      <c r="J9104" s="0">
        <v>-0.003661</v>
      </c>
      <c r="K9104" s="0">
        <v>1016.929993</v>
      </c>
      <c r="L9104" s="0">
        <v>37.158516</v>
      </c>
      <c r="W9104" s="0">
        <f t="shared" si="142"/>
        <v>56117.257410944483</v>
      </c>
    </row>
    <row r="9105">
      <c r="A9105" s="0">
        <v>162.91125</v>
      </c>
      <c r="B9105" s="0">
        <v>853.342773</v>
      </c>
      <c r="C9105" s="0">
        <v>-52561.621094</v>
      </c>
      <c r="D9105" s="0">
        <v>19708.507812</v>
      </c>
      <c r="E9105" s="0">
        <v>-0.093382</v>
      </c>
      <c r="F9105" s="0">
        <v>10.022664</v>
      </c>
      <c r="G9105" s="0">
        <v>0.202538</v>
      </c>
      <c r="H9105" s="0">
        <v>0.006269</v>
      </c>
      <c r="I9105" s="0">
        <v>0.00537</v>
      </c>
      <c r="J9105" s="0">
        <v>-0.003817</v>
      </c>
      <c r="K9105" s="0">
        <v>1016.929993</v>
      </c>
      <c r="L9105" s="0">
        <v>37.158516</v>
      </c>
      <c r="W9105" s="0">
        <f t="shared" si="142"/>
        <v>56141.584285564313</v>
      </c>
    </row>
    <row r="9106">
      <c r="A9106" s="0">
        <v>162.9225</v>
      </c>
      <c r="B9106" s="0">
        <v>821.056702</v>
      </c>
      <c r="C9106" s="0">
        <v>-52542.980469</v>
      </c>
      <c r="D9106" s="0">
        <v>19531.294922</v>
      </c>
      <c r="E9106" s="0">
        <v>-0.103969</v>
      </c>
      <c r="F9106" s="0">
        <v>10.026691</v>
      </c>
      <c r="G9106" s="0">
        <v>0.207615</v>
      </c>
      <c r="H9106" s="0">
        <v>-0.005904</v>
      </c>
      <c r="I9106" s="0">
        <v>0.004291</v>
      </c>
      <c r="J9106" s="0">
        <v>-0.002416</v>
      </c>
      <c r="K9106" s="0">
        <v>1016.929993</v>
      </c>
      <c r="L9106" s="0">
        <v>37.158516</v>
      </c>
      <c r="W9106" s="0">
        <f t="shared" si="142"/>
        <v>56061.666154367529</v>
      </c>
    </row>
    <row r="9107">
      <c r="A9107" s="0">
        <v>162.93375</v>
      </c>
      <c r="B9107" s="0">
        <v>834.612732</v>
      </c>
      <c r="C9107" s="0">
        <v>-52544.777344</v>
      </c>
      <c r="D9107" s="0">
        <v>19593.433594</v>
      </c>
      <c r="E9107" s="0">
        <v>-0.099896</v>
      </c>
      <c r="F9107" s="0">
        <v>10.009352</v>
      </c>
      <c r="G9107" s="0">
        <v>0.204028</v>
      </c>
      <c r="H9107" s="0">
        <v>-0.011742</v>
      </c>
      <c r="I9107" s="0">
        <v>0.002837</v>
      </c>
      <c r="J9107" s="0">
        <v>-0.00269</v>
      </c>
      <c r="K9107" s="0">
        <v>1016.929993</v>
      </c>
      <c r="L9107" s="0">
        <v>37.158516</v>
      </c>
      <c r="W9107" s="0">
        <f t="shared" si="142"/>
        <v>56085.228398798914</v>
      </c>
    </row>
    <row r="9108">
      <c r="A9108" s="0">
        <v>162.945</v>
      </c>
      <c r="B9108" s="0">
        <v>828.118164</v>
      </c>
      <c r="C9108" s="0">
        <v>-52530.238281</v>
      </c>
      <c r="D9108" s="0">
        <v>19692.382812</v>
      </c>
      <c r="E9108" s="0">
        <v>-0.105078</v>
      </c>
      <c r="F9108" s="0">
        <v>10.020001</v>
      </c>
      <c r="G9108" s="0">
        <v>0.202668</v>
      </c>
      <c r="H9108" s="0">
        <v>-0.01669</v>
      </c>
      <c r="I9108" s="0">
        <v>0.002091</v>
      </c>
      <c r="J9108" s="0">
        <v>-0.001505</v>
      </c>
      <c r="K9108" s="0">
        <v>1016.929993</v>
      </c>
      <c r="L9108" s="0">
        <v>37.158516</v>
      </c>
      <c r="W9108" s="0">
        <f t="shared" si="142"/>
        <v>56106.16413876944</v>
      </c>
    </row>
    <row r="9109">
      <c r="A9109" s="0">
        <v>162.95625</v>
      </c>
      <c r="B9109" s="0">
        <v>834.079407</v>
      </c>
      <c r="C9109" s="0">
        <v>-52551.175781</v>
      </c>
      <c r="D9109" s="0">
        <v>19800.902344</v>
      </c>
      <c r="E9109" s="0">
        <v>-0.102463</v>
      </c>
      <c r="F9109" s="0">
        <v>10.030546</v>
      </c>
      <c r="G9109" s="0">
        <v>0.202516</v>
      </c>
      <c r="H9109" s="0">
        <v>-0.020647</v>
      </c>
      <c r="I9109" s="0">
        <v>0.001201</v>
      </c>
      <c r="J9109" s="0">
        <v>-0.001199</v>
      </c>
      <c r="K9109" s="0">
        <v>1016.929993</v>
      </c>
      <c r="L9109" s="0">
        <v>37.158516</v>
      </c>
      <c r="W9109" s="0">
        <f t="shared" si="142"/>
        <v>56164.023164828279</v>
      </c>
    </row>
    <row r="9110">
      <c r="A9110" s="0">
        <v>162.9675</v>
      </c>
      <c r="B9110" s="0">
        <v>715.30127</v>
      </c>
      <c r="C9110" s="0">
        <v>-52552.152344</v>
      </c>
      <c r="D9110" s="0">
        <v>19840.15625</v>
      </c>
      <c r="E9110" s="0">
        <v>-0.101009</v>
      </c>
      <c r="F9110" s="0">
        <v>10.035011</v>
      </c>
      <c r="G9110" s="0">
        <v>0.196845</v>
      </c>
      <c r="H9110" s="0">
        <v>-0.022967</v>
      </c>
      <c r="I9110" s="0">
        <v>0.000165</v>
      </c>
      <c r="J9110" s="0">
        <v>-0.002565</v>
      </c>
      <c r="K9110" s="0">
        <v>1016.929993</v>
      </c>
      <c r="L9110" s="0">
        <v>37.158516</v>
      </c>
      <c r="W9110" s="0">
        <f t="shared" si="142"/>
        <v>56177.149909178042</v>
      </c>
    </row>
    <row r="9111">
      <c r="A9111" s="0">
        <v>162.97875</v>
      </c>
      <c r="B9111" s="0">
        <v>764.096497</v>
      </c>
      <c r="C9111" s="0">
        <v>-52563.082031</v>
      </c>
      <c r="D9111" s="0">
        <v>19724.949219</v>
      </c>
      <c r="E9111" s="0">
        <v>-0.096982</v>
      </c>
      <c r="F9111" s="0">
        <v>10.015171</v>
      </c>
      <c r="G9111" s="0">
        <v>0.193228</v>
      </c>
      <c r="H9111" s="0">
        <v>-0.021828</v>
      </c>
      <c r="I9111" s="0">
        <v>0.001536</v>
      </c>
      <c r="J9111" s="0">
        <v>-0.004293</v>
      </c>
      <c r="K9111" s="0">
        <v>1016.929993</v>
      </c>
      <c r="L9111" s="0">
        <v>37.158516</v>
      </c>
      <c r="W9111" s="0">
        <f t="shared" si="142"/>
        <v>56147.440349017612</v>
      </c>
    </row>
    <row r="9112">
      <c r="A9112" s="0">
        <v>162.99</v>
      </c>
      <c r="B9112" s="0">
        <v>932.240295</v>
      </c>
      <c r="C9112" s="0">
        <v>-52554.820312</v>
      </c>
      <c r="D9112" s="0">
        <v>19695.986328</v>
      </c>
      <c r="E9112" s="0">
        <v>-0.095911</v>
      </c>
      <c r="F9112" s="0">
        <v>10.019643</v>
      </c>
      <c r="G9112" s="0">
        <v>0.206539</v>
      </c>
      <c r="H9112" s="0">
        <v>-0.022256</v>
      </c>
      <c r="I9112" s="0">
        <v>0.000959</v>
      </c>
      <c r="J9112" s="0">
        <v>-0.004329</v>
      </c>
      <c r="K9112" s="0">
        <v>1016.929993</v>
      </c>
      <c r="L9112" s="0">
        <v>37.158516</v>
      </c>
      <c r="W9112" s="0">
        <f t="shared" si="142"/>
        <v>56132.077170072662</v>
      </c>
    </row>
    <row r="9113">
      <c r="A9113" s="0">
        <v>163.00125</v>
      </c>
      <c r="B9113" s="0">
        <v>743.775757</v>
      </c>
      <c r="C9113" s="0">
        <v>-52557.074219</v>
      </c>
      <c r="D9113" s="0">
        <v>19675.859375</v>
      </c>
      <c r="E9113" s="0">
        <v>-0.090405</v>
      </c>
      <c r="F9113" s="0">
        <v>10.040124</v>
      </c>
      <c r="G9113" s="0">
        <v>0.20929</v>
      </c>
      <c r="H9113" s="0">
        <v>-0.022588</v>
      </c>
      <c r="I9113" s="0">
        <v>0.000278</v>
      </c>
      <c r="J9113" s="0">
        <v>-0.004172</v>
      </c>
      <c r="K9113" s="0">
        <v>1016.949951</v>
      </c>
      <c r="L9113" s="0">
        <v>37.163399</v>
      </c>
      <c r="W9113" s="0">
        <f t="shared" si="142"/>
        <v>56124.314650452092</v>
      </c>
    </row>
    <row r="9114">
      <c r="A9114" s="0">
        <v>163.0125</v>
      </c>
      <c r="B9114" s="0">
        <v>769.980469</v>
      </c>
      <c r="C9114" s="0">
        <v>-52566.789062</v>
      </c>
      <c r="D9114" s="0">
        <v>19771.529297</v>
      </c>
      <c r="E9114" s="0">
        <v>-0.097203</v>
      </c>
      <c r="F9114" s="0">
        <v>10.032016</v>
      </c>
      <c r="G9114" s="0">
        <v>0.195476</v>
      </c>
      <c r="H9114" s="0">
        <v>-0.019787</v>
      </c>
      <c r="I9114" s="0">
        <v>0.000435</v>
      </c>
      <c r="J9114" s="0">
        <v>-0.005427</v>
      </c>
      <c r="K9114" s="0">
        <v>1016.949951</v>
      </c>
      <c r="L9114" s="0">
        <v>37.163399</v>
      </c>
      <c r="W9114" s="0">
        <f t="shared" si="142"/>
        <v>56167.370892303421</v>
      </c>
    </row>
    <row r="9115">
      <c r="A9115" s="0">
        <v>163.02375</v>
      </c>
      <c r="B9115" s="0">
        <v>784.906372</v>
      </c>
      <c r="C9115" s="0">
        <v>-52536.386719</v>
      </c>
      <c r="D9115" s="0">
        <v>19778.046875</v>
      </c>
      <c r="E9115" s="0">
        <v>-0.097692</v>
      </c>
      <c r="F9115" s="0">
        <v>10.016234</v>
      </c>
      <c r="G9115" s="0">
        <v>0.195356</v>
      </c>
      <c r="H9115" s="0">
        <v>-0.012352</v>
      </c>
      <c r="I9115" s="0">
        <v>0.001672</v>
      </c>
      <c r="J9115" s="0">
        <v>-0.007054</v>
      </c>
      <c r="K9115" s="0">
        <v>1016.949951</v>
      </c>
      <c r="L9115" s="0">
        <v>37.163399</v>
      </c>
      <c r="W9115" s="0">
        <f t="shared" si="142"/>
        <v>56141.420944707337</v>
      </c>
    </row>
    <row r="9116">
      <c r="A9116" s="0">
        <v>163.035</v>
      </c>
      <c r="B9116" s="0">
        <v>753.698669</v>
      </c>
      <c r="C9116" s="0">
        <v>-52579.140625</v>
      </c>
      <c r="D9116" s="0">
        <v>19581.595703</v>
      </c>
      <c r="E9116" s="0">
        <v>-0.10026</v>
      </c>
      <c r="F9116" s="0">
        <v>10.019007</v>
      </c>
      <c r="G9116" s="0">
        <v>0.214793</v>
      </c>
      <c r="H9116" s="0">
        <v>-0.007958</v>
      </c>
      <c r="I9116" s="0">
        <v>0.002615</v>
      </c>
      <c r="J9116" s="0">
        <v>-0.008887</v>
      </c>
      <c r="K9116" s="0">
        <v>1016.949951</v>
      </c>
      <c r="L9116" s="0">
        <v>37.163399</v>
      </c>
      <c r="W9116" s="0">
        <f t="shared" si="142"/>
        <v>56112.14646422756</v>
      </c>
    </row>
    <row r="9117">
      <c r="A9117" s="0">
        <v>163.04625</v>
      </c>
      <c r="B9117" s="0">
        <v>895.62207</v>
      </c>
      <c r="C9117" s="0">
        <v>-52521.902344</v>
      </c>
      <c r="D9117" s="0">
        <v>19680.373047</v>
      </c>
      <c r="E9117" s="0">
        <v>-0.096304</v>
      </c>
      <c r="F9117" s="0">
        <v>10.026896</v>
      </c>
      <c r="G9117" s="0">
        <v>0.210014</v>
      </c>
      <c r="H9117" s="0">
        <v>0.004434</v>
      </c>
      <c r="I9117" s="0">
        <v>0.004689</v>
      </c>
      <c r="J9117" s="0">
        <v>-0.010477</v>
      </c>
      <c r="K9117" s="0">
        <v>1016.949951</v>
      </c>
      <c r="L9117" s="0">
        <v>37.163399</v>
      </c>
      <c r="W9117" s="0">
        <f t="shared" si="142"/>
        <v>56095.182039048843</v>
      </c>
    </row>
    <row r="9118">
      <c r="A9118" s="0">
        <v>163.0575</v>
      </c>
      <c r="B9118" s="0">
        <v>762.482483</v>
      </c>
      <c r="C9118" s="0">
        <v>-52515.957031</v>
      </c>
      <c r="D9118" s="0">
        <v>19737.701172</v>
      </c>
      <c r="E9118" s="0">
        <v>-0.105057</v>
      </c>
      <c r="F9118" s="0">
        <v>10.028618</v>
      </c>
      <c r="G9118" s="0">
        <v>0.216434</v>
      </c>
      <c r="H9118" s="0">
        <v>0.013534</v>
      </c>
      <c r="I9118" s="0">
        <v>0.00633</v>
      </c>
      <c r="J9118" s="0">
        <v>-0.013083</v>
      </c>
      <c r="K9118" s="0">
        <v>1016.949951</v>
      </c>
      <c r="L9118" s="0">
        <v>37.163399</v>
      </c>
      <c r="W9118" s="0">
        <f t="shared" si="142"/>
        <v>56107.788853009442</v>
      </c>
    </row>
    <row r="9119">
      <c r="A9119" s="0">
        <v>163.06875</v>
      </c>
      <c r="B9119" s="0">
        <v>803.185669</v>
      </c>
      <c r="C9119" s="0">
        <v>-52563.714844</v>
      </c>
      <c r="D9119" s="0">
        <v>19646.267578</v>
      </c>
      <c r="E9119" s="0">
        <v>-0.097655</v>
      </c>
      <c r="F9119" s="0">
        <v>10.019828</v>
      </c>
      <c r="G9119" s="0">
        <v>0.205227</v>
      </c>
      <c r="H9119" s="0">
        <v>0.020382</v>
      </c>
      <c r="I9119" s="0">
        <v>0.007768</v>
      </c>
      <c r="J9119" s="0">
        <v>-0.015039</v>
      </c>
      <c r="K9119" s="0">
        <v>1016.949951</v>
      </c>
      <c r="L9119" s="0">
        <v>37.163399</v>
      </c>
      <c r="W9119" s="0">
        <f t="shared" si="142"/>
        <v>56120.985871299577</v>
      </c>
    </row>
    <row r="9120">
      <c r="A9120" s="0">
        <v>163.08</v>
      </c>
      <c r="B9120" s="0">
        <v>804.388428</v>
      </c>
      <c r="C9120" s="0">
        <v>-52560.726562</v>
      </c>
      <c r="D9120" s="0">
        <v>19704.863281</v>
      </c>
      <c r="E9120" s="0">
        <v>-0.102464</v>
      </c>
      <c r="F9120" s="0">
        <v>9.939977</v>
      </c>
      <c r="G9120" s="0">
        <v>0.204097</v>
      </c>
      <c r="H9120" s="0">
        <v>0.022337</v>
      </c>
      <c r="I9120" s="0">
        <v>0.006453</v>
      </c>
      <c r="J9120" s="0">
        <v>-0.015519</v>
      </c>
      <c r="K9120" s="0">
        <v>1016.949951</v>
      </c>
      <c r="L9120" s="0">
        <v>37.163399</v>
      </c>
      <c r="W9120" s="0">
        <f t="shared" si="142"/>
        <v>56138.744681292395</v>
      </c>
    </row>
    <row r="9121">
      <c r="A9121" s="0">
        <v>163.09125</v>
      </c>
      <c r="B9121" s="0">
        <v>836.593811</v>
      </c>
      <c r="C9121" s="0">
        <v>-52547.125</v>
      </c>
      <c r="D9121" s="0">
        <v>19766.611328</v>
      </c>
      <c r="E9121" s="0">
        <v>-0.113261</v>
      </c>
      <c r="F9121" s="0">
        <v>9.917283</v>
      </c>
      <c r="G9121" s="0">
        <v>0.217512</v>
      </c>
      <c r="H9121" s="0">
        <v>0.026553</v>
      </c>
      <c r="I9121" s="0">
        <v>0.007641</v>
      </c>
      <c r="J9121" s="0">
        <v>-0.015868</v>
      </c>
      <c r="K9121" s="0">
        <v>1016.949951</v>
      </c>
      <c r="L9121" s="0">
        <v>37.163399</v>
      </c>
      <c r="W9121" s="0">
        <f t="shared" si="142"/>
        <v>56148.189270558374</v>
      </c>
    </row>
    <row r="9122">
      <c r="A9122" s="0">
        <v>163.1025</v>
      </c>
      <c r="B9122" s="0">
        <v>746.692078</v>
      </c>
      <c r="C9122" s="0">
        <v>-52549.820312</v>
      </c>
      <c r="D9122" s="0">
        <v>19690.023437</v>
      </c>
      <c r="E9122" s="0">
        <v>-0.097676</v>
      </c>
      <c r="F9122" s="0">
        <v>9.914538</v>
      </c>
      <c r="G9122" s="0">
        <v>0.203492</v>
      </c>
      <c r="H9122" s="0">
        <v>0.033588</v>
      </c>
      <c r="I9122" s="0">
        <v>0.008395</v>
      </c>
      <c r="J9122" s="0">
        <v>-0.017519</v>
      </c>
      <c r="K9122" s="0">
        <v>1016.959961</v>
      </c>
      <c r="L9122" s="0">
        <v>37.168282</v>
      </c>
      <c r="W9122" s="0">
        <f t="shared" si="142"/>
        <v>56122.528336065239</v>
      </c>
    </row>
    <row r="9123">
      <c r="A9123" s="0">
        <v>163.11375</v>
      </c>
      <c r="B9123" s="0">
        <v>853.709045</v>
      </c>
      <c r="C9123" s="0">
        <v>-52558.503906</v>
      </c>
      <c r="D9123" s="0">
        <v>19790.441406</v>
      </c>
      <c r="E9123" s="0">
        <v>-0.093766</v>
      </c>
      <c r="F9123" s="0">
        <v>9.916403</v>
      </c>
      <c r="G9123" s="0">
        <v>0.21135</v>
      </c>
      <c r="H9123" s="0">
        <v>0.036403</v>
      </c>
      <c r="I9123" s="0">
        <v>0.009472</v>
      </c>
      <c r="J9123" s="0">
        <v>-0.017643</v>
      </c>
      <c r="K9123" s="0">
        <v>1016.959961</v>
      </c>
      <c r="L9123" s="0">
        <v>37.168282</v>
      </c>
      <c r="W9123" s="0">
        <f t="shared" si="142"/>
        <v>56167.488131612678</v>
      </c>
    </row>
    <row r="9124">
      <c r="A9124" s="0">
        <v>163.125</v>
      </c>
      <c r="B9124" s="0">
        <v>831.121948</v>
      </c>
      <c r="C9124" s="0">
        <v>-52517.992187</v>
      </c>
      <c r="D9124" s="0">
        <v>19712.349609</v>
      </c>
      <c r="E9124" s="0">
        <v>-0.089746</v>
      </c>
      <c r="F9124" s="0">
        <v>9.931525</v>
      </c>
      <c r="G9124" s="0">
        <v>0.201612</v>
      </c>
      <c r="H9124" s="0">
        <v>0.038641</v>
      </c>
      <c r="I9124" s="0">
        <v>0.009732</v>
      </c>
      <c r="J9124" s="0">
        <v>-0.018052</v>
      </c>
      <c r="K9124" s="0">
        <v>1016.959961</v>
      </c>
      <c r="L9124" s="0">
        <v>37.168282</v>
      </c>
      <c r="W9124" s="0">
        <f t="shared" si="142"/>
        <v>56101.755713646635</v>
      </c>
    </row>
    <row r="9125">
      <c r="A9125" s="0">
        <v>163.13625</v>
      </c>
      <c r="B9125" s="0">
        <v>912.577271</v>
      </c>
      <c r="C9125" s="0">
        <v>-52548.042969</v>
      </c>
      <c r="D9125" s="0">
        <v>19735.195312</v>
      </c>
      <c r="E9125" s="0">
        <v>-0.093356</v>
      </c>
      <c r="F9125" s="0">
        <v>9.932102</v>
      </c>
      <c r="G9125" s="0">
        <v>0.216425</v>
      </c>
      <c r="H9125" s="0">
        <v>0.039119</v>
      </c>
      <c r="I9125" s="0">
        <v>0.010322</v>
      </c>
      <c r="J9125" s="0">
        <v>-0.0168</v>
      </c>
      <c r="K9125" s="0">
        <v>1016.959961</v>
      </c>
      <c r="L9125" s="0">
        <v>37.168282</v>
      </c>
      <c r="W9125" s="0">
        <f t="shared" si="142"/>
        <v>56139.180178821662</v>
      </c>
    </row>
    <row r="9126">
      <c r="A9126" s="0">
        <v>163.1475</v>
      </c>
      <c r="B9126" s="0">
        <v>920.31189</v>
      </c>
      <c r="C9126" s="0">
        <v>-52549.621094</v>
      </c>
      <c r="D9126" s="0">
        <v>19654.695312</v>
      </c>
      <c r="E9126" s="0">
        <v>-0.111404</v>
      </c>
      <c r="F9126" s="0">
        <v>9.912933</v>
      </c>
      <c r="G9126" s="0">
        <v>0.201583</v>
      </c>
      <c r="H9126" s="0">
        <v>0.038487</v>
      </c>
      <c r="I9126" s="0">
        <v>0.009659</v>
      </c>
      <c r="J9126" s="0">
        <v>-0.014879</v>
      </c>
      <c r="K9126" s="0">
        <v>1016.959961</v>
      </c>
      <c r="L9126" s="0">
        <v>37.168282</v>
      </c>
      <c r="W9126" s="0">
        <f t="shared" si="142"/>
        <v>56112.536022758766</v>
      </c>
    </row>
    <row r="9127">
      <c r="A9127" s="0">
        <v>163.15875</v>
      </c>
      <c r="B9127" s="0">
        <v>823.640015</v>
      </c>
      <c r="C9127" s="0">
        <v>-52549.605469</v>
      </c>
      <c r="D9127" s="0">
        <v>19689.597656</v>
      </c>
      <c r="E9127" s="0">
        <v>-0.094603</v>
      </c>
      <c r="F9127" s="0">
        <v>9.917982</v>
      </c>
      <c r="G9127" s="0">
        <v>0.198107</v>
      </c>
      <c r="H9127" s="0">
        <v>0.035288</v>
      </c>
      <c r="I9127" s="0">
        <v>0.009209</v>
      </c>
      <c r="J9127" s="0">
        <v>-0.013853</v>
      </c>
      <c r="K9127" s="0">
        <v>1016.959961</v>
      </c>
      <c r="L9127" s="0">
        <v>37.168282</v>
      </c>
      <c r="W9127" s="0">
        <f t="shared" si="142"/>
        <v>56123.254304049624</v>
      </c>
    </row>
    <row r="9128">
      <c r="A9128" s="0">
        <v>163.17</v>
      </c>
      <c r="B9128" s="0">
        <v>807.906738</v>
      </c>
      <c r="C9128" s="0">
        <v>-52566.152344</v>
      </c>
      <c r="D9128" s="0">
        <v>19622.96875</v>
      </c>
      <c r="E9128" s="0">
        <v>-0.100012</v>
      </c>
      <c r="F9128" s="0">
        <v>9.920693</v>
      </c>
      <c r="G9128" s="0">
        <v>0.189805</v>
      </c>
      <c r="H9128" s="0">
        <v>0.033989</v>
      </c>
      <c r="I9128" s="0">
        <v>0.008576</v>
      </c>
      <c r="J9128" s="0">
        <v>-0.012471</v>
      </c>
      <c r="K9128" s="0">
        <v>1016.959961</v>
      </c>
      <c r="L9128" s="0">
        <v>37.168282</v>
      </c>
      <c r="W9128" s="0">
        <f t="shared" si="142"/>
        <v>56115.185004715073</v>
      </c>
    </row>
    <row r="9129">
      <c r="A9129" s="0">
        <v>163.18125</v>
      </c>
      <c r="B9129" s="0">
        <v>802.92334</v>
      </c>
      <c r="C9129" s="0">
        <v>-52550.351562</v>
      </c>
      <c r="D9129" s="0">
        <v>19707.904297</v>
      </c>
      <c r="E9129" s="0">
        <v>-0.110454</v>
      </c>
      <c r="F9129" s="0">
        <v>9.913445</v>
      </c>
      <c r="G9129" s="0">
        <v>0.197055</v>
      </c>
      <c r="H9129" s="0">
        <v>0.029748</v>
      </c>
      <c r="I9129" s="0">
        <v>0.00865</v>
      </c>
      <c r="J9129" s="0">
        <v>-0.009533</v>
      </c>
      <c r="K9129" s="0">
        <v>1016.959961</v>
      </c>
      <c r="L9129" s="0">
        <v>37.168282</v>
      </c>
      <c r="W9129" s="0">
        <f t="shared" si="142"/>
        <v>56130.077738761633</v>
      </c>
    </row>
    <row r="9130">
      <c r="A9130" s="0">
        <v>163.1925</v>
      </c>
      <c r="B9130" s="0">
        <v>911.700928</v>
      </c>
      <c r="C9130" s="0">
        <v>-52504.378906</v>
      </c>
      <c r="D9130" s="0">
        <v>19708.962891</v>
      </c>
      <c r="E9130" s="0">
        <v>-0.079149</v>
      </c>
      <c r="F9130" s="0">
        <v>9.902182</v>
      </c>
      <c r="G9130" s="0">
        <v>0.207168</v>
      </c>
      <c r="H9130" s="0">
        <v>0.023341</v>
      </c>
      <c r="I9130" s="0">
        <v>0.008103</v>
      </c>
      <c r="J9130" s="0">
        <v>-0.008612</v>
      </c>
      <c r="K9130" s="0">
        <v>1016.959961</v>
      </c>
      <c r="L9130" s="0">
        <v>37.168282</v>
      </c>
      <c r="W9130" s="0">
        <f t="shared" si="142"/>
        <v>56089.073990624493</v>
      </c>
    </row>
    <row r="9131">
      <c r="A9131" s="0">
        <v>163.20375</v>
      </c>
      <c r="B9131" s="0">
        <v>877.415405</v>
      </c>
      <c r="C9131" s="0">
        <v>-52528</v>
      </c>
      <c r="D9131" s="0">
        <v>19710.478516</v>
      </c>
      <c r="E9131" s="0">
        <v>-0.097433</v>
      </c>
      <c r="F9131" s="0">
        <v>9.909741</v>
      </c>
      <c r="G9131" s="0">
        <v>0.206855</v>
      </c>
      <c r="H9131" s="0">
        <v>0.012112</v>
      </c>
      <c r="I9131" s="0">
        <v>0.006394</v>
      </c>
      <c r="J9131" s="0">
        <v>-0.005149</v>
      </c>
      <c r="K9131" s="0">
        <v>1016.959961</v>
      </c>
      <c r="L9131" s="0">
        <v>37.168282</v>
      </c>
      <c r="W9131" s="0">
        <f t="shared" si="142"/>
        <v>56111.171838793642</v>
      </c>
    </row>
    <row r="9132">
      <c r="A9132" s="0">
        <v>163.215</v>
      </c>
      <c r="B9132" s="0">
        <v>838.320496</v>
      </c>
      <c r="C9132" s="0">
        <v>-52532.535156</v>
      </c>
      <c r="D9132" s="0">
        <v>19650.439453</v>
      </c>
      <c r="E9132" s="0">
        <v>-0.107388</v>
      </c>
      <c r="F9132" s="0">
        <v>9.930084</v>
      </c>
      <c r="G9132" s="0">
        <v>0.211826</v>
      </c>
      <c r="H9132" s="0">
        <v>0.00558</v>
      </c>
      <c r="I9132" s="0">
        <v>0.004276</v>
      </c>
      <c r="J9132" s="0">
        <v>-0.004034</v>
      </c>
      <c r="K9132" s="0">
        <v>1016.959961</v>
      </c>
      <c r="L9132" s="0">
        <v>37.168282</v>
      </c>
      <c r="W9132" s="0">
        <f t="shared" si="142"/>
        <v>56093.759027777836</v>
      </c>
    </row>
    <row r="9133">
      <c r="A9133" s="0">
        <v>163.22625</v>
      </c>
      <c r="B9133" s="0">
        <v>949.745605</v>
      </c>
      <c r="C9133" s="0">
        <v>-52542.976562</v>
      </c>
      <c r="D9133" s="0">
        <v>19765.392578</v>
      </c>
      <c r="E9133" s="0">
        <v>-0.09183</v>
      </c>
      <c r="F9133" s="0">
        <v>9.924695</v>
      </c>
      <c r="G9133" s="0">
        <v>0.194272</v>
      </c>
      <c r="H9133" s="0">
        <v>-0.004577</v>
      </c>
      <c r="I9133" s="0">
        <v>0.003657</v>
      </c>
      <c r="J9133" s="0">
        <v>-0.003475</v>
      </c>
      <c r="K9133" s="0">
        <v>1016.959961</v>
      </c>
      <c r="L9133" s="0">
        <v>37.168282</v>
      </c>
      <c r="W9133" s="0">
        <f t="shared" si="142"/>
        <v>56145.677896624919</v>
      </c>
    </row>
    <row r="9134">
      <c r="A9134" s="0">
        <v>163.2375</v>
      </c>
      <c r="B9134" s="0">
        <v>881.039062</v>
      </c>
      <c r="C9134" s="0">
        <v>-52532.054687</v>
      </c>
      <c r="D9134" s="0">
        <v>19684.712891</v>
      </c>
      <c r="E9134" s="0">
        <v>-0.09451</v>
      </c>
      <c r="F9134" s="0">
        <v>9.92459</v>
      </c>
      <c r="G9134" s="0">
        <v>0.202267</v>
      </c>
      <c r="H9134" s="0">
        <v>-0.008637</v>
      </c>
      <c r="I9134" s="0">
        <v>0.002972</v>
      </c>
      <c r="J9134" s="0">
        <v>-0.002978</v>
      </c>
      <c r="K9134" s="0">
        <v>1016.959961</v>
      </c>
      <c r="L9134" s="0">
        <v>37.168282</v>
      </c>
      <c r="W9134" s="0">
        <f t="shared" si="142"/>
        <v>56105.979370008594</v>
      </c>
    </row>
    <row r="9135">
      <c r="A9135" s="0">
        <v>163.24875</v>
      </c>
      <c r="B9135" s="0">
        <v>847.342712</v>
      </c>
      <c r="C9135" s="0">
        <v>-52525.191406</v>
      </c>
      <c r="D9135" s="0">
        <v>19726.630859</v>
      </c>
      <c r="E9135" s="0">
        <v>-0.095694</v>
      </c>
      <c r="F9135" s="0">
        <v>9.906839</v>
      </c>
      <c r="G9135" s="0">
        <v>0.196844</v>
      </c>
      <c r="H9135" s="0">
        <v>-0.013269</v>
      </c>
      <c r="I9135" s="0">
        <v>0.001652</v>
      </c>
      <c r="J9135" s="0">
        <v>-0.003219</v>
      </c>
      <c r="K9135" s="0">
        <v>1016.959961</v>
      </c>
      <c r="L9135" s="0">
        <v>37.168282</v>
      </c>
      <c r="W9135" s="0">
        <f t="shared" si="142"/>
        <v>56113.756664081637</v>
      </c>
    </row>
    <row r="9136">
      <c r="A9136" s="0">
        <v>163.26</v>
      </c>
      <c r="B9136" s="0">
        <v>848.89978</v>
      </c>
      <c r="C9136" s="0">
        <v>-52511.761719</v>
      </c>
      <c r="D9136" s="0">
        <v>19733.085937</v>
      </c>
      <c r="E9136" s="0">
        <v>-0.101364</v>
      </c>
      <c r="F9136" s="0">
        <v>10.005092</v>
      </c>
      <c r="G9136" s="0">
        <v>0.20203</v>
      </c>
      <c r="H9136" s="0">
        <v>-0.015433</v>
      </c>
      <c r="I9136" s="0">
        <v>0.002521</v>
      </c>
      <c r="J9136" s="0">
        <v>-0.000919</v>
      </c>
      <c r="K9136" s="0">
        <v>1016.959961</v>
      </c>
      <c r="L9136" s="0">
        <v>37.168282</v>
      </c>
      <c r="W9136" s="0">
        <f t="shared" si="142"/>
        <v>56103.479662731661</v>
      </c>
    </row>
    <row r="9137">
      <c r="A9137" s="0">
        <v>163.27125</v>
      </c>
      <c r="B9137" s="0">
        <v>934.163513</v>
      </c>
      <c r="C9137" s="0">
        <v>-52504.4375</v>
      </c>
      <c r="D9137" s="0">
        <v>19853.871094</v>
      </c>
      <c r="E9137" s="0">
        <v>-0.098712</v>
      </c>
      <c r="F9137" s="0">
        <v>10.003613</v>
      </c>
      <c r="G9137" s="0">
        <v>0.201174</v>
      </c>
      <c r="H9137" s="0">
        <v>-0.016263</v>
      </c>
      <c r="I9137" s="0">
        <v>0.002348</v>
      </c>
      <c r="J9137" s="0">
        <v>-0.002289</v>
      </c>
      <c r="K9137" s="0">
        <v>1016.959961</v>
      </c>
      <c r="L9137" s="0">
        <v>37.168282</v>
      </c>
      <c r="W9137" s="0">
        <f t="shared" si="142"/>
        <v>56140.58083131662</v>
      </c>
    </row>
    <row r="9138">
      <c r="A9138" s="0">
        <v>163.2825</v>
      </c>
      <c r="B9138" s="0">
        <v>889.299011</v>
      </c>
      <c r="C9138" s="0">
        <v>-52503.898437</v>
      </c>
      <c r="D9138" s="0">
        <v>19792.623047</v>
      </c>
      <c r="E9138" s="0">
        <v>-0.103368</v>
      </c>
      <c r="F9138" s="0">
        <v>10.025726</v>
      </c>
      <c r="G9138" s="0">
        <v>0.195547</v>
      </c>
      <c r="H9138" s="0">
        <v>-0.020525</v>
      </c>
      <c r="I9138" s="0">
        <v>0.000243</v>
      </c>
      <c r="J9138" s="0">
        <v>-0.002462</v>
      </c>
      <c r="K9138" s="0">
        <v>1016.959961</v>
      </c>
      <c r="L9138" s="0">
        <v>37.168282</v>
      </c>
      <c r="W9138" s="0">
        <f t="shared" si="142"/>
        <v>56117.7167291615</v>
      </c>
    </row>
    <row r="9139">
      <c r="A9139" s="0">
        <v>163.29375</v>
      </c>
      <c r="B9139" s="0">
        <v>769.723389</v>
      </c>
      <c r="C9139" s="0">
        <v>-52491.09375</v>
      </c>
      <c r="D9139" s="0">
        <v>19789.25</v>
      </c>
      <c r="E9139" s="0">
        <v>-0.102023</v>
      </c>
      <c r="F9139" s="0">
        <v>10.037584</v>
      </c>
      <c r="G9139" s="0">
        <v>0.207735</v>
      </c>
      <c r="H9139" s="0">
        <v>-0.023122</v>
      </c>
      <c r="I9139" s="0">
        <v>0.000459</v>
      </c>
      <c r="J9139" s="0">
        <v>-0.002683</v>
      </c>
      <c r="K9139" s="0">
        <v>1016.959961</v>
      </c>
      <c r="L9139" s="0">
        <v>37.168282</v>
      </c>
      <c r="W9139" s="0">
        <f t="shared" si="142"/>
        <v>56102.779010752776</v>
      </c>
    </row>
    <row r="9140">
      <c r="A9140" s="0">
        <v>163.305</v>
      </c>
      <c r="B9140" s="0">
        <v>706.49762</v>
      </c>
      <c r="C9140" s="0">
        <v>-52535.414062</v>
      </c>
      <c r="D9140" s="0">
        <v>19741.763672</v>
      </c>
      <c r="E9140" s="0">
        <v>-0.090727</v>
      </c>
      <c r="F9140" s="0">
        <v>10.029235</v>
      </c>
      <c r="G9140" s="0">
        <v>0.20034</v>
      </c>
      <c r="H9140" s="0">
        <v>-0.022994</v>
      </c>
      <c r="I9140" s="0">
        <v>-1.198453E-05</v>
      </c>
      <c r="J9140" s="0">
        <v>-0.003139</v>
      </c>
      <c r="K9140" s="0">
        <v>1016.959961</v>
      </c>
      <c r="L9140" s="0">
        <v>37.168282</v>
      </c>
      <c r="W9140" s="0">
        <f t="shared" si="142"/>
        <v>56126.696877991606</v>
      </c>
    </row>
    <row r="9141">
      <c r="A9141" s="0">
        <v>163.31625</v>
      </c>
      <c r="B9141" s="0">
        <v>901.667114</v>
      </c>
      <c r="C9141" s="0">
        <v>-52576.714844</v>
      </c>
      <c r="D9141" s="0">
        <v>19722.414062</v>
      </c>
      <c r="E9141" s="0">
        <v>-0.101081</v>
      </c>
      <c r="F9141" s="0">
        <v>10.015988</v>
      </c>
      <c r="G9141" s="0">
        <v>0.199493</v>
      </c>
      <c r="H9141" s="0">
        <v>-0.017791</v>
      </c>
      <c r="I9141" s="0">
        <v>0.000965</v>
      </c>
      <c r="J9141" s="0">
        <v>-0.004235</v>
      </c>
      <c r="K9141" s="0">
        <v>1016.959961</v>
      </c>
      <c r="L9141" s="0">
        <v>37.168282</v>
      </c>
      <c r="W9141" s="0">
        <f t="shared" si="142"/>
        <v>56161.352937805321</v>
      </c>
    </row>
    <row r="9142">
      <c r="A9142" s="0">
        <v>163.3275</v>
      </c>
      <c r="B9142" s="0">
        <v>856.957275</v>
      </c>
      <c r="C9142" s="0">
        <v>-52549.148437</v>
      </c>
      <c r="D9142" s="0">
        <v>19710.007812</v>
      </c>
      <c r="E9142" s="0">
        <v>-0.096938</v>
      </c>
      <c r="F9142" s="0">
        <v>10.017126</v>
      </c>
      <c r="G9142" s="0">
        <v>0.211939</v>
      </c>
      <c r="H9142" s="0">
        <v>-0.013396</v>
      </c>
      <c r="I9142" s="0">
        <v>0.002161</v>
      </c>
      <c r="J9142" s="0">
        <v>-0.005974</v>
      </c>
      <c r="K9142" s="0">
        <v>1016.959961</v>
      </c>
      <c r="L9142" s="0">
        <v>37.168282</v>
      </c>
      <c r="W9142" s="0">
        <f t="shared" si="142"/>
        <v>56130.488909095882</v>
      </c>
    </row>
    <row r="9143">
      <c r="A9143" s="0">
        <v>163.33875</v>
      </c>
      <c r="B9143" s="0">
        <v>848.499146</v>
      </c>
      <c r="C9143" s="0">
        <v>-52539.316406</v>
      </c>
      <c r="D9143" s="0">
        <v>19577.048828</v>
      </c>
      <c r="E9143" s="0">
        <v>-0.098467</v>
      </c>
      <c r="F9143" s="0">
        <v>10.030816</v>
      </c>
      <c r="G9143" s="0">
        <v>0.211013</v>
      </c>
      <c r="H9143" s="0">
        <v>-0.006071</v>
      </c>
      <c r="I9143" s="0">
        <v>0.003258</v>
      </c>
      <c r="J9143" s="0">
        <v>-0.007194</v>
      </c>
      <c r="K9143" s="0">
        <v>1016.959961</v>
      </c>
      <c r="L9143" s="0">
        <v>37.168282</v>
      </c>
      <c r="W9143" s="0">
        <f t="shared" si="142"/>
        <v>56074.598170869125</v>
      </c>
    </row>
    <row r="9144">
      <c r="A9144" s="0">
        <v>163.35</v>
      </c>
      <c r="B9144" s="0">
        <v>887.445679</v>
      </c>
      <c r="C9144" s="0">
        <v>-52506.292969</v>
      </c>
      <c r="D9144" s="0">
        <v>19753.851562</v>
      </c>
      <c r="E9144" s="0">
        <v>-0.101349</v>
      </c>
      <c r="F9144" s="0">
        <v>10.020029</v>
      </c>
      <c r="G9144" s="0">
        <v>0.190033</v>
      </c>
      <c r="H9144" s="0">
        <v>-0.003397</v>
      </c>
      <c r="I9144" s="0">
        <v>0.002519</v>
      </c>
      <c r="J9144" s="0">
        <v>-0.008941</v>
      </c>
      <c r="K9144" s="0">
        <v>1016.959961</v>
      </c>
      <c r="L9144" s="0">
        <v>37.168282</v>
      </c>
      <c r="W9144" s="0">
        <f t="shared" si="142"/>
        <v>56106.265360591984</v>
      </c>
    </row>
    <row r="9145">
      <c r="A9145" s="0">
        <v>163.36125</v>
      </c>
      <c r="B9145" s="0">
        <v>864.219849</v>
      </c>
      <c r="C9145" s="0">
        <v>-52496.539062</v>
      </c>
      <c r="D9145" s="0">
        <v>19789.449219</v>
      </c>
      <c r="E9145" s="0">
        <v>-0.089643</v>
      </c>
      <c r="F9145" s="0">
        <v>10.014311</v>
      </c>
      <c r="G9145" s="0">
        <v>0.191234</v>
      </c>
      <c r="H9145" s="0">
        <v>-0.000829</v>
      </c>
      <c r="I9145" s="0">
        <v>0.002986</v>
      </c>
      <c r="J9145" s="0">
        <v>-0.010285</v>
      </c>
      <c r="K9145" s="0">
        <v>1016.959961</v>
      </c>
      <c r="L9145" s="0">
        <v>37.168282</v>
      </c>
      <c r="W9145" s="0">
        <f t="shared" si="142"/>
        <v>56109.319990772281</v>
      </c>
    </row>
    <row r="9146">
      <c r="A9146" s="0">
        <v>163.3725</v>
      </c>
      <c r="B9146" s="0">
        <v>829.342896</v>
      </c>
      <c r="C9146" s="0">
        <v>-52519.90625</v>
      </c>
      <c r="D9146" s="0">
        <v>19791.144531</v>
      </c>
      <c r="E9146" s="0">
        <v>-0.096345</v>
      </c>
      <c r="F9146" s="0">
        <v>10.019423</v>
      </c>
      <c r="G9146" s="0">
        <v>0.194569</v>
      </c>
      <c r="H9146" s="0">
        <v>0.008303</v>
      </c>
      <c r="I9146" s="0">
        <v>0.004207</v>
      </c>
      <c r="J9146" s="0">
        <v>-0.011803</v>
      </c>
      <c r="K9146" s="0">
        <v>1016.959961</v>
      </c>
      <c r="L9146" s="0">
        <v>37.168282</v>
      </c>
      <c r="W9146" s="0">
        <f t="shared" si="142"/>
        <v>56131.254787282873</v>
      </c>
    </row>
    <row r="9147">
      <c r="A9147" s="0">
        <v>163.38375</v>
      </c>
      <c r="B9147" s="0">
        <v>834.968506</v>
      </c>
      <c r="C9147" s="0">
        <v>-52540.957031</v>
      </c>
      <c r="D9147" s="0">
        <v>19701.966797</v>
      </c>
      <c r="E9147" s="0">
        <v>-0.088585</v>
      </c>
      <c r="F9147" s="0">
        <v>10.043989</v>
      </c>
      <c r="G9147" s="0">
        <v>0.201334</v>
      </c>
      <c r="H9147" s="0">
        <v>0.016583</v>
      </c>
      <c r="I9147" s="0">
        <v>0.006383</v>
      </c>
      <c r="J9147" s="0">
        <v>-0.014923</v>
      </c>
      <c r="K9147" s="0">
        <v>1016.959961</v>
      </c>
      <c r="L9147" s="0">
        <v>37.168282</v>
      </c>
      <c r="W9147" s="0">
        <f t="shared" si="142"/>
        <v>56119.665303790709</v>
      </c>
    </row>
    <row r="9148">
      <c r="A9148" s="0">
        <v>163.395</v>
      </c>
      <c r="B9148" s="0">
        <v>842.209412</v>
      </c>
      <c r="C9148" s="0">
        <v>-52553.710937</v>
      </c>
      <c r="D9148" s="0">
        <v>19776.789062</v>
      </c>
      <c r="E9148" s="0">
        <v>-0.097461</v>
      </c>
      <c r="F9148" s="0">
        <v>10.031244</v>
      </c>
      <c r="G9148" s="0">
        <v>0.212398</v>
      </c>
      <c r="H9148" s="0">
        <v>0.024608</v>
      </c>
      <c r="I9148" s="0">
        <v>0.006693</v>
      </c>
      <c r="J9148" s="0">
        <v>-0.015918</v>
      </c>
      <c r="K9148" s="0">
        <v>1016.959961</v>
      </c>
      <c r="L9148" s="0">
        <v>37.168282</v>
      </c>
      <c r="W9148" s="0">
        <f t="shared" si="142"/>
        <v>56158.020224597109</v>
      </c>
    </row>
    <row r="9149">
      <c r="A9149" s="0">
        <v>163.40625</v>
      </c>
      <c r="B9149" s="0">
        <v>878.372375</v>
      </c>
      <c r="C9149" s="0">
        <v>-52564.882812</v>
      </c>
      <c r="D9149" s="0">
        <v>19623.994141</v>
      </c>
      <c r="E9149" s="0">
        <v>-0.095053</v>
      </c>
      <c r="F9149" s="0">
        <v>10.018421</v>
      </c>
      <c r="G9149" s="0">
        <v>0.207534</v>
      </c>
      <c r="H9149" s="0">
        <v>0.031495</v>
      </c>
      <c r="I9149" s="0">
        <v>0.008551</v>
      </c>
      <c r="J9149" s="0">
        <v>-0.016395</v>
      </c>
      <c r="K9149" s="0">
        <v>1016.949951</v>
      </c>
      <c r="L9149" s="0">
        <v>37.173164</v>
      </c>
      <c r="W9149" s="0">
        <f t="shared" si="142"/>
        <v>56115.413115421856</v>
      </c>
    </row>
    <row r="9150">
      <c r="A9150" s="0">
        <v>163.4175</v>
      </c>
      <c r="B9150" s="0">
        <v>861.087646</v>
      </c>
      <c r="C9150" s="0">
        <v>-52553.128906</v>
      </c>
      <c r="D9150" s="0">
        <v>19712.683594</v>
      </c>
      <c r="E9150" s="0">
        <v>-0.084405</v>
      </c>
      <c r="F9150" s="0">
        <v>10.017875</v>
      </c>
      <c r="G9150" s="0">
        <v>0.217864</v>
      </c>
      <c r="H9150" s="0">
        <v>0.035752</v>
      </c>
      <c r="I9150" s="0">
        <v>0.009175</v>
      </c>
      <c r="J9150" s="0">
        <v>-0.0184</v>
      </c>
      <c r="K9150" s="0">
        <v>1016.949951</v>
      </c>
      <c r="L9150" s="0">
        <v>37.173164</v>
      </c>
      <c r="W9150" s="0">
        <f t="shared" si="142"/>
        <v>56135.218216569738</v>
      </c>
    </row>
    <row r="9151">
      <c r="A9151" s="0">
        <v>163.42875</v>
      </c>
      <c r="B9151" s="0">
        <v>768.166626</v>
      </c>
      <c r="C9151" s="0">
        <v>-52590.855469</v>
      </c>
      <c r="D9151" s="0">
        <v>19618.474609</v>
      </c>
      <c r="E9151" s="0">
        <v>-0.096828</v>
      </c>
      <c r="F9151" s="0">
        <v>10.02951</v>
      </c>
      <c r="G9151" s="0">
        <v>0.20718</v>
      </c>
      <c r="H9151" s="0">
        <v>0.037799</v>
      </c>
      <c r="I9151" s="0">
        <v>0.010118</v>
      </c>
      <c r="J9151" s="0">
        <v>-0.019323</v>
      </c>
      <c r="K9151" s="0">
        <v>1016.949951</v>
      </c>
      <c r="L9151" s="0">
        <v>37.173164</v>
      </c>
      <c r="W9151" s="0">
        <f t="shared" si="142"/>
        <v>56136.197813091378</v>
      </c>
    </row>
    <row r="9152">
      <c r="A9152" s="0">
        <v>163.44</v>
      </c>
      <c r="B9152" s="0">
        <v>690.654114</v>
      </c>
      <c r="C9152" s="0">
        <v>-52550.578125</v>
      </c>
      <c r="D9152" s="0">
        <v>19570.712891</v>
      </c>
      <c r="E9152" s="0">
        <v>-0.091195</v>
      </c>
      <c r="F9152" s="0">
        <v>9.979908</v>
      </c>
      <c r="G9152" s="0">
        <v>0.199137</v>
      </c>
      <c r="H9152" s="0">
        <v>0.040123</v>
      </c>
      <c r="I9152" s="0">
        <v>0.009307</v>
      </c>
      <c r="J9152" s="0">
        <v>-0.018907</v>
      </c>
      <c r="K9152" s="0">
        <v>1016.949951</v>
      </c>
      <c r="L9152" s="0">
        <v>37.173164</v>
      </c>
      <c r="W9152" s="0">
        <f t="shared" si="142"/>
        <v>56080.772707219956</v>
      </c>
    </row>
    <row r="9153">
      <c r="A9153" s="0">
        <v>163.45125</v>
      </c>
      <c r="B9153" s="0">
        <v>816.987854</v>
      </c>
      <c r="C9153" s="0">
        <v>-52560.136719</v>
      </c>
      <c r="D9153" s="0">
        <v>19684.710937</v>
      </c>
      <c r="E9153" s="0">
        <v>-0.098682</v>
      </c>
      <c r="F9153" s="0">
        <v>9.927943</v>
      </c>
      <c r="G9153" s="0">
        <v>0.195221</v>
      </c>
      <c r="H9153" s="0">
        <v>0.035163</v>
      </c>
      <c r="I9153" s="0">
        <v>0.009899</v>
      </c>
      <c r="J9153" s="0">
        <v>-0.016544</v>
      </c>
      <c r="K9153" s="0">
        <v>1016.949951</v>
      </c>
      <c r="L9153" s="0">
        <v>37.173164</v>
      </c>
      <c r="W9153" s="0">
        <f t="shared" si="142"/>
        <v>56131.303973333837</v>
      </c>
    </row>
    <row r="9154">
      <c r="A9154" s="0">
        <v>163.4625</v>
      </c>
      <c r="B9154" s="0">
        <v>806.734924</v>
      </c>
      <c r="C9154" s="0">
        <v>-52528.164062</v>
      </c>
      <c r="D9154" s="0">
        <v>19694.332031</v>
      </c>
      <c r="E9154" s="0">
        <v>-0.096117</v>
      </c>
      <c r="F9154" s="0">
        <v>9.934834</v>
      </c>
      <c r="G9154" s="0">
        <v>0.203931</v>
      </c>
      <c r="H9154" s="0">
        <v>0.041083</v>
      </c>
      <c r="I9154" s="0">
        <v>0.011017</v>
      </c>
      <c r="J9154" s="0">
        <v>-0.015472</v>
      </c>
      <c r="K9154" s="0">
        <v>1016.949951</v>
      </c>
      <c r="L9154" s="0">
        <v>37.173164</v>
      </c>
      <c r="W9154" s="0">
        <f ref="W9154:W9217" t="shared" si="143">SQRT((B9154)^2+(C9154)^2+(D9154)^2)</f>
        <v>56104.594777159407</v>
      </c>
    </row>
    <row r="9155">
      <c r="A9155" s="0">
        <v>163.47375</v>
      </c>
      <c r="B9155" s="0">
        <v>846.189026</v>
      </c>
      <c r="C9155" s="0">
        <v>-52560.035156</v>
      </c>
      <c r="D9155" s="0">
        <v>19742.353516</v>
      </c>
      <c r="E9155" s="0">
        <v>-0.10768</v>
      </c>
      <c r="F9155" s="0">
        <v>9.928724</v>
      </c>
      <c r="G9155" s="0">
        <v>0.213039</v>
      </c>
      <c r="H9155" s="0">
        <v>0.037081</v>
      </c>
      <c r="I9155" s="0">
        <v>0.008922</v>
      </c>
      <c r="J9155" s="0">
        <v>-0.013707</v>
      </c>
      <c r="K9155" s="0">
        <v>1016.949951</v>
      </c>
      <c r="L9155" s="0">
        <v>37.173164</v>
      </c>
      <c r="W9155" s="0">
        <f t="shared" si="143"/>
        <v>56151.882014928015</v>
      </c>
    </row>
    <row r="9156">
      <c r="A9156" s="0">
        <v>163.485</v>
      </c>
      <c r="B9156" s="0">
        <v>782.660645</v>
      </c>
      <c r="C9156" s="0">
        <v>-52558.671875</v>
      </c>
      <c r="D9156" s="0">
        <v>19719.15625</v>
      </c>
      <c r="E9156" s="0">
        <v>-0.103059</v>
      </c>
      <c r="F9156" s="0">
        <v>9.914722</v>
      </c>
      <c r="G9156" s="0">
        <v>0.206105</v>
      </c>
      <c r="H9156" s="0">
        <v>0.033887</v>
      </c>
      <c r="I9156" s="0">
        <v>0.008049</v>
      </c>
      <c r="J9156" s="0">
        <v>-0.011276</v>
      </c>
      <c r="K9156" s="0">
        <v>1016.949951</v>
      </c>
      <c r="L9156" s="0">
        <v>37.173164</v>
      </c>
      <c r="W9156" s="0">
        <f t="shared" si="143"/>
        <v>56141.532488533492</v>
      </c>
    </row>
    <row r="9157">
      <c r="A9157" s="0">
        <v>163.49625</v>
      </c>
      <c r="B9157" s="0">
        <v>774.521973</v>
      </c>
      <c r="C9157" s="0">
        <v>-52547.527344</v>
      </c>
      <c r="D9157" s="0">
        <v>19717.894531</v>
      </c>
      <c r="E9157" s="0">
        <v>-0.093378</v>
      </c>
      <c r="F9157" s="0">
        <v>9.921508</v>
      </c>
      <c r="G9157" s="0">
        <v>0.216642</v>
      </c>
      <c r="H9157" s="0">
        <v>0.027289</v>
      </c>
      <c r="I9157" s="0">
        <v>0.007892</v>
      </c>
      <c r="J9157" s="0">
        <v>-0.008897</v>
      </c>
      <c r="K9157" s="0">
        <v>1016.949951</v>
      </c>
      <c r="L9157" s="0">
        <v>37.173164</v>
      </c>
      <c r="W9157" s="0">
        <f t="shared" si="143"/>
        <v>56130.543191659272</v>
      </c>
    </row>
    <row r="9158">
      <c r="A9158" s="0">
        <v>163.5075</v>
      </c>
      <c r="B9158" s="0">
        <v>798.46759</v>
      </c>
      <c r="C9158" s="0">
        <v>-52552.765625</v>
      </c>
      <c r="D9158" s="0">
        <v>19722.943359</v>
      </c>
      <c r="E9158" s="0">
        <v>-0.098816</v>
      </c>
      <c r="F9158" s="0">
        <v>9.938462</v>
      </c>
      <c r="G9158" s="0">
        <v>0.207246</v>
      </c>
      <c r="H9158" s="0">
        <v>0.017371</v>
      </c>
      <c r="I9158" s="0">
        <v>0.006829</v>
      </c>
      <c r="J9158" s="0">
        <v>-0.006011</v>
      </c>
      <c r="K9158" s="0">
        <v>1016.949951</v>
      </c>
      <c r="L9158" s="0">
        <v>37.178047</v>
      </c>
      <c r="W9158" s="0">
        <f t="shared" si="143"/>
        <v>56137.556235293894</v>
      </c>
    </row>
    <row r="9159">
      <c r="A9159" s="0">
        <v>163.51875</v>
      </c>
      <c r="B9159" s="0">
        <v>768.590454</v>
      </c>
      <c r="C9159" s="0">
        <v>-52540.207031</v>
      </c>
      <c r="D9159" s="0">
        <v>19785.453125</v>
      </c>
      <c r="E9159" s="0">
        <v>-0.104908</v>
      </c>
      <c r="F9159" s="0">
        <v>9.921063</v>
      </c>
      <c r="G9159" s="0">
        <v>0.205561</v>
      </c>
      <c r="H9159" s="0">
        <v>0.007975</v>
      </c>
      <c r="I9159" s="0">
        <v>0.004735</v>
      </c>
      <c r="J9159" s="0">
        <v>-0.004547</v>
      </c>
      <c r="K9159" s="0">
        <v>1016.949951</v>
      </c>
      <c r="L9159" s="0">
        <v>37.178047</v>
      </c>
      <c r="W9159" s="0">
        <f t="shared" si="143"/>
        <v>56147.379649524992</v>
      </c>
    </row>
    <row r="9160">
      <c r="A9160" s="0">
        <v>163.53</v>
      </c>
      <c r="B9160" s="0">
        <v>752.962585</v>
      </c>
      <c r="C9160" s="0">
        <v>-52527.558594</v>
      </c>
      <c r="D9160" s="0">
        <v>19702.289062</v>
      </c>
      <c r="E9160" s="0">
        <v>-0.088964</v>
      </c>
      <c r="F9160" s="0">
        <v>9.906309</v>
      </c>
      <c r="G9160" s="0">
        <v>0.200972</v>
      </c>
      <c r="H9160" s="0">
        <v>0.005335</v>
      </c>
      <c r="I9160" s="0">
        <v>0.00583</v>
      </c>
      <c r="J9160" s="0">
        <v>-0.003287</v>
      </c>
      <c r="K9160" s="0">
        <v>1016.949951</v>
      </c>
      <c r="L9160" s="0">
        <v>37.178047</v>
      </c>
      <c r="W9160" s="0">
        <f t="shared" si="143"/>
        <v>56106.074170120992</v>
      </c>
    </row>
    <row r="9161">
      <c r="A9161" s="0">
        <v>163.54125</v>
      </c>
      <c r="B9161" s="0">
        <v>843.377441</v>
      </c>
      <c r="C9161" s="0">
        <v>-52507.960937</v>
      </c>
      <c r="D9161" s="0">
        <v>19763.818359</v>
      </c>
      <c r="E9161" s="0">
        <v>-0.106903</v>
      </c>
      <c r="F9161" s="0">
        <v>9.913488</v>
      </c>
      <c r="G9161" s="0">
        <v>0.211766</v>
      </c>
      <c r="H9161" s="0">
        <v>0.000971</v>
      </c>
      <c r="I9161" s="0">
        <v>0.005</v>
      </c>
      <c r="J9161" s="0">
        <v>-0.00293</v>
      </c>
      <c r="K9161" s="0">
        <v>1016.949951</v>
      </c>
      <c r="L9161" s="0">
        <v>37.178047</v>
      </c>
      <c r="W9161" s="0">
        <f t="shared" si="143"/>
        <v>56110.656415667167</v>
      </c>
    </row>
    <row r="9162">
      <c r="A9162" s="0">
        <v>163.5525</v>
      </c>
      <c r="B9162" s="0">
        <v>797.69696</v>
      </c>
      <c r="C9162" s="0">
        <v>-52504.96875</v>
      </c>
      <c r="D9162" s="0">
        <v>19720.525391</v>
      </c>
      <c r="E9162" s="0">
        <v>-0.091939</v>
      </c>
      <c r="F9162" s="0">
        <v>9.930451</v>
      </c>
      <c r="G9162" s="0">
        <v>0.198686</v>
      </c>
      <c r="H9162" s="0">
        <v>-0.009924</v>
      </c>
      <c r="I9162" s="0">
        <v>0.003348</v>
      </c>
      <c r="J9162" s="0">
        <v>-0.000831</v>
      </c>
      <c r="K9162" s="0">
        <v>1016.949951</v>
      </c>
      <c r="L9162" s="0">
        <v>37.178047</v>
      </c>
      <c r="W9162" s="0">
        <f t="shared" si="143"/>
        <v>56091.952948489372</v>
      </c>
    </row>
    <row r="9163">
      <c r="A9163" s="0">
        <v>163.56375</v>
      </c>
      <c r="B9163" s="0">
        <v>798.759094</v>
      </c>
      <c r="C9163" s="0">
        <v>-52498.648437</v>
      </c>
      <c r="D9163" s="0">
        <v>19680.404297</v>
      </c>
      <c r="E9163" s="0">
        <v>-0.100673</v>
      </c>
      <c r="F9163" s="0">
        <v>9.926163</v>
      </c>
      <c r="G9163" s="0">
        <v>0.202596</v>
      </c>
      <c r="H9163" s="0">
        <v>-0.014205</v>
      </c>
      <c r="I9163" s="0">
        <v>0.002673</v>
      </c>
      <c r="J9163" s="0">
        <v>-0.001823</v>
      </c>
      <c r="K9163" s="0">
        <v>1016.949951</v>
      </c>
      <c r="L9163" s="0">
        <v>37.178047</v>
      </c>
      <c r="W9163" s="0">
        <f t="shared" si="143"/>
        <v>56071.95749298705</v>
      </c>
    </row>
    <row r="9164">
      <c r="A9164" s="0">
        <v>163.575</v>
      </c>
      <c r="B9164" s="0">
        <v>849.491516</v>
      </c>
      <c r="C9164" s="0">
        <v>-52537.425781</v>
      </c>
      <c r="D9164" s="0">
        <v>19748.8125</v>
      </c>
      <c r="E9164" s="0">
        <v>-0.089026</v>
      </c>
      <c r="F9164" s="0">
        <v>9.908819</v>
      </c>
      <c r="G9164" s="0">
        <v>0.212102</v>
      </c>
      <c r="H9164" s="0">
        <v>-0.018841</v>
      </c>
      <c r="I9164" s="0">
        <v>0.001303</v>
      </c>
      <c r="J9164" s="0">
        <v>-6.396009E-05</v>
      </c>
      <c r="K9164" s="0">
        <v>1016.949951</v>
      </c>
      <c r="L9164" s="0">
        <v>37.178047</v>
      </c>
      <c r="W9164" s="0">
        <f t="shared" si="143"/>
        <v>56133.041416709246</v>
      </c>
    </row>
    <row r="9165">
      <c r="A9165" s="0">
        <v>163.58625</v>
      </c>
      <c r="B9165" s="0">
        <v>739.431396</v>
      </c>
      <c r="C9165" s="0">
        <v>-52524.777344</v>
      </c>
      <c r="D9165" s="0">
        <v>19662.451172</v>
      </c>
      <c r="E9165" s="0">
        <v>-0.097319</v>
      </c>
      <c r="F9165" s="0">
        <v>9.915983</v>
      </c>
      <c r="G9165" s="0">
        <v>0.191319</v>
      </c>
      <c r="H9165" s="0">
        <v>-0.021171</v>
      </c>
      <c r="I9165" s="0">
        <v>0.001054</v>
      </c>
      <c r="J9165" s="0">
        <v>-0.001547</v>
      </c>
      <c r="K9165" s="0">
        <v>1016.949951</v>
      </c>
      <c r="L9165" s="0">
        <v>37.178047</v>
      </c>
      <c r="W9165" s="0">
        <f t="shared" si="143"/>
        <v>56089.312528479531</v>
      </c>
    </row>
    <row r="9166">
      <c r="A9166" s="0">
        <v>163.5975</v>
      </c>
      <c r="B9166" s="0">
        <v>776.696228</v>
      </c>
      <c r="C9166" s="0">
        <v>-52541.984375</v>
      </c>
      <c r="D9166" s="0">
        <v>19773.298828</v>
      </c>
      <c r="E9166" s="0">
        <v>-0.089408</v>
      </c>
      <c r="F9166" s="0">
        <v>9.929216</v>
      </c>
      <c r="G9166" s="0">
        <v>0.205672</v>
      </c>
      <c r="H9166" s="0">
        <v>-0.020615</v>
      </c>
      <c r="I9166" s="0">
        <v>0.000932</v>
      </c>
      <c r="J9166" s="0">
        <v>-0.00279</v>
      </c>
      <c r="K9166" s="0">
        <v>1016.949951</v>
      </c>
      <c r="L9166" s="0">
        <v>37.178047</v>
      </c>
      <c r="W9166" s="0">
        <f t="shared" si="143"/>
        <v>56144.872656679167</v>
      </c>
    </row>
    <row r="9167">
      <c r="A9167" s="0">
        <v>163.60875</v>
      </c>
      <c r="B9167" s="0">
        <v>774.641663</v>
      </c>
      <c r="C9167" s="0">
        <v>-52569.609375</v>
      </c>
      <c r="D9167" s="0">
        <v>19771.353516</v>
      </c>
      <c r="E9167" s="0">
        <v>-0.087696</v>
      </c>
      <c r="F9167" s="0">
        <v>9.913477</v>
      </c>
      <c r="G9167" s="0">
        <v>0.208747</v>
      </c>
      <c r="H9167" s="0">
        <v>-0.021186</v>
      </c>
      <c r="I9167" s="0">
        <v>0.000863</v>
      </c>
      <c r="J9167" s="0">
        <v>-0.003266</v>
      </c>
      <c r="K9167" s="0">
        <v>1016.949951</v>
      </c>
      <c r="L9167" s="0">
        <v>37.178047</v>
      </c>
      <c r="W9167" s="0">
        <f t="shared" si="143"/>
        <v>56170.01263486407</v>
      </c>
    </row>
    <row r="9168">
      <c r="A9168" s="0">
        <v>163.62</v>
      </c>
      <c r="B9168" s="0">
        <v>863.521912</v>
      </c>
      <c r="C9168" s="0">
        <v>-52569.984375</v>
      </c>
      <c r="D9168" s="0">
        <v>19852.275391</v>
      </c>
      <c r="E9168" s="0">
        <v>-0.086471</v>
      </c>
      <c r="F9168" s="0">
        <v>9.94858</v>
      </c>
      <c r="G9168" s="0">
        <v>0.205252</v>
      </c>
      <c r="H9168" s="0">
        <v>-0.021065</v>
      </c>
      <c r="I9168" s="0">
        <v>0.00048</v>
      </c>
      <c r="J9168" s="0">
        <v>-0.003752</v>
      </c>
      <c r="K9168" s="0">
        <v>1016.949951</v>
      </c>
      <c r="L9168" s="0">
        <v>37.178047</v>
      </c>
      <c r="W9168" s="0">
        <f t="shared" si="143"/>
        <v>56200.193642730024</v>
      </c>
    </row>
    <row r="9169">
      <c r="A9169" s="0">
        <v>163.63125</v>
      </c>
      <c r="B9169" s="0">
        <v>770.82196</v>
      </c>
      <c r="C9169" s="0">
        <v>-52555.9375</v>
      </c>
      <c r="D9169" s="0">
        <v>19731.134766</v>
      </c>
      <c r="E9169" s="0">
        <v>-0.101369</v>
      </c>
      <c r="F9169" s="0">
        <v>10.026774</v>
      </c>
      <c r="G9169" s="0">
        <v>0.196684</v>
      </c>
      <c r="H9169" s="0">
        <v>-0.019353</v>
      </c>
      <c r="I9169" s="0">
        <v>0.001299</v>
      </c>
      <c r="J9169" s="0">
        <v>-0.005494</v>
      </c>
      <c r="K9169" s="0">
        <v>1016.949951</v>
      </c>
      <c r="L9169" s="0">
        <v>37.178047</v>
      </c>
      <c r="W9169" s="0">
        <f t="shared" si="143"/>
        <v>56143.017483494579</v>
      </c>
    </row>
    <row r="9170">
      <c r="A9170" s="0">
        <v>163.6425</v>
      </c>
      <c r="B9170" s="0">
        <v>822.880493</v>
      </c>
      <c r="C9170" s="0">
        <v>-52561.582031</v>
      </c>
      <c r="D9170" s="0">
        <v>19842.09375</v>
      </c>
      <c r="E9170" s="0">
        <v>-0.103123</v>
      </c>
      <c r="F9170" s="0">
        <v>10.031211</v>
      </c>
      <c r="G9170" s="0">
        <v>0.20492</v>
      </c>
      <c r="H9170" s="0">
        <v>-0.017195</v>
      </c>
      <c r="I9170" s="0">
        <v>0.000196</v>
      </c>
      <c r="J9170" s="0">
        <v>-0.006584</v>
      </c>
      <c r="K9170" s="0">
        <v>1016.949951</v>
      </c>
      <c r="L9170" s="0">
        <v>37.178047</v>
      </c>
      <c r="W9170" s="0">
        <f t="shared" si="143"/>
        <v>56188.127947913439</v>
      </c>
    </row>
    <row r="9171">
      <c r="A9171" s="0">
        <v>163.65375</v>
      </c>
      <c r="B9171" s="0">
        <v>798.146912</v>
      </c>
      <c r="C9171" s="0">
        <v>-52555.625</v>
      </c>
      <c r="D9171" s="0">
        <v>19779.949219</v>
      </c>
      <c r="E9171" s="0">
        <v>-0.095957</v>
      </c>
      <c r="F9171" s="0">
        <v>10.020316</v>
      </c>
      <c r="G9171" s="0">
        <v>0.215046</v>
      </c>
      <c r="H9171" s="0">
        <v>-0.009723</v>
      </c>
      <c r="I9171" s="0">
        <v>0.001834</v>
      </c>
      <c r="J9171" s="0">
        <v>-0.008363</v>
      </c>
      <c r="K9171" s="0">
        <v>1016.949951</v>
      </c>
      <c r="L9171" s="0">
        <v>37.178047</v>
      </c>
      <c r="W9171" s="0">
        <f t="shared" si="143"/>
        <v>56160.280881954095</v>
      </c>
    </row>
    <row r="9172">
      <c r="A9172" s="0">
        <v>163.665</v>
      </c>
      <c r="B9172" s="0">
        <v>792.713684</v>
      </c>
      <c r="C9172" s="0">
        <v>-52547.582031</v>
      </c>
      <c r="D9172" s="0">
        <v>19662.927734</v>
      </c>
      <c r="E9172" s="0">
        <v>-0.101058</v>
      </c>
      <c r="F9172" s="0">
        <v>10.020758</v>
      </c>
      <c r="G9172" s="0">
        <v>0.204229</v>
      </c>
      <c r="H9172" s="0">
        <v>-0.002923</v>
      </c>
      <c r="I9172" s="0">
        <v>0.003149</v>
      </c>
      <c r="J9172" s="0">
        <v>-0.009115</v>
      </c>
      <c r="K9172" s="0">
        <v>1016.949951</v>
      </c>
      <c r="L9172" s="0">
        <v>37.178047</v>
      </c>
      <c r="W9172" s="0">
        <f t="shared" si="143"/>
        <v>56111.562973793385</v>
      </c>
    </row>
    <row r="9173">
      <c r="A9173" s="0">
        <v>163.67625</v>
      </c>
      <c r="B9173" s="0">
        <v>699.236511</v>
      </c>
      <c r="C9173" s="0">
        <v>-52547.023437</v>
      </c>
      <c r="D9173" s="0">
        <v>19595.185547</v>
      </c>
      <c r="E9173" s="0">
        <v>-0.089827</v>
      </c>
      <c r="F9173" s="0">
        <v>10.037192</v>
      </c>
      <c r="G9173" s="0">
        <v>0.216557</v>
      </c>
      <c r="H9173" s="0">
        <v>0.008298</v>
      </c>
      <c r="I9173" s="0">
        <v>0.004226</v>
      </c>
      <c r="J9173" s="0">
        <v>-0.011176</v>
      </c>
      <c r="K9173" s="0">
        <v>1016.949951</v>
      </c>
      <c r="L9173" s="0">
        <v>37.178047</v>
      </c>
      <c r="W9173" s="0">
        <f t="shared" si="143"/>
        <v>56086.093645468849</v>
      </c>
    </row>
    <row r="9174">
      <c r="A9174" s="0">
        <v>163.6875</v>
      </c>
      <c r="B9174" s="0">
        <v>873.702942</v>
      </c>
      <c r="C9174" s="0">
        <v>-52542.78125</v>
      </c>
      <c r="D9174" s="0">
        <v>19710.716797</v>
      </c>
      <c r="E9174" s="0">
        <v>-0.101853</v>
      </c>
      <c r="F9174" s="0">
        <v>10.020444</v>
      </c>
      <c r="G9174" s="0">
        <v>0.191202</v>
      </c>
      <c r="H9174" s="0">
        <v>0.015334</v>
      </c>
      <c r="I9174" s="0">
        <v>0.005906</v>
      </c>
      <c r="J9174" s="0">
        <v>-0.012997</v>
      </c>
      <c r="K9174" s="0">
        <v>1016.949951</v>
      </c>
      <c r="L9174" s="0">
        <v>37.178047</v>
      </c>
      <c r="W9174" s="0">
        <f t="shared" si="143"/>
        <v>56125.035189011236</v>
      </c>
    </row>
    <row r="9175">
      <c r="A9175" s="0">
        <v>163.69875</v>
      </c>
      <c r="B9175" s="0">
        <v>706.943848</v>
      </c>
      <c r="C9175" s="0">
        <v>-52536.457031</v>
      </c>
      <c r="D9175" s="0">
        <v>19736.527344</v>
      </c>
      <c r="E9175" s="0">
        <v>-0.093707</v>
      </c>
      <c r="F9175" s="0">
        <v>10.018982</v>
      </c>
      <c r="G9175" s="0">
        <v>0.2096</v>
      </c>
      <c r="H9175" s="0">
        <v>0.020824</v>
      </c>
      <c r="I9175" s="0">
        <v>0.008133</v>
      </c>
      <c r="J9175" s="0">
        <v>-0.014712</v>
      </c>
      <c r="K9175" s="0">
        <v>1016.949951</v>
      </c>
      <c r="L9175" s="0">
        <v>37.178047</v>
      </c>
      <c r="W9175" s="0">
        <f t="shared" si="143"/>
        <v>56125.837174823449</v>
      </c>
    </row>
    <row r="9176">
      <c r="A9176" s="0">
        <v>163.71</v>
      </c>
      <c r="B9176" s="0">
        <v>799.129883</v>
      </c>
      <c r="C9176" s="0">
        <v>-52491.824219</v>
      </c>
      <c r="D9176" s="0">
        <v>19792.054687</v>
      </c>
      <c r="E9176" s="0">
        <v>-0.094743</v>
      </c>
      <c r="F9176" s="0">
        <v>10.023701</v>
      </c>
      <c r="G9176" s="0">
        <v>0.210765</v>
      </c>
      <c r="H9176" s="0">
        <v>0.027001</v>
      </c>
      <c r="I9176" s="0">
        <v>0.008133</v>
      </c>
      <c r="J9176" s="0">
        <v>-0.016454</v>
      </c>
      <c r="K9176" s="0">
        <v>1016.929993</v>
      </c>
      <c r="L9176" s="0">
        <v>37.180389</v>
      </c>
      <c r="W9176" s="0">
        <f t="shared" si="143"/>
        <v>56104.86295448459</v>
      </c>
    </row>
    <row r="9177">
      <c r="A9177" s="0">
        <v>163.72125</v>
      </c>
      <c r="B9177" s="0">
        <v>846.525208</v>
      </c>
      <c r="C9177" s="0">
        <v>-52488.441406</v>
      </c>
      <c r="D9177" s="0">
        <v>19646.806641</v>
      </c>
      <c r="E9177" s="0">
        <v>-0.09838</v>
      </c>
      <c r="F9177" s="0">
        <v>10.02075</v>
      </c>
      <c r="G9177" s="0">
        <v>0.208729</v>
      </c>
      <c r="H9177" s="0">
        <v>0.02575</v>
      </c>
      <c r="I9177" s="0">
        <v>0.007668</v>
      </c>
      <c r="J9177" s="0">
        <v>-0.016309</v>
      </c>
      <c r="K9177" s="0">
        <v>1016.929993</v>
      </c>
      <c r="L9177" s="0">
        <v>37.180389</v>
      </c>
      <c r="W9177" s="0">
        <f t="shared" si="143"/>
        <v>56051.316642410071</v>
      </c>
    </row>
    <row r="9178">
      <c r="A9178" s="0">
        <v>163.7325</v>
      </c>
      <c r="B9178" s="0">
        <v>833.575989</v>
      </c>
      <c r="C9178" s="0">
        <v>-52507.625</v>
      </c>
      <c r="D9178" s="0">
        <v>19676.212891</v>
      </c>
      <c r="E9178" s="0">
        <v>-0.097767</v>
      </c>
      <c r="F9178" s="0">
        <v>10.025342</v>
      </c>
      <c r="G9178" s="0">
        <v>0.214957</v>
      </c>
      <c r="H9178" s="0">
        <v>0.033874</v>
      </c>
      <c r="I9178" s="0">
        <v>0.008624</v>
      </c>
      <c r="J9178" s="0">
        <v>-0.017369</v>
      </c>
      <c r="K9178" s="0">
        <v>1016.929993</v>
      </c>
      <c r="L9178" s="0">
        <v>37.180389</v>
      </c>
      <c r="W9178" s="0">
        <f t="shared" si="143"/>
        <v>56079.398051352306</v>
      </c>
    </row>
    <row r="9179">
      <c r="A9179" s="0">
        <v>163.74375</v>
      </c>
      <c r="B9179" s="0">
        <v>804.745789</v>
      </c>
      <c r="C9179" s="0">
        <v>-52502.742187</v>
      </c>
      <c r="D9179" s="0">
        <v>19619.390625</v>
      </c>
      <c r="E9179" s="0">
        <v>-0.086369</v>
      </c>
      <c r="F9179" s="0">
        <v>10.012829</v>
      </c>
      <c r="G9179" s="0">
        <v>0.200564</v>
      </c>
      <c r="H9179" s="0">
        <v>0.037423</v>
      </c>
      <c r="I9179" s="0">
        <v>0.009444</v>
      </c>
      <c r="J9179" s="0">
        <v>-0.017742</v>
      </c>
      <c r="K9179" s="0">
        <v>1016.929993</v>
      </c>
      <c r="L9179" s="0">
        <v>37.180389</v>
      </c>
      <c r="W9179" s="0">
        <f t="shared" si="143"/>
        <v>56054.491715078831</v>
      </c>
    </row>
    <row r="9180">
      <c r="A9180" s="0">
        <v>163.755</v>
      </c>
      <c r="B9180" s="0">
        <v>876.481995</v>
      </c>
      <c r="C9180" s="0">
        <v>-52523.636719</v>
      </c>
      <c r="D9180" s="0">
        <v>19729.632812</v>
      </c>
      <c r="E9180" s="0">
        <v>-0.095244</v>
      </c>
      <c r="F9180" s="0">
        <v>10.023606</v>
      </c>
      <c r="G9180" s="0">
        <v>0.206263</v>
      </c>
      <c r="H9180" s="0">
        <v>0.040623</v>
      </c>
      <c r="I9180" s="0">
        <v>0.009738</v>
      </c>
      <c r="J9180" s="0">
        <v>-0.018164</v>
      </c>
      <c r="K9180" s="0">
        <v>1016.929993</v>
      </c>
      <c r="L9180" s="0">
        <v>37.180389</v>
      </c>
      <c r="W9180" s="0">
        <f t="shared" si="143"/>
        <v>56113.804413650221</v>
      </c>
    </row>
    <row r="9181">
      <c r="A9181" s="0">
        <v>163.76625</v>
      </c>
      <c r="B9181" s="0">
        <v>808.421814</v>
      </c>
      <c r="C9181" s="0">
        <v>-52541.65625</v>
      </c>
      <c r="D9181" s="0">
        <v>19690.765625</v>
      </c>
      <c r="E9181" s="0">
        <v>-0.084763</v>
      </c>
      <c r="F9181" s="0">
        <v>10.035249</v>
      </c>
      <c r="G9181" s="0">
        <v>0.200819</v>
      </c>
      <c r="H9181" s="0">
        <v>0.037989</v>
      </c>
      <c r="I9181" s="0">
        <v>0.009611</v>
      </c>
      <c r="J9181" s="0">
        <v>-0.015869</v>
      </c>
      <c r="K9181" s="0">
        <v>1016.929993</v>
      </c>
      <c r="L9181" s="0">
        <v>37.180389</v>
      </c>
      <c r="W9181" s="0">
        <f t="shared" si="143"/>
        <v>56115.999841588819</v>
      </c>
    </row>
    <row r="9182">
      <c r="A9182" s="0">
        <v>163.7775</v>
      </c>
      <c r="B9182" s="0">
        <v>737.841858</v>
      </c>
      <c r="C9182" s="0">
        <v>-52542.210937</v>
      </c>
      <c r="D9182" s="0">
        <v>19673.109375</v>
      </c>
      <c r="E9182" s="0">
        <v>-0.096528</v>
      </c>
      <c r="F9182" s="0">
        <v>10.028604</v>
      </c>
      <c r="G9182" s="0">
        <v>0.210915</v>
      </c>
      <c r="H9182" s="0">
        <v>0.036228</v>
      </c>
      <c r="I9182" s="0">
        <v>0.009546</v>
      </c>
      <c r="J9182" s="0">
        <v>-0.014459</v>
      </c>
      <c r="K9182" s="0">
        <v>1016.929993</v>
      </c>
      <c r="L9182" s="0">
        <v>37.180389</v>
      </c>
      <c r="W9182" s="0">
        <f t="shared" si="143"/>
        <v>56109.353705387955</v>
      </c>
    </row>
    <row r="9183">
      <c r="A9183" s="0">
        <v>163.78875</v>
      </c>
      <c r="B9183" s="0">
        <v>891.395447</v>
      </c>
      <c r="C9183" s="0">
        <v>-52518.378906</v>
      </c>
      <c r="D9183" s="0">
        <v>19609.742187</v>
      </c>
      <c r="E9183" s="0">
        <v>-0.086722</v>
      </c>
      <c r="F9183" s="0">
        <v>10.009457</v>
      </c>
      <c r="G9183" s="0">
        <v>0.202269</v>
      </c>
      <c r="H9183" s="0">
        <v>0.033027</v>
      </c>
      <c r="I9183" s="0">
        <v>0.008998</v>
      </c>
      <c r="J9183" s="0">
        <v>-0.011995</v>
      </c>
      <c r="K9183" s="0">
        <v>1016.929993</v>
      </c>
      <c r="L9183" s="0">
        <v>37.180389</v>
      </c>
      <c r="W9183" s="0">
        <f t="shared" si="143"/>
        <v>56067.073201637031</v>
      </c>
    </row>
    <row r="9184">
      <c r="A9184" s="0">
        <v>163.8</v>
      </c>
      <c r="B9184" s="0">
        <v>842.457458</v>
      </c>
      <c r="C9184" s="0">
        <v>-52525.25</v>
      </c>
      <c r="D9184" s="0">
        <v>19610.923828</v>
      </c>
      <c r="E9184" s="0">
        <v>-0.090702</v>
      </c>
      <c r="F9184" s="0">
        <v>10.011526</v>
      </c>
      <c r="G9184" s="0">
        <v>0.215322</v>
      </c>
      <c r="H9184" s="0">
        <v>0.029507</v>
      </c>
      <c r="I9184" s="0">
        <v>0.008158</v>
      </c>
      <c r="J9184" s="0">
        <v>-0.009898</v>
      </c>
      <c r="K9184" s="0">
        <v>1016.919983</v>
      </c>
      <c r="L9184" s="0">
        <v>37.18293</v>
      </c>
      <c r="W9184" s="0">
        <f t="shared" si="143"/>
        <v>56073.166091443934</v>
      </c>
    </row>
    <row r="9185">
      <c r="A9185" s="0">
        <v>163.81125</v>
      </c>
      <c r="B9185" s="0">
        <v>732.043274</v>
      </c>
      <c r="C9185" s="0">
        <v>-52558.640625</v>
      </c>
      <c r="D9185" s="0">
        <v>19780.615234</v>
      </c>
      <c r="E9185" s="0">
        <v>-0.106799</v>
      </c>
      <c r="F9185" s="0">
        <v>9.933319</v>
      </c>
      <c r="G9185" s="0">
        <v>0.208365</v>
      </c>
      <c r="H9185" s="0">
        <v>0.024504</v>
      </c>
      <c r="I9185" s="0">
        <v>0.007507</v>
      </c>
      <c r="J9185" s="0">
        <v>-0.008869</v>
      </c>
      <c r="K9185" s="0">
        <v>1016.919983</v>
      </c>
      <c r="L9185" s="0">
        <v>37.18293</v>
      </c>
      <c r="W9185" s="0">
        <f t="shared" si="143"/>
        <v>56162.437008542125</v>
      </c>
    </row>
    <row r="9186">
      <c r="A9186" s="0">
        <v>163.8225</v>
      </c>
      <c r="B9186" s="0">
        <v>940.283813</v>
      </c>
      <c r="C9186" s="0">
        <v>-52536.789062</v>
      </c>
      <c r="D9186" s="0">
        <v>19742.25</v>
      </c>
      <c r="E9186" s="0">
        <v>-0.104718</v>
      </c>
      <c r="F9186" s="0">
        <v>9.922438</v>
      </c>
      <c r="G9186" s="0">
        <v>0.216064</v>
      </c>
      <c r="H9186" s="0">
        <v>0.022112</v>
      </c>
      <c r="I9186" s="0">
        <v>0.007918</v>
      </c>
      <c r="J9186" s="0">
        <v>-0.006054</v>
      </c>
      <c r="K9186" s="0">
        <v>1016.919983</v>
      </c>
      <c r="L9186" s="0">
        <v>37.18293</v>
      </c>
      <c r="W9186" s="0">
        <f t="shared" si="143"/>
        <v>56131.584457028941</v>
      </c>
    </row>
    <row r="9187">
      <c r="A9187" s="0">
        <v>163.83375</v>
      </c>
      <c r="B9187" s="0">
        <v>955.810913</v>
      </c>
      <c r="C9187" s="0">
        <v>-52548.550781</v>
      </c>
      <c r="D9187" s="0">
        <v>19716.498047</v>
      </c>
      <c r="E9187" s="0">
        <v>-0.095719</v>
      </c>
      <c r="F9187" s="0">
        <v>9.91347</v>
      </c>
      <c r="G9187" s="0">
        <v>0.206858</v>
      </c>
      <c r="H9187" s="0">
        <v>0.011035</v>
      </c>
      <c r="I9187" s="0">
        <v>0.005156</v>
      </c>
      <c r="J9187" s="0">
        <v>-0.004223</v>
      </c>
      <c r="K9187" s="0">
        <v>1016.919983</v>
      </c>
      <c r="L9187" s="0">
        <v>37.18293</v>
      </c>
      <c r="W9187" s="0">
        <f t="shared" si="143"/>
        <v>56133.804956746877</v>
      </c>
    </row>
    <row r="9188">
      <c r="A9188" s="0">
        <v>163.845</v>
      </c>
      <c r="B9188" s="0">
        <v>805.403137</v>
      </c>
      <c r="C9188" s="0">
        <v>-52562.304687</v>
      </c>
      <c r="D9188" s="0">
        <v>19794.361328</v>
      </c>
      <c r="E9188" s="0">
        <v>-0.090385</v>
      </c>
      <c r="F9188" s="0">
        <v>9.93359</v>
      </c>
      <c r="G9188" s="0">
        <v>0.209785</v>
      </c>
      <c r="H9188" s="0">
        <v>0.001802</v>
      </c>
      <c r="I9188" s="0">
        <v>0.004522</v>
      </c>
      <c r="J9188" s="0">
        <v>-0.001965</v>
      </c>
      <c r="K9188" s="0">
        <v>1016.919983</v>
      </c>
      <c r="L9188" s="0">
        <v>37.18293</v>
      </c>
      <c r="W9188" s="0">
        <f t="shared" si="143"/>
        <v>56171.712530467987</v>
      </c>
    </row>
    <row r="9189">
      <c r="A9189" s="0">
        <v>163.85625</v>
      </c>
      <c r="B9189" s="0">
        <v>944.531006</v>
      </c>
      <c r="C9189" s="0">
        <v>-52545.425781</v>
      </c>
      <c r="D9189" s="0">
        <v>19819.943359</v>
      </c>
      <c r="E9189" s="0">
        <v>-0.079606</v>
      </c>
      <c r="F9189" s="0">
        <v>9.927088</v>
      </c>
      <c r="G9189" s="0">
        <v>0.206458</v>
      </c>
      <c r="H9189" s="0">
        <v>-0.003899</v>
      </c>
      <c r="I9189" s="0">
        <v>0.003492</v>
      </c>
      <c r="J9189" s="0">
        <v>-0.00283</v>
      </c>
      <c r="K9189" s="0">
        <v>1016.919983</v>
      </c>
      <c r="L9189" s="0">
        <v>37.18293</v>
      </c>
      <c r="W9189" s="0">
        <f t="shared" si="143"/>
        <v>56167.1083827701</v>
      </c>
    </row>
    <row r="9190">
      <c r="A9190" s="0">
        <v>163.8675</v>
      </c>
      <c r="B9190" s="0">
        <v>846.98938</v>
      </c>
      <c r="C9190" s="0">
        <v>-52520.5625</v>
      </c>
      <c r="D9190" s="0">
        <v>19605.378906</v>
      </c>
      <c r="E9190" s="0">
        <v>-0.083518</v>
      </c>
      <c r="F9190" s="0">
        <v>9.909017</v>
      </c>
      <c r="G9190" s="0">
        <v>0.205184</v>
      </c>
      <c r="H9190" s="0">
        <v>-0.014152</v>
      </c>
      <c r="I9190" s="0">
        <v>0.002733</v>
      </c>
      <c r="J9190" s="0">
        <v>-0.00127</v>
      </c>
      <c r="K9190" s="0">
        <v>1016.919983</v>
      </c>
      <c r="L9190" s="0">
        <v>37.18293</v>
      </c>
      <c r="W9190" s="0">
        <f t="shared" si="143"/>
        <v>56066.904305250071</v>
      </c>
    </row>
    <row r="9191">
      <c r="A9191" s="0">
        <v>163.87875</v>
      </c>
      <c r="B9191" s="0">
        <v>861.471497</v>
      </c>
      <c r="C9191" s="0">
        <v>-52541.488281</v>
      </c>
      <c r="D9191" s="0">
        <v>19765.5</v>
      </c>
      <c r="E9191" s="0">
        <v>-0.100648</v>
      </c>
      <c r="F9191" s="0">
        <v>9.914584</v>
      </c>
      <c r="G9191" s="0">
        <v>0.200012</v>
      </c>
      <c r="H9191" s="0">
        <v>-0.014272</v>
      </c>
      <c r="I9191" s="0">
        <v>0.00284</v>
      </c>
      <c r="J9191" s="0">
        <v>-0.002514</v>
      </c>
      <c r="K9191" s="0">
        <v>1016.919983</v>
      </c>
      <c r="L9191" s="0">
        <v>37.18293</v>
      </c>
      <c r="W9191" s="0">
        <f t="shared" si="143"/>
        <v>56142.899053866138</v>
      </c>
    </row>
    <row r="9192">
      <c r="A9192" s="0">
        <v>163.89</v>
      </c>
      <c r="B9192" s="0">
        <v>867.769409</v>
      </c>
      <c r="C9192" s="0">
        <v>-52517.28125</v>
      </c>
      <c r="D9192" s="0">
        <v>19843.701172</v>
      </c>
      <c r="E9192" s="0">
        <v>-0.102222</v>
      </c>
      <c r="F9192" s="0">
        <v>9.941136</v>
      </c>
      <c r="G9192" s="0">
        <v>0.202964</v>
      </c>
      <c r="H9192" s="0">
        <v>-0.022503</v>
      </c>
      <c r="I9192" s="0">
        <v>0.001679</v>
      </c>
      <c r="J9192" s="0">
        <v>-0.00209</v>
      </c>
      <c r="K9192" s="0">
        <v>1016.919983</v>
      </c>
      <c r="L9192" s="0">
        <v>37.18293</v>
      </c>
      <c r="W9192" s="0">
        <f t="shared" si="143"/>
        <v>56147.932551808459</v>
      </c>
    </row>
    <row r="9193">
      <c r="A9193" s="0">
        <v>163.90125</v>
      </c>
      <c r="B9193" s="0">
        <v>875.271545</v>
      </c>
      <c r="C9193" s="0">
        <v>-52519.238281</v>
      </c>
      <c r="D9193" s="0">
        <v>19841.537109</v>
      </c>
      <c r="E9193" s="0">
        <v>-0.091805</v>
      </c>
      <c r="F9193" s="0">
        <v>9.93421</v>
      </c>
      <c r="G9193" s="0">
        <v>0.208002</v>
      </c>
      <c r="H9193" s="0">
        <v>-0.02127</v>
      </c>
      <c r="I9193" s="0">
        <v>0.001362</v>
      </c>
      <c r="J9193" s="0">
        <v>-0.001747</v>
      </c>
      <c r="K9193" s="0">
        <v>1016.909973</v>
      </c>
      <c r="L9193" s="0">
        <v>37.18293</v>
      </c>
      <c r="W9193" s="0">
        <f t="shared" si="143"/>
        <v>56149.114728032589</v>
      </c>
    </row>
    <row r="9194">
      <c r="A9194" s="0">
        <v>163.9125</v>
      </c>
      <c r="B9194" s="0">
        <v>871.146851</v>
      </c>
      <c r="C9194" s="0">
        <v>-52529.359375</v>
      </c>
      <c r="D9194" s="0">
        <v>19764.15625</v>
      </c>
      <c r="E9194" s="0">
        <v>-0.097593</v>
      </c>
      <c r="F9194" s="0">
        <v>9.91596</v>
      </c>
      <c r="G9194" s="0">
        <v>0.197861</v>
      </c>
      <c r="H9194" s="0">
        <v>-0.022253</v>
      </c>
      <c r="I9194" s="0">
        <v>0.001512</v>
      </c>
      <c r="J9194" s="0">
        <v>-0.002058</v>
      </c>
      <c r="K9194" s="0">
        <v>1016.909973</v>
      </c>
      <c r="L9194" s="0">
        <v>37.18293</v>
      </c>
      <c r="W9194" s="0">
        <f t="shared" si="143"/>
        <v>56131.224514153633</v>
      </c>
    </row>
    <row r="9195">
      <c r="A9195" s="0">
        <v>163.92375</v>
      </c>
      <c r="B9195" s="0">
        <v>767.536804</v>
      </c>
      <c r="C9195" s="0">
        <v>-52534.496094</v>
      </c>
      <c r="D9195" s="0">
        <v>19775.275391</v>
      </c>
      <c r="E9195" s="0">
        <v>-0.102921</v>
      </c>
      <c r="F9195" s="0">
        <v>9.910764</v>
      </c>
      <c r="G9195" s="0">
        <v>0.204049</v>
      </c>
      <c r="H9195" s="0">
        <v>-0.021479</v>
      </c>
      <c r="I9195" s="0">
        <v>0.000877</v>
      </c>
      <c r="J9195" s="0">
        <v>-0.004421</v>
      </c>
      <c r="K9195" s="0">
        <v>1016.909973</v>
      </c>
      <c r="L9195" s="0">
        <v>37.18293</v>
      </c>
      <c r="W9195" s="0">
        <f t="shared" si="143"/>
        <v>56138.435223881032</v>
      </c>
    </row>
    <row r="9196">
      <c r="A9196" s="0">
        <v>163.935</v>
      </c>
      <c r="B9196" s="0">
        <v>745.324646</v>
      </c>
      <c r="C9196" s="0">
        <v>-52537.902344</v>
      </c>
      <c r="D9196" s="0">
        <v>19722.859375</v>
      </c>
      <c r="E9196" s="0">
        <v>-0.10337</v>
      </c>
      <c r="F9196" s="0">
        <v>9.919535</v>
      </c>
      <c r="G9196" s="0">
        <v>0.20703</v>
      </c>
      <c r="H9196" s="0">
        <v>-0.022528</v>
      </c>
      <c r="I9196" s="0">
        <v>0.000616</v>
      </c>
      <c r="J9196" s="0">
        <v>-0.003619</v>
      </c>
      <c r="K9196" s="0">
        <v>1016.909973</v>
      </c>
      <c r="L9196" s="0">
        <v>37.18293</v>
      </c>
      <c r="W9196" s="0">
        <f t="shared" si="143"/>
        <v>56122.88190623893</v>
      </c>
    </row>
    <row r="9197">
      <c r="A9197" s="0">
        <v>163.94625</v>
      </c>
      <c r="B9197" s="0">
        <v>823.70575</v>
      </c>
      <c r="C9197" s="0">
        <v>-52537.234375</v>
      </c>
      <c r="D9197" s="0">
        <v>19735.960937</v>
      </c>
      <c r="E9197" s="0">
        <v>-0.09514</v>
      </c>
      <c r="F9197" s="0">
        <v>9.922543</v>
      </c>
      <c r="G9197" s="0">
        <v>0.203695</v>
      </c>
      <c r="H9197" s="0">
        <v>-0.020316</v>
      </c>
      <c r="I9197" s="0">
        <v>0.000952</v>
      </c>
      <c r="J9197" s="0">
        <v>-0.004586</v>
      </c>
      <c r="K9197" s="0">
        <v>1016.909973</v>
      </c>
      <c r="L9197" s="0">
        <v>37.18293</v>
      </c>
      <c r="W9197" s="0">
        <f t="shared" si="143"/>
        <v>56127.957748728528</v>
      </c>
    </row>
    <row r="9198">
      <c r="A9198" s="0">
        <v>163.9575</v>
      </c>
      <c r="B9198" s="0">
        <v>881.795166</v>
      </c>
      <c r="C9198" s="0">
        <v>-52548.367187</v>
      </c>
      <c r="D9198" s="0">
        <v>19638.474609</v>
      </c>
      <c r="E9198" s="0">
        <v>-0.093042</v>
      </c>
      <c r="F9198" s="0">
        <v>9.910882</v>
      </c>
      <c r="G9198" s="0">
        <v>0.198113</v>
      </c>
      <c r="H9198" s="0">
        <v>-0.013696</v>
      </c>
      <c r="I9198" s="0">
        <v>0.001483</v>
      </c>
      <c r="J9198" s="0">
        <v>-0.00598</v>
      </c>
      <c r="K9198" s="0">
        <v>1016.909973</v>
      </c>
      <c r="L9198" s="0">
        <v>37.18293</v>
      </c>
      <c r="W9198" s="0">
        <f t="shared" si="143"/>
        <v>56105.063423036045</v>
      </c>
    </row>
    <row r="9199">
      <c r="A9199" s="0">
        <v>163.96875</v>
      </c>
      <c r="B9199" s="0">
        <v>837.749268</v>
      </c>
      <c r="C9199" s="0">
        <v>-52542.878906</v>
      </c>
      <c r="D9199" s="0">
        <v>19745.785156</v>
      </c>
      <c r="E9199" s="0">
        <v>-0.098591</v>
      </c>
      <c r="F9199" s="0">
        <v>9.90822</v>
      </c>
      <c r="G9199" s="0">
        <v>0.202347</v>
      </c>
      <c r="H9199" s="0">
        <v>-0.003751</v>
      </c>
      <c r="I9199" s="0">
        <v>0.003241</v>
      </c>
      <c r="J9199" s="0">
        <v>-0.007301</v>
      </c>
      <c r="K9199" s="0">
        <v>1016.909973</v>
      </c>
      <c r="L9199" s="0">
        <v>37.18293</v>
      </c>
      <c r="W9199" s="0">
        <f t="shared" si="143"/>
        <v>56136.903895686337</v>
      </c>
    </row>
    <row r="9200">
      <c r="A9200" s="0">
        <v>163.98</v>
      </c>
      <c r="B9200" s="0">
        <v>849.424988</v>
      </c>
      <c r="C9200" s="0">
        <v>-52581.546875</v>
      </c>
      <c r="D9200" s="0">
        <v>19790.634766</v>
      </c>
      <c r="E9200" s="0">
        <v>-0.089399</v>
      </c>
      <c r="F9200" s="0">
        <v>9.933559</v>
      </c>
      <c r="G9200" s="0">
        <v>0.205951</v>
      </c>
      <c r="H9200" s="0">
        <v>0.004014</v>
      </c>
      <c r="I9200" s="0">
        <v>0.005198</v>
      </c>
      <c r="J9200" s="0">
        <v>-0.009493</v>
      </c>
      <c r="K9200" s="0">
        <v>1016.909973</v>
      </c>
      <c r="L9200" s="0">
        <v>37.18293</v>
      </c>
      <c r="W9200" s="0">
        <f t="shared" si="143"/>
        <v>56189.054263435231</v>
      </c>
    </row>
    <row r="9201">
      <c r="A9201" s="0">
        <v>163.99125</v>
      </c>
      <c r="B9201" s="0">
        <v>840.023865</v>
      </c>
      <c r="C9201" s="0">
        <v>-52568.78125</v>
      </c>
      <c r="D9201" s="0">
        <v>19798.074219</v>
      </c>
      <c r="E9201" s="0">
        <v>-0.09669</v>
      </c>
      <c r="F9201" s="0">
        <v>9.974515</v>
      </c>
      <c r="G9201" s="0">
        <v>0.202082</v>
      </c>
      <c r="H9201" s="0">
        <v>0.003254</v>
      </c>
      <c r="I9201" s="0">
        <v>0.003513</v>
      </c>
      <c r="J9201" s="0">
        <v>-0.011125</v>
      </c>
      <c r="K9201" s="0">
        <v>1016.909973</v>
      </c>
      <c r="L9201" s="0">
        <v>37.18293</v>
      </c>
      <c r="W9201" s="0">
        <f t="shared" si="143"/>
        <v>56179.588330506245</v>
      </c>
    </row>
    <row r="9202">
      <c r="A9202" s="0">
        <v>164.0025</v>
      </c>
      <c r="B9202" s="0">
        <v>811.152222</v>
      </c>
      <c r="C9202" s="0">
        <v>-52595.601562</v>
      </c>
      <c r="D9202" s="0">
        <v>19754.476562</v>
      </c>
      <c r="E9202" s="0">
        <v>-0.09456</v>
      </c>
      <c r="F9202" s="0">
        <v>10.021553</v>
      </c>
      <c r="G9202" s="0">
        <v>0.206703</v>
      </c>
      <c r="H9202" s="0">
        <v>0.011861</v>
      </c>
      <c r="I9202" s="0">
        <v>0.004773</v>
      </c>
      <c r="J9202" s="0">
        <v>-0.014467</v>
      </c>
      <c r="K9202" s="0">
        <v>1016.899963</v>
      </c>
      <c r="L9202" s="0">
        <v>37.18293</v>
      </c>
      <c r="W9202" s="0">
        <f t="shared" si="143"/>
        <v>56188.91897727274</v>
      </c>
    </row>
    <row r="9203">
      <c r="A9203" s="0">
        <v>164.01375</v>
      </c>
      <c r="B9203" s="0">
        <v>815.240295</v>
      </c>
      <c r="C9203" s="0">
        <v>-52558.128906</v>
      </c>
      <c r="D9203" s="0">
        <v>19639.996094</v>
      </c>
      <c r="E9203" s="0">
        <v>-0.09399</v>
      </c>
      <c r="F9203" s="0">
        <v>10.018706</v>
      </c>
      <c r="G9203" s="0">
        <v>0.198579</v>
      </c>
      <c r="H9203" s="0">
        <v>0.021813</v>
      </c>
      <c r="I9203" s="0">
        <v>0.00675</v>
      </c>
      <c r="J9203" s="0">
        <v>-0.015453</v>
      </c>
      <c r="K9203" s="0">
        <v>1016.899963</v>
      </c>
      <c r="L9203" s="0">
        <v>37.18293</v>
      </c>
      <c r="W9203" s="0">
        <f t="shared" si="143"/>
        <v>56113.732520753234</v>
      </c>
    </row>
    <row r="9204">
      <c r="A9204" s="0">
        <v>164.025</v>
      </c>
      <c r="B9204" s="0">
        <v>843.457581</v>
      </c>
      <c r="C9204" s="0">
        <v>-52544.078125</v>
      </c>
      <c r="D9204" s="0">
        <v>19672.132812</v>
      </c>
      <c r="E9204" s="0">
        <v>-0.090033</v>
      </c>
      <c r="F9204" s="0">
        <v>10.021348</v>
      </c>
      <c r="G9204" s="0">
        <v>0.194055</v>
      </c>
      <c r="H9204" s="0">
        <v>0.028562</v>
      </c>
      <c r="I9204" s="0">
        <v>0.007675</v>
      </c>
      <c r="J9204" s="0">
        <v>-0.01669</v>
      </c>
      <c r="K9204" s="0">
        <v>1016.899963</v>
      </c>
      <c r="L9204" s="0">
        <v>37.18293</v>
      </c>
      <c r="W9204" s="0">
        <f t="shared" si="143"/>
        <v>56112.248004067857</v>
      </c>
    </row>
    <row r="9205">
      <c r="A9205" s="0">
        <v>164.03625</v>
      </c>
      <c r="B9205" s="0">
        <v>876.259033</v>
      </c>
      <c r="C9205" s="0">
        <v>-52565.859375</v>
      </c>
      <c r="D9205" s="0">
        <v>19757.060547</v>
      </c>
      <c r="E9205" s="0">
        <v>-0.094969</v>
      </c>
      <c r="F9205" s="0">
        <v>10.001411</v>
      </c>
      <c r="G9205" s="0">
        <v>0.201842</v>
      </c>
      <c r="H9205" s="0">
        <v>0.032633</v>
      </c>
      <c r="I9205" s="0">
        <v>0.008714</v>
      </c>
      <c r="J9205" s="0">
        <v>-0.017251</v>
      </c>
      <c r="K9205" s="0">
        <v>1016.899963</v>
      </c>
      <c r="L9205" s="0">
        <v>37.18293</v>
      </c>
      <c r="W9205" s="0">
        <f t="shared" si="143"/>
        <v>56162.966830314566</v>
      </c>
    </row>
    <row r="9206">
      <c r="A9206" s="0">
        <v>164.0475</v>
      </c>
      <c r="B9206" s="0">
        <v>776.467712</v>
      </c>
      <c r="C9206" s="0">
        <v>-52571.324219</v>
      </c>
      <c r="D9206" s="0">
        <v>19696.46875</v>
      </c>
      <c r="E9206" s="0">
        <v>-0.08816</v>
      </c>
      <c r="F9206" s="0">
        <v>10.021782</v>
      </c>
      <c r="G9206" s="0">
        <v>0.198379</v>
      </c>
      <c r="H9206" s="0">
        <v>0.036917</v>
      </c>
      <c r="I9206" s="0">
        <v>0.009911</v>
      </c>
      <c r="J9206" s="0">
        <v>-0.018672</v>
      </c>
      <c r="K9206" s="0">
        <v>1016.899963</v>
      </c>
      <c r="L9206" s="0">
        <v>37.18293</v>
      </c>
      <c r="W9206" s="0">
        <f t="shared" si="143"/>
        <v>56145.328509740873</v>
      </c>
    </row>
    <row r="9207">
      <c r="A9207" s="0">
        <v>164.05875</v>
      </c>
      <c r="B9207" s="0">
        <v>837.36499</v>
      </c>
      <c r="C9207" s="0">
        <v>-52566.375</v>
      </c>
      <c r="D9207" s="0">
        <v>19783.429687</v>
      </c>
      <c r="E9207" s="0">
        <v>-0.081638</v>
      </c>
      <c r="F9207" s="0">
        <v>10.033982</v>
      </c>
      <c r="G9207" s="0">
        <v>0.209116</v>
      </c>
      <c r="H9207" s="0">
        <v>0.039269</v>
      </c>
      <c r="I9207" s="0">
        <v>0.009429</v>
      </c>
      <c r="J9207" s="0">
        <v>-0.01846</v>
      </c>
      <c r="K9207" s="0">
        <v>1016.899963</v>
      </c>
      <c r="L9207" s="0">
        <v>37.18293</v>
      </c>
      <c r="W9207" s="0">
        <f t="shared" si="143"/>
        <v>56172.137674718913</v>
      </c>
    </row>
    <row r="9208">
      <c r="A9208" s="0">
        <v>164.07</v>
      </c>
      <c r="B9208" s="0">
        <v>843.282898</v>
      </c>
      <c r="C9208" s="0">
        <v>-52551.230469</v>
      </c>
      <c r="D9208" s="0">
        <v>19818.884766</v>
      </c>
      <c r="E9208" s="0">
        <v>-0.099066</v>
      </c>
      <c r="F9208" s="0">
        <v>10.03088</v>
      </c>
      <c r="G9208" s="0">
        <v>0.198061</v>
      </c>
      <c r="H9208" s="0">
        <v>0.040734</v>
      </c>
      <c r="I9208" s="0">
        <v>0.009873</v>
      </c>
      <c r="J9208" s="0">
        <v>-0.018663</v>
      </c>
      <c r="K9208" s="0">
        <v>1016.899963</v>
      </c>
      <c r="L9208" s="0">
        <v>37.18293</v>
      </c>
      <c r="W9208" s="0">
        <f t="shared" si="143"/>
        <v>56170.554058332018</v>
      </c>
    </row>
    <row r="9209">
      <c r="A9209" s="0">
        <v>164.08125</v>
      </c>
      <c r="B9209" s="0">
        <v>874.616272</v>
      </c>
      <c r="C9209" s="0">
        <v>-52563.582031</v>
      </c>
      <c r="D9209" s="0">
        <v>19699.509766</v>
      </c>
      <c r="E9209" s="0">
        <v>-0.103783</v>
      </c>
      <c r="F9209" s="0">
        <v>10.016909</v>
      </c>
      <c r="G9209" s="0">
        <v>0.197034</v>
      </c>
      <c r="H9209" s="0">
        <v>0.039002</v>
      </c>
      <c r="I9209" s="0">
        <v>0.009606</v>
      </c>
      <c r="J9209" s="0">
        <v>-0.016403</v>
      </c>
      <c r="K9209" s="0">
        <v>1016.899963</v>
      </c>
      <c r="L9209" s="0">
        <v>37.18293</v>
      </c>
      <c r="W9209" s="0">
        <f t="shared" si="143"/>
        <v>56140.589546010669</v>
      </c>
    </row>
    <row r="9210">
      <c r="A9210" s="0">
        <v>164.0925</v>
      </c>
      <c r="B9210" s="0">
        <v>959.266357</v>
      </c>
      <c r="C9210" s="0">
        <v>-52551.066406</v>
      </c>
      <c r="D9210" s="0">
        <v>19756.751953</v>
      </c>
      <c r="E9210" s="0">
        <v>-0.095558</v>
      </c>
      <c r="F9210" s="0">
        <v>10.020867</v>
      </c>
      <c r="G9210" s="0">
        <v>0.204992</v>
      </c>
      <c r="H9210" s="0">
        <v>0.039317</v>
      </c>
      <c r="I9210" s="0">
        <v>0.00909</v>
      </c>
      <c r="J9210" s="0">
        <v>-0.014298</v>
      </c>
      <c r="K9210" s="0">
        <v>1016.899963</v>
      </c>
      <c r="L9210" s="0">
        <v>37.18293</v>
      </c>
      <c r="W9210" s="0">
        <f t="shared" si="143"/>
        <v>56150.369723483236</v>
      </c>
    </row>
    <row r="9211">
      <c r="A9211" s="0">
        <v>164.10375</v>
      </c>
      <c r="B9211" s="0">
        <v>804.180969</v>
      </c>
      <c r="C9211" s="0">
        <v>-52500.601562</v>
      </c>
      <c r="D9211" s="0">
        <v>19744.583984</v>
      </c>
      <c r="E9211" s="0">
        <v>-0.092501</v>
      </c>
      <c r="F9211" s="0">
        <v>10.027332</v>
      </c>
      <c r="G9211" s="0">
        <v>0.204122</v>
      </c>
      <c r="H9211" s="0">
        <v>0.035262</v>
      </c>
      <c r="I9211" s="0">
        <v>0.008625</v>
      </c>
      <c r="J9211" s="0">
        <v>-0.012804</v>
      </c>
      <c r="K9211" s="0">
        <v>1016.97998</v>
      </c>
      <c r="L9211" s="0">
        <v>37.190155</v>
      </c>
      <c r="W9211" s="0">
        <f t="shared" si="143"/>
        <v>56096.42117019595</v>
      </c>
    </row>
    <row r="9212">
      <c r="A9212" s="0">
        <v>164.115</v>
      </c>
      <c r="B9212" s="0">
        <v>877.034668</v>
      </c>
      <c r="C9212" s="0">
        <v>-52495.355469</v>
      </c>
      <c r="D9212" s="0">
        <v>19720.173828</v>
      </c>
      <c r="E9212" s="0">
        <v>-0.101487</v>
      </c>
      <c r="F9212" s="0">
        <v>10.026519</v>
      </c>
      <c r="G9212" s="0">
        <v>0.20756</v>
      </c>
      <c r="H9212" s="0">
        <v>0.030766</v>
      </c>
      <c r="I9212" s="0">
        <v>0.008786</v>
      </c>
      <c r="J9212" s="0">
        <v>-0.010982</v>
      </c>
      <c r="K9212" s="0">
        <v>1016.97998</v>
      </c>
      <c r="L9212" s="0">
        <v>37.190155</v>
      </c>
      <c r="W9212" s="0">
        <f t="shared" si="143"/>
        <v>56084.015471719555</v>
      </c>
    </row>
    <row r="9213">
      <c r="A9213" s="0">
        <v>164.12625</v>
      </c>
      <c r="B9213" s="0">
        <v>861.547729</v>
      </c>
      <c r="C9213" s="0">
        <v>-52526.699219</v>
      </c>
      <c r="D9213" s="0">
        <v>19716.626953</v>
      </c>
      <c r="E9213" s="0">
        <v>-0.093653</v>
      </c>
      <c r="F9213" s="0">
        <v>10.016523</v>
      </c>
      <c r="G9213" s="0">
        <v>0.206233</v>
      </c>
      <c r="H9213" s="0">
        <v>0.022929</v>
      </c>
      <c r="I9213" s="0">
        <v>0.007115</v>
      </c>
      <c r="J9213" s="0">
        <v>-0.008172</v>
      </c>
      <c r="K9213" s="0">
        <v>1016.97998</v>
      </c>
      <c r="L9213" s="0">
        <v>37.190155</v>
      </c>
      <c r="W9213" s="0">
        <f t="shared" si="143"/>
        <v>56111.868385720387</v>
      </c>
    </row>
    <row r="9214">
      <c r="A9214" s="0">
        <v>164.1375</v>
      </c>
      <c r="B9214" s="0">
        <v>869.44519</v>
      </c>
      <c r="C9214" s="0">
        <v>-52511.898437</v>
      </c>
      <c r="D9214" s="0">
        <v>19648.046875</v>
      </c>
      <c r="E9214" s="0">
        <v>-0.096054</v>
      </c>
      <c r="F9214" s="0">
        <v>10.02632</v>
      </c>
      <c r="G9214" s="0">
        <v>0.203658</v>
      </c>
      <c r="H9214" s="0">
        <v>0.013514</v>
      </c>
      <c r="I9214" s="0">
        <v>0.006102</v>
      </c>
      <c r="J9214" s="0">
        <v>-0.005301</v>
      </c>
      <c r="K9214" s="0">
        <v>1016.97998</v>
      </c>
      <c r="L9214" s="0">
        <v>37.190155</v>
      </c>
      <c r="W9214" s="0">
        <f t="shared" si="143"/>
        <v>56074.068502280221</v>
      </c>
    </row>
    <row r="9215">
      <c r="A9215" s="0">
        <v>164.14875</v>
      </c>
      <c r="B9215" s="0">
        <v>806.289368</v>
      </c>
      <c r="C9215" s="0">
        <v>-52519.328125</v>
      </c>
      <c r="D9215" s="0">
        <v>19615.275391</v>
      </c>
      <c r="E9215" s="0">
        <v>-0.098867</v>
      </c>
      <c r="F9215" s="0">
        <v>10.034604</v>
      </c>
      <c r="G9215" s="0">
        <v>0.206829</v>
      </c>
      <c r="H9215" s="0">
        <v>0.0063</v>
      </c>
      <c r="I9215" s="0">
        <v>0.004533</v>
      </c>
      <c r="J9215" s="0">
        <v>-0.004361</v>
      </c>
      <c r="K9215" s="0">
        <v>1016.97998</v>
      </c>
      <c r="L9215" s="0">
        <v>37.190155</v>
      </c>
      <c r="W9215" s="0">
        <f t="shared" si="143"/>
        <v>56068.609380928436</v>
      </c>
    </row>
    <row r="9216">
      <c r="A9216" s="0">
        <v>164.16</v>
      </c>
      <c r="B9216" s="0">
        <v>888.429443</v>
      </c>
      <c r="C9216" s="0">
        <v>-52575.597656</v>
      </c>
      <c r="D9216" s="0">
        <v>19646.773437</v>
      </c>
      <c r="E9216" s="0">
        <v>-0.092998</v>
      </c>
      <c r="F9216" s="0">
        <v>10.020324</v>
      </c>
      <c r="G9216" s="0">
        <v>0.216396</v>
      </c>
      <c r="H9216" s="0">
        <v>-0.00573</v>
      </c>
      <c r="I9216" s="0">
        <v>0.003093</v>
      </c>
      <c r="J9216" s="0">
        <v>-0.003419</v>
      </c>
      <c r="K9216" s="0">
        <v>1016.97998</v>
      </c>
      <c r="L9216" s="0">
        <v>37.190155</v>
      </c>
      <c r="W9216" s="0">
        <f t="shared" si="143"/>
        <v>56133.577137445915</v>
      </c>
    </row>
    <row r="9217">
      <c r="A9217" s="0">
        <v>164.17125</v>
      </c>
      <c r="B9217" s="0">
        <v>799.188843</v>
      </c>
      <c r="C9217" s="0">
        <v>-52554.183594</v>
      </c>
      <c r="D9217" s="0">
        <v>19614.445312</v>
      </c>
      <c r="E9217" s="0">
        <v>-0.100203</v>
      </c>
      <c r="F9217" s="0">
        <v>9.950566</v>
      </c>
      <c r="G9217" s="0">
        <v>0.212337</v>
      </c>
      <c r="H9217" s="0">
        <v>-0.005338</v>
      </c>
      <c r="I9217" s="0">
        <v>0.004134</v>
      </c>
      <c r="J9217" s="0">
        <v>-0.002213</v>
      </c>
      <c r="K9217" s="0">
        <v>1016.97998</v>
      </c>
      <c r="L9217" s="0">
        <v>37.190155</v>
      </c>
      <c r="W9217" s="0">
        <f t="shared" si="143"/>
        <v>56100.867916067691</v>
      </c>
    </row>
    <row r="9218">
      <c r="A9218" s="0">
        <v>164.1825</v>
      </c>
      <c r="B9218" s="0">
        <v>786.468933</v>
      </c>
      <c r="C9218" s="0">
        <v>-52528.300781</v>
      </c>
      <c r="D9218" s="0">
        <v>19704.205078</v>
      </c>
      <c r="E9218" s="0">
        <v>-0.105159</v>
      </c>
      <c r="F9218" s="0">
        <v>9.931651</v>
      </c>
      <c r="G9218" s="0">
        <v>0.209597</v>
      </c>
      <c r="H9218" s="0">
        <v>-0.009858</v>
      </c>
      <c r="I9218" s="0">
        <v>0.004236</v>
      </c>
      <c r="J9218" s="0">
        <v>-0.000884</v>
      </c>
      <c r="K9218" s="0">
        <v>1016.97998</v>
      </c>
      <c r="L9218" s="0">
        <v>37.190155</v>
      </c>
      <c r="W9218" s="0">
        <f ref="W9218:W9281" t="shared" si="144">SQRT((B9218)^2+(C9218)^2+(D9218)^2)</f>
        <v>56107.901529799346</v>
      </c>
    </row>
    <row r="9219">
      <c r="A9219" s="0">
        <v>164.19375</v>
      </c>
      <c r="B9219" s="0">
        <v>718.992065</v>
      </c>
      <c r="C9219" s="0">
        <v>-52551.300781</v>
      </c>
      <c r="D9219" s="0">
        <v>19620.847656</v>
      </c>
      <c r="E9219" s="0">
        <v>-0.090504</v>
      </c>
      <c r="F9219" s="0">
        <v>9.926173</v>
      </c>
      <c r="G9219" s="0">
        <v>0.20491</v>
      </c>
      <c r="H9219" s="0">
        <v>-0.012702</v>
      </c>
      <c r="I9219" s="0">
        <v>0.002744</v>
      </c>
      <c r="J9219" s="0">
        <v>-0.001133</v>
      </c>
      <c r="K9219" s="0">
        <v>1016.97998</v>
      </c>
      <c r="L9219" s="0">
        <v>37.190155</v>
      </c>
      <c r="W9219" s="0">
        <f t="shared" si="144"/>
        <v>56099.321084168434</v>
      </c>
    </row>
    <row r="9220">
      <c r="A9220" s="0">
        <v>164.205</v>
      </c>
      <c r="B9220" s="0">
        <v>692.13031</v>
      </c>
      <c r="C9220" s="0">
        <v>-52542.683594</v>
      </c>
      <c r="D9220" s="0">
        <v>19815.888672</v>
      </c>
      <c r="E9220" s="0">
        <v>-0.096196</v>
      </c>
      <c r="F9220" s="0">
        <v>9.911327</v>
      </c>
      <c r="G9220" s="0">
        <v>0.203851</v>
      </c>
      <c r="H9220" s="0">
        <v>-0.020071</v>
      </c>
      <c r="I9220" s="0">
        <v>0.001807</v>
      </c>
      <c r="J9220" s="0">
        <v>-0.001418</v>
      </c>
      <c r="K9220" s="0">
        <v>1016.97998</v>
      </c>
      <c r="L9220" s="0">
        <v>37.190155</v>
      </c>
      <c r="W9220" s="0">
        <f t="shared" si="144"/>
        <v>56159.434536739376</v>
      </c>
    </row>
    <row r="9221">
      <c r="A9221" s="0">
        <v>164.21625</v>
      </c>
      <c r="B9221" s="0">
        <v>811.389771</v>
      </c>
      <c r="C9221" s="0">
        <v>-52528.386719</v>
      </c>
      <c r="D9221" s="0">
        <v>19601.609375</v>
      </c>
      <c r="E9221" s="0">
        <v>-0.100139</v>
      </c>
      <c r="F9221" s="0">
        <v>9.915445</v>
      </c>
      <c r="G9221" s="0">
        <v>0.198135</v>
      </c>
      <c r="H9221" s="0">
        <v>-0.020414</v>
      </c>
      <c r="I9221" s="0">
        <v>0.001475</v>
      </c>
      <c r="J9221" s="0">
        <v>-0.001465</v>
      </c>
      <c r="K9221" s="0">
        <v>1016.97998</v>
      </c>
      <c r="L9221" s="0">
        <v>37.190155</v>
      </c>
      <c r="W9221" s="0">
        <f t="shared" si="144"/>
        <v>56072.3894153922</v>
      </c>
    </row>
    <row r="9222">
      <c r="A9222" s="0">
        <v>164.2275</v>
      </c>
      <c r="B9222" s="0">
        <v>829.230957</v>
      </c>
      <c r="C9222" s="0">
        <v>-52531.4375</v>
      </c>
      <c r="D9222" s="0">
        <v>19617.083984</v>
      </c>
      <c r="E9222" s="0">
        <v>-0.095257</v>
      </c>
      <c r="F9222" s="0">
        <v>9.922701</v>
      </c>
      <c r="G9222" s="0">
        <v>0.197495</v>
      </c>
      <c r="H9222" s="0">
        <v>-0.022486</v>
      </c>
      <c r="I9222" s="0">
        <v>0.001017</v>
      </c>
      <c r="J9222" s="0">
        <v>-0.002776</v>
      </c>
      <c r="K9222" s="0">
        <v>1016.97998</v>
      </c>
      <c r="L9222" s="0">
        <v>37.190155</v>
      </c>
      <c r="W9222" s="0">
        <f t="shared" si="144"/>
        <v>56080.919516639195</v>
      </c>
    </row>
    <row r="9223">
      <c r="A9223" s="0">
        <v>164.23875</v>
      </c>
      <c r="B9223" s="0">
        <v>862.729858</v>
      </c>
      <c r="C9223" s="0">
        <v>-52544.832031</v>
      </c>
      <c r="D9223" s="0">
        <v>19605.138672</v>
      </c>
      <c r="E9223" s="0">
        <v>-0.102252</v>
      </c>
      <c r="F9223" s="0">
        <v>9.916976</v>
      </c>
      <c r="G9223" s="0">
        <v>0.205044</v>
      </c>
      <c r="H9223" s="0">
        <v>-0.020324</v>
      </c>
      <c r="I9223" s="0">
        <v>0.001</v>
      </c>
      <c r="J9223" s="0">
        <v>-0.003507</v>
      </c>
      <c r="K9223" s="0">
        <v>1016.97998</v>
      </c>
      <c r="L9223" s="0">
        <v>37.190155</v>
      </c>
      <c r="W9223" s="0">
        <f t="shared" si="144"/>
        <v>56089.795313606184</v>
      </c>
    </row>
    <row r="9224">
      <c r="A9224" s="0">
        <v>164.25</v>
      </c>
      <c r="B9224" s="0">
        <v>825.805969</v>
      </c>
      <c r="C9224" s="0">
        <v>-52544.175781</v>
      </c>
      <c r="D9224" s="0">
        <v>19836.957031</v>
      </c>
      <c r="E9224" s="0">
        <v>-0.097443</v>
      </c>
      <c r="F9224" s="0">
        <v>9.90575</v>
      </c>
      <c r="G9224" s="0">
        <v>0.207599</v>
      </c>
      <c r="H9224" s="0">
        <v>-0.019766</v>
      </c>
      <c r="I9224" s="0">
        <v>0.0015</v>
      </c>
      <c r="J9224" s="0">
        <v>-0.003812</v>
      </c>
      <c r="K9224" s="0">
        <v>1016.97998</v>
      </c>
      <c r="L9224" s="0">
        <v>37.190155</v>
      </c>
      <c r="W9224" s="0">
        <f t="shared" si="144"/>
        <v>56170.074134300405</v>
      </c>
    </row>
    <row r="9225">
      <c r="A9225" s="0">
        <v>164.26125</v>
      </c>
      <c r="B9225" s="0">
        <v>826.386963</v>
      </c>
      <c r="C9225" s="0">
        <v>-52495.570312</v>
      </c>
      <c r="D9225" s="0">
        <v>19675.462891</v>
      </c>
      <c r="E9225" s="0">
        <v>-0.099577</v>
      </c>
      <c r="F9225" s="0">
        <v>9.911083</v>
      </c>
      <c r="G9225" s="0">
        <v>0.208443</v>
      </c>
      <c r="H9225" s="0">
        <v>-0.015663</v>
      </c>
      <c r="I9225" s="0">
        <v>0.00141</v>
      </c>
      <c r="J9225" s="0">
        <v>-0.006286</v>
      </c>
      <c r="K9225" s="0">
        <v>1016.97998</v>
      </c>
      <c r="L9225" s="0">
        <v>37.190155</v>
      </c>
      <c r="W9225" s="0">
        <f t="shared" si="144"/>
        <v>56067.741686016489</v>
      </c>
    </row>
    <row r="9226">
      <c r="A9226" s="0">
        <v>164.2725</v>
      </c>
      <c r="B9226" s="0">
        <v>802.480225</v>
      </c>
      <c r="C9226" s="0">
        <v>-52507.503906</v>
      </c>
      <c r="D9226" s="0">
        <v>19766.371094</v>
      </c>
      <c r="E9226" s="0">
        <v>-0.095629</v>
      </c>
      <c r="F9226" s="0">
        <v>9.929017</v>
      </c>
      <c r="G9226" s="0">
        <v>0.199128</v>
      </c>
      <c r="H9226" s="0">
        <v>-0.01601</v>
      </c>
      <c r="I9226" s="0">
        <v>0.001047</v>
      </c>
      <c r="J9226" s="0">
        <v>-0.007085</v>
      </c>
      <c r="K9226" s="0">
        <v>1016.97998</v>
      </c>
      <c r="L9226" s="0">
        <v>37.190155</v>
      </c>
      <c r="W9226" s="0">
        <f t="shared" si="144"/>
        <v>56110.528131321662</v>
      </c>
    </row>
    <row r="9227">
      <c r="A9227" s="0">
        <v>164.28375</v>
      </c>
      <c r="B9227" s="0">
        <v>896.914917</v>
      </c>
      <c r="C9227" s="0">
        <v>-52518.707031</v>
      </c>
      <c r="D9227" s="0">
        <v>19645.880859</v>
      </c>
      <c r="E9227" s="0">
        <v>-0.097406</v>
      </c>
      <c r="F9227" s="0">
        <v>9.927989</v>
      </c>
      <c r="G9227" s="0">
        <v>0.220308</v>
      </c>
      <c r="H9227" s="0">
        <v>-0.006644</v>
      </c>
      <c r="I9227" s="0">
        <v>0.002221</v>
      </c>
      <c r="J9227" s="0">
        <v>-0.009556</v>
      </c>
      <c r="K9227" s="0">
        <v>1016.97998</v>
      </c>
      <c r="L9227" s="0">
        <v>37.190155</v>
      </c>
      <c r="W9227" s="0">
        <f t="shared" si="144"/>
        <v>56080.118395937512</v>
      </c>
    </row>
    <row r="9228">
      <c r="A9228" s="0">
        <v>164.295</v>
      </c>
      <c r="B9228" s="0">
        <v>877.270386</v>
      </c>
      <c r="C9228" s="0">
        <v>-52512.867187</v>
      </c>
      <c r="D9228" s="0">
        <v>19826.970703</v>
      </c>
      <c r="E9228" s="0">
        <v>-0.096034</v>
      </c>
      <c r="F9228" s="0">
        <v>9.914739</v>
      </c>
      <c r="G9228" s="0">
        <v>0.213366</v>
      </c>
      <c r="H9228" s="0">
        <v>0.00022</v>
      </c>
      <c r="I9228" s="0">
        <v>0.003314</v>
      </c>
      <c r="J9228" s="0">
        <v>-0.01027</v>
      </c>
      <c r="K9228" s="0">
        <v>1016.97998</v>
      </c>
      <c r="L9228" s="0">
        <v>37.190155</v>
      </c>
      <c r="W9228" s="0">
        <f t="shared" si="144"/>
        <v>56138.040496505346</v>
      </c>
    </row>
    <row r="9229">
      <c r="A9229" s="0">
        <v>164.30625</v>
      </c>
      <c r="B9229" s="0">
        <v>848.78772</v>
      </c>
      <c r="C9229" s="0">
        <v>-52492.472656</v>
      </c>
      <c r="D9229" s="0">
        <v>19808.152344</v>
      </c>
      <c r="E9229" s="0">
        <v>-0.098866</v>
      </c>
      <c r="F9229" s="0">
        <v>9.922477</v>
      </c>
      <c r="G9229" s="0">
        <v>0.214959</v>
      </c>
      <c r="H9229" s="0">
        <v>0.011659</v>
      </c>
      <c r="I9229" s="0">
        <v>0.005341</v>
      </c>
      <c r="J9229" s="0">
        <v>-0.011992</v>
      </c>
      <c r="K9229" s="0">
        <v>1016.97998</v>
      </c>
      <c r="L9229" s="0">
        <v>37.192501</v>
      </c>
      <c r="W9229" s="0">
        <f t="shared" si="144"/>
        <v>56111.879539163921</v>
      </c>
    </row>
    <row r="9230">
      <c r="A9230" s="0">
        <v>164.3175</v>
      </c>
      <c r="B9230" s="0">
        <v>778.32666</v>
      </c>
      <c r="C9230" s="0">
        <v>-52537.0625</v>
      </c>
      <c r="D9230" s="0">
        <v>19830.046875</v>
      </c>
      <c r="E9230" s="0">
        <v>-0.081119</v>
      </c>
      <c r="F9230" s="0">
        <v>9.924609</v>
      </c>
      <c r="G9230" s="0">
        <v>0.210075</v>
      </c>
      <c r="H9230" s="0">
        <v>0.018501</v>
      </c>
      <c r="I9230" s="0">
        <v>0.006854</v>
      </c>
      <c r="J9230" s="0">
        <v>-0.013466</v>
      </c>
      <c r="K9230" s="0">
        <v>1016.97998</v>
      </c>
      <c r="L9230" s="0">
        <v>37.192501</v>
      </c>
      <c r="W9230" s="0">
        <f t="shared" si="144"/>
        <v>56160.301704881094</v>
      </c>
    </row>
    <row r="9231">
      <c r="A9231" s="0">
        <v>164.32875</v>
      </c>
      <c r="B9231" s="0">
        <v>892.712341</v>
      </c>
      <c r="C9231" s="0">
        <v>-52515.824219</v>
      </c>
      <c r="D9231" s="0">
        <v>19729.011719</v>
      </c>
      <c r="E9231" s="0">
        <v>-0.099072</v>
      </c>
      <c r="F9231" s="0">
        <v>9.923407</v>
      </c>
      <c r="G9231" s="0">
        <v>0.196229</v>
      </c>
      <c r="H9231" s="0">
        <v>0.025265</v>
      </c>
      <c r="I9231" s="0">
        <v>0.007679</v>
      </c>
      <c r="J9231" s="0">
        <v>-0.015696</v>
      </c>
      <c r="K9231" s="0">
        <v>1016.97998</v>
      </c>
      <c r="L9231" s="0">
        <v>37.192501</v>
      </c>
      <c r="W9231" s="0">
        <f t="shared" si="144"/>
        <v>56106.529318191839</v>
      </c>
    </row>
    <row r="9232">
      <c r="A9232" s="0">
        <v>164.34</v>
      </c>
      <c r="B9232" s="0">
        <v>868.908264</v>
      </c>
      <c r="C9232" s="0">
        <v>-52528.394531</v>
      </c>
      <c r="D9232" s="0">
        <v>19632.824219</v>
      </c>
      <c r="E9232" s="0">
        <v>-0.085846</v>
      </c>
      <c r="F9232" s="0">
        <v>9.907329</v>
      </c>
      <c r="G9232" s="0">
        <v>0.193739</v>
      </c>
      <c r="H9232" s="0">
        <v>0.033567</v>
      </c>
      <c r="I9232" s="0">
        <v>0.008925</v>
      </c>
      <c r="J9232" s="0">
        <v>-0.017895</v>
      </c>
      <c r="K9232" s="0">
        <v>1016.97998</v>
      </c>
      <c r="L9232" s="0">
        <v>37.192501</v>
      </c>
      <c r="W9232" s="0">
        <f t="shared" si="144"/>
        <v>56084.1779862181</v>
      </c>
    </row>
    <row r="9233">
      <c r="A9233" s="0">
        <v>164.35125</v>
      </c>
      <c r="B9233" s="0">
        <v>833.946594</v>
      </c>
      <c r="C9233" s="0">
        <v>-52514.460937</v>
      </c>
      <c r="D9233" s="0">
        <v>19759.070312</v>
      </c>
      <c r="E9233" s="0">
        <v>-0.095091</v>
      </c>
      <c r="F9233" s="0">
        <v>9.966681</v>
      </c>
      <c r="G9233" s="0">
        <v>0.214716</v>
      </c>
      <c r="H9233" s="0">
        <v>0.033698</v>
      </c>
      <c r="I9233" s="0">
        <v>0.010017</v>
      </c>
      <c r="J9233" s="0">
        <v>-0.017902</v>
      </c>
      <c r="K9233" s="0">
        <v>1016.97998</v>
      </c>
      <c r="L9233" s="0">
        <v>37.192501</v>
      </c>
      <c r="W9233" s="0">
        <f t="shared" si="144"/>
        <v>56114.926125050748</v>
      </c>
    </row>
    <row r="9234">
      <c r="A9234" s="0">
        <v>164.3625</v>
      </c>
      <c r="B9234" s="0">
        <v>884.864014</v>
      </c>
      <c r="C9234" s="0">
        <v>-52538.496094</v>
      </c>
      <c r="D9234" s="0">
        <v>19703.824219</v>
      </c>
      <c r="E9234" s="0">
        <v>-0.094063</v>
      </c>
      <c r="F9234" s="0">
        <v>10.020405</v>
      </c>
      <c r="G9234" s="0">
        <v>0.211476</v>
      </c>
      <c r="H9234" s="0">
        <v>0.034809</v>
      </c>
      <c r="I9234" s="0">
        <v>0.009174</v>
      </c>
      <c r="J9234" s="0">
        <v>-0.017313</v>
      </c>
      <c r="K9234" s="0">
        <v>1016.97998</v>
      </c>
      <c r="L9234" s="0">
        <v>37.192501</v>
      </c>
      <c r="W9234" s="0">
        <f t="shared" si="144"/>
        <v>56118.778006971756</v>
      </c>
    </row>
    <row r="9235">
      <c r="A9235" s="0">
        <v>164.37375</v>
      </c>
      <c r="B9235" s="0">
        <v>769.738037</v>
      </c>
      <c r="C9235" s="0">
        <v>-52555.890625</v>
      </c>
      <c r="D9235" s="0">
        <v>19658.492187</v>
      </c>
      <c r="E9235" s="0">
        <v>-0.101573</v>
      </c>
      <c r="F9235" s="0">
        <v>10.006834</v>
      </c>
      <c r="G9235" s="0">
        <v>0.207047</v>
      </c>
      <c r="H9235" s="0">
        <v>0.037547</v>
      </c>
      <c r="I9235" s="0">
        <v>0.010613</v>
      </c>
      <c r="J9235" s="0">
        <v>-0.01697</v>
      </c>
      <c r="K9235" s="0">
        <v>1016.97998</v>
      </c>
      <c r="L9235" s="0">
        <v>37.192501</v>
      </c>
      <c r="W9235" s="0">
        <f t="shared" si="144"/>
        <v>56117.470106009838</v>
      </c>
    </row>
    <row r="9236">
      <c r="A9236" s="0">
        <v>164.385</v>
      </c>
      <c r="B9236" s="0">
        <v>841.480591</v>
      </c>
      <c r="C9236" s="0">
        <v>-52520.152344</v>
      </c>
      <c r="D9236" s="0">
        <v>19726.994141</v>
      </c>
      <c r="E9236" s="0">
        <v>-0.099214</v>
      </c>
      <c r="F9236" s="0">
        <v>10.009844</v>
      </c>
      <c r="G9236" s="0">
        <v>0.202306</v>
      </c>
      <c r="H9236" s="0">
        <v>0.042533</v>
      </c>
      <c r="I9236" s="0">
        <v>0.009958</v>
      </c>
      <c r="J9236" s="0">
        <v>-0.017257</v>
      </c>
      <c r="K9236" s="0">
        <v>1016.97998</v>
      </c>
      <c r="L9236" s="0">
        <v>37.192501</v>
      </c>
      <c r="W9236" s="0">
        <f t="shared" si="144"/>
        <v>56109.079387039019</v>
      </c>
    </row>
    <row r="9237">
      <c r="A9237" s="0">
        <v>164.39625</v>
      </c>
      <c r="B9237" s="0">
        <v>821.295776</v>
      </c>
      <c r="C9237" s="0">
        <v>-52541.59375</v>
      </c>
      <c r="D9237" s="0">
        <v>19730.160156</v>
      </c>
      <c r="E9237" s="0">
        <v>-0.10314</v>
      </c>
      <c r="F9237" s="0">
        <v>10.02436</v>
      </c>
      <c r="G9237" s="0">
        <v>0.20749</v>
      </c>
      <c r="H9237" s="0">
        <v>0.040472</v>
      </c>
      <c r="I9237" s="0">
        <v>0.009793</v>
      </c>
      <c r="J9237" s="0">
        <v>-0.015457</v>
      </c>
      <c r="K9237" s="0">
        <v>1016.97998</v>
      </c>
      <c r="L9237" s="0">
        <v>37.192501</v>
      </c>
      <c r="W9237" s="0">
        <f t="shared" si="144"/>
        <v>56129.963658665634</v>
      </c>
    </row>
    <row r="9238">
      <c r="A9238" s="0">
        <v>164.4075</v>
      </c>
      <c r="B9238" s="0">
        <v>894.868042</v>
      </c>
      <c r="C9238" s="0">
        <v>-52543.910156</v>
      </c>
      <c r="D9238" s="0">
        <v>19592.726562</v>
      </c>
      <c r="E9238" s="0">
        <v>-0.10951</v>
      </c>
      <c r="F9238" s="0">
        <v>10.026798</v>
      </c>
      <c r="G9238" s="0">
        <v>0.202226</v>
      </c>
      <c r="H9238" s="0">
        <v>0.036018</v>
      </c>
      <c r="I9238" s="0">
        <v>0.009561</v>
      </c>
      <c r="J9238" s="0">
        <v>-0.012101</v>
      </c>
      <c r="K9238" s="0">
        <v>1016.97998</v>
      </c>
      <c r="L9238" s="0">
        <v>37.192501</v>
      </c>
      <c r="W9238" s="0">
        <f t="shared" si="144"/>
        <v>56085.097997843353</v>
      </c>
    </row>
    <row r="9239">
      <c r="A9239" s="0">
        <v>164.41875</v>
      </c>
      <c r="B9239" s="0">
        <v>824.887817</v>
      </c>
      <c r="C9239" s="0">
        <v>-52556.585937</v>
      </c>
      <c r="D9239" s="0">
        <v>19596.259766</v>
      </c>
      <c r="E9239" s="0">
        <v>-0.110008</v>
      </c>
      <c r="F9239" s="0">
        <v>10.009995</v>
      </c>
      <c r="G9239" s="0">
        <v>0.200613</v>
      </c>
      <c r="H9239" s="0">
        <v>0.031222</v>
      </c>
      <c r="I9239" s="0">
        <v>0.008493</v>
      </c>
      <c r="J9239" s="0">
        <v>-0.010421</v>
      </c>
      <c r="K9239" s="0">
        <v>1016.97998</v>
      </c>
      <c r="L9239" s="0">
        <v>37.192501</v>
      </c>
      <c r="W9239" s="0">
        <f t="shared" si="144"/>
        <v>56097.13506125292</v>
      </c>
    </row>
    <row r="9240">
      <c r="A9240" s="0">
        <v>164.43</v>
      </c>
      <c r="B9240" s="0">
        <v>773.645569</v>
      </c>
      <c r="C9240" s="0">
        <v>-52549.078125</v>
      </c>
      <c r="D9240" s="0">
        <v>19653.796875</v>
      </c>
      <c r="E9240" s="0">
        <v>-0.08697</v>
      </c>
      <c r="F9240" s="0">
        <v>10.016506</v>
      </c>
      <c r="G9240" s="0">
        <v>0.202551</v>
      </c>
      <c r="H9240" s="0">
        <v>0.025368</v>
      </c>
      <c r="I9240" s="0">
        <v>0.007861</v>
      </c>
      <c r="J9240" s="0">
        <v>-0.008576</v>
      </c>
      <c r="K9240" s="0">
        <v>1016.97998</v>
      </c>
      <c r="L9240" s="0">
        <v>37.192501</v>
      </c>
      <c r="W9240" s="0">
        <f t="shared" si="144"/>
        <v>56109.498936076292</v>
      </c>
    </row>
    <row r="9241">
      <c r="A9241" s="0">
        <v>164.44125</v>
      </c>
      <c r="B9241" s="0">
        <v>832.215088</v>
      </c>
      <c r="C9241" s="0">
        <v>-52555.859375</v>
      </c>
      <c r="D9241" s="0">
        <v>19733.412109</v>
      </c>
      <c r="E9241" s="0">
        <v>-0.085462</v>
      </c>
      <c r="F9241" s="0">
        <v>10.03402</v>
      </c>
      <c r="G9241" s="0">
        <v>0.20772</v>
      </c>
      <c r="H9241" s="0">
        <v>0.017907</v>
      </c>
      <c r="I9241" s="0">
        <v>0.007062</v>
      </c>
      <c r="J9241" s="0">
        <v>-0.007065</v>
      </c>
      <c r="K9241" s="0">
        <v>1016.97998</v>
      </c>
      <c r="L9241" s="0">
        <v>37.192501</v>
      </c>
      <c r="W9241" s="0">
        <f t="shared" si="144"/>
        <v>56144.621203291579</v>
      </c>
    </row>
    <row r="9242">
      <c r="A9242" s="0">
        <v>164.4525</v>
      </c>
      <c r="B9242" s="0">
        <v>833.738037</v>
      </c>
      <c r="C9242" s="0">
        <v>-52589.476562</v>
      </c>
      <c r="D9242" s="0">
        <v>19719.601562</v>
      </c>
      <c r="E9242" s="0">
        <v>-0.091273</v>
      </c>
      <c r="F9242" s="0">
        <v>10.024322</v>
      </c>
      <c r="G9242" s="0">
        <v>0.214234</v>
      </c>
      <c r="H9242" s="0">
        <v>0.015038</v>
      </c>
      <c r="I9242" s="0">
        <v>0.006752</v>
      </c>
      <c r="J9242" s="0">
        <v>-0.006002</v>
      </c>
      <c r="K9242" s="0">
        <v>1016.97998</v>
      </c>
      <c r="L9242" s="0">
        <v>37.192501</v>
      </c>
      <c r="W9242" s="0">
        <f t="shared" si="144"/>
        <v>56171.263560147207</v>
      </c>
    </row>
    <row r="9243">
      <c r="A9243" s="0">
        <v>164.46375</v>
      </c>
      <c r="B9243" s="0">
        <v>761.137207</v>
      </c>
      <c r="C9243" s="0">
        <v>-52518.101562</v>
      </c>
      <c r="D9243" s="0">
        <v>19753.101562</v>
      </c>
      <c r="E9243" s="0">
        <v>-0.106576</v>
      </c>
      <c r="F9243" s="0">
        <v>10.01531</v>
      </c>
      <c r="G9243" s="0">
        <v>0.205647</v>
      </c>
      <c r="H9243" s="0">
        <v>0.007255</v>
      </c>
      <c r="I9243" s="0">
        <v>0.005607</v>
      </c>
      <c r="J9243" s="0">
        <v>-0.004299</v>
      </c>
      <c r="K9243" s="0">
        <v>1016.97998</v>
      </c>
      <c r="L9243" s="0">
        <v>37.192501</v>
      </c>
      <c r="W9243" s="0">
        <f t="shared" si="144"/>
        <v>56115.197075686316</v>
      </c>
    </row>
    <row r="9244">
      <c r="A9244" s="0">
        <v>164.475</v>
      </c>
      <c r="B9244" s="0">
        <v>889.79364</v>
      </c>
      <c r="C9244" s="0">
        <v>-52517.664062</v>
      </c>
      <c r="D9244" s="0">
        <v>19727.134766</v>
      </c>
      <c r="E9244" s="0">
        <v>-0.100121</v>
      </c>
      <c r="F9244" s="0">
        <v>10.01723</v>
      </c>
      <c r="G9244" s="0">
        <v>0.206141</v>
      </c>
      <c r="H9244" s="0">
        <v>-0.001359</v>
      </c>
      <c r="I9244" s="0">
        <v>0.004643</v>
      </c>
      <c r="J9244" s="0">
        <v>-0.002794</v>
      </c>
      <c r="K9244" s="0">
        <v>1016.97998</v>
      </c>
      <c r="L9244" s="0">
        <v>37.192501</v>
      </c>
      <c r="W9244" s="0">
        <f t="shared" si="144"/>
        <v>56107.545101588585</v>
      </c>
    </row>
    <row r="9245">
      <c r="A9245" s="0">
        <v>164.48625</v>
      </c>
      <c r="B9245" s="0">
        <v>887.822266</v>
      </c>
      <c r="C9245" s="0">
        <v>-52500.015625</v>
      </c>
      <c r="D9245" s="0">
        <v>19659.099609</v>
      </c>
      <c r="E9245" s="0">
        <v>-0.098852</v>
      </c>
      <c r="F9245" s="0">
        <v>10.037461</v>
      </c>
      <c r="G9245" s="0">
        <v>0.20268</v>
      </c>
      <c r="H9245" s="0">
        <v>-0.00692</v>
      </c>
      <c r="I9245" s="0">
        <v>0.003426</v>
      </c>
      <c r="J9245" s="0">
        <v>-0.002539</v>
      </c>
      <c r="K9245" s="0">
        <v>1016.97998</v>
      </c>
      <c r="L9245" s="0">
        <v>37.192501</v>
      </c>
      <c r="W9245" s="0">
        <f t="shared" si="144"/>
        <v>56067.103246358587</v>
      </c>
    </row>
    <row r="9246">
      <c r="A9246" s="0">
        <v>164.4975</v>
      </c>
      <c r="B9246" s="0">
        <v>697.569214</v>
      </c>
      <c r="C9246" s="0">
        <v>-52511.628906</v>
      </c>
      <c r="D9246" s="0">
        <v>19735.568359</v>
      </c>
      <c r="E9246" s="0">
        <v>-0.104053</v>
      </c>
      <c r="F9246" s="0">
        <v>10.03692</v>
      </c>
      <c r="G9246" s="0">
        <v>0.204649</v>
      </c>
      <c r="H9246" s="0">
        <v>-0.015888</v>
      </c>
      <c r="I9246" s="0">
        <v>0.002302</v>
      </c>
      <c r="J9246" s="0">
        <v>-0.001586</v>
      </c>
      <c r="K9246" s="0">
        <v>1016.97998</v>
      </c>
      <c r="L9246" s="0">
        <v>37.192501</v>
      </c>
      <c r="W9246" s="0">
        <f t="shared" si="144"/>
        <v>56102.1428434114</v>
      </c>
    </row>
    <row r="9247">
      <c r="A9247" s="0">
        <v>164.50875</v>
      </c>
      <c r="B9247" s="0">
        <v>751.473694</v>
      </c>
      <c r="C9247" s="0">
        <v>-52564.972656</v>
      </c>
      <c r="D9247" s="0">
        <v>19753.087891</v>
      </c>
      <c r="E9247" s="0">
        <v>-0.103655</v>
      </c>
      <c r="F9247" s="0">
        <v>10.026905</v>
      </c>
      <c r="G9247" s="0">
        <v>0.207002</v>
      </c>
      <c r="H9247" s="0">
        <v>-0.018059</v>
      </c>
      <c r="I9247" s="0">
        <v>0.002112</v>
      </c>
      <c r="J9247" s="0">
        <v>-0.003073</v>
      </c>
      <c r="K9247" s="0">
        <v>1016.959961</v>
      </c>
      <c r="L9247" s="0">
        <v>37.195038</v>
      </c>
      <c r="W9247" s="0">
        <f t="shared" si="144"/>
        <v>56158.931117573564</v>
      </c>
    </row>
    <row r="9248">
      <c r="A9248" s="0">
        <v>164.52</v>
      </c>
      <c r="B9248" s="0">
        <v>713.615967</v>
      </c>
      <c r="C9248" s="0">
        <v>-52576.792969</v>
      </c>
      <c r="D9248" s="0">
        <v>19715.166016</v>
      </c>
      <c r="E9248" s="0">
        <v>-0.102675</v>
      </c>
      <c r="F9248" s="0">
        <v>10.018129</v>
      </c>
      <c r="G9248" s="0">
        <v>0.220223</v>
      </c>
      <c r="H9248" s="0">
        <v>-0.020986</v>
      </c>
      <c r="I9248" s="0">
        <v>0.001192</v>
      </c>
      <c r="J9248" s="0">
        <v>-0.002272</v>
      </c>
      <c r="K9248" s="0">
        <v>1016.959961</v>
      </c>
      <c r="L9248" s="0">
        <v>37.195038</v>
      </c>
      <c r="W9248" s="0">
        <f t="shared" si="144"/>
        <v>56156.176665544874</v>
      </c>
    </row>
    <row r="9249">
      <c r="A9249" s="0">
        <v>164.53125</v>
      </c>
      <c r="B9249" s="0">
        <v>862.412048</v>
      </c>
      <c r="C9249" s="0">
        <v>-52550.128906</v>
      </c>
      <c r="D9249" s="0">
        <v>19679.179687</v>
      </c>
      <c r="E9249" s="0">
        <v>-0.088096</v>
      </c>
      <c r="F9249" s="0">
        <v>9.991383</v>
      </c>
      <c r="G9249" s="0">
        <v>0.211803</v>
      </c>
      <c r="H9249" s="0">
        <v>-0.020926</v>
      </c>
      <c r="I9249" s="0">
        <v>0.000981</v>
      </c>
      <c r="J9249" s="0">
        <v>-0.00308</v>
      </c>
      <c r="K9249" s="0">
        <v>1016.959961</v>
      </c>
      <c r="L9249" s="0">
        <v>37.195038</v>
      </c>
      <c r="W9249" s="0">
        <f t="shared" si="144"/>
        <v>56120.672801838235</v>
      </c>
    </row>
    <row r="9250">
      <c r="A9250" s="0">
        <v>164.5425</v>
      </c>
      <c r="B9250" s="0">
        <v>860.378723</v>
      </c>
      <c r="C9250" s="0">
        <v>-52542.179687</v>
      </c>
      <c r="D9250" s="0">
        <v>19665.748047</v>
      </c>
      <c r="E9250" s="0">
        <v>-0.088808</v>
      </c>
      <c r="F9250" s="0">
        <v>9.920115</v>
      </c>
      <c r="G9250" s="0">
        <v>0.209146</v>
      </c>
      <c r="H9250" s="0">
        <v>-0.019459</v>
      </c>
      <c r="I9250" s="0">
        <v>0.000953</v>
      </c>
      <c r="J9250" s="0">
        <v>-0.004314</v>
      </c>
      <c r="K9250" s="0">
        <v>1016.959961</v>
      </c>
      <c r="L9250" s="0">
        <v>37.195038</v>
      </c>
      <c r="W9250" s="0">
        <f t="shared" si="144"/>
        <v>56108.489055187289</v>
      </c>
    </row>
    <row r="9251">
      <c r="A9251" s="0">
        <v>164.55375</v>
      </c>
      <c r="B9251" s="0">
        <v>868.502502</v>
      </c>
      <c r="C9251" s="0">
        <v>-52522.679687</v>
      </c>
      <c r="D9251" s="0">
        <v>19746.5</v>
      </c>
      <c r="E9251" s="0">
        <v>-0.098477</v>
      </c>
      <c r="F9251" s="0">
        <v>9.910705</v>
      </c>
      <c r="G9251" s="0">
        <v>0.208934</v>
      </c>
      <c r="H9251" s="0">
        <v>-0.02284</v>
      </c>
      <c r="I9251" s="0">
        <v>0.000155</v>
      </c>
      <c r="J9251" s="0">
        <v>-0.003583</v>
      </c>
      <c r="K9251" s="0">
        <v>1016.959961</v>
      </c>
      <c r="L9251" s="0">
        <v>37.195038</v>
      </c>
      <c r="W9251" s="0">
        <f t="shared" si="144"/>
        <v>56118.717379758273</v>
      </c>
    </row>
    <row r="9252">
      <c r="A9252" s="0">
        <v>164.565</v>
      </c>
      <c r="B9252" s="0">
        <v>778.490784</v>
      </c>
      <c r="C9252" s="0">
        <v>-52541.496094</v>
      </c>
      <c r="D9252" s="0">
        <v>19810.802734</v>
      </c>
      <c r="E9252" s="0">
        <v>-0.113796</v>
      </c>
      <c r="F9252" s="0">
        <v>9.927025</v>
      </c>
      <c r="G9252" s="0">
        <v>0.202136</v>
      </c>
      <c r="H9252" s="0">
        <v>-0.020586</v>
      </c>
      <c r="I9252" s="0">
        <v>0.000849</v>
      </c>
      <c r="J9252" s="0">
        <v>-0.005044</v>
      </c>
      <c r="K9252" s="0">
        <v>1016.959961</v>
      </c>
      <c r="L9252" s="0">
        <v>37.195038</v>
      </c>
      <c r="W9252" s="0">
        <f t="shared" si="144"/>
        <v>56157.659893037315</v>
      </c>
    </row>
    <row r="9253">
      <c r="A9253" s="0">
        <v>164.57625</v>
      </c>
      <c r="B9253" s="0">
        <v>705.062866</v>
      </c>
      <c r="C9253" s="0">
        <v>-52539.203125</v>
      </c>
      <c r="D9253" s="0">
        <v>19788.683594</v>
      </c>
      <c r="E9253" s="0">
        <v>-0.090638</v>
      </c>
      <c r="F9253" s="0">
        <v>9.935866</v>
      </c>
      <c r="G9253" s="0">
        <v>0.207208</v>
      </c>
      <c r="H9253" s="0">
        <v>-0.017173</v>
      </c>
      <c r="I9253" s="0">
        <v>0.000972</v>
      </c>
      <c r="J9253" s="0">
        <v>-0.006624</v>
      </c>
      <c r="K9253" s="0">
        <v>1016.959961</v>
      </c>
      <c r="L9253" s="0">
        <v>37.195038</v>
      </c>
      <c r="W9253" s="0">
        <f t="shared" si="144"/>
        <v>56146.74502621204</v>
      </c>
    </row>
    <row r="9254">
      <c r="A9254" s="0">
        <v>164.5875</v>
      </c>
      <c r="B9254" s="0">
        <v>765.694702</v>
      </c>
      <c r="C9254" s="0">
        <v>-52540.792969</v>
      </c>
      <c r="D9254" s="0">
        <v>19670.060547</v>
      </c>
      <c r="E9254" s="0">
        <v>-0.10117</v>
      </c>
      <c r="F9254" s="0">
        <v>9.905999</v>
      </c>
      <c r="G9254" s="0">
        <v>0.193746</v>
      </c>
      <c r="H9254" s="0">
        <v>-0.009042</v>
      </c>
      <c r="I9254" s="0">
        <v>0.002046</v>
      </c>
      <c r="J9254" s="0">
        <v>-0.007587</v>
      </c>
      <c r="K9254" s="0">
        <v>1016.959961</v>
      </c>
      <c r="L9254" s="0">
        <v>37.195038</v>
      </c>
      <c r="W9254" s="0">
        <f t="shared" si="144"/>
        <v>56107.33014598571</v>
      </c>
    </row>
    <row r="9255">
      <c r="A9255" s="0">
        <v>164.59875</v>
      </c>
      <c r="B9255" s="0">
        <v>875.213806</v>
      </c>
      <c r="C9255" s="0">
        <v>-52550.785156</v>
      </c>
      <c r="D9255" s="0">
        <v>19723.322266</v>
      </c>
      <c r="E9255" s="0">
        <v>-0.11075</v>
      </c>
      <c r="F9255" s="0">
        <v>9.904377</v>
      </c>
      <c r="G9255" s="0">
        <v>0.201733</v>
      </c>
      <c r="H9255" s="0">
        <v>0.000822</v>
      </c>
      <c r="I9255" s="0">
        <v>0.003772</v>
      </c>
      <c r="J9255" s="0">
        <v>-0.010203</v>
      </c>
      <c r="K9255" s="0">
        <v>1016.959961</v>
      </c>
      <c r="L9255" s="0">
        <v>37.195038</v>
      </c>
      <c r="W9255" s="0">
        <f t="shared" si="144"/>
        <v>56136.97944249204</v>
      </c>
    </row>
    <row r="9256">
      <c r="A9256" s="0">
        <v>164.61</v>
      </c>
      <c r="B9256" s="0">
        <v>776.518311</v>
      </c>
      <c r="C9256" s="0">
        <v>-52544.75</v>
      </c>
      <c r="D9256" s="0">
        <v>19677.009766</v>
      </c>
      <c r="E9256" s="0">
        <v>-0.096365</v>
      </c>
      <c r="F9256" s="0">
        <v>9.934549</v>
      </c>
      <c r="G9256" s="0">
        <v>0.192767</v>
      </c>
      <c r="H9256" s="0">
        <v>0.01227</v>
      </c>
      <c r="I9256" s="0">
        <v>0.005409</v>
      </c>
      <c r="J9256" s="0">
        <v>-0.011949</v>
      </c>
      <c r="K9256" s="0">
        <v>1016.97998</v>
      </c>
      <c r="L9256" s="0">
        <v>37.195038</v>
      </c>
      <c r="W9256" s="0">
        <f t="shared" si="144"/>
        <v>56113.620865001016</v>
      </c>
    </row>
    <row r="9257">
      <c r="A9257" s="0">
        <v>164.62125</v>
      </c>
      <c r="B9257" s="0">
        <v>793.851318</v>
      </c>
      <c r="C9257" s="0">
        <v>-52527.988281</v>
      </c>
      <c r="D9257" s="0">
        <v>19709.171875</v>
      </c>
      <c r="E9257" s="0">
        <v>-0.102456</v>
      </c>
      <c r="F9257" s="0">
        <v>9.920976</v>
      </c>
      <c r="G9257" s="0">
        <v>0.210262</v>
      </c>
      <c r="H9257" s="0">
        <v>0.019622</v>
      </c>
      <c r="I9257" s="0">
        <v>0.006569</v>
      </c>
      <c r="J9257" s="0">
        <v>-0.013062</v>
      </c>
      <c r="K9257" s="0">
        <v>1016.97998</v>
      </c>
      <c r="L9257" s="0">
        <v>37.195038</v>
      </c>
      <c r="W9257" s="0">
        <f t="shared" si="144"/>
        <v>56109.457391443866</v>
      </c>
    </row>
    <row r="9258">
      <c r="A9258" s="0">
        <v>164.6325</v>
      </c>
      <c r="B9258" s="0">
        <v>675.621521</v>
      </c>
      <c r="C9258" s="0">
        <v>-52513.757812</v>
      </c>
      <c r="D9258" s="0">
        <v>19668.03125</v>
      </c>
      <c r="E9258" s="0">
        <v>-0.101707</v>
      </c>
      <c r="F9258" s="0">
        <v>9.898975</v>
      </c>
      <c r="G9258" s="0">
        <v>0.195996</v>
      </c>
      <c r="H9258" s="0">
        <v>0.018711</v>
      </c>
      <c r="I9258" s="0">
        <v>0.006061</v>
      </c>
      <c r="J9258" s="0">
        <v>-0.014211</v>
      </c>
      <c r="K9258" s="0">
        <v>1016.97998</v>
      </c>
      <c r="L9258" s="0">
        <v>37.195038</v>
      </c>
      <c r="W9258" s="0">
        <f t="shared" si="144"/>
        <v>56080.1451248836</v>
      </c>
    </row>
    <row r="9259">
      <c r="A9259" s="0">
        <v>164.64375</v>
      </c>
      <c r="B9259" s="0">
        <v>818.270386</v>
      </c>
      <c r="C9259" s="0">
        <v>-52510.070312</v>
      </c>
      <c r="D9259" s="0">
        <v>19695.205078</v>
      </c>
      <c r="E9259" s="0">
        <v>-0.10193</v>
      </c>
      <c r="F9259" s="0">
        <v>9.911475</v>
      </c>
      <c r="G9259" s="0">
        <v>0.208352</v>
      </c>
      <c r="H9259" s="0">
        <v>0.02388</v>
      </c>
      <c r="I9259" s="0">
        <v>0.007695</v>
      </c>
      <c r="J9259" s="0">
        <v>-0.016155</v>
      </c>
      <c r="K9259" s="0">
        <v>1016.97998</v>
      </c>
      <c r="L9259" s="0">
        <v>37.195038</v>
      </c>
      <c r="W9259" s="0">
        <f t="shared" si="144"/>
        <v>56088.1284556747</v>
      </c>
    </row>
    <row r="9260">
      <c r="A9260" s="0">
        <v>164.655</v>
      </c>
      <c r="B9260" s="0">
        <v>699.869629</v>
      </c>
      <c r="C9260" s="0">
        <v>-52515.664062</v>
      </c>
      <c r="D9260" s="0">
        <v>19669.605469</v>
      </c>
      <c r="E9260" s="0">
        <v>-0.105786</v>
      </c>
      <c r="F9260" s="0">
        <v>9.929995</v>
      </c>
      <c r="G9260" s="0">
        <v>0.197977</v>
      </c>
      <c r="H9260" s="0">
        <v>0.029893</v>
      </c>
      <c r="I9260" s="0">
        <v>0.008974</v>
      </c>
      <c r="J9260" s="0">
        <v>-0.016943</v>
      </c>
      <c r="K9260" s="0">
        <v>1016.97998</v>
      </c>
      <c r="L9260" s="0">
        <v>37.195038</v>
      </c>
      <c r="W9260" s="0">
        <f t="shared" si="144"/>
        <v>56082.779609043537</v>
      </c>
    </row>
    <row r="9261">
      <c r="A9261" s="0">
        <v>164.66625</v>
      </c>
      <c r="B9261" s="0">
        <v>757.216248</v>
      </c>
      <c r="C9261" s="0">
        <v>-52535.957031</v>
      </c>
      <c r="D9261" s="0">
        <v>19503.625</v>
      </c>
      <c r="E9261" s="0">
        <v>-0.106403</v>
      </c>
      <c r="F9261" s="0">
        <v>9.923697</v>
      </c>
      <c r="G9261" s="0">
        <v>0.21428</v>
      </c>
      <c r="H9261" s="0">
        <v>0.033585</v>
      </c>
      <c r="I9261" s="0">
        <v>0.010103</v>
      </c>
      <c r="J9261" s="0">
        <v>-0.016687</v>
      </c>
      <c r="K9261" s="0">
        <v>1016.97998</v>
      </c>
      <c r="L9261" s="0">
        <v>37.195038</v>
      </c>
      <c r="W9261" s="0">
        <f t="shared" si="144"/>
        <v>56044.54965248573</v>
      </c>
    </row>
    <row r="9262">
      <c r="A9262" s="0">
        <v>164.6775</v>
      </c>
      <c r="B9262" s="0">
        <v>878.620789</v>
      </c>
      <c r="C9262" s="0">
        <v>-52547.484375</v>
      </c>
      <c r="D9262" s="0">
        <v>19682.716797</v>
      </c>
      <c r="E9262" s="0">
        <v>-0.092579</v>
      </c>
      <c r="F9262" s="0">
        <v>9.905894</v>
      </c>
      <c r="G9262" s="0">
        <v>0.208839</v>
      </c>
      <c r="H9262" s="0">
        <v>0.038889</v>
      </c>
      <c r="I9262" s="0">
        <v>0.011182</v>
      </c>
      <c r="J9262" s="0">
        <v>-0.017384</v>
      </c>
      <c r="K9262" s="0">
        <v>1016.97998</v>
      </c>
      <c r="L9262" s="0">
        <v>37.195038</v>
      </c>
      <c r="W9262" s="0">
        <f t="shared" si="144"/>
        <v>56119.688426991808</v>
      </c>
    </row>
    <row r="9263">
      <c r="A9263" s="0">
        <v>164.68875</v>
      </c>
      <c r="B9263" s="0">
        <v>897.487488</v>
      </c>
      <c r="C9263" s="0">
        <v>-52559.523437</v>
      </c>
      <c r="D9263" s="0">
        <v>19767.345703</v>
      </c>
      <c r="E9263" s="0">
        <v>-0.09603</v>
      </c>
      <c r="F9263" s="0">
        <v>9.92224</v>
      </c>
      <c r="G9263" s="0">
        <v>0.205145</v>
      </c>
      <c r="H9263" s="0">
        <v>0.038984</v>
      </c>
      <c r="I9263" s="0">
        <v>0.010063</v>
      </c>
      <c r="J9263" s="0">
        <v>-0.017288</v>
      </c>
      <c r="K9263" s="0">
        <v>1016.97998</v>
      </c>
      <c r="L9263" s="0">
        <v>37.195038</v>
      </c>
      <c r="W9263" s="0">
        <f t="shared" si="144"/>
        <v>56160.991300524438</v>
      </c>
    </row>
    <row r="9264">
      <c r="A9264" s="0">
        <v>164.7</v>
      </c>
      <c r="B9264" s="0">
        <v>987.721741</v>
      </c>
      <c r="C9264" s="0">
        <v>-52543.707031</v>
      </c>
      <c r="D9264" s="0">
        <v>19559.632812</v>
      </c>
      <c r="E9264" s="0">
        <v>-0.091684</v>
      </c>
      <c r="F9264" s="0">
        <v>9.918437</v>
      </c>
      <c r="G9264" s="0">
        <v>0.202979</v>
      </c>
      <c r="H9264" s="0">
        <v>0.040606</v>
      </c>
      <c r="I9264" s="0">
        <v>0.01069</v>
      </c>
      <c r="J9264" s="0">
        <v>-0.016254</v>
      </c>
      <c r="K9264" s="0">
        <v>1016.97998</v>
      </c>
      <c r="L9264" s="0">
        <v>37.192501</v>
      </c>
      <c r="W9264" s="0">
        <f t="shared" si="144"/>
        <v>56074.913986001528</v>
      </c>
    </row>
    <row r="9265">
      <c r="A9265" s="0">
        <v>164.71125</v>
      </c>
      <c r="B9265" s="0">
        <v>892.772644</v>
      </c>
      <c r="C9265" s="0">
        <v>-52552.777344</v>
      </c>
      <c r="D9265" s="0">
        <v>19644.900391</v>
      </c>
      <c r="E9265" s="0">
        <v>-0.10355</v>
      </c>
      <c r="F9265" s="0">
        <v>9.922737</v>
      </c>
      <c r="G9265" s="0">
        <v>0.196046</v>
      </c>
      <c r="H9265" s="0">
        <v>0.03603</v>
      </c>
      <c r="I9265" s="0">
        <v>0.009569</v>
      </c>
      <c r="J9265" s="0">
        <v>-0.01417</v>
      </c>
      <c r="K9265" s="0">
        <v>1016.97998</v>
      </c>
      <c r="L9265" s="0">
        <v>37.192501</v>
      </c>
      <c r="W9265" s="0">
        <f t="shared" si="144"/>
        <v>56111.616987342524</v>
      </c>
    </row>
    <row r="9266">
      <c r="A9266" s="0">
        <v>164.7225</v>
      </c>
      <c r="B9266" s="0">
        <v>765.399658</v>
      </c>
      <c r="C9266" s="0">
        <v>-52548.238281</v>
      </c>
      <c r="D9266" s="0">
        <v>19686.570312</v>
      </c>
      <c r="E9266" s="0">
        <v>-0.090783</v>
      </c>
      <c r="F9266" s="0">
        <v>9.98458</v>
      </c>
      <c r="G9266" s="0">
        <v>0.204339</v>
      </c>
      <c r="H9266" s="0">
        <v>0.038191</v>
      </c>
      <c r="I9266" s="0">
        <v>0.010104</v>
      </c>
      <c r="J9266" s="0">
        <v>-0.014027</v>
      </c>
      <c r="K9266" s="0">
        <v>1016.97998</v>
      </c>
      <c r="L9266" s="0">
        <v>37.192501</v>
      </c>
      <c r="W9266" s="0">
        <f t="shared" si="144"/>
        <v>56120.08761328282</v>
      </c>
    </row>
    <row r="9267">
      <c r="A9267" s="0">
        <v>164.73375</v>
      </c>
      <c r="B9267" s="0">
        <v>880.48114</v>
      </c>
      <c r="C9267" s="0">
        <v>-52540.84375</v>
      </c>
      <c r="D9267" s="0">
        <v>19724.580078</v>
      </c>
      <c r="E9267" s="0">
        <v>-0.103236</v>
      </c>
      <c r="F9267" s="0">
        <v>10.025696</v>
      </c>
      <c r="G9267" s="0">
        <v>0.204288</v>
      </c>
      <c r="H9267" s="0">
        <v>0.031447</v>
      </c>
      <c r="I9267" s="0">
        <v>0.009124</v>
      </c>
      <c r="J9267" s="0">
        <v>-0.011002</v>
      </c>
      <c r="K9267" s="0">
        <v>1016.97998</v>
      </c>
      <c r="L9267" s="0">
        <v>37.192501</v>
      </c>
      <c r="W9267" s="0">
        <f t="shared" si="144"/>
        <v>56128.19762163439</v>
      </c>
    </row>
    <row r="9268">
      <c r="A9268" s="0">
        <v>164.745</v>
      </c>
      <c r="B9268" s="0">
        <v>837.81073</v>
      </c>
      <c r="C9268" s="0">
        <v>-52552.046875</v>
      </c>
      <c r="D9268" s="0">
        <v>19702.708984</v>
      </c>
      <c r="E9268" s="0">
        <v>-0.097292</v>
      </c>
      <c r="F9268" s="0">
        <v>10.023378</v>
      </c>
      <c r="G9268" s="0">
        <v>0.20109</v>
      </c>
      <c r="H9268" s="0">
        <v>0.028628</v>
      </c>
      <c r="I9268" s="0">
        <v>0.008459</v>
      </c>
      <c r="J9268" s="0">
        <v>-0.008518</v>
      </c>
      <c r="K9268" s="0">
        <v>1016.97998</v>
      </c>
      <c r="L9268" s="0">
        <v>37.192501</v>
      </c>
      <c r="W9268" s="0">
        <f t="shared" si="144"/>
        <v>56130.3509598835</v>
      </c>
    </row>
    <row r="9269">
      <c r="A9269" s="0">
        <v>164.75625</v>
      </c>
      <c r="B9269" s="0">
        <v>969.201599</v>
      </c>
      <c r="C9269" s="0">
        <v>-52535.941406</v>
      </c>
      <c r="D9269" s="0">
        <v>19709.638672</v>
      </c>
      <c r="E9269" s="0">
        <v>-0.096196</v>
      </c>
      <c r="F9269" s="0">
        <v>10.007976</v>
      </c>
      <c r="G9269" s="0">
        <v>0.208179</v>
      </c>
      <c r="H9269" s="0">
        <v>0.01655</v>
      </c>
      <c r="I9269" s="0">
        <v>0.006048</v>
      </c>
      <c r="J9269" s="0">
        <v>-0.004786</v>
      </c>
      <c r="K9269" s="0">
        <v>1016.97998</v>
      </c>
      <c r="L9269" s="0">
        <v>37.192501</v>
      </c>
      <c r="W9269" s="0">
        <f t="shared" si="144"/>
        <v>56119.821344467658</v>
      </c>
    </row>
    <row r="9270">
      <c r="A9270" s="0">
        <v>164.7675</v>
      </c>
      <c r="B9270" s="0">
        <v>833.554993</v>
      </c>
      <c r="C9270" s="0">
        <v>-52558.320312</v>
      </c>
      <c r="D9270" s="0">
        <v>19740.046875</v>
      </c>
      <c r="E9270" s="0">
        <v>-0.096753</v>
      </c>
      <c r="F9270" s="0">
        <v>10.007509</v>
      </c>
      <c r="G9270" s="0">
        <v>0.205562</v>
      </c>
      <c r="H9270" s="0">
        <v>0.010138</v>
      </c>
      <c r="I9270" s="0">
        <v>0.005427</v>
      </c>
      <c r="J9270" s="0">
        <v>-0.004464</v>
      </c>
      <c r="K9270" s="0">
        <v>1016.97998</v>
      </c>
      <c r="L9270" s="0">
        <v>37.192501</v>
      </c>
      <c r="W9270" s="0">
        <f t="shared" si="144"/>
        <v>56149.276919407828</v>
      </c>
    </row>
    <row r="9271">
      <c r="A9271" s="0">
        <v>164.77875</v>
      </c>
      <c r="B9271" s="0">
        <v>943.599915</v>
      </c>
      <c r="C9271" s="0">
        <v>-52542.722656</v>
      </c>
      <c r="D9271" s="0">
        <v>19746.148437</v>
      </c>
      <c r="E9271" s="0">
        <v>-0.092834</v>
      </c>
      <c r="F9271" s="0">
        <v>10.021254</v>
      </c>
      <c r="G9271" s="0">
        <v>0.20176</v>
      </c>
      <c r="H9271" s="0">
        <v>0.003064</v>
      </c>
      <c r="I9271" s="0">
        <v>0.004452</v>
      </c>
      <c r="J9271" s="0">
        <v>-0.003473</v>
      </c>
      <c r="K9271" s="0">
        <v>1016.97998</v>
      </c>
      <c r="L9271" s="0">
        <v>37.192501</v>
      </c>
      <c r="W9271" s="0">
        <f t="shared" si="144"/>
        <v>56138.5648462887</v>
      </c>
    </row>
    <row r="9272">
      <c r="A9272" s="0">
        <v>164.79</v>
      </c>
      <c r="B9272" s="0">
        <v>779.991211</v>
      </c>
      <c r="C9272" s="0">
        <v>-52541.03125</v>
      </c>
      <c r="D9272" s="0">
        <v>19785.173828</v>
      </c>
      <c r="E9272" s="0">
        <v>-0.090321</v>
      </c>
      <c r="F9272" s="0">
        <v>10.022058</v>
      </c>
      <c r="G9272" s="0">
        <v>0.198112</v>
      </c>
      <c r="H9272" s="0">
        <v>-0.005422</v>
      </c>
      <c r="I9272" s="0">
        <v>0.003134</v>
      </c>
      <c r="J9272" s="0">
        <v>-0.003474</v>
      </c>
      <c r="K9272" s="0">
        <v>1016.97998</v>
      </c>
      <c r="L9272" s="0">
        <v>37.192501</v>
      </c>
      <c r="W9272" s="0">
        <f t="shared" si="144"/>
        <v>56148.209717736238</v>
      </c>
    </row>
    <row r="9273">
      <c r="A9273" s="0">
        <v>164.80125</v>
      </c>
      <c r="B9273" s="0">
        <v>745.60022</v>
      </c>
      <c r="C9273" s="0">
        <v>-52537.949219</v>
      </c>
      <c r="D9273" s="0">
        <v>19764.130859</v>
      </c>
      <c r="E9273" s="0">
        <v>-0.093503</v>
      </c>
      <c r="F9273" s="0">
        <v>10.00174</v>
      </c>
      <c r="G9273" s="0">
        <v>0.207966</v>
      </c>
      <c r="H9273" s="0">
        <v>-0.012223</v>
      </c>
      <c r="I9273" s="0">
        <v>0.003056</v>
      </c>
      <c r="J9273" s="0">
        <v>-0.003331</v>
      </c>
      <c r="K9273" s="0">
        <v>1016.959961</v>
      </c>
      <c r="L9273" s="0">
        <v>37.199921</v>
      </c>
      <c r="W9273" s="0">
        <f t="shared" si="144"/>
        <v>56137.446472367825</v>
      </c>
    </row>
    <row r="9274">
      <c r="A9274" s="0">
        <v>164.8125</v>
      </c>
      <c r="B9274" s="0">
        <v>823.154236</v>
      </c>
      <c r="C9274" s="0">
        <v>-52484.082031</v>
      </c>
      <c r="D9274" s="0">
        <v>19725.798828</v>
      </c>
      <c r="E9274" s="0">
        <v>-0.096572</v>
      </c>
      <c r="F9274" s="0">
        <v>10.025643</v>
      </c>
      <c r="G9274" s="0">
        <v>0.203385</v>
      </c>
      <c r="H9274" s="0">
        <v>-0.013554</v>
      </c>
      <c r="I9274" s="0">
        <v>0.002867</v>
      </c>
      <c r="J9274" s="0">
        <v>-0.000885</v>
      </c>
      <c r="K9274" s="0">
        <v>1016.959961</v>
      </c>
      <c r="L9274" s="0">
        <v>37.199921</v>
      </c>
      <c r="W9274" s="0">
        <f t="shared" si="144"/>
        <v>56074.625178735769</v>
      </c>
    </row>
    <row r="9275">
      <c r="A9275" s="0">
        <v>164.82375</v>
      </c>
      <c r="B9275" s="0">
        <v>826.297791</v>
      </c>
      <c r="C9275" s="0">
        <v>-52506.378906</v>
      </c>
      <c r="D9275" s="0">
        <v>19646.238281</v>
      </c>
      <c r="E9275" s="0">
        <v>-0.086345</v>
      </c>
      <c r="F9275" s="0">
        <v>10.026347</v>
      </c>
      <c r="G9275" s="0">
        <v>0.207234</v>
      </c>
      <c r="H9275" s="0">
        <v>-0.01837</v>
      </c>
      <c r="I9275" s="0">
        <v>0.001916</v>
      </c>
      <c r="J9275" s="0">
        <v>-0.001054</v>
      </c>
      <c r="K9275" s="0">
        <v>1016.959961</v>
      </c>
      <c r="L9275" s="0">
        <v>37.199921</v>
      </c>
      <c r="W9275" s="0">
        <f t="shared" si="144"/>
        <v>56067.613400729686</v>
      </c>
    </row>
    <row r="9276">
      <c r="A9276" s="0">
        <v>164.835</v>
      </c>
      <c r="B9276" s="0">
        <v>730.744568</v>
      </c>
      <c r="C9276" s="0">
        <v>-52502.179687</v>
      </c>
      <c r="D9276" s="0">
        <v>19604.509766</v>
      </c>
      <c r="E9276" s="0">
        <v>-0.097773</v>
      </c>
      <c r="F9276" s="0">
        <v>10.032139</v>
      </c>
      <c r="G9276" s="0">
        <v>0.19956</v>
      </c>
      <c r="H9276" s="0">
        <v>-0.019823</v>
      </c>
      <c r="I9276" s="0">
        <v>0.000859</v>
      </c>
      <c r="J9276" s="0">
        <v>-0.002216</v>
      </c>
      <c r="K9276" s="0">
        <v>1016.959961</v>
      </c>
      <c r="L9276" s="0">
        <v>37.199921</v>
      </c>
      <c r="W9276" s="0">
        <f t="shared" si="144"/>
        <v>56047.744492306614</v>
      </c>
    </row>
    <row r="9277">
      <c r="A9277" s="0">
        <v>164.84625</v>
      </c>
      <c r="B9277" s="0">
        <v>810.320801</v>
      </c>
      <c r="C9277" s="0">
        <v>-52492.46875</v>
      </c>
      <c r="D9277" s="0">
        <v>19727.826172</v>
      </c>
      <c r="E9277" s="0">
        <v>-0.102286</v>
      </c>
      <c r="F9277" s="0">
        <v>10.01335</v>
      </c>
      <c r="G9277" s="0">
        <v>0.20431</v>
      </c>
      <c r="H9277" s="0">
        <v>-0.02138</v>
      </c>
      <c r="I9277" s="0">
        <v>0.000957</v>
      </c>
      <c r="J9277" s="0">
        <v>-0.002292</v>
      </c>
      <c r="K9277" s="0">
        <v>1016.959961</v>
      </c>
      <c r="L9277" s="0">
        <v>37.199921</v>
      </c>
      <c r="W9277" s="0">
        <f t="shared" si="144"/>
        <v>56083.001174535122</v>
      </c>
    </row>
    <row r="9278">
      <c r="A9278" s="0">
        <v>164.8575</v>
      </c>
      <c r="B9278" s="0">
        <v>836.391663</v>
      </c>
      <c r="C9278" s="0">
        <v>-52536.347656</v>
      </c>
      <c r="D9278" s="0">
        <v>19725.525391</v>
      </c>
      <c r="E9278" s="0">
        <v>-0.095037</v>
      </c>
      <c r="F9278" s="0">
        <v>10.01916</v>
      </c>
      <c r="G9278" s="0">
        <v>0.208439</v>
      </c>
      <c r="H9278" s="0">
        <v>-0.023595</v>
      </c>
      <c r="I9278" s="0">
        <v>0.000785</v>
      </c>
      <c r="J9278" s="0">
        <v>-0.002955</v>
      </c>
      <c r="K9278" s="0">
        <v>1016.959961</v>
      </c>
      <c r="L9278" s="0">
        <v>37.199921</v>
      </c>
      <c r="W9278" s="0">
        <f t="shared" si="144"/>
        <v>56123.646780987227</v>
      </c>
    </row>
    <row r="9279">
      <c r="A9279" s="0">
        <v>164.86875</v>
      </c>
      <c r="B9279" s="0">
        <v>754.132507</v>
      </c>
      <c r="C9279" s="0">
        <v>-52547.945312</v>
      </c>
      <c r="D9279" s="0">
        <v>19777.560547</v>
      </c>
      <c r="E9279" s="0">
        <v>-0.104205</v>
      </c>
      <c r="F9279" s="0">
        <v>10.035536</v>
      </c>
      <c r="G9279" s="0">
        <v>0.205803</v>
      </c>
      <c r="H9279" s="0">
        <v>-0.018758</v>
      </c>
      <c r="I9279" s="0">
        <v>0.001307</v>
      </c>
      <c r="J9279" s="0">
        <v>-0.00418</v>
      </c>
      <c r="K9279" s="0">
        <v>1016.959961</v>
      </c>
      <c r="L9279" s="0">
        <v>37.199921</v>
      </c>
      <c r="W9279" s="0">
        <f t="shared" si="144"/>
        <v>56151.644442004617</v>
      </c>
    </row>
    <row r="9280">
      <c r="A9280" s="0">
        <v>164.88</v>
      </c>
      <c r="B9280" s="0">
        <v>781.753784</v>
      </c>
      <c r="C9280" s="0">
        <v>-52520.4375</v>
      </c>
      <c r="D9280" s="0">
        <v>19573.685547</v>
      </c>
      <c r="E9280" s="0">
        <v>-0.090568</v>
      </c>
      <c r="F9280" s="0">
        <v>10.021645</v>
      </c>
      <c r="G9280" s="0">
        <v>0.202481</v>
      </c>
      <c r="H9280" s="0">
        <v>-0.015544</v>
      </c>
      <c r="I9280" s="0">
        <v>0.001195</v>
      </c>
      <c r="J9280" s="0">
        <v>-0.0058</v>
      </c>
      <c r="K9280" s="0">
        <v>1016.959961</v>
      </c>
      <c r="L9280" s="0">
        <v>37.199921</v>
      </c>
      <c r="W9280" s="0">
        <f t="shared" si="144"/>
        <v>56054.764829254622</v>
      </c>
    </row>
    <row r="9281">
      <c r="A9281" s="0">
        <v>164.89125</v>
      </c>
      <c r="B9281" s="0">
        <v>817.375854</v>
      </c>
      <c r="C9281" s="0">
        <v>-52542.152344</v>
      </c>
      <c r="D9281" s="0">
        <v>19694.117187</v>
      </c>
      <c r="E9281" s="0">
        <v>-0.087078</v>
      </c>
      <c r="F9281" s="0">
        <v>10.017046</v>
      </c>
      <c r="G9281" s="0">
        <v>0.203789</v>
      </c>
      <c r="H9281" s="0">
        <v>-0.010643</v>
      </c>
      <c r="I9281" s="0">
        <v>0.002376</v>
      </c>
      <c r="J9281" s="0">
        <v>-0.00548</v>
      </c>
      <c r="K9281" s="0">
        <v>1016.959961</v>
      </c>
      <c r="L9281" s="0">
        <v>37.199921</v>
      </c>
      <c r="W9281" s="0">
        <f t="shared" si="144"/>
        <v>56117.7701624191</v>
      </c>
    </row>
    <row r="9282">
      <c r="A9282" s="0">
        <v>164.9025</v>
      </c>
      <c r="B9282" s="0">
        <v>759.072449</v>
      </c>
      <c r="C9282" s="0">
        <v>-52535.777344</v>
      </c>
      <c r="D9282" s="0">
        <v>19612.044922</v>
      </c>
      <c r="E9282" s="0">
        <v>-0.093308</v>
      </c>
      <c r="F9282" s="0">
        <v>9.967552</v>
      </c>
      <c r="G9282" s="0">
        <v>0.20822</v>
      </c>
      <c r="H9282" s="0">
        <v>-0.01073</v>
      </c>
      <c r="I9282" s="0">
        <v>0.002069</v>
      </c>
      <c r="J9282" s="0">
        <v>-0.007096</v>
      </c>
      <c r="K9282" s="0">
        <v>1016.929993</v>
      </c>
      <c r="L9282" s="0">
        <v>37.202267</v>
      </c>
      <c r="W9282" s="0">
        <f ref="W9282:W9345" t="shared" si="145">SQRT((B9282)^2+(C9282)^2+(D9282)^2)</f>
        <v>56082.22889778651</v>
      </c>
    </row>
    <row r="9283">
      <c r="A9283" s="0">
        <v>164.91375</v>
      </c>
      <c r="B9283" s="0">
        <v>695.559021</v>
      </c>
      <c r="C9283" s="0">
        <v>-52559.839844</v>
      </c>
      <c r="D9283" s="0">
        <v>19708.916016</v>
      </c>
      <c r="E9283" s="0">
        <v>-0.095132</v>
      </c>
      <c r="F9283" s="0">
        <v>9.924548</v>
      </c>
      <c r="G9283" s="0">
        <v>0.194387</v>
      </c>
      <c r="H9283" s="0">
        <v>-0.003948</v>
      </c>
      <c r="I9283" s="0">
        <v>0.002222</v>
      </c>
      <c r="J9283" s="0">
        <v>-0.00901</v>
      </c>
      <c r="K9283" s="0">
        <v>1016.929993</v>
      </c>
      <c r="L9283" s="0">
        <v>37.202267</v>
      </c>
      <c r="W9283" s="0">
        <f t="shared" si="145"/>
        <v>56137.8832634823</v>
      </c>
    </row>
    <row r="9284">
      <c r="A9284" s="0">
        <v>164.925</v>
      </c>
      <c r="B9284" s="0">
        <v>840.269043</v>
      </c>
      <c r="C9284" s="0">
        <v>-52545.808594</v>
      </c>
      <c r="D9284" s="0">
        <v>19634.75</v>
      </c>
      <c r="E9284" s="0">
        <v>-0.092525</v>
      </c>
      <c r="F9284" s="0">
        <v>9.9143</v>
      </c>
      <c r="G9284" s="0">
        <v>0.206135</v>
      </c>
      <c r="H9284" s="0">
        <v>0.007731</v>
      </c>
      <c r="I9284" s="0">
        <v>0.004112</v>
      </c>
      <c r="J9284" s="0">
        <v>-0.011695</v>
      </c>
      <c r="K9284" s="0">
        <v>1016.929993</v>
      </c>
      <c r="L9284" s="0">
        <v>37.202267</v>
      </c>
      <c r="W9284" s="0">
        <f t="shared" si="145"/>
        <v>56100.726024040086</v>
      </c>
    </row>
    <row r="9285">
      <c r="A9285" s="0">
        <v>164.93625</v>
      </c>
      <c r="B9285" s="0">
        <v>775.838684</v>
      </c>
      <c r="C9285" s="0">
        <v>-52537.644531</v>
      </c>
      <c r="D9285" s="0">
        <v>19600.083984</v>
      </c>
      <c r="E9285" s="0">
        <v>-0.077964</v>
      </c>
      <c r="F9285" s="0">
        <v>9.916036</v>
      </c>
      <c r="G9285" s="0">
        <v>0.202621</v>
      </c>
      <c r="H9285" s="0">
        <v>0.019204</v>
      </c>
      <c r="I9285" s="0">
        <v>0.005916</v>
      </c>
      <c r="J9285" s="0">
        <v>-0.014734</v>
      </c>
      <c r="K9285" s="0">
        <v>1016.929993</v>
      </c>
      <c r="L9285" s="0">
        <v>37.202267</v>
      </c>
      <c r="W9285" s="0">
        <f t="shared" si="145"/>
        <v>56080.0259513952</v>
      </c>
    </row>
    <row r="9286">
      <c r="A9286" s="0">
        <v>164.9475</v>
      </c>
      <c r="B9286" s="0">
        <v>741.302551</v>
      </c>
      <c r="C9286" s="0">
        <v>-52542.230469</v>
      </c>
      <c r="D9286" s="0">
        <v>19692.894531</v>
      </c>
      <c r="E9286" s="0">
        <v>-0.089852</v>
      </c>
      <c r="F9286" s="0">
        <v>9.930154</v>
      </c>
      <c r="G9286" s="0">
        <v>0.203778</v>
      </c>
      <c r="H9286" s="0">
        <v>0.028093</v>
      </c>
      <c r="I9286" s="0">
        <v>0.007301</v>
      </c>
      <c r="J9286" s="0">
        <v>-0.016296</v>
      </c>
      <c r="K9286" s="0">
        <v>1016.929993</v>
      </c>
      <c r="L9286" s="0">
        <v>37.202267</v>
      </c>
      <c r="W9286" s="0">
        <f t="shared" si="145"/>
        <v>56116.357750113479</v>
      </c>
    </row>
    <row r="9287">
      <c r="A9287" s="0">
        <v>164.95875</v>
      </c>
      <c r="B9287" s="0">
        <v>706.32019</v>
      </c>
      <c r="C9287" s="0">
        <v>-52533.097656</v>
      </c>
      <c r="D9287" s="0">
        <v>19730.273437</v>
      </c>
      <c r="E9287" s="0">
        <v>-0.09115</v>
      </c>
      <c r="F9287" s="0">
        <v>9.925915</v>
      </c>
      <c r="G9287" s="0">
        <v>0.200407</v>
      </c>
      <c r="H9287" s="0">
        <v>0.030064</v>
      </c>
      <c r="I9287" s="0">
        <v>0.008614</v>
      </c>
      <c r="J9287" s="0">
        <v>-0.017215</v>
      </c>
      <c r="K9287" s="0">
        <v>1016.929993</v>
      </c>
      <c r="L9287" s="0">
        <v>37.202267</v>
      </c>
      <c r="W9287" s="0">
        <f t="shared" si="145"/>
        <v>56120.4858090557</v>
      </c>
    </row>
    <row r="9288">
      <c r="A9288" s="0">
        <v>164.97</v>
      </c>
      <c r="B9288" s="0">
        <v>834.625854</v>
      </c>
      <c r="C9288" s="0">
        <v>-52525.738281</v>
      </c>
      <c r="D9288" s="0">
        <v>19706.341797</v>
      </c>
      <c r="E9288" s="0">
        <v>-0.089279</v>
      </c>
      <c r="F9288" s="0">
        <v>9.905564</v>
      </c>
      <c r="G9288" s="0">
        <v>0.218989</v>
      </c>
      <c r="H9288" s="0">
        <v>0.034732</v>
      </c>
      <c r="I9288" s="0">
        <v>0.009526</v>
      </c>
      <c r="J9288" s="0">
        <v>-0.017763</v>
      </c>
      <c r="K9288" s="0">
        <v>1016.929993</v>
      </c>
      <c r="L9288" s="0">
        <v>37.202267</v>
      </c>
      <c r="W9288" s="0">
        <f t="shared" si="145"/>
        <v>56106.948672160594</v>
      </c>
    </row>
    <row r="9289">
      <c r="A9289" s="0">
        <v>164.98125</v>
      </c>
      <c r="B9289" s="0">
        <v>650.093567</v>
      </c>
      <c r="C9289" s="0">
        <v>-52506.933594</v>
      </c>
      <c r="D9289" s="0">
        <v>19592.021484</v>
      </c>
      <c r="E9289" s="0">
        <v>-0.101537</v>
      </c>
      <c r="F9289" s="0">
        <v>9.911616</v>
      </c>
      <c r="G9289" s="0">
        <v>0.212069</v>
      </c>
      <c r="H9289" s="0">
        <v>0.037948</v>
      </c>
      <c r="I9289" s="0">
        <v>0.009854</v>
      </c>
      <c r="J9289" s="0">
        <v>-0.018751</v>
      </c>
      <c r="K9289" s="0">
        <v>1016.929993</v>
      </c>
      <c r="L9289" s="0">
        <v>37.202267</v>
      </c>
      <c r="W9289" s="0">
        <f t="shared" si="145"/>
        <v>56046.837581794913</v>
      </c>
    </row>
    <row r="9290">
      <c r="A9290" s="0">
        <v>164.9925</v>
      </c>
      <c r="B9290" s="0">
        <v>800.282166</v>
      </c>
      <c r="C9290" s="0">
        <v>-52504.664062</v>
      </c>
      <c r="D9290" s="0">
        <v>19738.744141</v>
      </c>
      <c r="E9290" s="0">
        <v>-0.103067</v>
      </c>
      <c r="F9290" s="0">
        <v>9.927059</v>
      </c>
      <c r="G9290" s="0">
        <v>0.200122</v>
      </c>
      <c r="H9290" s="0">
        <v>0.038754</v>
      </c>
      <c r="I9290" s="0">
        <v>0.01019</v>
      </c>
      <c r="J9290" s="0">
        <v>-0.017606</v>
      </c>
      <c r="K9290" s="0">
        <v>1016.929993</v>
      </c>
      <c r="L9290" s="0">
        <v>37.202267</v>
      </c>
      <c r="W9290" s="0">
        <f t="shared" si="145"/>
        <v>56098.112446610481</v>
      </c>
    </row>
    <row r="9291">
      <c r="A9291" s="0">
        <v>165.00375</v>
      </c>
      <c r="B9291" s="0">
        <v>784.592285</v>
      </c>
      <c r="C9291" s="0">
        <v>-52520.808594</v>
      </c>
      <c r="D9291" s="0">
        <v>19830.800781</v>
      </c>
      <c r="E9291" s="0">
        <v>-0.103887</v>
      </c>
      <c r="F9291" s="0">
        <v>9.926379</v>
      </c>
      <c r="G9291" s="0">
        <v>0.216811</v>
      </c>
      <c r="H9291" s="0">
        <v>0.040737</v>
      </c>
      <c r="I9291" s="0">
        <v>0.010297</v>
      </c>
      <c r="J9291" s="0">
        <v>-0.017671</v>
      </c>
      <c r="K9291" s="0">
        <v>1016.969971</v>
      </c>
      <c r="L9291" s="0">
        <v>37.202267</v>
      </c>
      <c r="W9291" s="0">
        <f t="shared" si="145"/>
        <v>56145.450216709243</v>
      </c>
    </row>
    <row r="9292">
      <c r="A9292" s="0">
        <v>165.015</v>
      </c>
      <c r="B9292" s="0">
        <v>801.445374</v>
      </c>
      <c r="C9292" s="0">
        <v>-52520.515625</v>
      </c>
      <c r="D9292" s="0">
        <v>19727.375</v>
      </c>
      <c r="E9292" s="0">
        <v>-0.091707</v>
      </c>
      <c r="F9292" s="0">
        <v>9.908177</v>
      </c>
      <c r="G9292" s="0">
        <v>0.207446</v>
      </c>
      <c r="H9292" s="0">
        <v>0.039882</v>
      </c>
      <c r="I9292" s="0">
        <v>0.010951</v>
      </c>
      <c r="J9292" s="0">
        <v>-0.016369</v>
      </c>
      <c r="K9292" s="0">
        <v>1016.969971</v>
      </c>
      <c r="L9292" s="0">
        <v>37.202267</v>
      </c>
      <c r="W9292" s="0">
        <f t="shared" si="145"/>
        <v>56108.967203059445</v>
      </c>
    </row>
    <row r="9293">
      <c r="A9293" s="0">
        <v>165.02625</v>
      </c>
      <c r="B9293" s="0">
        <v>794.682373</v>
      </c>
      <c r="C9293" s="0">
        <v>-52510.859375</v>
      </c>
      <c r="D9293" s="0">
        <v>19785.253906</v>
      </c>
      <c r="E9293" s="0">
        <v>-0.094692</v>
      </c>
      <c r="F9293" s="0">
        <v>9.920483</v>
      </c>
      <c r="G9293" s="0">
        <v>0.204342</v>
      </c>
      <c r="H9293" s="0">
        <v>0.035867</v>
      </c>
      <c r="I9293" s="0">
        <v>0.00981</v>
      </c>
      <c r="J9293" s="0">
        <v>-0.012959</v>
      </c>
      <c r="K9293" s="0">
        <v>1016.969971</v>
      </c>
      <c r="L9293" s="0">
        <v>37.202267</v>
      </c>
      <c r="W9293" s="0">
        <f t="shared" si="145"/>
        <v>56120.211550740532</v>
      </c>
    </row>
    <row r="9294">
      <c r="A9294" s="0">
        <v>165.0375</v>
      </c>
      <c r="B9294" s="0">
        <v>971.342712</v>
      </c>
      <c r="C9294" s="0">
        <v>-52550.3125</v>
      </c>
      <c r="D9294" s="0">
        <v>19678.197266</v>
      </c>
      <c r="E9294" s="0">
        <v>-0.093854</v>
      </c>
      <c r="F9294" s="0">
        <v>9.932683</v>
      </c>
      <c r="G9294" s="0">
        <v>0.1941</v>
      </c>
      <c r="H9294" s="0">
        <v>0.032033</v>
      </c>
      <c r="I9294" s="0">
        <v>0.008278</v>
      </c>
      <c r="J9294" s="0">
        <v>-0.011346</v>
      </c>
      <c r="K9294" s="0">
        <v>1016.969971</v>
      </c>
      <c r="L9294" s="0">
        <v>37.202267</v>
      </c>
      <c r="W9294" s="0">
        <f t="shared" si="145"/>
        <v>56122.279873071995</v>
      </c>
    </row>
    <row r="9295">
      <c r="A9295" s="0">
        <v>165.04875</v>
      </c>
      <c r="B9295" s="0">
        <v>857.323853</v>
      </c>
      <c r="C9295" s="0">
        <v>-52549.574219</v>
      </c>
      <c r="D9295" s="0">
        <v>19753.388672</v>
      </c>
      <c r="E9295" s="0">
        <v>-0.079077</v>
      </c>
      <c r="F9295" s="0">
        <v>9.939799</v>
      </c>
      <c r="G9295" s="0">
        <v>0.200924</v>
      </c>
      <c r="H9295" s="0">
        <v>0.025375</v>
      </c>
      <c r="I9295" s="0">
        <v>0.008059</v>
      </c>
      <c r="J9295" s="0">
        <v>-0.008988</v>
      </c>
      <c r="K9295" s="0">
        <v>1016.969971</v>
      </c>
      <c r="L9295" s="0">
        <v>37.202267</v>
      </c>
      <c r="W9295" s="0">
        <f t="shared" si="145"/>
        <v>56146.140729476778</v>
      </c>
    </row>
    <row r="9296">
      <c r="A9296" s="0">
        <v>165.06</v>
      </c>
      <c r="B9296" s="0">
        <v>897.588257</v>
      </c>
      <c r="C9296" s="0">
        <v>-52542.757812</v>
      </c>
      <c r="D9296" s="0">
        <v>19900.177734</v>
      </c>
      <c r="E9296" s="0">
        <v>-0.102748</v>
      </c>
      <c r="F9296" s="0">
        <v>9.926986</v>
      </c>
      <c r="G9296" s="0">
        <v>0.213259</v>
      </c>
      <c r="H9296" s="0">
        <v>0.021052</v>
      </c>
      <c r="I9296" s="0">
        <v>0.006818</v>
      </c>
      <c r="J9296" s="0">
        <v>-0.007701</v>
      </c>
      <c r="K9296" s="0">
        <v>1016.969971</v>
      </c>
      <c r="L9296" s="0">
        <v>37.202267</v>
      </c>
      <c r="W9296" s="0">
        <f t="shared" si="145"/>
        <v>56192.207084384769</v>
      </c>
    </row>
    <row r="9297">
      <c r="A9297" s="0">
        <v>165.07125</v>
      </c>
      <c r="B9297" s="0">
        <v>744.291565</v>
      </c>
      <c r="C9297" s="0">
        <v>-52549.585937</v>
      </c>
      <c r="D9297" s="0">
        <v>19650.099609</v>
      </c>
      <c r="E9297" s="0">
        <v>-0.089896</v>
      </c>
      <c r="F9297" s="0">
        <v>9.949697</v>
      </c>
      <c r="G9297" s="0">
        <v>0.202242</v>
      </c>
      <c r="H9297" s="0">
        <v>0.008535</v>
      </c>
      <c r="I9297" s="0">
        <v>0.004887</v>
      </c>
      <c r="J9297" s="0">
        <v>-0.004751</v>
      </c>
      <c r="K9297" s="0">
        <v>1016.969971</v>
      </c>
      <c r="L9297" s="0">
        <v>37.202267</v>
      </c>
      <c r="W9297" s="0">
        <f t="shared" si="145"/>
        <v>56108.282514504936</v>
      </c>
    </row>
    <row r="9298">
      <c r="A9298" s="0">
        <v>165.0825</v>
      </c>
      <c r="B9298" s="0">
        <v>709.555725</v>
      </c>
      <c r="C9298" s="0">
        <v>-52547.683594</v>
      </c>
      <c r="D9298" s="0">
        <v>19715.716797</v>
      </c>
      <c r="E9298" s="0">
        <v>-0.103626</v>
      </c>
      <c r="F9298" s="0">
        <v>9.969355</v>
      </c>
      <c r="G9298" s="0">
        <v>0.201974</v>
      </c>
      <c r="H9298" s="0">
        <v>0.004075</v>
      </c>
      <c r="I9298" s="0">
        <v>0.00397</v>
      </c>
      <c r="J9298" s="0">
        <v>-0.002823</v>
      </c>
      <c r="K9298" s="0">
        <v>1016.969971</v>
      </c>
      <c r="L9298" s="0">
        <v>37.202267</v>
      </c>
      <c r="W9298" s="0">
        <f t="shared" si="145"/>
        <v>56129.065636633626</v>
      </c>
    </row>
    <row r="9299">
      <c r="A9299" s="0">
        <v>165.09375</v>
      </c>
      <c r="B9299" s="0">
        <v>773.559937</v>
      </c>
      <c r="C9299" s="0">
        <v>-52540.949219</v>
      </c>
      <c r="D9299" s="0">
        <v>19724.132812</v>
      </c>
      <c r="E9299" s="0">
        <v>-0.094865</v>
      </c>
      <c r="F9299" s="0">
        <v>10.001324</v>
      </c>
      <c r="G9299" s="0">
        <v>0.204198</v>
      </c>
      <c r="H9299" s="0">
        <v>1.737499E-05</v>
      </c>
      <c r="I9299" s="0">
        <v>0.005103</v>
      </c>
      <c r="J9299" s="0">
        <v>-0.001739</v>
      </c>
      <c r="K9299" s="0">
        <v>1016.969971</v>
      </c>
      <c r="L9299" s="0">
        <v>37.202267</v>
      </c>
      <c r="W9299" s="0">
        <f t="shared" si="145"/>
        <v>56126.563719820617</v>
      </c>
    </row>
    <row r="9300">
      <c r="A9300" s="0">
        <v>165.105</v>
      </c>
      <c r="B9300" s="0">
        <v>801.792358</v>
      </c>
      <c r="C9300" s="0">
        <v>-52534.03125</v>
      </c>
      <c r="D9300" s="0">
        <v>19802.675781</v>
      </c>
      <c r="E9300" s="0">
        <v>-0.092133</v>
      </c>
      <c r="F9300" s="0">
        <v>10.016087</v>
      </c>
      <c r="G9300" s="0">
        <v>0.202965</v>
      </c>
      <c r="H9300" s="0">
        <v>-0.001841</v>
      </c>
      <c r="I9300" s="0">
        <v>0.00444</v>
      </c>
      <c r="J9300" s="0">
        <v>-0.003356</v>
      </c>
      <c r="K9300" s="0">
        <v>1016.97998</v>
      </c>
      <c r="L9300" s="0">
        <v>37.20715</v>
      </c>
      <c r="W9300" s="0">
        <f t="shared" si="145"/>
        <v>56148.136909863068</v>
      </c>
    </row>
    <row r="9301">
      <c r="A9301" s="0">
        <v>165.11625</v>
      </c>
      <c r="B9301" s="0">
        <v>883.455627</v>
      </c>
      <c r="C9301" s="0">
        <v>-52528.527344</v>
      </c>
      <c r="D9301" s="0">
        <v>19809.732422</v>
      </c>
      <c r="E9301" s="0">
        <v>-0.096277</v>
      </c>
      <c r="F9301" s="0">
        <v>10.03134</v>
      </c>
      <c r="G9301" s="0">
        <v>0.209276</v>
      </c>
      <c r="H9301" s="0">
        <v>-0.009961</v>
      </c>
      <c r="I9301" s="0">
        <v>0.002748</v>
      </c>
      <c r="J9301" s="0">
        <v>-0.003217</v>
      </c>
      <c r="K9301" s="0">
        <v>1016.97998</v>
      </c>
      <c r="L9301" s="0">
        <v>37.20715</v>
      </c>
      <c r="W9301" s="0">
        <f t="shared" si="145"/>
        <v>56146.702284332532</v>
      </c>
    </row>
    <row r="9302">
      <c r="A9302" s="0">
        <v>165.1275</v>
      </c>
      <c r="B9302" s="0">
        <v>849.055786</v>
      </c>
      <c r="C9302" s="0">
        <v>-52523.503906</v>
      </c>
      <c r="D9302" s="0">
        <v>19850.515625</v>
      </c>
      <c r="E9302" s="0">
        <v>-0.09349</v>
      </c>
      <c r="F9302" s="0">
        <v>10.031631</v>
      </c>
      <c r="G9302" s="0">
        <v>0.212293</v>
      </c>
      <c r="H9302" s="0">
        <v>-0.017037</v>
      </c>
      <c r="I9302" s="0">
        <v>0.002363</v>
      </c>
      <c r="J9302" s="0">
        <v>-0.000854</v>
      </c>
      <c r="K9302" s="0">
        <v>1016.97998</v>
      </c>
      <c r="L9302" s="0">
        <v>37.20715</v>
      </c>
      <c r="W9302" s="0">
        <f t="shared" si="145"/>
        <v>56155.875283621986</v>
      </c>
    </row>
    <row r="9303">
      <c r="A9303" s="0">
        <v>165.13875</v>
      </c>
      <c r="B9303" s="0">
        <v>867.71814</v>
      </c>
      <c r="C9303" s="0">
        <v>-52554.339844</v>
      </c>
      <c r="D9303" s="0">
        <v>19758.580078</v>
      </c>
      <c r="E9303" s="0">
        <v>-0.090391</v>
      </c>
      <c r="F9303" s="0">
        <v>10.013258</v>
      </c>
      <c r="G9303" s="0">
        <v>0.210165</v>
      </c>
      <c r="H9303" s="0">
        <v>-0.021493</v>
      </c>
      <c r="I9303" s="0">
        <v>0.000162</v>
      </c>
      <c r="J9303" s="0">
        <v>-0.001386</v>
      </c>
      <c r="K9303" s="0">
        <v>1016.97998</v>
      </c>
      <c r="L9303" s="0">
        <v>37.20715</v>
      </c>
      <c r="W9303" s="0">
        <f t="shared" si="145"/>
        <v>56152.587277060258</v>
      </c>
    </row>
    <row r="9304">
      <c r="A9304" s="0">
        <v>165.15</v>
      </c>
      <c r="B9304" s="0">
        <v>782.798157</v>
      </c>
      <c r="C9304" s="0">
        <v>-52555.992187</v>
      </c>
      <c r="D9304" s="0">
        <v>19841.71875</v>
      </c>
      <c r="E9304" s="0">
        <v>-0.091115</v>
      </c>
      <c r="F9304" s="0">
        <v>10.019474</v>
      </c>
      <c r="G9304" s="0">
        <v>0.199704</v>
      </c>
      <c r="H9304" s="0">
        <v>-0.023049</v>
      </c>
      <c r="I9304" s="0">
        <v>0.000254</v>
      </c>
      <c r="J9304" s="0">
        <v>-0.003623</v>
      </c>
      <c r="K9304" s="0">
        <v>1016.97998</v>
      </c>
      <c r="L9304" s="0">
        <v>37.20715</v>
      </c>
      <c r="W9304" s="0">
        <f t="shared" si="145"/>
        <v>56182.19371534641</v>
      </c>
    </row>
    <row r="9305">
      <c r="A9305" s="0">
        <v>165.16125</v>
      </c>
      <c r="B9305" s="0">
        <v>856.760681</v>
      </c>
      <c r="C9305" s="0">
        <v>-52514.027344</v>
      </c>
      <c r="D9305" s="0">
        <v>19794.515625</v>
      </c>
      <c r="E9305" s="0">
        <v>-0.097928</v>
      </c>
      <c r="F9305" s="0">
        <v>10.031084</v>
      </c>
      <c r="G9305" s="0">
        <v>0.205872</v>
      </c>
      <c r="H9305" s="0">
        <v>-0.021702</v>
      </c>
      <c r="I9305" s="0">
        <v>0.000833</v>
      </c>
      <c r="J9305" s="0">
        <v>-0.002317</v>
      </c>
      <c r="K9305" s="0">
        <v>1016.97998</v>
      </c>
      <c r="L9305" s="0">
        <v>37.20715</v>
      </c>
      <c r="W9305" s="0">
        <f t="shared" si="145"/>
        <v>56127.35478872362</v>
      </c>
    </row>
    <row r="9306">
      <c r="A9306" s="0">
        <v>165.1725</v>
      </c>
      <c r="B9306" s="0">
        <v>844.830444</v>
      </c>
      <c r="C9306" s="0">
        <v>-52489.808594</v>
      </c>
      <c r="D9306" s="0">
        <v>19813.626953</v>
      </c>
      <c r="E9306" s="0">
        <v>-0.105233</v>
      </c>
      <c r="F9306" s="0">
        <v>10.028958</v>
      </c>
      <c r="G9306" s="0">
        <v>0.211957</v>
      </c>
      <c r="H9306" s="0">
        <v>-0.020917</v>
      </c>
      <c r="I9306" s="0">
        <v>0.000542</v>
      </c>
      <c r="J9306" s="0">
        <v>-0.003717</v>
      </c>
      <c r="K9306" s="0">
        <v>1016.97998</v>
      </c>
      <c r="L9306" s="0">
        <v>37.20715</v>
      </c>
      <c r="W9306" s="0">
        <f t="shared" si="145"/>
        <v>56111.260525375066</v>
      </c>
    </row>
    <row r="9307">
      <c r="A9307" s="0">
        <v>165.18375</v>
      </c>
      <c r="B9307" s="0">
        <v>785.142029</v>
      </c>
      <c r="C9307" s="0">
        <v>-52495.128906</v>
      </c>
      <c r="D9307" s="0">
        <v>19655.576172</v>
      </c>
      <c r="E9307" s="0">
        <v>-0.106109</v>
      </c>
      <c r="F9307" s="0">
        <v>10.012056</v>
      </c>
      <c r="G9307" s="0">
        <v>0.2107</v>
      </c>
      <c r="H9307" s="0">
        <v>-0.018255</v>
      </c>
      <c r="I9307" s="0">
        <v>0.001395</v>
      </c>
      <c r="J9307" s="0">
        <v>-0.005617</v>
      </c>
      <c r="K9307" s="0">
        <v>1016.97998</v>
      </c>
      <c r="L9307" s="0">
        <v>37.20715</v>
      </c>
      <c r="W9307" s="0">
        <f t="shared" si="145"/>
        <v>56059.759913119073</v>
      </c>
    </row>
    <row r="9308">
      <c r="A9308" s="0">
        <v>165.195</v>
      </c>
      <c r="B9308" s="0">
        <v>786.444214</v>
      </c>
      <c r="C9308" s="0">
        <v>-52507.007812</v>
      </c>
      <c r="D9308" s="0">
        <v>19683.486328</v>
      </c>
      <c r="E9308" s="0">
        <v>-0.098128</v>
      </c>
      <c r="F9308" s="0">
        <v>10.030809</v>
      </c>
      <c r="G9308" s="0">
        <v>0.211802</v>
      </c>
      <c r="H9308" s="0">
        <v>-0.016263</v>
      </c>
      <c r="I9308" s="0">
        <v>0.000536</v>
      </c>
      <c r="J9308" s="0">
        <v>-0.006885</v>
      </c>
      <c r="K9308" s="0">
        <v>1016.97998</v>
      </c>
      <c r="L9308" s="0">
        <v>37.20715</v>
      </c>
      <c r="W9308" s="0">
        <f t="shared" si="145"/>
        <v>56080.691845729991</v>
      </c>
    </row>
    <row r="9309">
      <c r="A9309" s="0">
        <v>165.20625</v>
      </c>
      <c r="B9309" s="0">
        <v>774.024902</v>
      </c>
      <c r="C9309" s="0">
        <v>-52518.363281</v>
      </c>
      <c r="D9309" s="0">
        <v>19693.845703</v>
      </c>
      <c r="E9309" s="0">
        <v>-0.102258</v>
      </c>
      <c r="F9309" s="0">
        <v>10.041821</v>
      </c>
      <c r="G9309" s="0">
        <v>0.211307</v>
      </c>
      <c r="H9309" s="0">
        <v>-0.011301</v>
      </c>
      <c r="I9309" s="0">
        <v>0.002272</v>
      </c>
      <c r="J9309" s="0">
        <v>-0.00762</v>
      </c>
      <c r="K9309" s="0">
        <v>1016.97998</v>
      </c>
      <c r="L9309" s="0">
        <v>37.20715</v>
      </c>
      <c r="W9309" s="0">
        <f t="shared" si="145"/>
        <v>56094.787234087773</v>
      </c>
    </row>
    <row r="9310">
      <c r="A9310" s="0">
        <v>165.2175</v>
      </c>
      <c r="B9310" s="0">
        <v>829.604248</v>
      </c>
      <c r="C9310" s="0">
        <v>-52536.175781</v>
      </c>
      <c r="D9310" s="0">
        <v>19873.533203</v>
      </c>
      <c r="E9310" s="0">
        <v>-0.101785</v>
      </c>
      <c r="F9310" s="0">
        <v>10.031695</v>
      </c>
      <c r="G9310" s="0">
        <v>0.196222</v>
      </c>
      <c r="H9310" s="0">
        <v>-0.00431</v>
      </c>
      <c r="I9310" s="0">
        <v>0.003429</v>
      </c>
      <c r="J9310" s="0">
        <v>-0.008857</v>
      </c>
      <c r="K9310" s="0">
        <v>1016.97998</v>
      </c>
      <c r="L9310" s="0">
        <v>37.20715</v>
      </c>
      <c r="W9310" s="0">
        <f t="shared" si="145"/>
        <v>56175.575928255275</v>
      </c>
    </row>
    <row r="9311">
      <c r="A9311" s="0">
        <v>165.22875</v>
      </c>
      <c r="B9311" s="0">
        <v>786.472778</v>
      </c>
      <c r="C9311" s="0">
        <v>-52549.53125</v>
      </c>
      <c r="D9311" s="0">
        <v>19704.917969</v>
      </c>
      <c r="E9311" s="0">
        <v>-0.099137</v>
      </c>
      <c r="F9311" s="0">
        <v>10.021616</v>
      </c>
      <c r="G9311" s="0">
        <v>0.210252</v>
      </c>
      <c r="H9311" s="0">
        <v>0.00697</v>
      </c>
      <c r="I9311" s="0">
        <v>0.004671</v>
      </c>
      <c r="J9311" s="0">
        <v>-0.011731</v>
      </c>
      <c r="K9311" s="0">
        <v>1016.97998</v>
      </c>
      <c r="L9311" s="0">
        <v>37.20715</v>
      </c>
      <c r="W9311" s="0">
        <f t="shared" si="145"/>
        <v>56128.0283476115</v>
      </c>
    </row>
    <row r="9312">
      <c r="A9312" s="0">
        <v>165.24</v>
      </c>
      <c r="B9312" s="0">
        <v>926.58667</v>
      </c>
      <c r="C9312" s="0">
        <v>-52543.023437</v>
      </c>
      <c r="D9312" s="0">
        <v>19818.255859</v>
      </c>
      <c r="E9312" s="0">
        <v>-0.098376</v>
      </c>
      <c r="F9312" s="0">
        <v>10.015044</v>
      </c>
      <c r="G9312" s="0">
        <v>0.200597</v>
      </c>
      <c r="H9312" s="0">
        <v>0.012091</v>
      </c>
      <c r="I9312" s="0">
        <v>0.005254</v>
      </c>
      <c r="J9312" s="0">
        <v>-0.012201</v>
      </c>
      <c r="K9312" s="0">
        <v>1016.97998</v>
      </c>
      <c r="L9312" s="0">
        <v>37.20715</v>
      </c>
      <c r="W9312" s="0">
        <f t="shared" si="145"/>
        <v>56163.966562654219</v>
      </c>
    </row>
    <row r="9313">
      <c r="A9313" s="0">
        <v>165.25125</v>
      </c>
      <c r="B9313" s="0">
        <v>825.888184</v>
      </c>
      <c r="C9313" s="0">
        <v>-52544.472656</v>
      </c>
      <c r="D9313" s="0">
        <v>19781.597656</v>
      </c>
      <c r="E9313" s="0">
        <v>-0.103187</v>
      </c>
      <c r="F9313" s="0">
        <v>10.037188</v>
      </c>
      <c r="G9313" s="0">
        <v>0.195916</v>
      </c>
      <c r="H9313" s="0">
        <v>0.02124</v>
      </c>
      <c r="I9313" s="0">
        <v>0.007331</v>
      </c>
      <c r="J9313" s="0">
        <v>-0.015074</v>
      </c>
      <c r="K9313" s="0">
        <v>1016.97998</v>
      </c>
      <c r="L9313" s="0">
        <v>37.20715</v>
      </c>
      <c r="W9313" s="0">
        <f t="shared" si="145"/>
        <v>56150.826385846427</v>
      </c>
    </row>
    <row r="9314">
      <c r="A9314" s="0">
        <v>165.2625</v>
      </c>
      <c r="B9314" s="0">
        <v>773.192444</v>
      </c>
      <c r="C9314" s="0">
        <v>-52556.121094</v>
      </c>
      <c r="D9314" s="0">
        <v>19923.876953</v>
      </c>
      <c r="E9314" s="0">
        <v>-0.101899</v>
      </c>
      <c r="F9314" s="0">
        <v>10.027122</v>
      </c>
      <c r="G9314" s="0">
        <v>0.203331</v>
      </c>
      <c r="H9314" s="0">
        <v>0.027869</v>
      </c>
      <c r="I9314" s="0">
        <v>0.008</v>
      </c>
      <c r="J9314" s="0">
        <v>-0.017203</v>
      </c>
      <c r="K9314" s="0">
        <v>1016.97998</v>
      </c>
      <c r="L9314" s="0">
        <v>37.20715</v>
      </c>
      <c r="W9314" s="0">
        <f t="shared" si="145"/>
        <v>56211.249442090637</v>
      </c>
    </row>
    <row r="9315">
      <c r="A9315" s="0">
        <v>165.27375</v>
      </c>
      <c r="B9315" s="0">
        <v>646.627502</v>
      </c>
      <c r="C9315" s="0">
        <v>-52532.96875</v>
      </c>
      <c r="D9315" s="0">
        <v>19794.837891</v>
      </c>
      <c r="E9315" s="0">
        <v>-0.094098</v>
      </c>
      <c r="F9315" s="0">
        <v>9.931956</v>
      </c>
      <c r="G9315" s="0">
        <v>0.216591</v>
      </c>
      <c r="H9315" s="0">
        <v>0.029098</v>
      </c>
      <c r="I9315" s="0">
        <v>0.007454</v>
      </c>
      <c r="J9315" s="0">
        <v>-0.017174</v>
      </c>
      <c r="K9315" s="0">
        <v>1016.97998</v>
      </c>
      <c r="L9315" s="0">
        <v>37.20715</v>
      </c>
      <c r="W9315" s="0">
        <f t="shared" si="145"/>
        <v>56142.377398412587</v>
      </c>
    </row>
    <row r="9316">
      <c r="A9316" s="0">
        <v>165.285</v>
      </c>
      <c r="B9316" s="0">
        <v>663.165283</v>
      </c>
      <c r="C9316" s="0">
        <v>-52552.742187</v>
      </c>
      <c r="D9316" s="0">
        <v>19605.216797</v>
      </c>
      <c r="E9316" s="0">
        <v>-0.089656</v>
      </c>
      <c r="F9316" s="0">
        <v>9.933928</v>
      </c>
      <c r="G9316" s="0">
        <v>0.208177</v>
      </c>
      <c r="H9316" s="0">
        <v>0.034752</v>
      </c>
      <c r="I9316" s="0">
        <v>0.008338</v>
      </c>
      <c r="J9316" s="0">
        <v>-0.018074</v>
      </c>
      <c r="K9316" s="0">
        <v>1016.97998</v>
      </c>
      <c r="L9316" s="0">
        <v>37.20715</v>
      </c>
      <c r="W9316" s="0">
        <f t="shared" si="145"/>
        <v>56094.518673603372</v>
      </c>
    </row>
    <row r="9317">
      <c r="A9317" s="0">
        <v>165.29625</v>
      </c>
      <c r="B9317" s="0">
        <v>754.417847</v>
      </c>
      <c r="C9317" s="0">
        <v>-52543.90625</v>
      </c>
      <c r="D9317" s="0">
        <v>19719.287109</v>
      </c>
      <c r="E9317" s="0">
        <v>-0.096097</v>
      </c>
      <c r="F9317" s="0">
        <v>9.9209</v>
      </c>
      <c r="G9317" s="0">
        <v>0.211721</v>
      </c>
      <c r="H9317" s="0">
        <v>0.03739</v>
      </c>
      <c r="I9317" s="0">
        <v>0.00898</v>
      </c>
      <c r="J9317" s="0">
        <v>-0.018214</v>
      </c>
      <c r="K9317" s="0">
        <v>1016.97998</v>
      </c>
      <c r="L9317" s="0">
        <v>37.20715</v>
      </c>
      <c r="W9317" s="0">
        <f t="shared" si="145"/>
        <v>56127.368675039761</v>
      </c>
    </row>
    <row r="9318">
      <c r="A9318" s="0">
        <v>165.3075</v>
      </c>
      <c r="B9318" s="0">
        <v>771.350891</v>
      </c>
      <c r="C9318" s="0">
        <v>-52489.574219</v>
      </c>
      <c r="D9318" s="0">
        <v>19762.285156</v>
      </c>
      <c r="E9318" s="0">
        <v>-0.107876</v>
      </c>
      <c r="F9318" s="0">
        <v>9.910728</v>
      </c>
      <c r="G9318" s="0">
        <v>0.200773</v>
      </c>
      <c r="H9318" s="0">
        <v>0.040495</v>
      </c>
      <c r="I9318" s="0">
        <v>0.010536</v>
      </c>
      <c r="J9318" s="0">
        <v>-0.017529</v>
      </c>
      <c r="K9318" s="0">
        <v>1016.969971</v>
      </c>
      <c r="L9318" s="0">
        <v>37.20715</v>
      </c>
      <c r="W9318" s="0">
        <f t="shared" si="145"/>
        <v>56091.873729409454</v>
      </c>
    </row>
    <row r="9319">
      <c r="A9319" s="0">
        <v>165.31875</v>
      </c>
      <c r="B9319" s="0">
        <v>773.687744</v>
      </c>
      <c r="C9319" s="0">
        <v>-52484.984375</v>
      </c>
      <c r="D9319" s="0">
        <v>19738.236328</v>
      </c>
      <c r="E9319" s="0">
        <v>-0.110216</v>
      </c>
      <c r="F9319" s="0">
        <v>9.900928</v>
      </c>
      <c r="G9319" s="0">
        <v>0.206792</v>
      </c>
      <c r="H9319" s="0">
        <v>0.040262</v>
      </c>
      <c r="I9319" s="0">
        <v>0.009852</v>
      </c>
      <c r="J9319" s="0">
        <v>-0.015707</v>
      </c>
      <c r="K9319" s="0">
        <v>1016.969971</v>
      </c>
      <c r="L9319" s="0">
        <v>37.20715</v>
      </c>
      <c r="W9319" s="0">
        <f t="shared" si="145"/>
        <v>56079.141852467648</v>
      </c>
    </row>
    <row r="9320">
      <c r="A9320" s="0">
        <v>165.33</v>
      </c>
      <c r="B9320" s="0">
        <v>833.676331</v>
      </c>
      <c r="C9320" s="0">
        <v>-52519.652344</v>
      </c>
      <c r="D9320" s="0">
        <v>19653.060547</v>
      </c>
      <c r="E9320" s="0">
        <v>-0.103177</v>
      </c>
      <c r="F9320" s="0">
        <v>9.919368</v>
      </c>
      <c r="G9320" s="0">
        <v>0.200301</v>
      </c>
      <c r="H9320" s="0">
        <v>0.038765</v>
      </c>
      <c r="I9320" s="0">
        <v>0.009831</v>
      </c>
      <c r="J9320" s="0">
        <v>-0.013358</v>
      </c>
      <c r="K9320" s="0">
        <v>1016.969971</v>
      </c>
      <c r="L9320" s="0">
        <v>37.20715</v>
      </c>
      <c r="W9320" s="0">
        <f t="shared" si="145"/>
        <v>56082.543517778708</v>
      </c>
    </row>
    <row r="9321">
      <c r="A9321" s="0">
        <v>165.34125</v>
      </c>
      <c r="B9321" s="0">
        <v>803.236145</v>
      </c>
      <c r="C9321" s="0">
        <v>-52498.339844</v>
      </c>
      <c r="D9321" s="0">
        <v>19732.966797</v>
      </c>
      <c r="E9321" s="0">
        <v>-0.104875</v>
      </c>
      <c r="F9321" s="0">
        <v>9.928029</v>
      </c>
      <c r="G9321" s="0">
        <v>0.208573</v>
      </c>
      <c r="H9321" s="0">
        <v>0.035079</v>
      </c>
      <c r="I9321" s="0">
        <v>0.008953</v>
      </c>
      <c r="J9321" s="0">
        <v>-0.011335</v>
      </c>
      <c r="K9321" s="0">
        <v>1016.969971</v>
      </c>
      <c r="L9321" s="0">
        <v>37.20715</v>
      </c>
      <c r="W9321" s="0">
        <f t="shared" si="145"/>
        <v>56090.202828054178</v>
      </c>
    </row>
    <row r="9322">
      <c r="A9322" s="0">
        <v>165.3525</v>
      </c>
      <c r="B9322" s="0">
        <v>723.279297</v>
      </c>
      <c r="C9322" s="0">
        <v>-52494.632812</v>
      </c>
      <c r="D9322" s="0">
        <v>19691.585937</v>
      </c>
      <c r="E9322" s="0">
        <v>-0.11036</v>
      </c>
      <c r="F9322" s="0">
        <v>9.917699</v>
      </c>
      <c r="G9322" s="0">
        <v>0.216668</v>
      </c>
      <c r="H9322" s="0">
        <v>0.026654</v>
      </c>
      <c r="I9322" s="0">
        <v>0.008329</v>
      </c>
      <c r="J9322" s="0">
        <v>-0.009009</v>
      </c>
      <c r="K9322" s="0">
        <v>1016.969971</v>
      </c>
      <c r="L9322" s="0">
        <v>37.20715</v>
      </c>
      <c r="W9322" s="0">
        <f t="shared" si="145"/>
        <v>56071.099184182509</v>
      </c>
    </row>
    <row r="9323">
      <c r="A9323" s="0">
        <v>165.36375</v>
      </c>
      <c r="B9323" s="0">
        <v>819.931335</v>
      </c>
      <c r="C9323" s="0">
        <v>-52489.265625</v>
      </c>
      <c r="D9323" s="0">
        <v>19858.8125</v>
      </c>
      <c r="E9323" s="0">
        <v>-0.095177</v>
      </c>
      <c r="F9323" s="0">
        <v>9.912389</v>
      </c>
      <c r="G9323" s="0">
        <v>0.21411</v>
      </c>
      <c r="H9323" s="0">
        <v>0.024818</v>
      </c>
      <c r="I9323" s="0">
        <v>0.007911</v>
      </c>
      <c r="J9323" s="0">
        <v>-0.007948</v>
      </c>
      <c r="K9323" s="0">
        <v>1016.969971</v>
      </c>
      <c r="L9323" s="0">
        <v>37.20715</v>
      </c>
      <c r="W9323" s="0">
        <f t="shared" si="145"/>
        <v>56126.355013986773</v>
      </c>
    </row>
    <row r="9324">
      <c r="A9324" s="0">
        <v>165.375</v>
      </c>
      <c r="B9324" s="0">
        <v>925.638977</v>
      </c>
      <c r="C9324" s="0">
        <v>-52472.941406</v>
      </c>
      <c r="D9324" s="0">
        <v>19674.087891</v>
      </c>
      <c r="E9324" s="0">
        <v>-0.09671</v>
      </c>
      <c r="F9324" s="0">
        <v>9.931625</v>
      </c>
      <c r="G9324" s="0">
        <v>0.197488</v>
      </c>
      <c r="H9324" s="0">
        <v>0.020066</v>
      </c>
      <c r="I9324" s="0">
        <v>0.008113</v>
      </c>
      <c r="J9324" s="0">
        <v>-0.005843</v>
      </c>
      <c r="K9324" s="0">
        <v>1016.969971</v>
      </c>
      <c r="L9324" s="0">
        <v>37.20715</v>
      </c>
      <c r="W9324" s="0">
        <f t="shared" si="145"/>
        <v>56047.623693213289</v>
      </c>
    </row>
    <row r="9325">
      <c r="A9325" s="0">
        <v>165.38625</v>
      </c>
      <c r="B9325" s="0">
        <v>802.173767</v>
      </c>
      <c r="C9325" s="0">
        <v>-52517.246094</v>
      </c>
      <c r="D9325" s="0">
        <v>19737.640625</v>
      </c>
      <c r="E9325" s="0">
        <v>-0.095798</v>
      </c>
      <c r="F9325" s="0">
        <v>9.922995</v>
      </c>
      <c r="G9325" s="0">
        <v>0.213775</v>
      </c>
      <c r="H9325" s="0">
        <v>0.010153</v>
      </c>
      <c r="I9325" s="0">
        <v>0.006505</v>
      </c>
      <c r="J9325" s="0">
        <v>-0.004119</v>
      </c>
      <c r="K9325" s="0">
        <v>1016.969971</v>
      </c>
      <c r="L9325" s="0">
        <v>37.20715</v>
      </c>
      <c r="W9325" s="0">
        <f t="shared" si="145"/>
        <v>56109.527510859254</v>
      </c>
    </row>
    <row r="9326">
      <c r="A9326" s="0">
        <v>165.3975</v>
      </c>
      <c r="B9326" s="0">
        <v>876.485657</v>
      </c>
      <c r="C9326" s="0">
        <v>-52540.136719</v>
      </c>
      <c r="D9326" s="0">
        <v>19709.609375</v>
      </c>
      <c r="E9326" s="0">
        <v>-0.103416</v>
      </c>
      <c r="F9326" s="0">
        <v>9.905691</v>
      </c>
      <c r="G9326" s="0">
        <v>0.19119</v>
      </c>
      <c r="H9326" s="0">
        <v>0.003547</v>
      </c>
      <c r="I9326" s="0">
        <v>0.005797</v>
      </c>
      <c r="J9326" s="0">
        <v>-0.003719</v>
      </c>
      <c r="K9326" s="0">
        <v>1016.969971</v>
      </c>
      <c r="L9326" s="0">
        <v>37.20715</v>
      </c>
      <c r="W9326" s="0">
        <f t="shared" si="145"/>
        <v>56122.21391991969</v>
      </c>
    </row>
    <row r="9327">
      <c r="A9327" s="0">
        <v>165.40875</v>
      </c>
      <c r="B9327" s="0">
        <v>830.585022</v>
      </c>
      <c r="C9327" s="0">
        <v>-52520.453125</v>
      </c>
      <c r="D9327" s="0">
        <v>19566.037109</v>
      </c>
      <c r="E9327" s="0">
        <v>-0.095273</v>
      </c>
      <c r="F9327" s="0">
        <v>9.914705</v>
      </c>
      <c r="G9327" s="0">
        <v>0.216932</v>
      </c>
      <c r="H9327" s="0">
        <v>-0.003656</v>
      </c>
      <c r="I9327" s="0">
        <v>0.004506</v>
      </c>
      <c r="J9327" s="0">
        <v>-0.003254</v>
      </c>
      <c r="K9327" s="0">
        <v>1016.969971</v>
      </c>
      <c r="L9327" s="0">
        <v>37.212032</v>
      </c>
      <c r="W9327" s="0">
        <f t="shared" si="145"/>
        <v>56052.811491350352</v>
      </c>
    </row>
    <row r="9328">
      <c r="A9328" s="0">
        <v>165.42</v>
      </c>
      <c r="B9328" s="0">
        <v>905.501343</v>
      </c>
      <c r="C9328" s="0">
        <v>-52511.941406</v>
      </c>
      <c r="D9328" s="0">
        <v>19669.113281</v>
      </c>
      <c r="E9328" s="0">
        <v>-0.089597</v>
      </c>
      <c r="F9328" s="0">
        <v>9.926279</v>
      </c>
      <c r="G9328" s="0">
        <v>0.219635</v>
      </c>
      <c r="H9328" s="0">
        <v>-0.012654</v>
      </c>
      <c r="I9328" s="0">
        <v>0.002759</v>
      </c>
      <c r="J9328" s="0">
        <v>-0.002046</v>
      </c>
      <c r="K9328" s="0">
        <v>1016.969971</v>
      </c>
      <c r="L9328" s="0">
        <v>37.212032</v>
      </c>
      <c r="W9328" s="0">
        <f t="shared" si="145"/>
        <v>56082.064335847717</v>
      </c>
    </row>
    <row r="9329">
      <c r="A9329" s="0">
        <v>165.43125</v>
      </c>
      <c r="B9329" s="0">
        <v>795.244507</v>
      </c>
      <c r="C9329" s="0">
        <v>-52531.273437</v>
      </c>
      <c r="D9329" s="0">
        <v>19652.146484</v>
      </c>
      <c r="E9329" s="0">
        <v>-0.096123</v>
      </c>
      <c r="F9329" s="0">
        <v>9.923074</v>
      </c>
      <c r="G9329" s="0">
        <v>0.199399</v>
      </c>
      <c r="H9329" s="0">
        <v>-0.018863</v>
      </c>
      <c r="I9329" s="0">
        <v>0.001034</v>
      </c>
      <c r="J9329" s="0">
        <v>-0.002925</v>
      </c>
      <c r="K9329" s="0">
        <v>1016.969971</v>
      </c>
      <c r="L9329" s="0">
        <v>37.212032</v>
      </c>
      <c r="W9329" s="0">
        <f t="shared" si="145"/>
        <v>56092.548205330895</v>
      </c>
    </row>
    <row r="9330">
      <c r="A9330" s="0">
        <v>165.4425</v>
      </c>
      <c r="B9330" s="0">
        <v>722.844788</v>
      </c>
      <c r="C9330" s="0">
        <v>-52541.382812</v>
      </c>
      <c r="D9330" s="0">
        <v>19696.642578</v>
      </c>
      <c r="E9330" s="0">
        <v>-0.111901</v>
      </c>
      <c r="F9330" s="0">
        <v>9.917905</v>
      </c>
      <c r="G9330" s="0">
        <v>0.207458</v>
      </c>
      <c r="H9330" s="0">
        <v>-0.021247</v>
      </c>
      <c r="I9330" s="0">
        <v>0.000454</v>
      </c>
      <c r="J9330" s="0">
        <v>-0.00185</v>
      </c>
      <c r="K9330" s="0">
        <v>1016.969971</v>
      </c>
      <c r="L9330" s="0">
        <v>37.212032</v>
      </c>
      <c r="W9330" s="0">
        <f t="shared" si="145"/>
        <v>56116.6387199924</v>
      </c>
    </row>
    <row r="9331">
      <c r="A9331" s="0">
        <v>165.45375</v>
      </c>
      <c r="B9331" s="0">
        <v>816.507507</v>
      </c>
      <c r="C9331" s="0">
        <v>-52548.441406</v>
      </c>
      <c r="D9331" s="0">
        <v>19625.34375</v>
      </c>
      <c r="E9331" s="0">
        <v>-0.094541</v>
      </c>
      <c r="F9331" s="0">
        <v>10.00772</v>
      </c>
      <c r="G9331" s="0">
        <v>0.208708</v>
      </c>
      <c r="H9331" s="0">
        <v>-0.0185</v>
      </c>
      <c r="I9331" s="0">
        <v>0.001603</v>
      </c>
      <c r="J9331" s="0">
        <v>-0.002011</v>
      </c>
      <c r="K9331" s="0">
        <v>1016.969971</v>
      </c>
      <c r="L9331" s="0">
        <v>37.212032</v>
      </c>
      <c r="W9331" s="0">
        <f t="shared" si="145"/>
        <v>56099.549873545926</v>
      </c>
    </row>
    <row r="9332">
      <c r="A9332" s="0">
        <v>165.465</v>
      </c>
      <c r="B9332" s="0">
        <v>703.925842</v>
      </c>
      <c r="C9332" s="0">
        <v>-52532.546875</v>
      </c>
      <c r="D9332" s="0">
        <v>19616.046875</v>
      </c>
      <c r="E9332" s="0">
        <v>-0.099626</v>
      </c>
      <c r="F9332" s="0">
        <v>10.022989</v>
      </c>
      <c r="G9332" s="0">
        <v>0.214079</v>
      </c>
      <c r="H9332" s="0">
        <v>-0.020594</v>
      </c>
      <c r="I9332" s="0">
        <v>0.000386</v>
      </c>
      <c r="J9332" s="0">
        <v>-0.002521</v>
      </c>
      <c r="K9332" s="0">
        <v>1016.969971</v>
      </c>
      <c r="L9332" s="0">
        <v>37.212032</v>
      </c>
      <c r="W9332" s="0">
        <f t="shared" si="145"/>
        <v>56079.883093381221</v>
      </c>
    </row>
    <row r="9333">
      <c r="A9333" s="0">
        <v>165.47625</v>
      </c>
      <c r="B9333" s="0">
        <v>829.185669</v>
      </c>
      <c r="C9333" s="0">
        <v>-52527.054687</v>
      </c>
      <c r="D9333" s="0">
        <v>19747.296875</v>
      </c>
      <c r="E9333" s="0">
        <v>-0.090659</v>
      </c>
      <c r="F9333" s="0">
        <v>10.014714</v>
      </c>
      <c r="G9333" s="0">
        <v>0.210321</v>
      </c>
      <c r="H9333" s="0">
        <v>-0.021871</v>
      </c>
      <c r="I9333" s="0">
        <v>-0.000124</v>
      </c>
      <c r="J9333" s="0">
        <v>-0.003075</v>
      </c>
      <c r="K9333" s="0">
        <v>1016.969971</v>
      </c>
      <c r="L9333" s="0">
        <v>37.212032</v>
      </c>
      <c r="W9333" s="0">
        <f t="shared" si="145"/>
        <v>56122.497777933488</v>
      </c>
    </row>
    <row r="9334">
      <c r="A9334" s="0">
        <v>165.4875</v>
      </c>
      <c r="B9334" s="0">
        <v>752.583191</v>
      </c>
      <c r="C9334" s="0">
        <v>-52515.074219</v>
      </c>
      <c r="D9334" s="0">
        <v>19672.035156</v>
      </c>
      <c r="E9334" s="0">
        <v>-0.084317</v>
      </c>
      <c r="F9334" s="0">
        <v>10.012874</v>
      </c>
      <c r="G9334" s="0">
        <v>0.212558</v>
      </c>
      <c r="H9334" s="0">
        <v>-0.021671</v>
      </c>
      <c r="I9334" s="0">
        <v>0.000731</v>
      </c>
      <c r="J9334" s="0">
        <v>-0.003941</v>
      </c>
      <c r="K9334" s="0">
        <v>1016.969971</v>
      </c>
      <c r="L9334" s="0">
        <v>37.212032</v>
      </c>
      <c r="W9334" s="0">
        <f t="shared" si="145"/>
        <v>56083.762078389096</v>
      </c>
    </row>
    <row r="9335">
      <c r="A9335" s="0">
        <v>165.49875</v>
      </c>
      <c r="B9335" s="0">
        <v>753.311829</v>
      </c>
      <c r="C9335" s="0">
        <v>-52578.261719</v>
      </c>
      <c r="D9335" s="0">
        <v>19740.154297</v>
      </c>
      <c r="E9335" s="0">
        <v>-0.099319</v>
      </c>
      <c r="F9335" s="0">
        <v>10.024554</v>
      </c>
      <c r="G9335" s="0">
        <v>0.200697</v>
      </c>
      <c r="H9335" s="0">
        <v>-0.016465</v>
      </c>
      <c r="I9335" s="0">
        <v>0.002102</v>
      </c>
      <c r="J9335" s="0">
        <v>-0.004831</v>
      </c>
      <c r="K9335" s="0">
        <v>1016.969971</v>
      </c>
      <c r="L9335" s="0">
        <v>37.212032</v>
      </c>
      <c r="W9335" s="0">
        <f t="shared" si="145"/>
        <v>56166.847657428138</v>
      </c>
    </row>
    <row r="9336">
      <c r="A9336" s="0">
        <v>165.51</v>
      </c>
      <c r="B9336" s="0">
        <v>836.760559</v>
      </c>
      <c r="C9336" s="0">
        <v>-52507.101562</v>
      </c>
      <c r="D9336" s="0">
        <v>19627.9375</v>
      </c>
      <c r="E9336" s="0">
        <v>-0.102298</v>
      </c>
      <c r="F9336" s="0">
        <v>10.02971</v>
      </c>
      <c r="G9336" s="0">
        <v>0.204741</v>
      </c>
      <c r="H9336" s="0">
        <v>-0.010113</v>
      </c>
      <c r="I9336" s="0">
        <v>0.002358</v>
      </c>
      <c r="J9336" s="0">
        <v>-0.007237</v>
      </c>
      <c r="K9336" s="0">
        <v>1016.969971</v>
      </c>
      <c r="L9336" s="0">
        <v>37.216915</v>
      </c>
      <c r="W9336" s="0">
        <f t="shared" si="145"/>
        <v>56062.035399895954</v>
      </c>
    </row>
    <row r="9337">
      <c r="A9337" s="0">
        <v>165.52125</v>
      </c>
      <c r="B9337" s="0">
        <v>752.633484</v>
      </c>
      <c r="C9337" s="0">
        <v>-52479.730469</v>
      </c>
      <c r="D9337" s="0">
        <v>19881.4375</v>
      </c>
      <c r="E9337" s="0">
        <v>-0.090643</v>
      </c>
      <c r="F9337" s="0">
        <v>10.019678</v>
      </c>
      <c r="G9337" s="0">
        <v>0.205707</v>
      </c>
      <c r="H9337" s="0">
        <v>-0.003144</v>
      </c>
      <c r="I9337" s="0">
        <v>0.002383</v>
      </c>
      <c r="J9337" s="0">
        <v>-0.007806</v>
      </c>
      <c r="K9337" s="0">
        <v>1016.969971</v>
      </c>
      <c r="L9337" s="0">
        <v>37.216915</v>
      </c>
      <c r="W9337" s="0">
        <f t="shared" si="145"/>
        <v>56124.505559751095</v>
      </c>
    </row>
    <row r="9338">
      <c r="A9338" s="0">
        <v>165.5325</v>
      </c>
      <c r="B9338" s="0">
        <v>846.582458</v>
      </c>
      <c r="C9338" s="0">
        <v>-52488.441406</v>
      </c>
      <c r="D9338" s="0">
        <v>19684.701172</v>
      </c>
      <c r="E9338" s="0">
        <v>-0.103444</v>
      </c>
      <c r="F9338" s="0">
        <v>10.021168</v>
      </c>
      <c r="G9338" s="0">
        <v>0.206038</v>
      </c>
      <c r="H9338" s="0">
        <v>0.006444</v>
      </c>
      <c r="I9338" s="0">
        <v>0.003998</v>
      </c>
      <c r="J9338" s="0">
        <v>-0.009753</v>
      </c>
      <c r="K9338" s="0">
        <v>1016.969971</v>
      </c>
      <c r="L9338" s="0">
        <v>37.216915</v>
      </c>
      <c r="W9338" s="0">
        <f t="shared" si="145"/>
        <v>56064.611327647915</v>
      </c>
    </row>
    <row r="9339">
      <c r="A9339" s="0">
        <v>165.54375</v>
      </c>
      <c r="B9339" s="0">
        <v>806.246399</v>
      </c>
      <c r="C9339" s="0">
        <v>-52503.558594</v>
      </c>
      <c r="D9339" s="0">
        <v>19726.068359</v>
      </c>
      <c r="E9339" s="0">
        <v>-0.092978</v>
      </c>
      <c r="F9339" s="0">
        <v>10.030447</v>
      </c>
      <c r="G9339" s="0">
        <v>0.203427</v>
      </c>
      <c r="H9339" s="0">
        <v>0.008748</v>
      </c>
      <c r="I9339" s="0">
        <v>0.003539</v>
      </c>
      <c r="J9339" s="0">
        <v>-0.012692</v>
      </c>
      <c r="K9339" s="0">
        <v>1016.969971</v>
      </c>
      <c r="L9339" s="0">
        <v>37.216915</v>
      </c>
      <c r="W9339" s="0">
        <f t="shared" si="145"/>
        <v>56092.70425994305</v>
      </c>
    </row>
    <row r="9340">
      <c r="A9340" s="0">
        <v>165.555</v>
      </c>
      <c r="B9340" s="0">
        <v>880.625244</v>
      </c>
      <c r="C9340" s="0">
        <v>-52530.847656</v>
      </c>
      <c r="D9340" s="0">
        <v>19746.34375</v>
      </c>
      <c r="E9340" s="0">
        <v>-0.089174</v>
      </c>
      <c r="F9340" s="0">
        <v>10.019921</v>
      </c>
      <c r="G9340" s="0">
        <v>0.208187</v>
      </c>
      <c r="H9340" s="0">
        <v>0.012807</v>
      </c>
      <c r="I9340" s="0">
        <v>0.004745</v>
      </c>
      <c r="J9340" s="0">
        <v>-0.013442</v>
      </c>
      <c r="K9340" s="0">
        <v>1016.969971</v>
      </c>
      <c r="L9340" s="0">
        <v>37.216915</v>
      </c>
      <c r="W9340" s="0">
        <f t="shared" si="145"/>
        <v>56126.495951301062</v>
      </c>
    </row>
    <row r="9341">
      <c r="A9341" s="0">
        <v>165.56625</v>
      </c>
      <c r="B9341" s="0">
        <v>879.880249</v>
      </c>
      <c r="C9341" s="0">
        <v>-52558.449219</v>
      </c>
      <c r="D9341" s="0">
        <v>19648.160156</v>
      </c>
      <c r="E9341" s="0">
        <v>-0.090043</v>
      </c>
      <c r="F9341" s="0">
        <v>10.005224</v>
      </c>
      <c r="G9341" s="0">
        <v>0.207034</v>
      </c>
      <c r="H9341" s="0">
        <v>0.020034</v>
      </c>
      <c r="I9341" s="0">
        <v>0.006921</v>
      </c>
      <c r="J9341" s="0">
        <v>-0.015862</v>
      </c>
      <c r="K9341" s="0">
        <v>1016.969971</v>
      </c>
      <c r="L9341" s="0">
        <v>37.216915</v>
      </c>
      <c r="W9341" s="0">
        <f t="shared" si="145"/>
        <v>56117.866772308866</v>
      </c>
    </row>
    <row r="9342">
      <c r="A9342" s="0">
        <v>165.5775</v>
      </c>
      <c r="B9342" s="0">
        <v>849.638916</v>
      </c>
      <c r="C9342" s="0">
        <v>-52539.058594</v>
      </c>
      <c r="D9342" s="0">
        <v>19721.537109</v>
      </c>
      <c r="E9342" s="0">
        <v>-0.100382</v>
      </c>
      <c r="F9342" s="0">
        <v>10.018719</v>
      </c>
      <c r="G9342" s="0">
        <v>0.202092</v>
      </c>
      <c r="H9342" s="0">
        <v>0.029282</v>
      </c>
      <c r="I9342" s="0">
        <v>0.007346</v>
      </c>
      <c r="J9342" s="0">
        <v>-0.016872</v>
      </c>
      <c r="K9342" s="0">
        <v>1016.969971</v>
      </c>
      <c r="L9342" s="0">
        <v>37.216915</v>
      </c>
      <c r="W9342" s="0">
        <f t="shared" si="145"/>
        <v>56124.981872362427</v>
      </c>
    </row>
    <row r="9343">
      <c r="A9343" s="0">
        <v>165.58875</v>
      </c>
      <c r="B9343" s="0">
        <v>796.652588</v>
      </c>
      <c r="C9343" s="0">
        <v>-52586.546875</v>
      </c>
      <c r="D9343" s="0">
        <v>19719.203125</v>
      </c>
      <c r="E9343" s="0">
        <v>-0.095364</v>
      </c>
      <c r="F9343" s="0">
        <v>10.028436</v>
      </c>
      <c r="G9343" s="0">
        <v>0.207605</v>
      </c>
      <c r="H9343" s="0">
        <v>0.038949</v>
      </c>
      <c r="I9343" s="0">
        <v>0.009817</v>
      </c>
      <c r="J9343" s="0">
        <v>-0.018677</v>
      </c>
      <c r="K9343" s="0">
        <v>1016.969971</v>
      </c>
      <c r="L9343" s="0">
        <v>37.216915</v>
      </c>
      <c r="W9343" s="0">
        <f t="shared" si="145"/>
        <v>56167.842574444228</v>
      </c>
    </row>
    <row r="9344">
      <c r="A9344" s="0">
        <v>165.6</v>
      </c>
      <c r="B9344" s="0">
        <v>829.683899</v>
      </c>
      <c r="C9344" s="0">
        <v>-52553.484375</v>
      </c>
      <c r="D9344" s="0">
        <v>19669.103516</v>
      </c>
      <c r="E9344" s="0">
        <v>-0.093993</v>
      </c>
      <c r="F9344" s="0">
        <v>10.036602</v>
      </c>
      <c r="G9344" s="0">
        <v>0.202741</v>
      </c>
      <c r="H9344" s="0">
        <v>0.040203</v>
      </c>
      <c r="I9344" s="0">
        <v>0.010141</v>
      </c>
      <c r="J9344" s="0">
        <v>-0.017696</v>
      </c>
      <c r="K9344" s="0">
        <v>1016.959961</v>
      </c>
      <c r="L9344" s="0">
        <v>37.214569</v>
      </c>
      <c r="W9344" s="0">
        <f t="shared" si="145"/>
        <v>56119.789098398724</v>
      </c>
    </row>
    <row r="9345">
      <c r="A9345" s="0">
        <v>165.61125</v>
      </c>
      <c r="B9345" s="0">
        <v>769.644104</v>
      </c>
      <c r="C9345" s="0">
        <v>-52521.171875</v>
      </c>
      <c r="D9345" s="0">
        <v>19602.138672</v>
      </c>
      <c r="E9345" s="0">
        <v>-0.098743</v>
      </c>
      <c r="F9345" s="0">
        <v>10.016695</v>
      </c>
      <c r="G9345" s="0">
        <v>0.20992</v>
      </c>
      <c r="H9345" s="0">
        <v>0.040946</v>
      </c>
      <c r="I9345" s="0">
        <v>0.009716</v>
      </c>
      <c r="J9345" s="0">
        <v>-0.018423</v>
      </c>
      <c r="K9345" s="0">
        <v>1016.959961</v>
      </c>
      <c r="L9345" s="0">
        <v>37.214569</v>
      </c>
      <c r="W9345" s="0">
        <f t="shared" si="145"/>
        <v>56065.227081377554</v>
      </c>
    </row>
    <row r="9346">
      <c r="A9346" s="0">
        <v>165.6225</v>
      </c>
      <c r="B9346" s="0">
        <v>851.849182</v>
      </c>
      <c r="C9346" s="0">
        <v>-52532.136719</v>
      </c>
      <c r="D9346" s="0">
        <v>19869.878906</v>
      </c>
      <c r="E9346" s="0">
        <v>-0.09912</v>
      </c>
      <c r="F9346" s="0">
        <v>10.020646</v>
      </c>
      <c r="G9346" s="0">
        <v>0.198084</v>
      </c>
      <c r="H9346" s="0">
        <v>0.039972</v>
      </c>
      <c r="I9346" s="0">
        <v>0.010022</v>
      </c>
      <c r="J9346" s="0">
        <v>-0.017206</v>
      </c>
      <c r="K9346" s="0">
        <v>1016.959961</v>
      </c>
      <c r="L9346" s="0">
        <v>37.214569</v>
      </c>
      <c r="W9346" s="0">
        <f ref="W9346:W9409" t="shared" si="146">SQRT((B9346)^2+(C9346)^2+(D9346)^2)</f>
        <v>56170.838724659312</v>
      </c>
    </row>
    <row r="9347">
      <c r="A9347" s="0">
        <v>165.63375</v>
      </c>
      <c r="B9347" s="0">
        <v>907.177917</v>
      </c>
      <c r="C9347" s="0">
        <v>-52513.746094</v>
      </c>
      <c r="D9347" s="0">
        <v>19715.324219</v>
      </c>
      <c r="E9347" s="0">
        <v>-0.096964</v>
      </c>
      <c r="F9347" s="0">
        <v>9.957109</v>
      </c>
      <c r="G9347" s="0">
        <v>0.194975</v>
      </c>
      <c r="H9347" s="0">
        <v>0.038172</v>
      </c>
      <c r="I9347" s="0">
        <v>0.010356</v>
      </c>
      <c r="J9347" s="0">
        <v>-0.015072</v>
      </c>
      <c r="K9347" s="0">
        <v>1016.959961</v>
      </c>
      <c r="L9347" s="0">
        <v>37.214569</v>
      </c>
      <c r="W9347" s="0">
        <f t="shared" si="146"/>
        <v>56100.004542410519</v>
      </c>
    </row>
    <row r="9348">
      <c r="A9348" s="0">
        <v>165.645</v>
      </c>
      <c r="B9348" s="0">
        <v>905.657104</v>
      </c>
      <c r="C9348" s="0">
        <v>-52546.972656</v>
      </c>
      <c r="D9348" s="0">
        <v>19603.330078</v>
      </c>
      <c r="E9348" s="0">
        <v>-0.10083</v>
      </c>
      <c r="F9348" s="0">
        <v>9.904542</v>
      </c>
      <c r="G9348" s="0">
        <v>0.192153</v>
      </c>
      <c r="H9348" s="0">
        <v>0.038324</v>
      </c>
      <c r="I9348" s="0">
        <v>0.009798</v>
      </c>
      <c r="J9348" s="0">
        <v>-0.013753</v>
      </c>
      <c r="K9348" s="0">
        <v>1016.959961</v>
      </c>
      <c r="L9348" s="0">
        <v>37.214569</v>
      </c>
      <c r="W9348" s="0">
        <f t="shared" si="146"/>
        <v>56091.845220561758</v>
      </c>
    </row>
    <row r="9349">
      <c r="A9349" s="0">
        <v>165.65625</v>
      </c>
      <c r="B9349" s="0">
        <v>840.240173</v>
      </c>
      <c r="C9349" s="0">
        <v>-52556.160156</v>
      </c>
      <c r="D9349" s="0">
        <v>19628.207031</v>
      </c>
      <c r="E9349" s="0">
        <v>-0.101384</v>
      </c>
      <c r="F9349" s="0">
        <v>9.904375</v>
      </c>
      <c r="G9349" s="0">
        <v>0.201355</v>
      </c>
      <c r="H9349" s="0">
        <v>0.032965</v>
      </c>
      <c r="I9349" s="0">
        <v>0.009262</v>
      </c>
      <c r="J9349" s="0">
        <v>-0.010873</v>
      </c>
      <c r="K9349" s="0">
        <v>1016.959961</v>
      </c>
      <c r="L9349" s="0">
        <v>37.214569</v>
      </c>
      <c r="W9349" s="0">
        <f t="shared" si="146"/>
        <v>56108.132076760878</v>
      </c>
    </row>
    <row r="9350">
      <c r="A9350" s="0">
        <v>165.6675</v>
      </c>
      <c r="B9350" s="0">
        <v>961.216064</v>
      </c>
      <c r="C9350" s="0">
        <v>-52539.167969</v>
      </c>
      <c r="D9350" s="0">
        <v>19689.853516</v>
      </c>
      <c r="E9350" s="0">
        <v>-0.10036</v>
      </c>
      <c r="F9350" s="0">
        <v>9.917922</v>
      </c>
      <c r="G9350" s="0">
        <v>0.206839</v>
      </c>
      <c r="H9350" s="0">
        <v>0.026643</v>
      </c>
      <c r="I9350" s="0">
        <v>0.007374</v>
      </c>
      <c r="J9350" s="0">
        <v>-0.009802</v>
      </c>
      <c r="K9350" s="0">
        <v>1016.959961</v>
      </c>
      <c r="L9350" s="0">
        <v>37.214569</v>
      </c>
      <c r="W9350" s="0">
        <f t="shared" si="146"/>
        <v>56115.759272044292</v>
      </c>
    </row>
    <row r="9351">
      <c r="A9351" s="0">
        <v>165.67875</v>
      </c>
      <c r="B9351" s="0">
        <v>867.451843</v>
      </c>
      <c r="C9351" s="0">
        <v>-52537.003906</v>
      </c>
      <c r="D9351" s="0">
        <v>19732.101562</v>
      </c>
      <c r="E9351" s="0">
        <v>-0.096532</v>
      </c>
      <c r="F9351" s="0">
        <v>9.933338</v>
      </c>
      <c r="G9351" s="0">
        <v>0.204496</v>
      </c>
      <c r="H9351" s="0">
        <v>0.021192</v>
      </c>
      <c r="I9351" s="0">
        <v>0.006477</v>
      </c>
      <c r="J9351" s="0">
        <v>-0.007046</v>
      </c>
      <c r="K9351" s="0">
        <v>1016.959961</v>
      </c>
      <c r="L9351" s="0">
        <v>37.214569</v>
      </c>
      <c r="W9351" s="0">
        <f t="shared" si="146"/>
        <v>56127.044142481493</v>
      </c>
    </row>
    <row r="9352">
      <c r="A9352" s="0">
        <v>165.69</v>
      </c>
      <c r="B9352" s="0">
        <v>740.867249</v>
      </c>
      <c r="C9352" s="0">
        <v>-52531.824219</v>
      </c>
      <c r="D9352" s="0">
        <v>19742.791016</v>
      </c>
      <c r="E9352" s="0">
        <v>-0.101741</v>
      </c>
      <c r="F9352" s="0">
        <v>9.911575</v>
      </c>
      <c r="G9352" s="0">
        <v>0.211578</v>
      </c>
      <c r="H9352" s="0">
        <v>0.011811</v>
      </c>
      <c r="I9352" s="0">
        <v>0.005444</v>
      </c>
      <c r="J9352" s="0">
        <v>-0.005439</v>
      </c>
      <c r="K9352" s="0">
        <v>1016.959961</v>
      </c>
      <c r="L9352" s="0">
        <v>37.214569</v>
      </c>
      <c r="W9352" s="0">
        <f t="shared" si="146"/>
        <v>56124.141304415571</v>
      </c>
    </row>
    <row r="9353">
      <c r="A9353" s="0">
        <v>165.70125</v>
      </c>
      <c r="B9353" s="0">
        <v>940.059937</v>
      </c>
      <c r="C9353" s="0">
        <v>-52500.710937</v>
      </c>
      <c r="D9353" s="0">
        <v>19726.484375</v>
      </c>
      <c r="E9353" s="0">
        <v>-0.098331</v>
      </c>
      <c r="F9353" s="0">
        <v>9.900867</v>
      </c>
      <c r="G9353" s="0">
        <v>0.20583</v>
      </c>
      <c r="H9353" s="0">
        <v>0.005107</v>
      </c>
      <c r="I9353" s="0">
        <v>0.005568</v>
      </c>
      <c r="J9353" s="0">
        <v>-0.004395</v>
      </c>
      <c r="K9353" s="0">
        <v>1016.959961</v>
      </c>
      <c r="L9353" s="0">
        <v>37.216915</v>
      </c>
      <c r="W9353" s="0">
        <f t="shared" si="146"/>
        <v>56092.268160350795</v>
      </c>
    </row>
    <row r="9354">
      <c r="A9354" s="0">
        <v>165.7125</v>
      </c>
      <c r="B9354" s="0">
        <v>795.156006</v>
      </c>
      <c r="C9354" s="0">
        <v>-52517.613281</v>
      </c>
      <c r="D9354" s="0">
        <v>19671.591797</v>
      </c>
      <c r="E9354" s="0">
        <v>-0.098974</v>
      </c>
      <c r="F9354" s="0">
        <v>9.921472</v>
      </c>
      <c r="G9354" s="0">
        <v>0.21302</v>
      </c>
      <c r="H9354" s="0">
        <v>-0.005415</v>
      </c>
      <c r="I9354" s="0">
        <v>0.003397</v>
      </c>
      <c r="J9354" s="0">
        <v>-0.002943</v>
      </c>
      <c r="K9354" s="0">
        <v>1016.959961</v>
      </c>
      <c r="L9354" s="0">
        <v>37.216915</v>
      </c>
      <c r="W9354" s="0">
        <f t="shared" si="146"/>
        <v>56086.571491171962</v>
      </c>
    </row>
    <row r="9355">
      <c r="A9355" s="0">
        <v>165.72375</v>
      </c>
      <c r="B9355" s="0">
        <v>753.959839</v>
      </c>
      <c r="C9355" s="0">
        <v>-52469.1875</v>
      </c>
      <c r="D9355" s="0">
        <v>19703.560547</v>
      </c>
      <c r="E9355" s="0">
        <v>-0.092934</v>
      </c>
      <c r="F9355" s="0">
        <v>9.933696</v>
      </c>
      <c r="G9355" s="0">
        <v>0.208431</v>
      </c>
      <c r="H9355" s="0">
        <v>-0.009321</v>
      </c>
      <c r="I9355" s="0">
        <v>0.003683</v>
      </c>
      <c r="J9355" s="0">
        <v>-0.001134</v>
      </c>
      <c r="K9355" s="0">
        <v>1016.959961</v>
      </c>
      <c r="L9355" s="0">
        <v>37.216915</v>
      </c>
      <c r="W9355" s="0">
        <f t="shared" si="146"/>
        <v>56051.8901606206</v>
      </c>
    </row>
    <row r="9356">
      <c r="A9356" s="0">
        <v>165.735</v>
      </c>
      <c r="B9356" s="0">
        <v>757.918518</v>
      </c>
      <c r="C9356" s="0">
        <v>-52502.972656</v>
      </c>
      <c r="D9356" s="0">
        <v>19709.773437</v>
      </c>
      <c r="E9356" s="0">
        <v>-0.098413</v>
      </c>
      <c r="F9356" s="0">
        <v>9.904614</v>
      </c>
      <c r="G9356" s="0">
        <v>0.203763</v>
      </c>
      <c r="H9356" s="0">
        <v>-0.012127</v>
      </c>
      <c r="I9356" s="0">
        <v>0.003413</v>
      </c>
      <c r="J9356" s="0">
        <v>-0.000665</v>
      </c>
      <c r="K9356" s="0">
        <v>1016.959961</v>
      </c>
      <c r="L9356" s="0">
        <v>37.216915</v>
      </c>
      <c r="W9356" s="0">
        <f t="shared" si="146"/>
        <v>56085.75351312026</v>
      </c>
    </row>
    <row r="9357">
      <c r="A9357" s="0">
        <v>165.74625</v>
      </c>
      <c r="B9357" s="0">
        <v>755.589355</v>
      </c>
      <c r="C9357" s="0">
        <v>-52512.769531</v>
      </c>
      <c r="D9357" s="0">
        <v>19654.480469</v>
      </c>
      <c r="E9357" s="0">
        <v>-0.0955</v>
      </c>
      <c r="F9357" s="0">
        <v>9.904247</v>
      </c>
      <c r="G9357" s="0">
        <v>0.214285</v>
      </c>
      <c r="H9357" s="0">
        <v>-0.016657</v>
      </c>
      <c r="I9357" s="0">
        <v>0.001675</v>
      </c>
      <c r="J9357" s="0">
        <v>-0.000759</v>
      </c>
      <c r="K9357" s="0">
        <v>1016.959961</v>
      </c>
      <c r="L9357" s="0">
        <v>37.216915</v>
      </c>
      <c r="W9357" s="0">
        <f t="shared" si="146"/>
        <v>56075.489133806164</v>
      </c>
    </row>
    <row r="9358">
      <c r="A9358" s="0">
        <v>165.7575</v>
      </c>
      <c r="B9358" s="0">
        <v>799.330444</v>
      </c>
      <c r="C9358" s="0">
        <v>-52516.332031</v>
      </c>
      <c r="D9358" s="0">
        <v>19680.558594</v>
      </c>
      <c r="E9358" s="0">
        <v>-0.083957</v>
      </c>
      <c r="F9358" s="0">
        <v>9.923373</v>
      </c>
      <c r="G9358" s="0">
        <v>0.216826</v>
      </c>
      <c r="H9358" s="0">
        <v>-0.021144</v>
      </c>
      <c r="I9358" s="0">
        <v>0.00152</v>
      </c>
      <c r="J9358" s="0">
        <v>-0.001731</v>
      </c>
      <c r="K9358" s="0">
        <v>1016.959961</v>
      </c>
      <c r="L9358" s="0">
        <v>37.216915</v>
      </c>
      <c r="W9358" s="0">
        <f t="shared" si="146"/>
        <v>56088.576784589648</v>
      </c>
    </row>
    <row r="9359">
      <c r="A9359" s="0">
        <v>165.76875</v>
      </c>
      <c r="B9359" s="0">
        <v>719.31134</v>
      </c>
      <c r="C9359" s="0">
        <v>-52535.929687</v>
      </c>
      <c r="D9359" s="0">
        <v>19614.857422</v>
      </c>
      <c r="E9359" s="0">
        <v>-0.096419</v>
      </c>
      <c r="F9359" s="0">
        <v>9.918962</v>
      </c>
      <c r="G9359" s="0">
        <v>0.205904</v>
      </c>
      <c r="H9359" s="0">
        <v>-0.023181</v>
      </c>
      <c r="I9359" s="0">
        <v>0.000646</v>
      </c>
      <c r="J9359" s="0">
        <v>-0.002159</v>
      </c>
      <c r="K9359" s="0">
        <v>1016.959961</v>
      </c>
      <c r="L9359" s="0">
        <v>37.216915</v>
      </c>
      <c r="W9359" s="0">
        <f t="shared" si="146"/>
        <v>56082.83113900946</v>
      </c>
    </row>
    <row r="9360">
      <c r="A9360" s="0">
        <v>165.78</v>
      </c>
      <c r="B9360" s="0">
        <v>857.071655</v>
      </c>
      <c r="C9360" s="0">
        <v>-52520.0625</v>
      </c>
      <c r="D9360" s="0">
        <v>19689.476562</v>
      </c>
      <c r="E9360" s="0">
        <v>-0.095091</v>
      </c>
      <c r="F9360" s="0">
        <v>9.916199</v>
      </c>
      <c r="G9360" s="0">
        <v>0.220034</v>
      </c>
      <c r="H9360" s="0">
        <v>-0.024045</v>
      </c>
      <c r="I9360" s="0">
        <v>-0.000175</v>
      </c>
      <c r="J9360" s="0">
        <v>-0.002609</v>
      </c>
      <c r="K9360" s="0">
        <v>1016.959961</v>
      </c>
      <c r="L9360" s="0">
        <v>37.216915</v>
      </c>
      <c r="W9360" s="0">
        <f t="shared" si="146"/>
        <v>56096.051769364822</v>
      </c>
    </row>
    <row r="9361">
      <c r="A9361" s="0">
        <v>165.79125</v>
      </c>
      <c r="B9361" s="0">
        <v>802.355896</v>
      </c>
      <c r="C9361" s="0">
        <v>-52569.148437</v>
      </c>
      <c r="D9361" s="0">
        <v>19752.195312</v>
      </c>
      <c r="E9361" s="0">
        <v>-0.091794</v>
      </c>
      <c r="F9361" s="0">
        <v>9.916768</v>
      </c>
      <c r="G9361" s="0">
        <v>0.206274</v>
      </c>
      <c r="H9361" s="0">
        <v>-0.021065</v>
      </c>
      <c r="I9361" s="0">
        <v>0.000775</v>
      </c>
      <c r="J9361" s="0">
        <v>-0.00327</v>
      </c>
      <c r="K9361" s="0">
        <v>1016.959961</v>
      </c>
      <c r="L9361" s="0">
        <v>37.216915</v>
      </c>
      <c r="W9361" s="0">
        <f t="shared" si="146"/>
        <v>56163.229625962405</v>
      </c>
    </row>
    <row r="9362">
      <c r="A9362" s="0">
        <v>165.8025</v>
      </c>
      <c r="B9362" s="0">
        <v>811.650818</v>
      </c>
      <c r="C9362" s="0">
        <v>-52543.542969</v>
      </c>
      <c r="D9362" s="0">
        <v>19631.552734</v>
      </c>
      <c r="E9362" s="0">
        <v>-0.092414</v>
      </c>
      <c r="F9362" s="0">
        <v>9.9207</v>
      </c>
      <c r="G9362" s="0">
        <v>0.206459</v>
      </c>
      <c r="H9362" s="0">
        <v>-0.018582</v>
      </c>
      <c r="I9362" s="0">
        <v>0.001062</v>
      </c>
      <c r="J9362" s="0">
        <v>-0.004253</v>
      </c>
      <c r="K9362" s="0">
        <v>1016.959961</v>
      </c>
      <c r="L9362" s="0">
        <v>37.219452</v>
      </c>
      <c r="W9362" s="0">
        <f t="shared" si="146"/>
        <v>56097.063626658142</v>
      </c>
    </row>
    <row r="9363">
      <c r="A9363" s="0">
        <v>165.81375</v>
      </c>
      <c r="B9363" s="0">
        <v>802.723938</v>
      </c>
      <c r="C9363" s="0">
        <v>-52544.074219</v>
      </c>
      <c r="D9363" s="0">
        <v>19593.693359</v>
      </c>
      <c r="E9363" s="0">
        <v>-0.104613</v>
      </c>
      <c r="F9363" s="0">
        <v>9.969546</v>
      </c>
      <c r="G9363" s="0">
        <v>0.206951</v>
      </c>
      <c r="H9363" s="0">
        <v>-0.014879</v>
      </c>
      <c r="I9363" s="0">
        <v>0.002474</v>
      </c>
      <c r="J9363" s="0">
        <v>-0.005272</v>
      </c>
      <c r="K9363" s="0">
        <v>1016.959961</v>
      </c>
      <c r="L9363" s="0">
        <v>37.219452</v>
      </c>
      <c r="W9363" s="0">
        <f t="shared" si="146"/>
        <v>56084.194927795295</v>
      </c>
    </row>
    <row r="9364">
      <c r="A9364" s="0">
        <v>165.825</v>
      </c>
      <c r="B9364" s="0">
        <v>935.177673</v>
      </c>
      <c r="C9364" s="0">
        <v>-52542.929687</v>
      </c>
      <c r="D9364" s="0">
        <v>19612.505859</v>
      </c>
      <c r="E9364" s="0">
        <v>-0.096583</v>
      </c>
      <c r="F9364" s="0">
        <v>10.012969</v>
      </c>
      <c r="G9364" s="0">
        <v>0.191067</v>
      </c>
      <c r="H9364" s="0">
        <v>-0.009544</v>
      </c>
      <c r="I9364" s="0">
        <v>0.002025</v>
      </c>
      <c r="J9364" s="0">
        <v>-0.008982</v>
      </c>
      <c r="K9364" s="0">
        <v>1016.959961</v>
      </c>
      <c r="L9364" s="0">
        <v>37.219452</v>
      </c>
      <c r="W9364" s="0">
        <f t="shared" si="146"/>
        <v>56091.749869677027</v>
      </c>
    </row>
    <row r="9365">
      <c r="A9365" s="0">
        <v>165.83625</v>
      </c>
      <c r="B9365" s="0">
        <v>888.593872</v>
      </c>
      <c r="C9365" s="0">
        <v>-52533.582031</v>
      </c>
      <c r="D9365" s="0">
        <v>19649.791016</v>
      </c>
      <c r="E9365" s="0">
        <v>-0.090524</v>
      </c>
      <c r="F9365" s="0">
        <v>10.029517</v>
      </c>
      <c r="G9365" s="0">
        <v>0.213972</v>
      </c>
      <c r="H9365" s="0">
        <v>-0.003663</v>
      </c>
      <c r="I9365" s="0">
        <v>0.003177</v>
      </c>
      <c r="J9365" s="0">
        <v>-0.009885</v>
      </c>
      <c r="K9365" s="0">
        <v>1016.959961</v>
      </c>
      <c r="L9365" s="0">
        <v>37.219452</v>
      </c>
      <c r="W9365" s="0">
        <f t="shared" si="146"/>
        <v>56095.286139297263</v>
      </c>
    </row>
    <row r="9366">
      <c r="A9366" s="0">
        <v>165.8475</v>
      </c>
      <c r="B9366" s="0">
        <v>770.672729</v>
      </c>
      <c r="C9366" s="0">
        <v>-52535.035156</v>
      </c>
      <c r="D9366" s="0">
        <v>19780.90625</v>
      </c>
      <c r="E9366" s="0">
        <v>-0.097417</v>
      </c>
      <c r="F9366" s="0">
        <v>10.028299</v>
      </c>
      <c r="G9366" s="0">
        <v>0.205236</v>
      </c>
      <c r="H9366" s="0">
        <v>0.004363</v>
      </c>
      <c r="I9366" s="0">
        <v>0.004279</v>
      </c>
      <c r="J9366" s="0">
        <v>-0.011263</v>
      </c>
      <c r="K9366" s="0">
        <v>1016.959961</v>
      </c>
      <c r="L9366" s="0">
        <v>37.219452</v>
      </c>
      <c r="W9366" s="0">
        <f t="shared" si="146"/>
        <v>56140.9663914745</v>
      </c>
    </row>
    <row r="9367">
      <c r="A9367" s="0">
        <v>165.85875</v>
      </c>
      <c r="B9367" s="0">
        <v>812.613098</v>
      </c>
      <c r="C9367" s="0">
        <v>-52536.714844</v>
      </c>
      <c r="D9367" s="0">
        <v>19811.621094</v>
      </c>
      <c r="E9367" s="0">
        <v>-0.097418</v>
      </c>
      <c r="F9367" s="0">
        <v>10.011138</v>
      </c>
      <c r="G9367" s="0">
        <v>0.207273</v>
      </c>
      <c r="H9367" s="0">
        <v>0.014933</v>
      </c>
      <c r="I9367" s="0">
        <v>0.006264</v>
      </c>
      <c r="J9367" s="0">
        <v>-0.012544</v>
      </c>
      <c r="K9367" s="0">
        <v>1016.959961</v>
      </c>
      <c r="L9367" s="0">
        <v>37.219452</v>
      </c>
      <c r="W9367" s="0">
        <f t="shared" si="146"/>
        <v>56153.958694103094</v>
      </c>
    </row>
    <row r="9368">
      <c r="A9368" s="0">
        <v>165.87</v>
      </c>
      <c r="B9368" s="0">
        <v>881.136292</v>
      </c>
      <c r="C9368" s="0">
        <v>-52535.777344</v>
      </c>
      <c r="D9368" s="0">
        <v>19654.878906</v>
      </c>
      <c r="E9368" s="0">
        <v>-0.095873</v>
      </c>
      <c r="F9368" s="0">
        <v>10.010328</v>
      </c>
      <c r="G9368" s="0">
        <v>0.207168</v>
      </c>
      <c r="H9368" s="0">
        <v>0.025002</v>
      </c>
      <c r="I9368" s="0">
        <v>0.00701</v>
      </c>
      <c r="J9368" s="0">
        <v>-0.015193</v>
      </c>
      <c r="K9368" s="0">
        <v>1016.959961</v>
      </c>
      <c r="L9368" s="0">
        <v>37.219452</v>
      </c>
      <c r="W9368" s="0">
        <f t="shared" si="146"/>
        <v>56099.006828222438</v>
      </c>
    </row>
    <row r="9369">
      <c r="A9369" s="0">
        <v>165.88125</v>
      </c>
      <c r="B9369" s="0">
        <v>807.058655</v>
      </c>
      <c r="C9369" s="0">
        <v>-52544.015625</v>
      </c>
      <c r="D9369" s="0">
        <v>19676.367187</v>
      </c>
      <c r="E9369" s="0">
        <v>-0.094632</v>
      </c>
      <c r="F9369" s="0">
        <v>10.016852</v>
      </c>
      <c r="G9369" s="0">
        <v>0.194873</v>
      </c>
      <c r="H9369" s="0">
        <v>0.031683</v>
      </c>
      <c r="I9369" s="0">
        <v>0.008709</v>
      </c>
      <c r="J9369" s="0">
        <v>-0.016407</v>
      </c>
      <c r="K9369" s="0">
        <v>1016.959961</v>
      </c>
      <c r="L9369" s="0">
        <v>37.219452</v>
      </c>
      <c r="W9369" s="0">
        <f t="shared" si="146"/>
        <v>56113.138812140111</v>
      </c>
    </row>
    <row r="9370">
      <c r="A9370" s="0">
        <v>165.8925</v>
      </c>
      <c r="B9370" s="0">
        <v>841.15564</v>
      </c>
      <c r="C9370" s="0">
        <v>-52546.988281</v>
      </c>
      <c r="D9370" s="0">
        <v>19739.376953</v>
      </c>
      <c r="E9370" s="0">
        <v>-0.103495</v>
      </c>
      <c r="F9370" s="0">
        <v>10.025967</v>
      </c>
      <c r="G9370" s="0">
        <v>0.215641</v>
      </c>
      <c r="H9370" s="0">
        <v>0.037202</v>
      </c>
      <c r="I9370" s="0">
        <v>0.010141</v>
      </c>
      <c r="J9370" s="0">
        <v>-0.017754</v>
      </c>
      <c r="K9370" s="0">
        <v>1016.959961</v>
      </c>
      <c r="L9370" s="0">
        <v>37.219452</v>
      </c>
      <c r="W9370" s="0">
        <f t="shared" si="146"/>
        <v>56138.547564992121</v>
      </c>
    </row>
    <row r="9371">
      <c r="A9371" s="0">
        <v>165.90375</v>
      </c>
      <c r="B9371" s="0">
        <v>874.256836</v>
      </c>
      <c r="C9371" s="0">
        <v>-52532.328125</v>
      </c>
      <c r="D9371" s="0">
        <v>19765.71875</v>
      </c>
      <c r="E9371" s="0">
        <v>-0.096025</v>
      </c>
      <c r="F9371" s="0">
        <v>10.027549</v>
      </c>
      <c r="G9371" s="0">
        <v>0.209279</v>
      </c>
      <c r="H9371" s="0">
        <v>0.03714</v>
      </c>
      <c r="I9371" s="0">
        <v>0.009429</v>
      </c>
      <c r="J9371" s="0">
        <v>-0.018806</v>
      </c>
      <c r="K9371" s="0">
        <v>1016.97998</v>
      </c>
      <c r="L9371" s="0">
        <v>37.224335</v>
      </c>
      <c r="W9371" s="0">
        <f t="shared" si="146"/>
        <v>56134.601280779221</v>
      </c>
    </row>
    <row r="9372">
      <c r="A9372" s="0">
        <v>165.915</v>
      </c>
      <c r="B9372" s="0">
        <v>708.131958</v>
      </c>
      <c r="C9372" s="0">
        <v>-52525.722656</v>
      </c>
      <c r="D9372" s="0">
        <v>19652.767578</v>
      </c>
      <c r="E9372" s="0">
        <v>-0.101724</v>
      </c>
      <c r="F9372" s="0">
        <v>10.021768</v>
      </c>
      <c r="G9372" s="0">
        <v>0.210646</v>
      </c>
      <c r="H9372" s="0">
        <v>0.038475</v>
      </c>
      <c r="I9372" s="0">
        <v>0.008829</v>
      </c>
      <c r="J9372" s="0">
        <v>-0.017645</v>
      </c>
      <c r="K9372" s="0">
        <v>1016.97998</v>
      </c>
      <c r="L9372" s="0">
        <v>37.224335</v>
      </c>
      <c r="W9372" s="0">
        <f t="shared" si="146"/>
        <v>56086.399999285568</v>
      </c>
    </row>
    <row r="9373">
      <c r="A9373" s="0">
        <v>165.92625</v>
      </c>
      <c r="B9373" s="0">
        <v>856.376465</v>
      </c>
      <c r="C9373" s="0">
        <v>-52523.636719</v>
      </c>
      <c r="D9373" s="0">
        <v>19702.775391</v>
      </c>
      <c r="E9373" s="0">
        <v>-0.096857</v>
      </c>
      <c r="F9373" s="0">
        <v>10.04239</v>
      </c>
      <c r="G9373" s="0">
        <v>0.209878</v>
      </c>
      <c r="H9373" s="0">
        <v>0.041601</v>
      </c>
      <c r="I9373" s="0">
        <v>0.010519</v>
      </c>
      <c r="J9373" s="0">
        <v>-0.017538</v>
      </c>
      <c r="K9373" s="0">
        <v>1016.97998</v>
      </c>
      <c r="L9373" s="0">
        <v>37.224335</v>
      </c>
      <c r="W9373" s="0">
        <f t="shared" si="146"/>
        <v>56104.05647497769</v>
      </c>
    </row>
    <row r="9374">
      <c r="A9374" s="0">
        <v>165.9375</v>
      </c>
      <c r="B9374" s="0">
        <v>799.924133</v>
      </c>
      <c r="C9374" s="0">
        <v>-52523.777344</v>
      </c>
      <c r="D9374" s="0">
        <v>19706.507812</v>
      </c>
      <c r="E9374" s="0">
        <v>-0.093072</v>
      </c>
      <c r="F9374" s="0">
        <v>10.02763</v>
      </c>
      <c r="G9374" s="0">
        <v>0.201797</v>
      </c>
      <c r="H9374" s="0">
        <v>0.039384</v>
      </c>
      <c r="I9374" s="0">
        <v>0.010147</v>
      </c>
      <c r="J9374" s="0">
        <v>-0.015997</v>
      </c>
      <c r="K9374" s="0">
        <v>1016.97998</v>
      </c>
      <c r="L9374" s="0">
        <v>37.224335</v>
      </c>
      <c r="W9374" s="0">
        <f t="shared" si="146"/>
        <v>56104.665717256183</v>
      </c>
    </row>
    <row r="9375">
      <c r="A9375" s="0">
        <v>165.94875</v>
      </c>
      <c r="B9375" s="0">
        <v>806.24469</v>
      </c>
      <c r="C9375" s="0">
        <v>-52521.601562</v>
      </c>
      <c r="D9375" s="0">
        <v>19679.214844</v>
      </c>
      <c r="E9375" s="0">
        <v>-0.109932</v>
      </c>
      <c r="F9375" s="0">
        <v>10.011852</v>
      </c>
      <c r="G9375" s="0">
        <v>0.208204</v>
      </c>
      <c r="H9375" s="0">
        <v>0.037478</v>
      </c>
      <c r="I9375" s="0">
        <v>0.009933</v>
      </c>
      <c r="J9375" s="0">
        <v>-0.013527</v>
      </c>
      <c r="K9375" s="0">
        <v>1016.97998</v>
      </c>
      <c r="L9375" s="0">
        <v>37.224335</v>
      </c>
      <c r="W9375" s="0">
        <f t="shared" si="146"/>
        <v>56093.138243585054</v>
      </c>
    </row>
    <row r="9376">
      <c r="A9376" s="0">
        <v>165.96</v>
      </c>
      <c r="B9376" s="0">
        <v>765.765686</v>
      </c>
      <c r="C9376" s="0">
        <v>-52522.675781</v>
      </c>
      <c r="D9376" s="0">
        <v>19672.597656</v>
      </c>
      <c r="E9376" s="0">
        <v>-0.099283</v>
      </c>
      <c r="F9376" s="0">
        <v>10.023643</v>
      </c>
      <c r="G9376" s="0">
        <v>0.207067</v>
      </c>
      <c r="H9376" s="0">
        <v>0.032813</v>
      </c>
      <c r="I9376" s="0">
        <v>0.008457</v>
      </c>
      <c r="J9376" s="0">
        <v>-0.012011</v>
      </c>
      <c r="K9376" s="0">
        <v>1016.97998</v>
      </c>
      <c r="L9376" s="0">
        <v>37.224335</v>
      </c>
      <c r="W9376" s="0">
        <f t="shared" si="146"/>
        <v>56091.2557072558</v>
      </c>
    </row>
    <row r="9377">
      <c r="A9377" s="0">
        <v>165.97125</v>
      </c>
      <c r="B9377" s="0">
        <v>901.691101</v>
      </c>
      <c r="C9377" s="0">
        <v>-52512.996094</v>
      </c>
      <c r="D9377" s="0">
        <v>19745.152344</v>
      </c>
      <c r="E9377" s="0">
        <v>-0.096124</v>
      </c>
      <c r="F9377" s="0">
        <v>10.033242</v>
      </c>
      <c r="G9377" s="0">
        <v>0.20439</v>
      </c>
      <c r="H9377" s="0">
        <v>0.029479</v>
      </c>
      <c r="I9377" s="0">
        <v>0.00906</v>
      </c>
      <c r="J9377" s="0">
        <v>-0.009811</v>
      </c>
      <c r="K9377" s="0">
        <v>1016.97998</v>
      </c>
      <c r="L9377" s="0">
        <v>37.224335</v>
      </c>
      <c r="W9377" s="0">
        <f t="shared" si="146"/>
        <v>56109.703676795965</v>
      </c>
    </row>
    <row r="9378">
      <c r="A9378" s="0">
        <v>165.9825</v>
      </c>
      <c r="B9378" s="0">
        <v>831.932495</v>
      </c>
      <c r="C9378" s="0">
        <v>-52492.773437</v>
      </c>
      <c r="D9378" s="0">
        <v>19660.841797</v>
      </c>
      <c r="E9378" s="0">
        <v>-0.098592</v>
      </c>
      <c r="F9378" s="0">
        <v>10.032892</v>
      </c>
      <c r="G9378" s="0">
        <v>0.205085</v>
      </c>
      <c r="H9378" s="0">
        <v>0.021866</v>
      </c>
      <c r="I9378" s="0">
        <v>0.006714</v>
      </c>
      <c r="J9378" s="0">
        <v>-0.006651</v>
      </c>
      <c r="K9378" s="0">
        <v>1016.97998</v>
      </c>
      <c r="L9378" s="0">
        <v>37.224335</v>
      </c>
      <c r="W9378" s="0">
        <f t="shared" si="146"/>
        <v>56060.075588168023</v>
      </c>
    </row>
    <row r="9379">
      <c r="A9379" s="0">
        <v>165.99375</v>
      </c>
      <c r="B9379" s="0">
        <v>707.938477</v>
      </c>
      <c r="C9379" s="0">
        <v>-52507.75</v>
      </c>
      <c r="D9379" s="0">
        <v>19680.181641</v>
      </c>
      <c r="E9379" s="0">
        <v>-0.09881</v>
      </c>
      <c r="F9379" s="0">
        <v>10.016663</v>
      </c>
      <c r="G9379" s="0">
        <v>0.212224</v>
      </c>
      <c r="H9379" s="0">
        <v>0.01481</v>
      </c>
      <c r="I9379" s="0">
        <v>0.006329</v>
      </c>
      <c r="J9379" s="0">
        <v>-0.004755</v>
      </c>
      <c r="K9379" s="0">
        <v>1016.97998</v>
      </c>
      <c r="L9379" s="0">
        <v>37.224335</v>
      </c>
      <c r="W9379" s="0">
        <f t="shared" si="146"/>
        <v>56079.180953117269</v>
      </c>
    </row>
    <row r="9380">
      <c r="A9380" s="0">
        <v>166.005</v>
      </c>
      <c r="B9380" s="0">
        <v>852.398437</v>
      </c>
      <c r="C9380" s="0">
        <v>-52495.28125</v>
      </c>
      <c r="D9380" s="0">
        <v>19682.328125</v>
      </c>
      <c r="E9380" s="0">
        <v>-0.108438</v>
      </c>
      <c r="F9380" s="0">
        <v>9.943845</v>
      </c>
      <c r="G9380" s="0">
        <v>0.198103</v>
      </c>
      <c r="H9380" s="0">
        <v>0.009531</v>
      </c>
      <c r="I9380" s="0">
        <v>0.006167</v>
      </c>
      <c r="J9380" s="0">
        <v>-0.002584</v>
      </c>
      <c r="K9380" s="0">
        <v>1016.97998</v>
      </c>
      <c r="L9380" s="0">
        <v>37.226681</v>
      </c>
      <c r="W9380" s="0">
        <f t="shared" si="146"/>
        <v>56070.269992502865</v>
      </c>
    </row>
    <row r="9381">
      <c r="A9381" s="0">
        <v>166.01625</v>
      </c>
      <c r="B9381" s="0">
        <v>812.736755</v>
      </c>
      <c r="C9381" s="0">
        <v>-52496.984375</v>
      </c>
      <c r="D9381" s="0">
        <v>19675.064453</v>
      </c>
      <c r="E9381" s="0">
        <v>-0.09137</v>
      </c>
      <c r="F9381" s="0">
        <v>9.907153</v>
      </c>
      <c r="G9381" s="0">
        <v>0.209943</v>
      </c>
      <c r="H9381" s="0">
        <v>0.001895</v>
      </c>
      <c r="I9381" s="0">
        <v>0.004667</v>
      </c>
      <c r="J9381" s="0">
        <v>-0.002031</v>
      </c>
      <c r="K9381" s="0">
        <v>1016.97998</v>
      </c>
      <c r="L9381" s="0">
        <v>37.226681</v>
      </c>
      <c r="W9381" s="0">
        <f t="shared" si="146"/>
        <v>56068.72631629531</v>
      </c>
    </row>
    <row r="9382">
      <c r="A9382" s="0">
        <v>166.0275</v>
      </c>
      <c r="B9382" s="0">
        <v>781.449158</v>
      </c>
      <c r="C9382" s="0">
        <v>-52498.335937</v>
      </c>
      <c r="D9382" s="0">
        <v>19694.642578</v>
      </c>
      <c r="E9382" s="0">
        <v>-0.093233</v>
      </c>
      <c r="F9382" s="0">
        <v>9.905502</v>
      </c>
      <c r="G9382" s="0">
        <v>0.197877</v>
      </c>
      <c r="H9382" s="0">
        <v>-0.005591</v>
      </c>
      <c r="I9382" s="0">
        <v>0.003608</v>
      </c>
      <c r="J9382" s="0">
        <v>-0.001456</v>
      </c>
      <c r="K9382" s="0">
        <v>1016.97998</v>
      </c>
      <c r="L9382" s="0">
        <v>37.226681</v>
      </c>
      <c r="W9382" s="0">
        <f t="shared" si="146"/>
        <v>56076.420046360086</v>
      </c>
    </row>
    <row r="9383">
      <c r="A9383" s="0">
        <v>166.03875</v>
      </c>
      <c r="B9383" s="0">
        <v>748.866211</v>
      </c>
      <c r="C9383" s="0">
        <v>-52515.308594</v>
      </c>
      <c r="D9383" s="0">
        <v>19914.216797</v>
      </c>
      <c r="E9383" s="0">
        <v>-0.09511</v>
      </c>
      <c r="F9383" s="0">
        <v>9.923795</v>
      </c>
      <c r="G9383" s="0">
        <v>0.207103</v>
      </c>
      <c r="H9383" s="0">
        <v>-0.012561</v>
      </c>
      <c r="I9383" s="0">
        <v>0.002568</v>
      </c>
      <c r="J9383" s="0">
        <v>-0.00272</v>
      </c>
      <c r="K9383" s="0">
        <v>1016.97998</v>
      </c>
      <c r="L9383" s="0">
        <v>37.226681</v>
      </c>
      <c r="W9383" s="0">
        <f t="shared" si="146"/>
        <v>56169.337435676993</v>
      </c>
    </row>
    <row r="9384">
      <c r="A9384" s="0">
        <v>166.05</v>
      </c>
      <c r="B9384" s="0">
        <v>835.280518</v>
      </c>
      <c r="C9384" s="0">
        <v>-52513.707031</v>
      </c>
      <c r="D9384" s="0">
        <v>19510.25</v>
      </c>
      <c r="E9384" s="0">
        <v>-0.094652</v>
      </c>
      <c r="F9384" s="0">
        <v>9.94464</v>
      </c>
      <c r="G9384" s="0">
        <v>0.207797</v>
      </c>
      <c r="H9384" s="0">
        <v>-0.018764</v>
      </c>
      <c r="I9384" s="0">
        <v>0.001414</v>
      </c>
      <c r="J9384" s="0">
        <v>-0.000917</v>
      </c>
      <c r="K9384" s="0">
        <v>1016.97998</v>
      </c>
      <c r="L9384" s="0">
        <v>37.226681</v>
      </c>
      <c r="W9384" s="0">
        <f t="shared" si="146"/>
        <v>56027.109284202314</v>
      </c>
    </row>
    <row r="9385">
      <c r="A9385" s="0">
        <v>166.06125</v>
      </c>
      <c r="B9385" s="0">
        <v>759.963501</v>
      </c>
      <c r="C9385" s="0">
        <v>-52529.210937</v>
      </c>
      <c r="D9385" s="0">
        <v>19624.535156</v>
      </c>
      <c r="E9385" s="0">
        <v>-0.0922</v>
      </c>
      <c r="F9385" s="0">
        <v>9.933627</v>
      </c>
      <c r="G9385" s="0">
        <v>0.214089</v>
      </c>
      <c r="H9385" s="0">
        <v>-0.020579</v>
      </c>
      <c r="I9385" s="0">
        <v>0.001197</v>
      </c>
      <c r="J9385" s="0">
        <v>-0.002534</v>
      </c>
      <c r="K9385" s="0">
        <v>1016.97998</v>
      </c>
      <c r="L9385" s="0">
        <v>37.226681</v>
      </c>
      <c r="W9385" s="0">
        <f t="shared" si="146"/>
        <v>56080.459397866674</v>
      </c>
    </row>
    <row r="9386">
      <c r="A9386" s="0">
        <v>166.0725</v>
      </c>
      <c r="B9386" s="0">
        <v>880.9245</v>
      </c>
      <c r="C9386" s="0">
        <v>-52534.183594</v>
      </c>
      <c r="D9386" s="0">
        <v>19653.503906</v>
      </c>
      <c r="E9386" s="0">
        <v>-0.103947</v>
      </c>
      <c r="F9386" s="0">
        <v>9.910613</v>
      </c>
      <c r="G9386" s="0">
        <v>0.211959</v>
      </c>
      <c r="H9386" s="0">
        <v>-0.023278</v>
      </c>
      <c r="I9386" s="0">
        <v>0.000634</v>
      </c>
      <c r="J9386" s="0">
        <v>-0.002843</v>
      </c>
      <c r="K9386" s="0">
        <v>1016.97998</v>
      </c>
      <c r="L9386" s="0">
        <v>37.226681</v>
      </c>
      <c r="W9386" s="0">
        <f t="shared" si="146"/>
        <v>56097.029240824842</v>
      </c>
    </row>
    <row r="9387">
      <c r="A9387" s="0">
        <v>166.08375</v>
      </c>
      <c r="B9387" s="0">
        <v>838.361633</v>
      </c>
      <c r="C9387" s="0">
        <v>-52496.394531</v>
      </c>
      <c r="D9387" s="0">
        <v>19710.417969</v>
      </c>
      <c r="E9387" s="0">
        <v>-0.098812</v>
      </c>
      <c r="F9387" s="0">
        <v>9.909706</v>
      </c>
      <c r="G9387" s="0">
        <v>0.206012</v>
      </c>
      <c r="H9387" s="0">
        <v>-0.022398</v>
      </c>
      <c r="I9387" s="0">
        <v>0.000567</v>
      </c>
      <c r="J9387" s="0">
        <v>-0.003319</v>
      </c>
      <c r="K9387" s="0">
        <v>1016.97998</v>
      </c>
      <c r="L9387" s="0">
        <v>37.226681</v>
      </c>
      <c r="W9387" s="0">
        <f t="shared" si="146"/>
        <v>56080.967052064741</v>
      </c>
    </row>
    <row r="9388">
      <c r="A9388" s="0">
        <v>166.095</v>
      </c>
      <c r="B9388" s="0">
        <v>848.493652</v>
      </c>
      <c r="C9388" s="0">
        <v>-52482.015625</v>
      </c>
      <c r="D9388" s="0">
        <v>19649.529297</v>
      </c>
      <c r="E9388" s="0">
        <v>-0.100951</v>
      </c>
      <c r="F9388" s="0">
        <v>9.922139</v>
      </c>
      <c r="G9388" s="0">
        <v>0.203465</v>
      </c>
      <c r="H9388" s="0">
        <v>-0.021579</v>
      </c>
      <c r="I9388" s="0">
        <v>0.001239</v>
      </c>
      <c r="J9388" s="0">
        <v>-0.003901</v>
      </c>
      <c r="K9388" s="0">
        <v>1016.97998</v>
      </c>
      <c r="L9388" s="0">
        <v>37.226681</v>
      </c>
      <c r="W9388" s="0">
        <f t="shared" si="146"/>
        <v>56046.283615721477</v>
      </c>
    </row>
    <row r="9389">
      <c r="A9389" s="0">
        <v>166.10625</v>
      </c>
      <c r="B9389" s="0">
        <v>980.069153</v>
      </c>
      <c r="C9389" s="0">
        <v>-52513.84375</v>
      </c>
      <c r="D9389" s="0">
        <v>19851.730469</v>
      </c>
      <c r="E9389" s="0">
        <v>-0.092019</v>
      </c>
      <c r="F9389" s="0">
        <v>9.91897</v>
      </c>
      <c r="G9389" s="0">
        <v>0.200553</v>
      </c>
      <c r="H9389" s="0">
        <v>-0.020659</v>
      </c>
      <c r="I9389" s="0">
        <v>0.000571</v>
      </c>
      <c r="J9389" s="0">
        <v>-0.004445</v>
      </c>
      <c r="K9389" s="0">
        <v>1016.97998</v>
      </c>
      <c r="L9389" s="0">
        <v>37.226681</v>
      </c>
      <c r="W9389" s="0">
        <f t="shared" si="146"/>
        <v>56149.403590402442</v>
      </c>
    </row>
    <row r="9390">
      <c r="A9390" s="0">
        <v>166.1175</v>
      </c>
      <c r="B9390" s="0">
        <v>871.654114</v>
      </c>
      <c r="C9390" s="0">
        <v>-52540.480469</v>
      </c>
      <c r="D9390" s="0">
        <v>19689.255859</v>
      </c>
      <c r="E9390" s="0">
        <v>-0.090886</v>
      </c>
      <c r="F9390" s="0">
        <v>9.901261</v>
      </c>
      <c r="G9390" s="0">
        <v>0.204412</v>
      </c>
      <c r="H9390" s="0">
        <v>-0.016443</v>
      </c>
      <c r="I9390" s="0">
        <v>0.00179</v>
      </c>
      <c r="J9390" s="0">
        <v>-0.006045</v>
      </c>
      <c r="K9390" s="0">
        <v>1016.97998</v>
      </c>
      <c r="L9390" s="0">
        <v>37.226681</v>
      </c>
      <c r="W9390" s="0">
        <f t="shared" si="146"/>
        <v>56115.315779998862</v>
      </c>
    </row>
    <row r="9391">
      <c r="A9391" s="0">
        <v>166.12875</v>
      </c>
      <c r="B9391" s="0">
        <v>754.697266</v>
      </c>
      <c r="C9391" s="0">
        <v>-52503.757812</v>
      </c>
      <c r="D9391" s="0">
        <v>19668.183594</v>
      </c>
      <c r="E9391" s="0">
        <v>-0.101812</v>
      </c>
      <c r="F9391" s="0">
        <v>9.905555</v>
      </c>
      <c r="G9391" s="0">
        <v>0.207532</v>
      </c>
      <c r="H9391" s="0">
        <v>-0.010787</v>
      </c>
      <c r="I9391" s="0">
        <v>0.001537</v>
      </c>
      <c r="J9391" s="0">
        <v>-0.008171</v>
      </c>
      <c r="K9391" s="0">
        <v>1016.97998</v>
      </c>
      <c r="L9391" s="0">
        <v>37.226681</v>
      </c>
      <c r="W9391" s="0">
        <f t="shared" si="146"/>
        <v>56071.843185610989</v>
      </c>
    </row>
    <row r="9392">
      <c r="A9392" s="0">
        <v>166.14</v>
      </c>
      <c r="B9392" s="0">
        <v>812.08783</v>
      </c>
      <c r="C9392" s="0">
        <v>-52522.949219</v>
      </c>
      <c r="D9392" s="0">
        <v>19724.076172</v>
      </c>
      <c r="E9392" s="0">
        <v>-0.099473</v>
      </c>
      <c r="F9392" s="0">
        <v>9.928488</v>
      </c>
      <c r="G9392" s="0">
        <v>0.210203</v>
      </c>
      <c r="H9392" s="0">
        <v>-0.002912</v>
      </c>
      <c r="I9392" s="0">
        <v>0.003183</v>
      </c>
      <c r="J9392" s="0">
        <v>-0.009251</v>
      </c>
      <c r="K9392" s="0">
        <v>1016.97998</v>
      </c>
      <c r="L9392" s="0">
        <v>37.226681</v>
      </c>
      <c r="W9392" s="0">
        <f t="shared" si="146"/>
        <v>56110.238478767365</v>
      </c>
    </row>
    <row r="9393">
      <c r="A9393" s="0">
        <v>166.15125</v>
      </c>
      <c r="B9393" s="0">
        <v>878.268555</v>
      </c>
      <c r="C9393" s="0">
        <v>-52528.550781</v>
      </c>
      <c r="D9393" s="0">
        <v>19610.642578</v>
      </c>
      <c r="E9393" s="0">
        <v>-0.098679</v>
      </c>
      <c r="F9393" s="0">
        <v>9.931503</v>
      </c>
      <c r="G9393" s="0">
        <v>0.214365</v>
      </c>
      <c r="H9393" s="0">
        <v>0.006809</v>
      </c>
      <c r="I9393" s="0">
        <v>0.004606</v>
      </c>
      <c r="J9393" s="0">
        <v>-0.010123</v>
      </c>
      <c r="K9393" s="0">
        <v>1016.97998</v>
      </c>
      <c r="L9393" s="0">
        <v>37.226681</v>
      </c>
      <c r="W9393" s="0">
        <f t="shared" si="146"/>
        <v>56076.709114648154</v>
      </c>
    </row>
    <row r="9394">
      <c r="A9394" s="0">
        <v>166.1625</v>
      </c>
      <c r="B9394" s="0">
        <v>793.704041</v>
      </c>
      <c r="C9394" s="0">
        <v>-52536.308594</v>
      </c>
      <c r="D9394" s="0">
        <v>19699.164062</v>
      </c>
      <c r="E9394" s="0">
        <v>-0.097202</v>
      </c>
      <c r="F9394" s="0">
        <v>9.906916</v>
      </c>
      <c r="G9394" s="0">
        <v>0.20539</v>
      </c>
      <c r="H9394" s="0">
        <v>0.015319</v>
      </c>
      <c r="I9394" s="0">
        <v>0.005639</v>
      </c>
      <c r="J9394" s="0">
        <v>-0.013116</v>
      </c>
      <c r="K9394" s="0">
        <v>1016.97998</v>
      </c>
      <c r="L9394" s="0">
        <v>37.226681</v>
      </c>
      <c r="W9394" s="0">
        <f t="shared" si="146"/>
        <v>56113.730508052045</v>
      </c>
    </row>
    <row r="9395">
      <c r="A9395" s="0">
        <v>166.17375</v>
      </c>
      <c r="B9395" s="0">
        <v>941.275757</v>
      </c>
      <c r="C9395" s="0">
        <v>-52528.445312</v>
      </c>
      <c r="D9395" s="0">
        <v>19646.171875</v>
      </c>
      <c r="E9395" s="0">
        <v>-0.084568</v>
      </c>
      <c r="F9395" s="0">
        <v>9.920793</v>
      </c>
      <c r="G9395" s="0">
        <v>0.206191</v>
      </c>
      <c r="H9395" s="0">
        <v>0.023371</v>
      </c>
      <c r="I9395" s="0">
        <v>0.007083</v>
      </c>
      <c r="J9395" s="0">
        <v>-0.014693</v>
      </c>
      <c r="K9395" s="0">
        <v>1016.97998</v>
      </c>
      <c r="L9395" s="0">
        <v>37.226681</v>
      </c>
      <c r="W9395" s="0">
        <f t="shared" si="146"/>
        <v>56090.067180281862</v>
      </c>
    </row>
    <row r="9396">
      <c r="A9396" s="0">
        <v>166.185</v>
      </c>
      <c r="B9396" s="0">
        <v>871.391174</v>
      </c>
      <c r="C9396" s="0">
        <v>-52540.347656</v>
      </c>
      <c r="D9396" s="0">
        <v>19723.732422</v>
      </c>
      <c r="E9396" s="0">
        <v>-0.103184</v>
      </c>
      <c r="F9396" s="0">
        <v>10.01521</v>
      </c>
      <c r="G9396" s="0">
        <v>0.197451</v>
      </c>
      <c r="H9396" s="0">
        <v>0.026321</v>
      </c>
      <c r="I9396" s="0">
        <v>0.006944</v>
      </c>
      <c r="J9396" s="0">
        <v>-0.015103</v>
      </c>
      <c r="K9396" s="0">
        <v>1016.97998</v>
      </c>
      <c r="L9396" s="0">
        <v>37.226681</v>
      </c>
      <c r="W9396" s="0">
        <f t="shared" si="146"/>
        <v>56127.293494752834</v>
      </c>
    </row>
    <row r="9397">
      <c r="A9397" s="0">
        <v>166.19625</v>
      </c>
      <c r="B9397" s="0">
        <v>803.202454</v>
      </c>
      <c r="C9397" s="0">
        <v>-52508.367187</v>
      </c>
      <c r="D9397" s="0">
        <v>19661.15625</v>
      </c>
      <c r="E9397" s="0">
        <v>-0.099735</v>
      </c>
      <c r="F9397" s="0">
        <v>10.010528</v>
      </c>
      <c r="G9397" s="0">
        <v>0.220502</v>
      </c>
      <c r="H9397" s="0">
        <v>0.028751</v>
      </c>
      <c r="I9397" s="0">
        <v>0.00729</v>
      </c>
      <c r="J9397" s="0">
        <v>-0.016323</v>
      </c>
      <c r="K9397" s="0">
        <v>1016.97998</v>
      </c>
      <c r="L9397" s="0">
        <v>37.226681</v>
      </c>
      <c r="W9397" s="0">
        <f t="shared" si="146"/>
        <v>56074.368689391813</v>
      </c>
    </row>
    <row r="9398">
      <c r="A9398" s="0">
        <v>166.2075</v>
      </c>
      <c r="B9398" s="0">
        <v>777.590576</v>
      </c>
      <c r="C9398" s="0">
        <v>-52500.449219</v>
      </c>
      <c r="D9398" s="0">
        <v>19654.710937</v>
      </c>
      <c r="E9398" s="0">
        <v>-0.097565</v>
      </c>
      <c r="F9398" s="0">
        <v>10.019155</v>
      </c>
      <c r="G9398" s="0">
        <v>0.202446</v>
      </c>
      <c r="H9398" s="0">
        <v>0.035738</v>
      </c>
      <c r="I9398" s="0">
        <v>0.008659</v>
      </c>
      <c r="J9398" s="0">
        <v>-0.017637</v>
      </c>
      <c r="K9398" s="0">
        <v>1016.97998</v>
      </c>
      <c r="L9398" s="0">
        <v>37.233906</v>
      </c>
      <c r="W9398" s="0">
        <f t="shared" si="146"/>
        <v>56064.333379767471</v>
      </c>
    </row>
    <row r="9399">
      <c r="A9399" s="0">
        <v>166.21875</v>
      </c>
      <c r="B9399" s="0">
        <v>782.160217</v>
      </c>
      <c r="C9399" s="0">
        <v>-52545.390625</v>
      </c>
      <c r="D9399" s="0">
        <v>19779.714844</v>
      </c>
      <c r="E9399" s="0">
        <v>-0.104547</v>
      </c>
      <c r="F9399" s="0">
        <v>10.031024</v>
      </c>
      <c r="G9399" s="0">
        <v>0.2159</v>
      </c>
      <c r="H9399" s="0">
        <v>0.041315</v>
      </c>
      <c r="I9399" s="0">
        <v>0.009557</v>
      </c>
      <c r="J9399" s="0">
        <v>-0.01807</v>
      </c>
      <c r="K9399" s="0">
        <v>1016.97998</v>
      </c>
      <c r="L9399" s="0">
        <v>37.233906</v>
      </c>
      <c r="W9399" s="0">
        <f t="shared" si="146"/>
        <v>56150.39599013394</v>
      </c>
    </row>
    <row r="9400">
      <c r="A9400" s="0">
        <v>166.23</v>
      </c>
      <c r="B9400" s="0">
        <v>785.644958</v>
      </c>
      <c r="C9400" s="0">
        <v>-52539.835937</v>
      </c>
      <c r="D9400" s="0">
        <v>19576.988281</v>
      </c>
      <c r="E9400" s="0">
        <v>-0.099775</v>
      </c>
      <c r="F9400" s="0">
        <v>10.033389</v>
      </c>
      <c r="G9400" s="0">
        <v>0.199625</v>
      </c>
      <c r="H9400" s="0">
        <v>0.042928</v>
      </c>
      <c r="I9400" s="0">
        <v>0.010287</v>
      </c>
      <c r="J9400" s="0">
        <v>-0.017922</v>
      </c>
      <c r="K9400" s="0">
        <v>1016.97998</v>
      </c>
      <c r="L9400" s="0">
        <v>37.233906</v>
      </c>
      <c r="W9400" s="0">
        <f t="shared" si="146"/>
        <v>56074.147951095249</v>
      </c>
    </row>
    <row r="9401">
      <c r="A9401" s="0">
        <v>166.24125</v>
      </c>
      <c r="B9401" s="0">
        <v>796.868835</v>
      </c>
      <c r="C9401" s="0">
        <v>-52551.375</v>
      </c>
      <c r="D9401" s="0">
        <v>19616.917969</v>
      </c>
      <c r="E9401" s="0">
        <v>-0.1076</v>
      </c>
      <c r="F9401" s="0">
        <v>10.013412</v>
      </c>
      <c r="G9401" s="0">
        <v>0.208841</v>
      </c>
      <c r="H9401" s="0">
        <v>0.038932</v>
      </c>
      <c r="I9401" s="0">
        <v>0.010591</v>
      </c>
      <c r="J9401" s="0">
        <v>-0.016168</v>
      </c>
      <c r="K9401" s="0">
        <v>1016.97998</v>
      </c>
      <c r="L9401" s="0">
        <v>37.233906</v>
      </c>
      <c r="W9401" s="0">
        <f t="shared" si="146"/>
        <v>56099.06848543293</v>
      </c>
    </row>
    <row r="9402">
      <c r="A9402" s="0">
        <v>166.2525</v>
      </c>
      <c r="B9402" s="0">
        <v>854.517517</v>
      </c>
      <c r="C9402" s="0">
        <v>-52535.875</v>
      </c>
      <c r="D9402" s="0">
        <v>19685.552734</v>
      </c>
      <c r="E9402" s="0">
        <v>-0.086912</v>
      </c>
      <c r="F9402" s="0">
        <v>10.016114</v>
      </c>
      <c r="G9402" s="0">
        <v>0.211365</v>
      </c>
      <c r="H9402" s="0">
        <v>0.038391</v>
      </c>
      <c r="I9402" s="0">
        <v>0.01048</v>
      </c>
      <c r="J9402" s="0">
        <v>-0.015168</v>
      </c>
      <c r="K9402" s="0">
        <v>1016.97998</v>
      </c>
      <c r="L9402" s="0">
        <v>37.233906</v>
      </c>
      <c r="W9402" s="0">
        <f t="shared" si="146"/>
        <v>56109.440815655784</v>
      </c>
    </row>
    <row r="9403">
      <c r="A9403" s="0">
        <v>166.26375</v>
      </c>
      <c r="B9403" s="0">
        <v>784.668091</v>
      </c>
      <c r="C9403" s="0">
        <v>-52491.726562</v>
      </c>
      <c r="D9403" s="0">
        <v>19652.142578</v>
      </c>
      <c r="E9403" s="0">
        <v>-0.093844</v>
      </c>
      <c r="F9403" s="0">
        <v>10.025431</v>
      </c>
      <c r="G9403" s="0">
        <v>0.204365</v>
      </c>
      <c r="H9403" s="0">
        <v>0.031208</v>
      </c>
      <c r="I9403" s="0">
        <v>0.008744</v>
      </c>
      <c r="J9403" s="0">
        <v>-0.011896</v>
      </c>
      <c r="K9403" s="0">
        <v>1016.97998</v>
      </c>
      <c r="L9403" s="0">
        <v>37.233906</v>
      </c>
      <c r="W9403" s="0">
        <f t="shared" si="146"/>
        <v>56055.363430976438</v>
      </c>
    </row>
    <row r="9404">
      <c r="A9404" s="0">
        <v>166.275</v>
      </c>
      <c r="B9404" s="0">
        <v>832.318848</v>
      </c>
      <c r="C9404" s="0">
        <v>-52488.105469</v>
      </c>
      <c r="D9404" s="0">
        <v>19635.039062</v>
      </c>
      <c r="E9404" s="0">
        <v>-0.098641</v>
      </c>
      <c r="F9404" s="0">
        <v>10.026491</v>
      </c>
      <c r="G9404" s="0">
        <v>0.213906</v>
      </c>
      <c r="H9404" s="0">
        <v>0.030778</v>
      </c>
      <c r="I9404" s="0">
        <v>0.008644</v>
      </c>
      <c r="J9404" s="0">
        <v>-0.010279</v>
      </c>
      <c r="K9404" s="0">
        <v>1016.97998</v>
      </c>
      <c r="L9404" s="0">
        <v>37.233906</v>
      </c>
      <c r="W9404" s="0">
        <f t="shared" si="146"/>
        <v>56046.6656399457</v>
      </c>
    </row>
    <row r="9405">
      <c r="A9405" s="0">
        <v>166.28625</v>
      </c>
      <c r="B9405" s="0">
        <v>753.550415</v>
      </c>
      <c r="C9405" s="0">
        <v>-52481.347656</v>
      </c>
      <c r="D9405" s="0">
        <v>19584.150391</v>
      </c>
      <c r="E9405" s="0">
        <v>-0.106001</v>
      </c>
      <c r="F9405" s="0">
        <v>10.008749</v>
      </c>
      <c r="G9405" s="0">
        <v>0.209714</v>
      </c>
      <c r="H9405" s="0">
        <v>0.027419</v>
      </c>
      <c r="I9405" s="0">
        <v>0.008204</v>
      </c>
      <c r="J9405" s="0">
        <v>-0.008791</v>
      </c>
      <c r="K9405" s="0">
        <v>1016.97998</v>
      </c>
      <c r="L9405" s="0">
        <v>37.233906</v>
      </c>
      <c r="W9405" s="0">
        <f t="shared" si="146"/>
        <v>56021.412304182304</v>
      </c>
    </row>
    <row r="9406">
      <c r="A9406" s="0">
        <v>166.2975</v>
      </c>
      <c r="B9406" s="0">
        <v>761.532227</v>
      </c>
      <c r="C9406" s="0">
        <v>-52496.140625</v>
      </c>
      <c r="D9406" s="0">
        <v>19635.404297</v>
      </c>
      <c r="E9406" s="0">
        <v>-0.094793</v>
      </c>
      <c r="F9406" s="0">
        <v>10.019132</v>
      </c>
      <c r="G9406" s="0">
        <v>0.201853</v>
      </c>
      <c r="H9406" s="0">
        <v>0.020465</v>
      </c>
      <c r="I9406" s="0">
        <v>0.007189</v>
      </c>
      <c r="J9406" s="0">
        <v>-0.006642</v>
      </c>
      <c r="K9406" s="0">
        <v>1016.97998</v>
      </c>
      <c r="L9406" s="0">
        <v>37.233906</v>
      </c>
      <c r="W9406" s="0">
        <f t="shared" si="146"/>
        <v>56053.312246103538</v>
      </c>
    </row>
    <row r="9407">
      <c r="A9407" s="0">
        <v>166.30875</v>
      </c>
      <c r="B9407" s="0">
        <v>861.104004</v>
      </c>
      <c r="C9407" s="0">
        <v>-52525.136719</v>
      </c>
      <c r="D9407" s="0">
        <v>19662.65625</v>
      </c>
      <c r="E9407" s="0">
        <v>-0.10378</v>
      </c>
      <c r="F9407" s="0">
        <v>10.04276</v>
      </c>
      <c r="G9407" s="0">
        <v>0.203495</v>
      </c>
      <c r="H9407" s="0">
        <v>0.011431</v>
      </c>
      <c r="I9407" s="0">
        <v>0.007051</v>
      </c>
      <c r="J9407" s="0">
        <v>-0.004642</v>
      </c>
      <c r="K9407" s="0">
        <v>1016.97998</v>
      </c>
      <c r="L9407" s="0">
        <v>37.233906</v>
      </c>
      <c r="W9407" s="0">
        <f t="shared" si="146"/>
        <v>56091.4569097738</v>
      </c>
    </row>
    <row r="9408">
      <c r="A9408" s="0">
        <v>166.32</v>
      </c>
      <c r="B9408" s="0">
        <v>881.288757</v>
      </c>
      <c r="C9408" s="0">
        <v>-52541.550781</v>
      </c>
      <c r="D9408" s="0">
        <v>19627.064453</v>
      </c>
      <c r="E9408" s="0">
        <v>-0.101215</v>
      </c>
      <c r="F9408" s="0">
        <v>10.026233</v>
      </c>
      <c r="G9408" s="0">
        <v>0.210026</v>
      </c>
      <c r="H9408" s="0">
        <v>0.001604</v>
      </c>
      <c r="I9408" s="0">
        <v>0.005147</v>
      </c>
      <c r="J9408" s="0">
        <v>-0.002843</v>
      </c>
      <c r="K9408" s="0">
        <v>1016.97998</v>
      </c>
      <c r="L9408" s="0">
        <v>37.233906</v>
      </c>
      <c r="W9408" s="0">
        <f t="shared" si="146"/>
        <v>56094.677888261671</v>
      </c>
    </row>
    <row r="9409">
      <c r="A9409" s="0">
        <v>166.33125</v>
      </c>
      <c r="B9409" s="0">
        <v>761.432983</v>
      </c>
      <c r="C9409" s="0">
        <v>-52525.136719</v>
      </c>
      <c r="D9409" s="0">
        <v>19663.933594</v>
      </c>
      <c r="E9409" s="0">
        <v>-0.102596</v>
      </c>
      <c r="F9409" s="0">
        <v>10.014175</v>
      </c>
      <c r="G9409" s="0">
        <v>0.201585</v>
      </c>
      <c r="H9409" s="0">
        <v>-0.00529</v>
      </c>
      <c r="I9409" s="0">
        <v>0.003675</v>
      </c>
      <c r="J9409" s="0">
        <v>-0.003045</v>
      </c>
      <c r="K9409" s="0">
        <v>1016.97998</v>
      </c>
      <c r="L9409" s="0">
        <v>37.233906</v>
      </c>
      <c r="W9409" s="0">
        <f t="shared" si="146"/>
        <v>56090.463110287157</v>
      </c>
    </row>
    <row r="9410">
      <c r="A9410" s="0">
        <v>166.3425</v>
      </c>
      <c r="B9410" s="0">
        <v>812.388611</v>
      </c>
      <c r="C9410" s="0">
        <v>-52535.007812</v>
      </c>
      <c r="D9410" s="0">
        <v>19698.220703</v>
      </c>
      <c r="E9410" s="0">
        <v>-0.086332</v>
      </c>
      <c r="F9410" s="0">
        <v>10.018944</v>
      </c>
      <c r="G9410" s="0">
        <v>0.202812</v>
      </c>
      <c r="H9410" s="0">
        <v>-0.012352</v>
      </c>
      <c r="I9410" s="0">
        <v>0.003067</v>
      </c>
      <c r="J9410" s="0">
        <v>-0.002836</v>
      </c>
      <c r="K9410" s="0">
        <v>1016.97998</v>
      </c>
      <c r="L9410" s="0">
        <v>37.233906</v>
      </c>
      <c r="W9410" s="0">
        <f ref="W9410:W9473" t="shared" si="147">SQRT((B9410)^2+(C9410)^2+(D9410)^2)</f>
        <v>56112.448885486025</v>
      </c>
    </row>
    <row r="9411">
      <c r="A9411" s="0">
        <v>166.35375</v>
      </c>
      <c r="B9411" s="0">
        <v>846.613525</v>
      </c>
      <c r="C9411" s="0">
        <v>-52542.445312</v>
      </c>
      <c r="D9411" s="0">
        <v>19742.052734</v>
      </c>
      <c r="E9411" s="0">
        <v>-0.089109</v>
      </c>
      <c r="F9411" s="0">
        <v>10.034543</v>
      </c>
      <c r="G9411" s="0">
        <v>0.200766</v>
      </c>
      <c r="H9411" s="0">
        <v>-0.019944</v>
      </c>
      <c r="I9411" s="0">
        <v>0.001665</v>
      </c>
      <c r="J9411" s="0">
        <v>-0.001434</v>
      </c>
      <c r="K9411" s="0">
        <v>1016.97998</v>
      </c>
      <c r="L9411" s="0">
        <v>37.233906</v>
      </c>
      <c r="W9411" s="0">
        <f t="shared" si="147"/>
        <v>56135.318294076329</v>
      </c>
    </row>
    <row r="9412">
      <c r="A9412" s="0">
        <v>166.365</v>
      </c>
      <c r="B9412" s="0">
        <v>933.926392</v>
      </c>
      <c r="C9412" s="0">
        <v>-52546.230469</v>
      </c>
      <c r="D9412" s="0">
        <v>19597.234375</v>
      </c>
      <c r="E9412" s="0">
        <v>-0.102528</v>
      </c>
      <c r="F9412" s="0">
        <v>9.978163</v>
      </c>
      <c r="G9412" s="0">
        <v>0.213962</v>
      </c>
      <c r="H9412" s="0">
        <v>-0.017013</v>
      </c>
      <c r="I9412" s="0">
        <v>0.001998</v>
      </c>
      <c r="J9412" s="0">
        <v>-0.001529</v>
      </c>
      <c r="K9412" s="0">
        <v>1016.97998</v>
      </c>
      <c r="L9412" s="0">
        <v>37.233906</v>
      </c>
      <c r="W9412" s="0">
        <f t="shared" si="147"/>
        <v>56089.483418512777</v>
      </c>
    </row>
    <row r="9413">
      <c r="A9413" s="0">
        <v>166.37625</v>
      </c>
      <c r="B9413" s="0">
        <v>792.645752</v>
      </c>
      <c r="C9413" s="0">
        <v>-52549.304687</v>
      </c>
      <c r="D9413" s="0">
        <v>19667.5</v>
      </c>
      <c r="E9413" s="0">
        <v>-0.08286</v>
      </c>
      <c r="F9413" s="0">
        <v>9.927979</v>
      </c>
      <c r="G9413" s="0">
        <v>0.217811</v>
      </c>
      <c r="H9413" s="0">
        <v>-0.020452</v>
      </c>
      <c r="I9413" s="0">
        <v>0.001242</v>
      </c>
      <c r="J9413" s="0">
        <v>-0.001351</v>
      </c>
      <c r="K9413" s="0">
        <v>1016.97998</v>
      </c>
      <c r="L9413" s="0">
        <v>37.233906</v>
      </c>
      <c r="W9413" s="0">
        <f t="shared" si="147"/>
        <v>56114.777613613725</v>
      </c>
    </row>
    <row r="9414">
      <c r="A9414" s="0">
        <v>166.3875</v>
      </c>
      <c r="B9414" s="0">
        <v>862.677856</v>
      </c>
      <c r="C9414" s="0">
        <v>-52525.265625</v>
      </c>
      <c r="D9414" s="0">
        <v>19641.902344</v>
      </c>
      <c r="E9414" s="0">
        <v>-0.094226</v>
      </c>
      <c r="F9414" s="0">
        <v>9.93943</v>
      </c>
      <c r="G9414" s="0">
        <v>0.198705</v>
      </c>
      <c r="H9414" s="0">
        <v>-0.021918</v>
      </c>
      <c r="I9414" s="0">
        <v>0.000192</v>
      </c>
      <c r="J9414" s="0">
        <v>-0.003044</v>
      </c>
      <c r="K9414" s="0">
        <v>1016.97998</v>
      </c>
      <c r="L9414" s="0">
        <v>37.233906</v>
      </c>
      <c r="W9414" s="0">
        <f t="shared" si="147"/>
        <v>56084.329983973883</v>
      </c>
    </row>
    <row r="9415">
      <c r="A9415" s="0">
        <v>166.39875</v>
      </c>
      <c r="B9415" s="0">
        <v>878.548035</v>
      </c>
      <c r="C9415" s="0">
        <v>-52523.058594</v>
      </c>
      <c r="D9415" s="0">
        <v>19668.865234</v>
      </c>
      <c r="E9415" s="0">
        <v>-0.097864</v>
      </c>
      <c r="F9415" s="0">
        <v>9.933084</v>
      </c>
      <c r="G9415" s="0">
        <v>0.206411</v>
      </c>
      <c r="H9415" s="0">
        <v>-0.023509</v>
      </c>
      <c r="I9415" s="0">
        <v>0.000225</v>
      </c>
      <c r="J9415" s="0">
        <v>-0.003791</v>
      </c>
      <c r="K9415" s="0">
        <v>1016.97998</v>
      </c>
      <c r="L9415" s="0">
        <v>37.233906</v>
      </c>
      <c r="W9415" s="0">
        <f t="shared" si="147"/>
        <v>56091.95833906866</v>
      </c>
    </row>
    <row r="9416">
      <c r="A9416" s="0">
        <v>166.41</v>
      </c>
      <c r="B9416" s="0">
        <v>970.276672</v>
      </c>
      <c r="C9416" s="0">
        <v>-52538.964844</v>
      </c>
      <c r="D9416" s="0">
        <v>19571.460937</v>
      </c>
      <c r="E9416" s="0">
        <v>-0.111242</v>
      </c>
      <c r="F9416" s="0">
        <v>9.921798</v>
      </c>
      <c r="G9416" s="0">
        <v>0.207771</v>
      </c>
      <c r="H9416" s="0">
        <v>-0.02226</v>
      </c>
      <c r="I9416" s="0">
        <v>0.000124</v>
      </c>
      <c r="J9416" s="0">
        <v>-0.003774</v>
      </c>
      <c r="K9416" s="0">
        <v>1016.959961</v>
      </c>
      <c r="L9416" s="0">
        <v>37.233906</v>
      </c>
      <c r="W9416" s="0">
        <f t="shared" si="147"/>
        <v>56074.293102167707</v>
      </c>
    </row>
    <row r="9417">
      <c r="A9417" s="0">
        <v>166.42125</v>
      </c>
      <c r="B9417" s="0">
        <v>833.489075</v>
      </c>
      <c r="C9417" s="0">
        <v>-52539.691406</v>
      </c>
      <c r="D9417" s="0">
        <v>19638.767578</v>
      </c>
      <c r="E9417" s="0">
        <v>-0.096014</v>
      </c>
      <c r="F9417" s="0">
        <v>9.906283</v>
      </c>
      <c r="G9417" s="0">
        <v>0.211093</v>
      </c>
      <c r="H9417" s="0">
        <v>-0.014693</v>
      </c>
      <c r="I9417" s="0">
        <v>0.001388</v>
      </c>
      <c r="J9417" s="0">
        <v>-0.004663</v>
      </c>
      <c r="K9417" s="0">
        <v>1016.959961</v>
      </c>
      <c r="L9417" s="0">
        <v>37.233906</v>
      </c>
      <c r="W9417" s="0">
        <f t="shared" si="147"/>
        <v>56096.30174136757</v>
      </c>
    </row>
    <row r="9418">
      <c r="A9418" s="0">
        <v>166.4325</v>
      </c>
      <c r="B9418" s="0">
        <v>895.272827</v>
      </c>
      <c r="C9418" s="0">
        <v>-52534.953125</v>
      </c>
      <c r="D9418" s="0">
        <v>19704.644531</v>
      </c>
      <c r="E9418" s="0">
        <v>-0.088308</v>
      </c>
      <c r="F9418" s="0">
        <v>9.927746</v>
      </c>
      <c r="G9418" s="0">
        <v>0.220145</v>
      </c>
      <c r="H9418" s="0">
        <v>-0.011704</v>
      </c>
      <c r="I9418" s="0">
        <v>0.002397</v>
      </c>
      <c r="J9418" s="0">
        <v>-0.006519</v>
      </c>
      <c r="K9418" s="0">
        <v>1016.959961</v>
      </c>
      <c r="L9418" s="0">
        <v>37.233906</v>
      </c>
      <c r="W9418" s="0">
        <f t="shared" si="147"/>
        <v>56115.914225590052</v>
      </c>
    </row>
    <row r="9419">
      <c r="A9419" s="0">
        <v>166.44375</v>
      </c>
      <c r="B9419" s="0">
        <v>858.423096</v>
      </c>
      <c r="C9419" s="0">
        <v>-52523.640625</v>
      </c>
      <c r="D9419" s="0">
        <v>19683.677734</v>
      </c>
      <c r="E9419" s="0">
        <v>-0.096188</v>
      </c>
      <c r="F9419" s="0">
        <v>9.919305</v>
      </c>
      <c r="G9419" s="0">
        <v>0.202423</v>
      </c>
      <c r="H9419" s="0">
        <v>-0.001802</v>
      </c>
      <c r="I9419" s="0">
        <v>0.004653</v>
      </c>
      <c r="J9419" s="0">
        <v>-0.008245</v>
      </c>
      <c r="K9419" s="0">
        <v>1016.959961</v>
      </c>
      <c r="L9419" s="0">
        <v>37.233906</v>
      </c>
      <c r="W9419" s="0">
        <f t="shared" si="147"/>
        <v>56097.387495781513</v>
      </c>
    </row>
    <row r="9420">
      <c r="A9420" s="0">
        <v>166.455</v>
      </c>
      <c r="B9420" s="0">
        <v>758.19574</v>
      </c>
      <c r="C9420" s="0">
        <v>-52487.304687</v>
      </c>
      <c r="D9420" s="0">
        <v>19664.037109</v>
      </c>
      <c r="E9420" s="0">
        <v>-0.092526</v>
      </c>
      <c r="F9420" s="0">
        <v>9.914023</v>
      </c>
      <c r="G9420" s="0">
        <v>0.209752</v>
      </c>
      <c r="H9420" s="0">
        <v>0.000742</v>
      </c>
      <c r="I9420" s="0">
        <v>0.003775</v>
      </c>
      <c r="J9420" s="0">
        <v>-0.01082</v>
      </c>
      <c r="K9420" s="0">
        <v>1016.959961</v>
      </c>
      <c r="L9420" s="0">
        <v>37.233906</v>
      </c>
      <c r="W9420" s="0">
        <f t="shared" si="147"/>
        <v>56055.0298323911</v>
      </c>
    </row>
    <row r="9421">
      <c r="A9421" s="0">
        <v>166.46625</v>
      </c>
      <c r="B9421" s="0">
        <v>932.854004</v>
      </c>
      <c r="C9421" s="0">
        <v>-52493.535156</v>
      </c>
      <c r="D9421" s="0">
        <v>19656.080078</v>
      </c>
      <c r="E9421" s="0">
        <v>-0.096972</v>
      </c>
      <c r="F9421" s="0">
        <v>9.918051</v>
      </c>
      <c r="G9421" s="0">
        <v>0.210023</v>
      </c>
      <c r="H9421" s="0">
        <v>0.007741</v>
      </c>
      <c r="I9421" s="0">
        <v>0.004389</v>
      </c>
      <c r="J9421" s="0">
        <v>-0.01198</v>
      </c>
      <c r="K9421" s="0">
        <v>1016.959961</v>
      </c>
      <c r="L9421" s="0">
        <v>37.233906</v>
      </c>
      <c r="W9421" s="0">
        <f t="shared" si="147"/>
        <v>56060.707574911459</v>
      </c>
    </row>
    <row r="9422">
      <c r="A9422" s="0">
        <v>166.4775</v>
      </c>
      <c r="B9422" s="0">
        <v>826.475769</v>
      </c>
      <c r="C9422" s="0">
        <v>-52507.335937</v>
      </c>
      <c r="D9422" s="0">
        <v>19663.101562</v>
      </c>
      <c r="E9422" s="0">
        <v>-0.094602</v>
      </c>
      <c r="F9422" s="0">
        <v>9.913867</v>
      </c>
      <c r="G9422" s="0">
        <v>0.208588</v>
      </c>
      <c r="H9422" s="0">
        <v>0.016072</v>
      </c>
      <c r="I9422" s="0">
        <v>0.005891</v>
      </c>
      <c r="J9422" s="0">
        <v>-0.015074</v>
      </c>
      <c r="K9422" s="0">
        <v>1016.959961</v>
      </c>
      <c r="L9422" s="0">
        <v>37.233906</v>
      </c>
      <c r="W9422" s="0">
        <f t="shared" si="147"/>
        <v>56074.423335735184</v>
      </c>
    </row>
    <row r="9423">
      <c r="A9423" s="0">
        <v>166.48875</v>
      </c>
      <c r="B9423" s="0">
        <v>774.637085</v>
      </c>
      <c r="C9423" s="0">
        <v>-52502.070312</v>
      </c>
      <c r="D9423" s="0">
        <v>19642.947266</v>
      </c>
      <c r="E9423" s="0">
        <v>-0.099577</v>
      </c>
      <c r="F9423" s="0">
        <v>9.920036</v>
      </c>
      <c r="G9423" s="0">
        <v>0.203001</v>
      </c>
      <c r="H9423" s="0">
        <v>0.023924</v>
      </c>
      <c r="I9423" s="0">
        <v>0.007107</v>
      </c>
      <c r="J9423" s="0">
        <v>-0.015319</v>
      </c>
      <c r="K9423" s="0">
        <v>1016.959961</v>
      </c>
      <c r="L9423" s="0">
        <v>37.233906</v>
      </c>
      <c r="W9423" s="0">
        <f t="shared" si="147"/>
        <v>56061.687692706029</v>
      </c>
    </row>
    <row r="9424">
      <c r="A9424" s="0">
        <v>166.5</v>
      </c>
      <c r="B9424" s="0">
        <v>916.161072</v>
      </c>
      <c r="C9424" s="0">
        <v>-52496.339844</v>
      </c>
      <c r="D9424" s="0">
        <v>19709.675781</v>
      </c>
      <c r="E9424" s="0">
        <v>-0.099073</v>
      </c>
      <c r="F9424" s="0">
        <v>9.909368</v>
      </c>
      <c r="G9424" s="0">
        <v>0.189825</v>
      </c>
      <c r="H9424" s="0">
        <v>0.027897</v>
      </c>
      <c r="I9424" s="0">
        <v>0.008872</v>
      </c>
      <c r="J9424" s="0">
        <v>-0.016063</v>
      </c>
      <c r="K9424" s="0">
        <v>1016.959961</v>
      </c>
      <c r="L9424" s="0">
        <v>37.238789</v>
      </c>
      <c r="W9424" s="0">
        <f t="shared" si="147"/>
        <v>56081.872004407342</v>
      </c>
    </row>
    <row r="9425">
      <c r="A9425" s="0">
        <v>166.51125</v>
      </c>
      <c r="B9425" s="0">
        <v>771.749329</v>
      </c>
      <c r="C9425" s="0">
        <v>-52503.703125</v>
      </c>
      <c r="D9425" s="0">
        <v>19668.871094</v>
      </c>
      <c r="E9425" s="0">
        <v>-0.100483</v>
      </c>
      <c r="F9425" s="0">
        <v>9.896434</v>
      </c>
      <c r="G9425" s="0">
        <v>0.201472</v>
      </c>
      <c r="H9425" s="0">
        <v>0.03352</v>
      </c>
      <c r="I9425" s="0">
        <v>0.009623</v>
      </c>
      <c r="J9425" s="0">
        <v>-0.018122</v>
      </c>
      <c r="K9425" s="0">
        <v>1016.959961</v>
      </c>
      <c r="L9425" s="0">
        <v>37.238789</v>
      </c>
      <c r="W9425" s="0">
        <f t="shared" si="147"/>
        <v>56072.265238505708</v>
      </c>
    </row>
    <row r="9426">
      <c r="A9426" s="0">
        <v>166.5225</v>
      </c>
      <c r="B9426" s="0">
        <v>829.517029</v>
      </c>
      <c r="C9426" s="0">
        <v>-52511.371094</v>
      </c>
      <c r="D9426" s="0">
        <v>19640.410156</v>
      </c>
      <c r="E9426" s="0">
        <v>-0.095602</v>
      </c>
      <c r="F9426" s="0">
        <v>9.927164</v>
      </c>
      <c r="G9426" s="0">
        <v>0.201374</v>
      </c>
      <c r="H9426" s="0">
        <v>0.038041</v>
      </c>
      <c r="I9426" s="0">
        <v>0.009924</v>
      </c>
      <c r="J9426" s="0">
        <v>-0.018476</v>
      </c>
      <c r="K9426" s="0">
        <v>1016.959961</v>
      </c>
      <c r="L9426" s="0">
        <v>37.238789</v>
      </c>
      <c r="W9426" s="0">
        <f t="shared" si="147"/>
        <v>56070.294307851538</v>
      </c>
    </row>
    <row r="9427">
      <c r="A9427" s="0">
        <v>166.53375</v>
      </c>
      <c r="B9427" s="0">
        <v>722.970642</v>
      </c>
      <c r="C9427" s="0">
        <v>-52487.605469</v>
      </c>
      <c r="D9427" s="0">
        <v>19738.980469</v>
      </c>
      <c r="E9427" s="0">
        <v>-0.087565</v>
      </c>
      <c r="F9427" s="0">
        <v>9.915194</v>
      </c>
      <c r="G9427" s="0">
        <v>0.209399</v>
      </c>
      <c r="H9427" s="0">
        <v>0.039906</v>
      </c>
      <c r="I9427" s="0">
        <v>0.011157</v>
      </c>
      <c r="J9427" s="0">
        <v>-0.018464</v>
      </c>
      <c r="K9427" s="0">
        <v>1016.959961</v>
      </c>
      <c r="L9427" s="0">
        <v>37.238789</v>
      </c>
      <c r="W9427" s="0">
        <f t="shared" si="147"/>
        <v>56081.180126439533</v>
      </c>
    </row>
    <row r="9428">
      <c r="A9428" s="0">
        <v>166.545</v>
      </c>
      <c r="B9428" s="0">
        <v>745.259583</v>
      </c>
      <c r="C9428" s="0">
        <v>-52519.714844</v>
      </c>
      <c r="D9428" s="0">
        <v>19694.228516</v>
      </c>
      <c r="E9428" s="0">
        <v>-0.100316</v>
      </c>
      <c r="F9428" s="0">
        <v>9.990072</v>
      </c>
      <c r="G9428" s="0">
        <v>0.202502</v>
      </c>
      <c r="H9428" s="0">
        <v>0.039281</v>
      </c>
      <c r="I9428" s="0">
        <v>0.01088</v>
      </c>
      <c r="J9428" s="0">
        <v>-0.017347</v>
      </c>
      <c r="K9428" s="0">
        <v>1016.959961</v>
      </c>
      <c r="L9428" s="0">
        <v>37.238789</v>
      </c>
      <c r="W9428" s="0">
        <f t="shared" si="147"/>
        <v>56095.797489487166</v>
      </c>
    </row>
    <row r="9429">
      <c r="A9429" s="0">
        <v>166.55625</v>
      </c>
      <c r="B9429" s="0">
        <v>817.448425</v>
      </c>
      <c r="C9429" s="0">
        <v>-52536.769531</v>
      </c>
      <c r="D9429" s="0">
        <v>19796.667969</v>
      </c>
      <c r="E9429" s="0">
        <v>-0.097578</v>
      </c>
      <c r="F9429" s="0">
        <v>10.024936</v>
      </c>
      <c r="G9429" s="0">
        <v>0.205026</v>
      </c>
      <c r="H9429" s="0">
        <v>0.036706</v>
      </c>
      <c r="I9429" s="0">
        <v>0.009579</v>
      </c>
      <c r="J9429" s="0">
        <v>-0.015299</v>
      </c>
      <c r="K9429" s="0">
        <v>1016.959961</v>
      </c>
      <c r="L9429" s="0">
        <v>37.238789</v>
      </c>
      <c r="W9429" s="0">
        <f t="shared" si="147"/>
        <v>56148.806197066871</v>
      </c>
    </row>
    <row r="9430">
      <c r="A9430" s="0">
        <v>166.5675</v>
      </c>
      <c r="B9430" s="0">
        <v>809.429565</v>
      </c>
      <c r="C9430" s="0">
        <v>-52551.917969</v>
      </c>
      <c r="D9430" s="0">
        <v>19716.882812</v>
      </c>
      <c r="E9430" s="0">
        <v>-0.095579</v>
      </c>
      <c r="F9430" s="0">
        <v>10.031883</v>
      </c>
      <c r="G9430" s="0">
        <v>0.210702</v>
      </c>
      <c r="H9430" s="0">
        <v>0.037811</v>
      </c>
      <c r="I9430" s="0">
        <v>0.010153</v>
      </c>
      <c r="J9430" s="0">
        <v>-0.013245</v>
      </c>
      <c r="K9430" s="0">
        <v>1016.959961</v>
      </c>
      <c r="L9430" s="0">
        <v>37.238789</v>
      </c>
      <c r="W9430" s="0">
        <f t="shared" si="147"/>
        <v>56134.790694036994</v>
      </c>
    </row>
    <row r="9431">
      <c r="A9431" s="0">
        <v>166.57875</v>
      </c>
      <c r="B9431" s="0">
        <v>844.106995</v>
      </c>
      <c r="C9431" s="0">
        <v>-52526.992187</v>
      </c>
      <c r="D9431" s="0">
        <v>19681.771484</v>
      </c>
      <c r="E9431" s="0">
        <v>-0.090372</v>
      </c>
      <c r="F9431" s="0">
        <v>10.016644</v>
      </c>
      <c r="G9431" s="0">
        <v>0.212062</v>
      </c>
      <c r="H9431" s="0">
        <v>0.03451</v>
      </c>
      <c r="I9431" s="0">
        <v>0.008842</v>
      </c>
      <c r="J9431" s="0">
        <v>-0.012133</v>
      </c>
      <c r="K9431" s="0">
        <v>1016.959961</v>
      </c>
      <c r="L9431" s="0">
        <v>37.238789</v>
      </c>
      <c r="W9431" s="0">
        <f t="shared" si="147"/>
        <v>56099.639513820075</v>
      </c>
    </row>
    <row r="9432">
      <c r="A9432" s="0">
        <v>166.59</v>
      </c>
      <c r="B9432" s="0">
        <v>851.931885</v>
      </c>
      <c r="C9432" s="0">
        <v>-52550.992187</v>
      </c>
      <c r="D9432" s="0">
        <v>19715.179687</v>
      </c>
      <c r="E9432" s="0">
        <v>-0.094991</v>
      </c>
      <c r="F9432" s="0">
        <v>10.014298</v>
      </c>
      <c r="G9432" s="0">
        <v>0.201056</v>
      </c>
      <c r="H9432" s="0">
        <v>0.02914</v>
      </c>
      <c r="I9432" s="0">
        <v>0.00787</v>
      </c>
      <c r="J9432" s="0">
        <v>-0.010537</v>
      </c>
      <c r="K9432" s="0">
        <v>1016.959961</v>
      </c>
      <c r="L9432" s="0">
        <v>37.238789</v>
      </c>
      <c r="W9432" s="0">
        <f t="shared" si="147"/>
        <v>56133.9547677296</v>
      </c>
    </row>
    <row r="9433">
      <c r="A9433" s="0">
        <v>166.60125</v>
      </c>
      <c r="B9433" s="0">
        <v>834.528564</v>
      </c>
      <c r="C9433" s="0">
        <v>-52525.808594</v>
      </c>
      <c r="D9433" s="0">
        <v>19720.90625</v>
      </c>
      <c r="E9433" s="0">
        <v>-0.103574</v>
      </c>
      <c r="F9433" s="0">
        <v>10.032193</v>
      </c>
      <c r="G9433" s="0">
        <v>0.209124</v>
      </c>
      <c r="H9433" s="0">
        <v>0.022957</v>
      </c>
      <c r="I9433" s="0">
        <v>0.007499</v>
      </c>
      <c r="J9433" s="0">
        <v>-0.008316</v>
      </c>
      <c r="K9433" s="0">
        <v>1016.929993</v>
      </c>
      <c r="L9433" s="0">
        <v>37.238789</v>
      </c>
      <c r="W9433" s="0">
        <f t="shared" si="147"/>
        <v>56112.130147579905</v>
      </c>
    </row>
    <row r="9434">
      <c r="A9434" s="0">
        <v>166.6125</v>
      </c>
      <c r="B9434" s="0">
        <v>974.74939</v>
      </c>
      <c r="C9434" s="0">
        <v>-52535.832031</v>
      </c>
      <c r="D9434" s="0">
        <v>19699.205078</v>
      </c>
      <c r="E9434" s="0">
        <v>-0.09543</v>
      </c>
      <c r="F9434" s="0">
        <v>10.034171</v>
      </c>
      <c r="G9434" s="0">
        <v>0.201422</v>
      </c>
      <c r="H9434" s="0">
        <v>0.009754</v>
      </c>
      <c r="I9434" s="0">
        <v>0.005599</v>
      </c>
      <c r="J9434" s="0">
        <v>-0.004591</v>
      </c>
      <c r="K9434" s="0">
        <v>1016.929993</v>
      </c>
      <c r="L9434" s="0">
        <v>37.238789</v>
      </c>
      <c r="W9434" s="0">
        <f t="shared" si="147"/>
        <v>56116.151545413835</v>
      </c>
    </row>
    <row r="9435">
      <c r="A9435" s="0">
        <v>166.62375</v>
      </c>
      <c r="B9435" s="0">
        <v>876.456665</v>
      </c>
      <c r="C9435" s="0">
        <v>-52520.855469</v>
      </c>
      <c r="D9435" s="0">
        <v>19837.564453</v>
      </c>
      <c r="E9435" s="0">
        <v>-0.090227</v>
      </c>
      <c r="F9435" s="0">
        <v>10.024361</v>
      </c>
      <c r="G9435" s="0">
        <v>0.18976</v>
      </c>
      <c r="H9435" s="0">
        <v>0.003084</v>
      </c>
      <c r="I9435" s="0">
        <v>0.004036</v>
      </c>
      <c r="J9435" s="0">
        <v>-0.003097</v>
      </c>
      <c r="K9435" s="0">
        <v>1016.929993</v>
      </c>
      <c r="L9435" s="0">
        <v>37.238789</v>
      </c>
      <c r="W9435" s="0">
        <f t="shared" si="147"/>
        <v>56149.24219353401</v>
      </c>
    </row>
    <row r="9436">
      <c r="A9436" s="0">
        <v>166.635</v>
      </c>
      <c r="B9436" s="0">
        <v>841.607239</v>
      </c>
      <c r="C9436" s="0">
        <v>-52501.570312</v>
      </c>
      <c r="D9436" s="0">
        <v>19761.076172</v>
      </c>
      <c r="E9436" s="0">
        <v>-0.09579</v>
      </c>
      <c r="F9436" s="0">
        <v>10.02111</v>
      </c>
      <c r="G9436" s="0">
        <v>0.214538</v>
      </c>
      <c r="H9436" s="0">
        <v>-0.002414</v>
      </c>
      <c r="I9436" s="0">
        <v>0.003664</v>
      </c>
      <c r="J9436" s="0">
        <v>-0.002481</v>
      </c>
      <c r="K9436" s="0">
        <v>1016.929993</v>
      </c>
      <c r="L9436" s="0">
        <v>37.238789</v>
      </c>
      <c r="W9436" s="0">
        <f t="shared" si="147"/>
        <v>56103.68365309183</v>
      </c>
    </row>
    <row r="9437">
      <c r="A9437" s="0">
        <v>166.64625</v>
      </c>
      <c r="B9437" s="0">
        <v>734.420959</v>
      </c>
      <c r="C9437" s="0">
        <v>-52515.613281</v>
      </c>
      <c r="D9437" s="0">
        <v>19682.064453</v>
      </c>
      <c r="E9437" s="0">
        <v>-0.102698</v>
      </c>
      <c r="F9437" s="0">
        <v>10.031134</v>
      </c>
      <c r="G9437" s="0">
        <v>0.209098</v>
      </c>
      <c r="H9437" s="0">
        <v>-0.006694</v>
      </c>
      <c r="I9437" s="0">
        <v>0.004192</v>
      </c>
      <c r="J9437" s="0">
        <v>-0.001358</v>
      </c>
      <c r="K9437" s="0">
        <v>1016.929993</v>
      </c>
      <c r="L9437" s="0">
        <v>37.238789</v>
      </c>
      <c r="W9437" s="0">
        <f t="shared" si="147"/>
        <v>56087.544727475884</v>
      </c>
    </row>
    <row r="9438">
      <c r="A9438" s="0">
        <v>166.6575</v>
      </c>
      <c r="B9438" s="0">
        <v>783.751648</v>
      </c>
      <c r="C9438" s="0">
        <v>-52500.195312</v>
      </c>
      <c r="D9438" s="0">
        <v>19632.001953</v>
      </c>
      <c r="E9438" s="0">
        <v>-0.098616</v>
      </c>
      <c r="F9438" s="0">
        <v>10.037319</v>
      </c>
      <c r="G9438" s="0">
        <v>0.206168</v>
      </c>
      <c r="H9438" s="0">
        <v>-0.011088</v>
      </c>
      <c r="I9438" s="0">
        <v>0.003328</v>
      </c>
      <c r="J9438" s="0">
        <v>-0.001146</v>
      </c>
      <c r="K9438" s="0">
        <v>1016.929993</v>
      </c>
      <c r="L9438" s="0">
        <v>37.238789</v>
      </c>
      <c r="W9438" s="0">
        <f t="shared" si="147"/>
        <v>56056.224231805747</v>
      </c>
    </row>
    <row r="9439">
      <c r="A9439" s="0">
        <v>166.66875</v>
      </c>
      <c r="B9439" s="0">
        <v>907.805359</v>
      </c>
      <c r="C9439" s="0">
        <v>-52465.742187</v>
      </c>
      <c r="D9439" s="0">
        <v>19686.867187</v>
      </c>
      <c r="E9439" s="0">
        <v>-0.094299</v>
      </c>
      <c r="F9439" s="0">
        <v>10.020391</v>
      </c>
      <c r="G9439" s="0">
        <v>0.204144</v>
      </c>
      <c r="H9439" s="0">
        <v>-0.020191</v>
      </c>
      <c r="I9439" s="0">
        <v>0.0015</v>
      </c>
      <c r="J9439" s="0">
        <v>-0.000218</v>
      </c>
      <c r="K9439" s="0">
        <v>1016.929993</v>
      </c>
      <c r="L9439" s="0">
        <v>37.238789</v>
      </c>
      <c r="W9439" s="0">
        <f t="shared" si="147"/>
        <v>56045.079654160174</v>
      </c>
    </row>
    <row r="9440">
      <c r="A9440" s="0">
        <v>166.68</v>
      </c>
      <c r="B9440" s="0">
        <v>922.532593</v>
      </c>
      <c r="C9440" s="0">
        <v>-52506.164062</v>
      </c>
      <c r="D9440" s="0">
        <v>19561.75</v>
      </c>
      <c r="E9440" s="0">
        <v>-0.095157</v>
      </c>
      <c r="F9440" s="0">
        <v>10.022111</v>
      </c>
      <c r="G9440" s="0">
        <v>0.205109</v>
      </c>
      <c r="H9440" s="0">
        <v>-0.022108</v>
      </c>
      <c r="I9440" s="0">
        <v>0.00065</v>
      </c>
      <c r="J9440" s="0">
        <v>-0.000713</v>
      </c>
      <c r="K9440" s="0">
        <v>1016.929993</v>
      </c>
      <c r="L9440" s="0">
        <v>37.238789</v>
      </c>
      <c r="W9440" s="0">
        <f t="shared" si="147"/>
        <v>56039.364681920757</v>
      </c>
    </row>
    <row r="9441">
      <c r="A9441" s="0">
        <v>166.69125</v>
      </c>
      <c r="B9441" s="0">
        <v>816.926453</v>
      </c>
      <c r="C9441" s="0">
        <v>-52482.5625</v>
      </c>
      <c r="D9441" s="0">
        <v>19775.365234</v>
      </c>
      <c r="E9441" s="0">
        <v>-0.086638</v>
      </c>
      <c r="F9441" s="0">
        <v>10.040042</v>
      </c>
      <c r="G9441" s="0">
        <v>0.208189</v>
      </c>
      <c r="H9441" s="0">
        <v>-0.023085</v>
      </c>
      <c r="I9441" s="0">
        <v>0.001474</v>
      </c>
      <c r="J9441" s="0">
        <v>-0.002402</v>
      </c>
      <c r="K9441" s="0">
        <v>1016.929993</v>
      </c>
      <c r="L9441" s="0">
        <v>37.238789</v>
      </c>
      <c r="W9441" s="0">
        <f t="shared" si="147"/>
        <v>56090.567883861841</v>
      </c>
    </row>
    <row r="9442">
      <c r="A9442" s="0">
        <v>166.7025</v>
      </c>
      <c r="B9442" s="0">
        <v>702.134277</v>
      </c>
      <c r="C9442" s="0">
        <v>-52509.058594</v>
      </c>
      <c r="D9442" s="0">
        <v>19724.398437</v>
      </c>
      <c r="E9442" s="0">
        <v>-0.101959</v>
      </c>
      <c r="F9442" s="0">
        <v>10.031734</v>
      </c>
      <c r="G9442" s="0">
        <v>0.207401</v>
      </c>
      <c r="H9442" s="0">
        <v>-0.022821</v>
      </c>
      <c r="I9442" s="0">
        <v>0.001389</v>
      </c>
      <c r="J9442" s="0">
        <v>-0.003261</v>
      </c>
      <c r="K9442" s="0">
        <v>1016.97998</v>
      </c>
      <c r="L9442" s="0">
        <v>37.241329</v>
      </c>
      <c r="W9442" s="0">
        <f t="shared" si="147"/>
        <v>56095.865450785153</v>
      </c>
    </row>
    <row r="9443">
      <c r="A9443" s="0">
        <v>166.71375</v>
      </c>
      <c r="B9443" s="0">
        <v>859.45459</v>
      </c>
      <c r="C9443" s="0">
        <v>-52502.5625</v>
      </c>
      <c r="D9443" s="0">
        <v>19635.40625</v>
      </c>
      <c r="E9443" s="0">
        <v>-0.099605</v>
      </c>
      <c r="F9443" s="0">
        <v>10.026278</v>
      </c>
      <c r="G9443" s="0">
        <v>0.208154</v>
      </c>
      <c r="H9443" s="0">
        <v>-0.019456</v>
      </c>
      <c r="I9443" s="0">
        <v>0.001247</v>
      </c>
      <c r="J9443" s="0">
        <v>-0.003026</v>
      </c>
      <c r="K9443" s="0">
        <v>1016.97998</v>
      </c>
      <c r="L9443" s="0">
        <v>37.241329</v>
      </c>
      <c r="W9443" s="0">
        <f t="shared" si="147"/>
        <v>56060.74303700601</v>
      </c>
    </row>
    <row r="9444">
      <c r="A9444" s="0">
        <v>166.725</v>
      </c>
      <c r="B9444" s="0">
        <v>952.724609</v>
      </c>
      <c r="C9444" s="0">
        <v>-52505.570312</v>
      </c>
      <c r="D9444" s="0">
        <v>19602.304687</v>
      </c>
      <c r="E9444" s="0">
        <v>-0.101597</v>
      </c>
      <c r="F9444" s="0">
        <v>10.018467</v>
      </c>
      <c r="G9444" s="0">
        <v>0.21315</v>
      </c>
      <c r="H9444" s="0">
        <v>-0.019908</v>
      </c>
      <c r="I9444" s="0">
        <v>0.001739</v>
      </c>
      <c r="J9444" s="0">
        <v>-0.003937</v>
      </c>
      <c r="K9444" s="0">
        <v>1016.97998</v>
      </c>
      <c r="L9444" s="0">
        <v>37.241329</v>
      </c>
      <c r="W9444" s="0">
        <f t="shared" si="147"/>
        <v>56053.482915970104</v>
      </c>
    </row>
    <row r="9445">
      <c r="A9445" s="0">
        <v>166.73625</v>
      </c>
      <c r="B9445" s="0">
        <v>886.290466</v>
      </c>
      <c r="C9445" s="0">
        <v>-52537.414062</v>
      </c>
      <c r="D9445" s="0">
        <v>19538.476562</v>
      </c>
      <c r="E9445" s="0">
        <v>-0.097221</v>
      </c>
      <c r="F9445" s="0">
        <v>9.933415</v>
      </c>
      <c r="G9445" s="0">
        <v>0.204239</v>
      </c>
      <c r="H9445" s="0">
        <v>-0.015236</v>
      </c>
      <c r="I9445" s="0">
        <v>0.000738</v>
      </c>
      <c r="J9445" s="0">
        <v>-0.006577</v>
      </c>
      <c r="K9445" s="0">
        <v>1016.97998</v>
      </c>
      <c r="L9445" s="0">
        <v>37.241329</v>
      </c>
      <c r="W9445" s="0">
        <f t="shared" si="147"/>
        <v>56059.945179031187</v>
      </c>
    </row>
    <row r="9446">
      <c r="A9446" s="0">
        <v>166.7475</v>
      </c>
      <c r="B9446" s="0">
        <v>747.629944</v>
      </c>
      <c r="C9446" s="0">
        <v>-52531.132812</v>
      </c>
      <c r="D9446" s="0">
        <v>19762.507812</v>
      </c>
      <c r="E9446" s="0">
        <v>-0.092049</v>
      </c>
      <c r="F9446" s="0">
        <v>9.920205</v>
      </c>
      <c r="G9446" s="0">
        <v>0.203845</v>
      </c>
      <c r="H9446" s="0">
        <v>-0.010318</v>
      </c>
      <c r="I9446" s="0">
        <v>0.002166</v>
      </c>
      <c r="J9446" s="0">
        <v>-0.008218</v>
      </c>
      <c r="K9446" s="0">
        <v>1016.97998</v>
      </c>
      <c r="L9446" s="0">
        <v>37.241329</v>
      </c>
      <c r="W9446" s="0">
        <f t="shared" si="147"/>
        <v>56130.522713266349</v>
      </c>
    </row>
    <row r="9447">
      <c r="A9447" s="0">
        <v>166.75875</v>
      </c>
      <c r="B9447" s="0">
        <v>816.367798</v>
      </c>
      <c r="C9447" s="0">
        <v>-52566.460937</v>
      </c>
      <c r="D9447" s="0">
        <v>19691.888672</v>
      </c>
      <c r="E9447" s="0">
        <v>-0.092807</v>
      </c>
      <c r="F9447" s="0">
        <v>9.914312</v>
      </c>
      <c r="G9447" s="0">
        <v>0.220036</v>
      </c>
      <c r="H9447" s="0">
        <v>-0.001051</v>
      </c>
      <c r="I9447" s="0">
        <v>0.003182</v>
      </c>
      <c r="J9447" s="0">
        <v>-0.01087</v>
      </c>
      <c r="K9447" s="0">
        <v>1016.97998</v>
      </c>
      <c r="L9447" s="0">
        <v>37.241329</v>
      </c>
      <c r="W9447" s="0">
        <f t="shared" si="147"/>
        <v>56139.734157664127</v>
      </c>
    </row>
    <row r="9448">
      <c r="A9448" s="0">
        <v>166.77</v>
      </c>
      <c r="B9448" s="0">
        <v>774.342712</v>
      </c>
      <c r="C9448" s="0">
        <v>-52544.121094</v>
      </c>
      <c r="D9448" s="0">
        <v>19675.677734</v>
      </c>
      <c r="E9448" s="0">
        <v>-0.095351</v>
      </c>
      <c r="F9448" s="0">
        <v>9.928146</v>
      </c>
      <c r="G9448" s="0">
        <v>0.210159</v>
      </c>
      <c r="H9448" s="0">
        <v>0.008531</v>
      </c>
      <c r="I9448" s="0">
        <v>0.004527</v>
      </c>
      <c r="J9448" s="0">
        <v>-0.011364</v>
      </c>
      <c r="K9448" s="0">
        <v>1016.97998</v>
      </c>
      <c r="L9448" s="0">
        <v>37.241329</v>
      </c>
      <c r="W9448" s="0">
        <f t="shared" si="147"/>
        <v>56112.53480701783</v>
      </c>
    </row>
    <row r="9449">
      <c r="A9449" s="0">
        <v>166.78125</v>
      </c>
      <c r="B9449" s="0">
        <v>717.026306</v>
      </c>
      <c r="C9449" s="0">
        <v>-52557.992187</v>
      </c>
      <c r="D9449" s="0">
        <v>19660.6875</v>
      </c>
      <c r="E9449" s="0">
        <v>-0.091889</v>
      </c>
      <c r="F9449" s="0">
        <v>9.927052</v>
      </c>
      <c r="G9449" s="0">
        <v>0.212054</v>
      </c>
      <c r="H9449" s="0">
        <v>0.016433</v>
      </c>
      <c r="I9449" s="0">
        <v>0.005904</v>
      </c>
      <c r="J9449" s="0">
        <v>-0.013221</v>
      </c>
      <c r="K9449" s="0">
        <v>1016.97998</v>
      </c>
      <c r="L9449" s="0">
        <v>37.241329</v>
      </c>
      <c r="W9449" s="0">
        <f t="shared" si="147"/>
        <v>56119.509107126956</v>
      </c>
    </row>
    <row r="9450">
      <c r="A9450" s="0">
        <v>166.7925</v>
      </c>
      <c r="B9450" s="0">
        <v>756.536926</v>
      </c>
      <c r="C9450" s="0">
        <v>-52541.074219</v>
      </c>
      <c r="D9450" s="0">
        <v>19712.482422</v>
      </c>
      <c r="E9450" s="0">
        <v>-0.099244</v>
      </c>
      <c r="F9450" s="0">
        <v>9.913636</v>
      </c>
      <c r="G9450" s="0">
        <v>0.205099</v>
      </c>
      <c r="H9450" s="0">
        <v>0.020527</v>
      </c>
      <c r="I9450" s="0">
        <v>0.006624</v>
      </c>
      <c r="J9450" s="0">
        <v>-0.014714</v>
      </c>
      <c r="K9450" s="0">
        <v>1016.97998</v>
      </c>
      <c r="L9450" s="0">
        <v>37.241329</v>
      </c>
      <c r="W9450" s="0">
        <f t="shared" si="147"/>
        <v>56122.355540769378</v>
      </c>
    </row>
    <row r="9451">
      <c r="A9451" s="0">
        <v>166.80375</v>
      </c>
      <c r="B9451" s="0">
        <v>842.04126</v>
      </c>
      <c r="C9451" s="0">
        <v>-52518.832031</v>
      </c>
      <c r="D9451" s="0">
        <v>19829.470703</v>
      </c>
      <c r="E9451" s="0">
        <v>-0.099601</v>
      </c>
      <c r="F9451" s="0">
        <v>9.915994</v>
      </c>
      <c r="G9451" s="0">
        <v>0.199916</v>
      </c>
      <c r="H9451" s="0">
        <v>0.032614</v>
      </c>
      <c r="I9451" s="0">
        <v>0.008547</v>
      </c>
      <c r="J9451" s="0">
        <v>-0.018265</v>
      </c>
      <c r="K9451" s="0">
        <v>1016.959961</v>
      </c>
      <c r="L9451" s="0">
        <v>37.243671</v>
      </c>
      <c r="W9451" s="0">
        <f t="shared" si="147"/>
        <v>56143.9636982024</v>
      </c>
    </row>
    <row r="9452">
      <c r="A9452" s="0">
        <v>166.815</v>
      </c>
      <c r="B9452" s="0">
        <v>820.019592</v>
      </c>
      <c r="C9452" s="0">
        <v>-52529.90625</v>
      </c>
      <c r="D9452" s="0">
        <v>19761.638672</v>
      </c>
      <c r="E9452" s="0">
        <v>-0.096147</v>
      </c>
      <c r="F9452" s="0">
        <v>9.928133</v>
      </c>
      <c r="G9452" s="0">
        <v>0.210357</v>
      </c>
      <c r="H9452" s="0">
        <v>0.03343</v>
      </c>
      <c r="I9452" s="0">
        <v>0.008525</v>
      </c>
      <c r="J9452" s="0">
        <v>-0.017878</v>
      </c>
      <c r="K9452" s="0">
        <v>1016.959961</v>
      </c>
      <c r="L9452" s="0">
        <v>37.243671</v>
      </c>
      <c r="W9452" s="0">
        <f t="shared" si="147"/>
        <v>56130.079687879821</v>
      </c>
    </row>
    <row r="9453">
      <c r="A9453" s="0">
        <v>166.82625</v>
      </c>
      <c r="B9453" s="0">
        <v>931.468689</v>
      </c>
      <c r="C9453" s="0">
        <v>-52515.472656</v>
      </c>
      <c r="D9453" s="0">
        <v>19726.958984</v>
      </c>
      <c r="E9453" s="0">
        <v>-0.09176</v>
      </c>
      <c r="F9453" s="0">
        <v>9.913163</v>
      </c>
      <c r="G9453" s="0">
        <v>0.208972</v>
      </c>
      <c r="H9453" s="0">
        <v>0.033067</v>
      </c>
      <c r="I9453" s="0">
        <v>0.009237</v>
      </c>
      <c r="J9453" s="0">
        <v>-0.017416</v>
      </c>
      <c r="K9453" s="0">
        <v>1016.959961</v>
      </c>
      <c r="L9453" s="0">
        <v>37.243671</v>
      </c>
      <c r="W9453" s="0">
        <f t="shared" si="147"/>
        <v>56106.108517327135</v>
      </c>
    </row>
    <row r="9454">
      <c r="A9454" s="0">
        <v>166.8375</v>
      </c>
      <c r="B9454" s="0">
        <v>827.754517</v>
      </c>
      <c r="C9454" s="0">
        <v>-52513.882812</v>
      </c>
      <c r="D9454" s="0">
        <v>19715.222656</v>
      </c>
      <c r="E9454" s="0">
        <v>-0.086945</v>
      </c>
      <c r="F9454" s="0">
        <v>9.910025</v>
      </c>
      <c r="G9454" s="0">
        <v>0.207528</v>
      </c>
      <c r="H9454" s="0">
        <v>0.038224</v>
      </c>
      <c r="I9454" s="0">
        <v>0.009811</v>
      </c>
      <c r="J9454" s="0">
        <v>-0.018029</v>
      </c>
      <c r="K9454" s="0">
        <v>1016.959961</v>
      </c>
      <c r="L9454" s="0">
        <v>37.243671</v>
      </c>
      <c r="W9454" s="0">
        <f t="shared" si="147"/>
        <v>56098.868704355693</v>
      </c>
    </row>
    <row r="9455">
      <c r="A9455" s="0">
        <v>166.84875</v>
      </c>
      <c r="B9455" s="0">
        <v>807.090881</v>
      </c>
      <c r="C9455" s="0">
        <v>-52502.242187</v>
      </c>
      <c r="D9455" s="0">
        <v>19647.832031</v>
      </c>
      <c r="E9455" s="0">
        <v>-0.104178</v>
      </c>
      <c r="F9455" s="0">
        <v>9.909215</v>
      </c>
      <c r="G9455" s="0">
        <v>0.194877</v>
      </c>
      <c r="H9455" s="0">
        <v>0.041489</v>
      </c>
      <c r="I9455" s="0">
        <v>0.009701</v>
      </c>
      <c r="J9455" s="0">
        <v>-0.017501</v>
      </c>
      <c r="K9455" s="0">
        <v>1016.959961</v>
      </c>
      <c r="L9455" s="0">
        <v>37.243671</v>
      </c>
      <c r="W9455" s="0">
        <f t="shared" si="147"/>
        <v>56064.018174502853</v>
      </c>
    </row>
    <row r="9456">
      <c r="A9456" s="0">
        <v>166.86</v>
      </c>
      <c r="B9456" s="0">
        <v>802.571411</v>
      </c>
      <c r="C9456" s="0">
        <v>-52493.171875</v>
      </c>
      <c r="D9456" s="0">
        <v>19593.232422</v>
      </c>
      <c r="E9456" s="0">
        <v>-0.098106</v>
      </c>
      <c r="F9456" s="0">
        <v>9.922792</v>
      </c>
      <c r="G9456" s="0">
        <v>0.206277</v>
      </c>
      <c r="H9456" s="0">
        <v>0.039362</v>
      </c>
      <c r="I9456" s="0">
        <v>0.009765</v>
      </c>
      <c r="J9456" s="0">
        <v>-0.015368</v>
      </c>
      <c r="K9456" s="0">
        <v>1016.959961</v>
      </c>
      <c r="L9456" s="0">
        <v>37.243671</v>
      </c>
      <c r="W9456" s="0">
        <f t="shared" si="147"/>
        <v>56036.345090579896</v>
      </c>
    </row>
    <row r="9457">
      <c r="A9457" s="0">
        <v>166.87125</v>
      </c>
      <c r="B9457" s="0">
        <v>879.96344</v>
      </c>
      <c r="C9457" s="0">
        <v>-52522.28125</v>
      </c>
      <c r="D9457" s="0">
        <v>19809.832031</v>
      </c>
      <c r="E9457" s="0">
        <v>-0.093087</v>
      </c>
      <c r="F9457" s="0">
        <v>9.912544</v>
      </c>
      <c r="G9457" s="0">
        <v>0.20418</v>
      </c>
      <c r="H9457" s="0">
        <v>0.037967</v>
      </c>
      <c r="I9457" s="0">
        <v>0.010278</v>
      </c>
      <c r="J9457" s="0">
        <v>-0.014963</v>
      </c>
      <c r="K9457" s="0">
        <v>1016.959961</v>
      </c>
      <c r="L9457" s="0">
        <v>37.243671</v>
      </c>
      <c r="W9457" s="0">
        <f t="shared" si="147"/>
        <v>56140.839043037748</v>
      </c>
    </row>
    <row r="9458">
      <c r="A9458" s="0">
        <v>166.8825</v>
      </c>
      <c r="B9458" s="0">
        <v>887.815918</v>
      </c>
      <c r="C9458" s="0">
        <v>-52537.25</v>
      </c>
      <c r="D9458" s="0">
        <v>19774.341797</v>
      </c>
      <c r="E9458" s="0">
        <v>-0.091112</v>
      </c>
      <c r="F9458" s="0">
        <v>9.891856</v>
      </c>
      <c r="G9458" s="0">
        <v>0.204717</v>
      </c>
      <c r="H9458" s="0">
        <v>0.034192</v>
      </c>
      <c r="I9458" s="0">
        <v>0.009383</v>
      </c>
      <c r="J9458" s="0">
        <v>-0.011436</v>
      </c>
      <c r="K9458" s="0">
        <v>1016.959961</v>
      </c>
      <c r="L9458" s="0">
        <v>37.243671</v>
      </c>
      <c r="W9458" s="0">
        <f t="shared" si="147"/>
        <v>56142.456734376479</v>
      </c>
    </row>
    <row r="9459">
      <c r="A9459" s="0">
        <v>166.89375</v>
      </c>
      <c r="B9459" s="0">
        <v>775.418762</v>
      </c>
      <c r="C9459" s="0">
        <v>-52543.746094</v>
      </c>
      <c r="D9459" s="0">
        <v>19740.855469</v>
      </c>
      <c r="E9459" s="0">
        <v>-0.100591</v>
      </c>
      <c r="F9459" s="0">
        <v>9.905433</v>
      </c>
      <c r="G9459" s="0">
        <v>0.211547</v>
      </c>
      <c r="H9459" s="0">
        <v>0.026813</v>
      </c>
      <c r="I9459" s="0">
        <v>0.007495</v>
      </c>
      <c r="J9459" s="0">
        <v>-0.009358</v>
      </c>
      <c r="K9459" s="0">
        <v>1016.959961</v>
      </c>
      <c r="L9459" s="0">
        <v>37.243671</v>
      </c>
      <c r="W9459" s="0">
        <f t="shared" si="147"/>
        <v>56135.086198340781</v>
      </c>
    </row>
    <row r="9460">
      <c r="A9460" s="0">
        <v>166.905</v>
      </c>
      <c r="B9460" s="0">
        <v>860.870544</v>
      </c>
      <c r="C9460" s="0">
        <v>-52513.230469</v>
      </c>
      <c r="D9460" s="0">
        <v>19609.931641</v>
      </c>
      <c r="E9460" s="0">
        <v>-0.097906</v>
      </c>
      <c r="F9460" s="0">
        <v>9.921679</v>
      </c>
      <c r="G9460" s="0">
        <v>0.203255</v>
      </c>
      <c r="H9460" s="0">
        <v>0.017656</v>
      </c>
      <c r="I9460" s="0">
        <v>0.007206</v>
      </c>
      <c r="J9460" s="0">
        <v>-0.005908</v>
      </c>
      <c r="K9460" s="0">
        <v>1016.959961</v>
      </c>
      <c r="L9460" s="0">
        <v>37.246212</v>
      </c>
      <c r="W9460" s="0">
        <f t="shared" si="147"/>
        <v>56061.839885509733</v>
      </c>
    </row>
    <row r="9461">
      <c r="A9461" s="0">
        <v>166.91625</v>
      </c>
      <c r="B9461" s="0">
        <v>940.500244</v>
      </c>
      <c r="C9461" s="0">
        <v>-52518.445312</v>
      </c>
      <c r="D9461" s="0">
        <v>19632.753906</v>
      </c>
      <c r="E9461" s="0">
        <v>-0.098601</v>
      </c>
      <c r="F9461" s="0">
        <v>9.988514</v>
      </c>
      <c r="G9461" s="0">
        <v>0.206018</v>
      </c>
      <c r="H9461" s="0">
        <v>0.015669</v>
      </c>
      <c r="I9461" s="0">
        <v>0.006454</v>
      </c>
      <c r="J9461" s="0">
        <v>-0.004059</v>
      </c>
      <c r="K9461" s="0">
        <v>1016.959961</v>
      </c>
      <c r="L9461" s="0">
        <v>37.246212</v>
      </c>
      <c r="W9461" s="0">
        <f t="shared" si="147"/>
        <v>56075.990090519648</v>
      </c>
    </row>
    <row r="9462">
      <c r="A9462" s="0">
        <v>166.9275</v>
      </c>
      <c r="B9462" s="0">
        <v>868.5802</v>
      </c>
      <c r="C9462" s="0">
        <v>-52533.738281</v>
      </c>
      <c r="D9462" s="0">
        <v>19653.927734</v>
      </c>
      <c r="E9462" s="0">
        <v>-0.080266</v>
      </c>
      <c r="F9462" s="0">
        <v>10.017927</v>
      </c>
      <c r="G9462" s="0">
        <v>0.205739</v>
      </c>
      <c r="H9462" s="0">
        <v>0.010082</v>
      </c>
      <c r="I9462" s="0">
        <v>0.005926</v>
      </c>
      <c r="J9462" s="0">
        <v>-0.004252</v>
      </c>
      <c r="K9462" s="0">
        <v>1016.959961</v>
      </c>
      <c r="L9462" s="0">
        <v>37.246212</v>
      </c>
      <c r="W9462" s="0">
        <f t="shared" si="147"/>
        <v>56096.5682079905</v>
      </c>
    </row>
    <row r="9463">
      <c r="A9463" s="0">
        <v>166.93875</v>
      </c>
      <c r="B9463" s="0">
        <v>823.166199</v>
      </c>
      <c r="C9463" s="0">
        <v>-52515.015625</v>
      </c>
      <c r="D9463" s="0">
        <v>19716.548828</v>
      </c>
      <c r="E9463" s="0">
        <v>-0.095808</v>
      </c>
      <c r="F9463" s="0">
        <v>10.02639</v>
      </c>
      <c r="G9463" s="0">
        <v>0.18774</v>
      </c>
      <c r="H9463" s="0">
        <v>0.000358</v>
      </c>
      <c r="I9463" s="0">
        <v>0.004081</v>
      </c>
      <c r="J9463" s="0">
        <v>-0.002995</v>
      </c>
      <c r="K9463" s="0">
        <v>1016.959961</v>
      </c>
      <c r="L9463" s="0">
        <v>37.246212</v>
      </c>
      <c r="W9463" s="0">
        <f t="shared" si="147"/>
        <v>56100.327685068638</v>
      </c>
    </row>
    <row r="9464">
      <c r="A9464" s="0">
        <v>166.95</v>
      </c>
      <c r="B9464" s="0">
        <v>801.667847</v>
      </c>
      <c r="C9464" s="0">
        <v>-52524.257812</v>
      </c>
      <c r="D9464" s="0">
        <v>19782.087891</v>
      </c>
      <c r="E9464" s="0">
        <v>-0.099191</v>
      </c>
      <c r="F9464" s="0">
        <v>10.021241</v>
      </c>
      <c r="G9464" s="0">
        <v>0.209641</v>
      </c>
      <c r="H9464" s="0">
        <v>-0.007366</v>
      </c>
      <c r="I9464" s="0">
        <v>0.002718</v>
      </c>
      <c r="J9464" s="0">
        <v>-0.002575</v>
      </c>
      <c r="K9464" s="0">
        <v>1016.959961</v>
      </c>
      <c r="L9464" s="0">
        <v>37.246212</v>
      </c>
      <c r="W9464" s="0">
        <f t="shared" si="147"/>
        <v>56131.7319469621</v>
      </c>
    </row>
    <row r="9465">
      <c r="A9465" s="0">
        <v>166.96125</v>
      </c>
      <c r="B9465" s="0">
        <v>775.845032</v>
      </c>
      <c r="C9465" s="0">
        <v>-52532.324219</v>
      </c>
      <c r="D9465" s="0">
        <v>19744.246094</v>
      </c>
      <c r="E9465" s="0">
        <v>-0.109034</v>
      </c>
      <c r="F9465" s="0">
        <v>10.013674</v>
      </c>
      <c r="G9465" s="0">
        <v>0.208367</v>
      </c>
      <c r="H9465" s="0">
        <v>-0.012211</v>
      </c>
      <c r="I9465" s="0">
        <v>0.001514</v>
      </c>
      <c r="J9465" s="0">
        <v>-0.002738</v>
      </c>
      <c r="K9465" s="0">
        <v>1016.959961</v>
      </c>
      <c r="L9465" s="0">
        <v>37.246212</v>
      </c>
      <c r="W9465" s="0">
        <f t="shared" si="147"/>
        <v>56125.593780237614</v>
      </c>
    </row>
    <row r="9466">
      <c r="A9466" s="0">
        <v>166.9725</v>
      </c>
      <c r="B9466" s="0">
        <v>762.518921</v>
      </c>
      <c r="C9466" s="0">
        <v>-52533.941406</v>
      </c>
      <c r="D9466" s="0">
        <v>19703.363281</v>
      </c>
      <c r="E9466" s="0">
        <v>-0.105683</v>
      </c>
      <c r="F9466" s="0">
        <v>10.026217</v>
      </c>
      <c r="G9466" s="0">
        <v>0.192365</v>
      </c>
      <c r="H9466" s="0">
        <v>-0.017599</v>
      </c>
      <c r="I9466" s="0">
        <v>0.002009</v>
      </c>
      <c r="J9466" s="0">
        <v>-0.002311</v>
      </c>
      <c r="K9466" s="0">
        <v>1016.959961</v>
      </c>
      <c r="L9466" s="0">
        <v>37.246212</v>
      </c>
      <c r="W9466" s="0">
        <f t="shared" si="147"/>
        <v>56112.55616470331</v>
      </c>
    </row>
    <row r="9467">
      <c r="A9467" s="0">
        <v>166.98375</v>
      </c>
      <c r="B9467" s="0">
        <v>794.553894</v>
      </c>
      <c r="C9467" s="0">
        <v>-52534.246094</v>
      </c>
      <c r="D9467" s="0">
        <v>19695.017578</v>
      </c>
      <c r="E9467" s="0">
        <v>-0.107087</v>
      </c>
      <c r="F9467" s="0">
        <v>10.037535</v>
      </c>
      <c r="G9467" s="0">
        <v>0.213764</v>
      </c>
      <c r="H9467" s="0">
        <v>-0.022245</v>
      </c>
      <c r="I9467" s="0">
        <v>0.001364</v>
      </c>
      <c r="J9467" s="0">
        <v>-0.001599</v>
      </c>
      <c r="K9467" s="0">
        <v>1016.959961</v>
      </c>
      <c r="L9467" s="0">
        <v>37.246212</v>
      </c>
      <c r="W9467" s="0">
        <f t="shared" si="147"/>
        <v>56110.35595995764</v>
      </c>
    </row>
    <row r="9468">
      <c r="A9468" s="0">
        <v>166.995</v>
      </c>
      <c r="B9468" s="0">
        <v>825.356689</v>
      </c>
      <c r="C9468" s="0">
        <v>-52537.773437</v>
      </c>
      <c r="D9468" s="0">
        <v>19675.978516</v>
      </c>
      <c r="E9468" s="0">
        <v>-0.089889</v>
      </c>
      <c r="F9468" s="0">
        <v>10.031702</v>
      </c>
      <c r="G9468" s="0">
        <v>0.199213</v>
      </c>
      <c r="H9468" s="0">
        <v>-0.024545</v>
      </c>
      <c r="I9468" s="0">
        <v>0.000762</v>
      </c>
      <c r="J9468" s="0">
        <v>-0.001992</v>
      </c>
      <c r="K9468" s="0">
        <v>1016.959961</v>
      </c>
      <c r="L9468" s="0">
        <v>37.246212</v>
      </c>
      <c r="W9468" s="0">
        <f t="shared" si="147"/>
        <v>56107.423590321036</v>
      </c>
    </row>
    <row r="9469">
      <c r="A9469" s="0">
        <v>167.00625</v>
      </c>
      <c r="B9469" s="0">
        <v>852.383423</v>
      </c>
      <c r="C9469" s="0">
        <v>-52515.085937</v>
      </c>
      <c r="D9469" s="0">
        <v>19684.314453</v>
      </c>
      <c r="E9469" s="0">
        <v>-0.087348</v>
      </c>
      <c r="F9469" s="0">
        <v>10.017689</v>
      </c>
      <c r="G9469" s="0">
        <v>0.211612</v>
      </c>
      <c r="H9469" s="0">
        <v>-0.022143</v>
      </c>
      <c r="I9469" s="0">
        <v>0.000372</v>
      </c>
      <c r="J9469" s="0">
        <v>-0.00307</v>
      </c>
      <c r="K9469" s="0">
        <v>1016.97998</v>
      </c>
      <c r="L9469" s="0">
        <v>37.246212</v>
      </c>
      <c r="W9469" s="0">
        <f t="shared" si="147"/>
        <v>56089.509214779951</v>
      </c>
    </row>
    <row r="9470">
      <c r="A9470" s="0">
        <v>167.0175</v>
      </c>
      <c r="B9470" s="0">
        <v>837.853027</v>
      </c>
      <c r="C9470" s="0">
        <v>-52551.46875</v>
      </c>
      <c r="D9470" s="0">
        <v>19728.646484</v>
      </c>
      <c r="E9470" s="0">
        <v>-0.09108</v>
      </c>
      <c r="F9470" s="0">
        <v>10.024025</v>
      </c>
      <c r="G9470" s="0">
        <v>0.208185</v>
      </c>
      <c r="H9470" s="0">
        <v>-0.02296</v>
      </c>
      <c r="I9470" s="0">
        <v>0.000257</v>
      </c>
      <c r="J9470" s="0">
        <v>-0.003926</v>
      </c>
      <c r="K9470" s="0">
        <v>1016.97998</v>
      </c>
      <c r="L9470" s="0">
        <v>37.246212</v>
      </c>
      <c r="W9470" s="0">
        <f t="shared" si="147"/>
        <v>56138.920167453573</v>
      </c>
    </row>
    <row r="9471">
      <c r="A9471" s="0">
        <v>167.02875</v>
      </c>
      <c r="B9471" s="0">
        <v>1011.674072</v>
      </c>
      <c r="C9471" s="0">
        <v>-52523.644531</v>
      </c>
      <c r="D9471" s="0">
        <v>19722.75</v>
      </c>
      <c r="E9471" s="0">
        <v>-0.094462</v>
      </c>
      <c r="F9471" s="0">
        <v>10.025599</v>
      </c>
      <c r="G9471" s="0">
        <v>0.204603</v>
      </c>
      <c r="H9471" s="0">
        <v>-0.020222</v>
      </c>
      <c r="I9471" s="0">
        <v>0.000977</v>
      </c>
      <c r="J9471" s="0">
        <v>-0.005152</v>
      </c>
      <c r="K9471" s="0">
        <v>1016.97998</v>
      </c>
      <c r="L9471" s="0">
        <v>37.246212</v>
      </c>
      <c r="W9471" s="0">
        <f t="shared" si="147"/>
        <v>56113.666666947574</v>
      </c>
    </row>
    <row r="9472">
      <c r="A9472" s="0">
        <v>167.04</v>
      </c>
      <c r="B9472" s="0">
        <v>935.387024</v>
      </c>
      <c r="C9472" s="0">
        <v>-52522.46875</v>
      </c>
      <c r="D9472" s="0">
        <v>19718.962891</v>
      </c>
      <c r="E9472" s="0">
        <v>-0.097184</v>
      </c>
      <c r="F9472" s="0">
        <v>10.019226</v>
      </c>
      <c r="G9472" s="0">
        <v>0.195136</v>
      </c>
      <c r="H9472" s="0">
        <v>-0.017454</v>
      </c>
      <c r="I9472" s="0">
        <v>0.001356</v>
      </c>
      <c r="J9472" s="0">
        <v>-0.005995</v>
      </c>
      <c r="K9472" s="0">
        <v>1016.97998</v>
      </c>
      <c r="L9472" s="0">
        <v>37.246212</v>
      </c>
      <c r="W9472" s="0">
        <f t="shared" si="147"/>
        <v>56109.911512815888</v>
      </c>
    </row>
    <row r="9473">
      <c r="A9473" s="0">
        <v>167.05125</v>
      </c>
      <c r="B9473" s="0">
        <v>836.409668</v>
      </c>
      <c r="C9473" s="0">
        <v>-52525.480469</v>
      </c>
      <c r="D9473" s="0">
        <v>19765.173828</v>
      </c>
      <c r="E9473" s="0">
        <v>-0.103122</v>
      </c>
      <c r="F9473" s="0">
        <v>10.006605</v>
      </c>
      <c r="G9473" s="0">
        <v>0.204804</v>
      </c>
      <c r="H9473" s="0">
        <v>-0.008572</v>
      </c>
      <c r="I9473" s="0">
        <v>0.002169</v>
      </c>
      <c r="J9473" s="0">
        <v>-0.007833</v>
      </c>
      <c r="K9473" s="0">
        <v>1016.97998</v>
      </c>
      <c r="L9473" s="0">
        <v>37.246212</v>
      </c>
      <c r="W9473" s="0">
        <f t="shared" si="147"/>
        <v>56127.424456170091</v>
      </c>
    </row>
    <row r="9474">
      <c r="A9474" s="0">
        <v>167.0625</v>
      </c>
      <c r="B9474" s="0">
        <v>644.477905</v>
      </c>
      <c r="C9474" s="0">
        <v>-52530.292969</v>
      </c>
      <c r="D9474" s="0">
        <v>19612.349609</v>
      </c>
      <c r="E9474" s="0">
        <v>-0.097611</v>
      </c>
      <c r="F9474" s="0">
        <v>10.025546</v>
      </c>
      <c r="G9474" s="0">
        <v>0.20942</v>
      </c>
      <c r="H9474" s="0">
        <v>0.000388</v>
      </c>
      <c r="I9474" s="0">
        <v>0.004156</v>
      </c>
      <c r="J9474" s="0">
        <v>-0.01068</v>
      </c>
      <c r="K9474" s="0">
        <v>1016.97998</v>
      </c>
      <c r="L9474" s="0">
        <v>37.246212</v>
      </c>
      <c r="W9474" s="0">
        <f ref="W9474:W9537" t="shared" si="148">SQRT((B9474)^2+(C9474)^2+(D9474)^2)</f>
        <v>56075.763823283291</v>
      </c>
    </row>
    <row r="9475">
      <c r="A9475" s="0">
        <v>167.07375</v>
      </c>
      <c r="B9475" s="0">
        <v>787.801575</v>
      </c>
      <c r="C9475" s="0">
        <v>-52535.855469</v>
      </c>
      <c r="D9475" s="0">
        <v>19654.423828</v>
      </c>
      <c r="E9475" s="0">
        <v>-0.094126</v>
      </c>
      <c r="F9475" s="0">
        <v>10.047865</v>
      </c>
      <c r="G9475" s="0">
        <v>0.216184</v>
      </c>
      <c r="H9475" s="0">
        <v>0.008159</v>
      </c>
      <c r="I9475" s="0">
        <v>0.005976</v>
      </c>
      <c r="J9475" s="0">
        <v>-0.010454</v>
      </c>
      <c r="K9475" s="0">
        <v>1016.97998</v>
      </c>
      <c r="L9475" s="0">
        <v>37.246212</v>
      </c>
      <c r="W9475" s="0">
        <f t="shared" si="148"/>
        <v>56097.532184507756</v>
      </c>
    </row>
    <row r="9476">
      <c r="A9476" s="0">
        <v>167.085</v>
      </c>
      <c r="B9476" s="0">
        <v>876.147949</v>
      </c>
      <c r="C9476" s="0">
        <v>-52555.558594</v>
      </c>
      <c r="D9476" s="0">
        <v>19750.541016</v>
      </c>
      <c r="E9476" s="0">
        <v>-0.103084</v>
      </c>
      <c r="F9476" s="0">
        <v>10.032226</v>
      </c>
      <c r="G9476" s="0">
        <v>0.210056</v>
      </c>
      <c r="H9476" s="0">
        <v>0.014801</v>
      </c>
      <c r="I9476" s="0">
        <v>0.006277</v>
      </c>
      <c r="J9476" s="0">
        <v>-0.012367</v>
      </c>
      <c r="K9476" s="0">
        <v>1016.97998</v>
      </c>
      <c r="L9476" s="0">
        <v>37.246212</v>
      </c>
      <c r="W9476" s="0">
        <f t="shared" si="148"/>
        <v>56151.030665345788</v>
      </c>
    </row>
    <row r="9477">
      <c r="A9477" s="0">
        <v>167.09625</v>
      </c>
      <c r="B9477" s="0">
        <v>816.108582</v>
      </c>
      <c r="C9477" s="0">
        <v>-52555.375</v>
      </c>
      <c r="D9477" s="0">
        <v>19715.845703</v>
      </c>
      <c r="E9477" s="0">
        <v>-0.108944</v>
      </c>
      <c r="F9477" s="0">
        <v>9.932742</v>
      </c>
      <c r="G9477" s="0">
        <v>0.202781</v>
      </c>
      <c r="H9477" s="0">
        <v>0.017851</v>
      </c>
      <c r="I9477" s="0">
        <v>0.006093</v>
      </c>
      <c r="J9477" s="0">
        <v>-0.014958</v>
      </c>
      <c r="K9477" s="0">
        <v>1016.97998</v>
      </c>
      <c r="L9477" s="0">
        <v>37.246212</v>
      </c>
      <c r="W9477" s="0">
        <f t="shared" si="148"/>
        <v>56137.759541976222</v>
      </c>
    </row>
    <row r="9478">
      <c r="A9478" s="0">
        <v>167.1075</v>
      </c>
      <c r="B9478" s="0">
        <v>675.527771</v>
      </c>
      <c r="C9478" s="0">
        <v>-52546.777344</v>
      </c>
      <c r="D9478" s="0">
        <v>19694.228516</v>
      </c>
      <c r="E9478" s="0">
        <v>-0.104336</v>
      </c>
      <c r="F9478" s="0">
        <v>9.937396</v>
      </c>
      <c r="G9478" s="0">
        <v>0.227479</v>
      </c>
      <c r="H9478" s="0">
        <v>0.023199</v>
      </c>
      <c r="I9478" s="0">
        <v>0.006509</v>
      </c>
      <c r="J9478" s="0">
        <v>-0.015613</v>
      </c>
      <c r="K9478" s="0">
        <v>1016.959961</v>
      </c>
      <c r="L9478" s="0">
        <v>37.248554</v>
      </c>
      <c r="W9478" s="0">
        <f t="shared" si="148"/>
        <v>56120.252884762835</v>
      </c>
    </row>
    <row r="9479">
      <c r="A9479" s="0">
        <v>167.11875</v>
      </c>
      <c r="B9479" s="0">
        <v>804.939148</v>
      </c>
      <c r="C9479" s="0">
        <v>-52544.796875</v>
      </c>
      <c r="D9479" s="0">
        <v>19671.253906</v>
      </c>
      <c r="E9479" s="0">
        <v>-0.098799</v>
      </c>
      <c r="F9479" s="0">
        <v>9.911778</v>
      </c>
      <c r="G9479" s="0">
        <v>0.209222</v>
      </c>
      <c r="H9479" s="0">
        <v>0.028601</v>
      </c>
      <c r="I9479" s="0">
        <v>0.008189</v>
      </c>
      <c r="J9479" s="0">
        <v>-0.016608</v>
      </c>
      <c r="K9479" s="0">
        <v>1016.959961</v>
      </c>
      <c r="L9479" s="0">
        <v>37.248554</v>
      </c>
      <c r="W9479" s="0">
        <f t="shared" si="148"/>
        <v>56112.047154789434</v>
      </c>
    </row>
    <row r="9480">
      <c r="A9480" s="0">
        <v>167.13</v>
      </c>
      <c r="B9480" s="0">
        <v>878.041443</v>
      </c>
      <c r="C9480" s="0">
        <v>-52532.789062</v>
      </c>
      <c r="D9480" s="0">
        <v>19777.943359</v>
      </c>
      <c r="E9480" s="0">
        <v>-0.094009</v>
      </c>
      <c r="F9480" s="0">
        <v>9.926599</v>
      </c>
      <c r="G9480" s="0">
        <v>0.198002</v>
      </c>
      <c r="H9480" s="0">
        <v>0.034717</v>
      </c>
      <c r="I9480" s="0">
        <v>0.009045</v>
      </c>
      <c r="J9480" s="0">
        <v>-0.01825</v>
      </c>
      <c r="K9480" s="0">
        <v>1016.959961</v>
      </c>
      <c r="L9480" s="0">
        <v>37.248554</v>
      </c>
      <c r="W9480" s="0">
        <f t="shared" si="148"/>
        <v>56139.397279629084</v>
      </c>
    </row>
    <row r="9481">
      <c r="A9481" s="0">
        <v>167.14125</v>
      </c>
      <c r="B9481" s="0">
        <v>785.136292</v>
      </c>
      <c r="C9481" s="0">
        <v>-52528.027344</v>
      </c>
      <c r="D9481" s="0">
        <v>19738.160156</v>
      </c>
      <c r="E9481" s="0">
        <v>-0.082794</v>
      </c>
      <c r="F9481" s="0">
        <v>9.92006</v>
      </c>
      <c r="G9481" s="0">
        <v>0.194461</v>
      </c>
      <c r="H9481" s="0">
        <v>0.03799</v>
      </c>
      <c r="I9481" s="0">
        <v>0.009972</v>
      </c>
      <c r="J9481" s="0">
        <v>-0.017858</v>
      </c>
      <c r="K9481" s="0">
        <v>1016.959961</v>
      </c>
      <c r="L9481" s="0">
        <v>37.248554</v>
      </c>
      <c r="W9481" s="0">
        <f t="shared" si="148"/>
        <v>56119.560422306706</v>
      </c>
    </row>
    <row r="9482">
      <c r="A9482" s="0">
        <v>167.1525</v>
      </c>
      <c r="B9482" s="0">
        <v>808.251648</v>
      </c>
      <c r="C9482" s="0">
        <v>-52530.894531</v>
      </c>
      <c r="D9482" s="0">
        <v>19743.115234</v>
      </c>
      <c r="E9482" s="0">
        <v>-0.095136</v>
      </c>
      <c r="F9482" s="0">
        <v>9.920281</v>
      </c>
      <c r="G9482" s="0">
        <v>0.204751</v>
      </c>
      <c r="H9482" s="0">
        <v>0.041729</v>
      </c>
      <c r="I9482" s="0">
        <v>0.009284</v>
      </c>
      <c r="J9482" s="0">
        <v>-0.017935</v>
      </c>
      <c r="K9482" s="0">
        <v>1016.959961</v>
      </c>
      <c r="L9482" s="0">
        <v>37.248554</v>
      </c>
      <c r="W9482" s="0">
        <f t="shared" si="148"/>
        <v>56124.315141447769</v>
      </c>
    </row>
    <row r="9483">
      <c r="A9483" s="0">
        <v>167.16375</v>
      </c>
      <c r="B9483" s="0">
        <v>640.401367</v>
      </c>
      <c r="C9483" s="0">
        <v>-52529.25</v>
      </c>
      <c r="D9483" s="0">
        <v>19690.351562</v>
      </c>
      <c r="E9483" s="0">
        <v>-0.085202</v>
      </c>
      <c r="F9483" s="0">
        <v>9.9285</v>
      </c>
      <c r="G9483" s="0">
        <v>0.209944</v>
      </c>
      <c r="H9483" s="0">
        <v>0.041188</v>
      </c>
      <c r="I9483" s="0">
        <v>0.009762</v>
      </c>
      <c r="J9483" s="0">
        <v>-0.016684</v>
      </c>
      <c r="K9483" s="0">
        <v>1016.959961</v>
      </c>
      <c r="L9483" s="0">
        <v>37.248554</v>
      </c>
      <c r="W9483" s="0">
        <f t="shared" si="148"/>
        <v>56102.069160669205</v>
      </c>
    </row>
    <row r="9484">
      <c r="A9484" s="0">
        <v>167.175</v>
      </c>
      <c r="B9484" s="0">
        <v>687.636414</v>
      </c>
      <c r="C9484" s="0">
        <v>-52532.609375</v>
      </c>
      <c r="D9484" s="0">
        <v>19712.095703</v>
      </c>
      <c r="E9484" s="0">
        <v>-0.095273</v>
      </c>
      <c r="F9484" s="0">
        <v>9.908248</v>
      </c>
      <c r="G9484" s="0">
        <v>0.205393</v>
      </c>
      <c r="H9484" s="0">
        <v>0.036138</v>
      </c>
      <c r="I9484" s="0">
        <v>0.009651</v>
      </c>
      <c r="J9484" s="0">
        <v>-0.014236</v>
      </c>
      <c r="K9484" s="0">
        <v>1016.959961</v>
      </c>
      <c r="L9484" s="0">
        <v>37.248554</v>
      </c>
      <c r="W9484" s="0">
        <f t="shared" si="148"/>
        <v>56113.408456343372</v>
      </c>
    </row>
    <row r="9485">
      <c r="A9485" s="0">
        <v>167.18625</v>
      </c>
      <c r="B9485" s="0">
        <v>737.71106</v>
      </c>
      <c r="C9485" s="0">
        <v>-52521.632812</v>
      </c>
      <c r="D9485" s="0">
        <v>19724.300781</v>
      </c>
      <c r="E9485" s="0">
        <v>-0.096334</v>
      </c>
      <c r="F9485" s="0">
        <v>9.911169</v>
      </c>
      <c r="G9485" s="0">
        <v>0.210335</v>
      </c>
      <c r="H9485" s="0">
        <v>0.033999</v>
      </c>
      <c r="I9485" s="0">
        <v>0.009073</v>
      </c>
      <c r="J9485" s="0">
        <v>-0.013093</v>
      </c>
      <c r="K9485" s="0">
        <v>1016.959961</v>
      </c>
      <c r="L9485" s="0">
        <v>37.248554</v>
      </c>
      <c r="W9485" s="0">
        <f t="shared" si="148"/>
        <v>56108.057996565512</v>
      </c>
    </row>
    <row r="9486">
      <c r="A9486" s="0">
        <v>167.1975</v>
      </c>
      <c r="B9486" s="0">
        <v>683.79187</v>
      </c>
      <c r="C9486" s="0">
        <v>-52501.226562</v>
      </c>
      <c r="D9486" s="0">
        <v>19663.9375</v>
      </c>
      <c r="E9486" s="0">
        <v>-0.092788</v>
      </c>
      <c r="F9486" s="0">
        <v>9.916976</v>
      </c>
      <c r="G9486" s="0">
        <v>0.217313</v>
      </c>
      <c r="H9486" s="0">
        <v>0.033746</v>
      </c>
      <c r="I9486" s="0">
        <v>0.009404</v>
      </c>
      <c r="J9486" s="0">
        <v>-0.011334</v>
      </c>
      <c r="K9486" s="0">
        <v>1016.959961</v>
      </c>
      <c r="L9486" s="0">
        <v>37.248554</v>
      </c>
      <c r="W9486" s="0">
        <f t="shared" si="148"/>
        <v>56067.074115204538</v>
      </c>
    </row>
    <row r="9487">
      <c r="A9487" s="0">
        <v>167.20875</v>
      </c>
      <c r="B9487" s="0">
        <v>881.371948</v>
      </c>
      <c r="C9487" s="0">
        <v>-52498.539062</v>
      </c>
      <c r="D9487" s="0">
        <v>19779.714844</v>
      </c>
      <c r="E9487" s="0">
        <v>-0.099824</v>
      </c>
      <c r="F9487" s="0">
        <v>9.925761</v>
      </c>
      <c r="G9487" s="0">
        <v>0.226585</v>
      </c>
      <c r="H9487" s="0">
        <v>0.026571</v>
      </c>
      <c r="I9487" s="0">
        <v>0.00855</v>
      </c>
      <c r="J9487" s="0">
        <v>-0.009233</v>
      </c>
      <c r="K9487" s="0">
        <v>1016.949951</v>
      </c>
      <c r="L9487" s="0">
        <v>37.251095</v>
      </c>
      <c r="W9487" s="0">
        <f t="shared" si="148"/>
        <v>56108.025624370486</v>
      </c>
    </row>
    <row r="9488">
      <c r="A9488" s="0">
        <v>167.22</v>
      </c>
      <c r="B9488" s="0">
        <v>796.837158</v>
      </c>
      <c r="C9488" s="0">
        <v>-52490.921875</v>
      </c>
      <c r="D9488" s="0">
        <v>19734.630859</v>
      </c>
      <c r="E9488" s="0">
        <v>-0.102894</v>
      </c>
      <c r="F9488" s="0">
        <v>9.906718</v>
      </c>
      <c r="G9488" s="0">
        <v>0.206162</v>
      </c>
      <c r="H9488" s="0">
        <v>0.016299</v>
      </c>
      <c r="I9488" s="0">
        <v>0.006312</v>
      </c>
      <c r="J9488" s="0">
        <v>-0.006227</v>
      </c>
      <c r="K9488" s="0">
        <v>1016.949951</v>
      </c>
      <c r="L9488" s="0">
        <v>37.251095</v>
      </c>
      <c r="W9488" s="0">
        <f t="shared" si="148"/>
        <v>56083.75418857691</v>
      </c>
    </row>
    <row r="9489">
      <c r="A9489" s="0">
        <v>167.23125</v>
      </c>
      <c r="B9489" s="0">
        <v>649.351013</v>
      </c>
      <c r="C9489" s="0">
        <v>-52506.40625</v>
      </c>
      <c r="D9489" s="0">
        <v>19703.378906</v>
      </c>
      <c r="E9489" s="0">
        <v>-0.107496</v>
      </c>
      <c r="F9489" s="0">
        <v>9.914523</v>
      </c>
      <c r="G9489" s="0">
        <v>0.206287</v>
      </c>
      <c r="H9489" s="0">
        <v>0.011132</v>
      </c>
      <c r="I9489" s="0">
        <v>0.006721</v>
      </c>
      <c r="J9489" s="0">
        <v>-0.005422</v>
      </c>
      <c r="K9489" s="0">
        <v>1016.949951</v>
      </c>
      <c r="L9489" s="0">
        <v>37.251095</v>
      </c>
      <c r="W9489" s="0">
        <f t="shared" si="148"/>
        <v>56085.359001628305</v>
      </c>
    </row>
    <row r="9490">
      <c r="A9490" s="0">
        <v>167.2425</v>
      </c>
      <c r="B9490" s="0">
        <v>839.164185</v>
      </c>
      <c r="C9490" s="0">
        <v>-52500.058594</v>
      </c>
      <c r="D9490" s="0">
        <v>19600.400391</v>
      </c>
      <c r="E9490" s="0">
        <v>-0.098286</v>
      </c>
      <c r="F9490" s="0">
        <v>9.925941</v>
      </c>
      <c r="G9490" s="0">
        <v>0.207841</v>
      </c>
      <c r="H9490" s="0">
        <v>0.002904</v>
      </c>
      <c r="I9490" s="0">
        <v>0.00503</v>
      </c>
      <c r="J9490" s="0">
        <v>-0.002724</v>
      </c>
      <c r="K9490" s="0">
        <v>1016.949951</v>
      </c>
      <c r="L9490" s="0">
        <v>37.251095</v>
      </c>
      <c r="W9490" s="0">
        <f t="shared" si="148"/>
        <v>56045.8387785421</v>
      </c>
    </row>
    <row r="9491">
      <c r="A9491" s="0">
        <v>167.25375</v>
      </c>
      <c r="B9491" s="0">
        <v>786.379639</v>
      </c>
      <c r="C9491" s="0">
        <v>-52509.285156</v>
      </c>
      <c r="D9491" s="0">
        <v>19588.945312</v>
      </c>
      <c r="E9491" s="0">
        <v>-0.087371</v>
      </c>
      <c r="F9491" s="0">
        <v>9.918552</v>
      </c>
      <c r="G9491" s="0">
        <v>0.211052</v>
      </c>
      <c r="H9491" s="0">
        <v>-0.008625</v>
      </c>
      <c r="I9491" s="0">
        <v>0.002359</v>
      </c>
      <c r="J9491" s="0">
        <v>-0.00284</v>
      </c>
      <c r="K9491" s="0">
        <v>1016.949951</v>
      </c>
      <c r="L9491" s="0">
        <v>37.251095</v>
      </c>
      <c r="W9491" s="0">
        <f t="shared" si="148"/>
        <v>56049.71185445365</v>
      </c>
    </row>
    <row r="9492">
      <c r="A9492" s="0">
        <v>167.265</v>
      </c>
      <c r="B9492" s="0">
        <v>744.47467</v>
      </c>
      <c r="C9492" s="0">
        <v>-52545.160156</v>
      </c>
      <c r="D9492" s="0">
        <v>19544.701172</v>
      </c>
      <c r="E9492" s="0">
        <v>-0.096049</v>
      </c>
      <c r="F9492" s="0">
        <v>9.905914</v>
      </c>
      <c r="G9492" s="0">
        <v>0.190232</v>
      </c>
      <c r="H9492" s="0">
        <v>-0.013902</v>
      </c>
      <c r="I9492" s="0">
        <v>0.001759</v>
      </c>
      <c r="J9492" s="0">
        <v>-0.00283</v>
      </c>
      <c r="K9492" s="0">
        <v>1016.949951</v>
      </c>
      <c r="L9492" s="0">
        <v>37.251095</v>
      </c>
      <c r="W9492" s="0">
        <f t="shared" si="148"/>
        <v>56067.311708844572</v>
      </c>
    </row>
    <row r="9493">
      <c r="A9493" s="0">
        <v>167.27625</v>
      </c>
      <c r="B9493" s="0">
        <v>743.502625</v>
      </c>
      <c r="C9493" s="0">
        <v>-52528.695312</v>
      </c>
      <c r="D9493" s="0">
        <v>19625.800781</v>
      </c>
      <c r="E9493" s="0">
        <v>-0.09085</v>
      </c>
      <c r="F9493" s="0">
        <v>10.006504</v>
      </c>
      <c r="G9493" s="0">
        <v>0.206224</v>
      </c>
      <c r="H9493" s="0">
        <v>-0.014251</v>
      </c>
      <c r="I9493" s="0">
        <v>0.002791</v>
      </c>
      <c r="J9493" s="0">
        <v>-0.001491</v>
      </c>
      <c r="K9493" s="0">
        <v>1016.949951</v>
      </c>
      <c r="L9493" s="0">
        <v>37.251095</v>
      </c>
      <c r="W9493" s="0">
        <f t="shared" si="148"/>
        <v>56080.198676804037</v>
      </c>
    </row>
    <row r="9494">
      <c r="A9494" s="0">
        <v>167.2875</v>
      </c>
      <c r="B9494" s="0">
        <v>859.328674</v>
      </c>
      <c r="C9494" s="0">
        <v>-52558.070312</v>
      </c>
      <c r="D9494" s="0">
        <v>19664.5625</v>
      </c>
      <c r="E9494" s="0">
        <v>-0.090956</v>
      </c>
      <c r="F9494" s="0">
        <v>10.024515</v>
      </c>
      <c r="G9494" s="0">
        <v>0.228835</v>
      </c>
      <c r="H9494" s="0">
        <v>-0.017197</v>
      </c>
      <c r="I9494" s="0">
        <v>0.001823</v>
      </c>
      <c r="J9494" s="0">
        <v>-0.001147</v>
      </c>
      <c r="K9494" s="0">
        <v>1016.949951</v>
      </c>
      <c r="L9494" s="0">
        <v>37.251095</v>
      </c>
      <c r="W9494" s="0">
        <f t="shared" si="148"/>
        <v>56122.9384388193</v>
      </c>
    </row>
    <row r="9495">
      <c r="A9495" s="0">
        <v>167.29875</v>
      </c>
      <c r="B9495" s="0">
        <v>813.206848</v>
      </c>
      <c r="C9495" s="0">
        <v>-52529.382812</v>
      </c>
      <c r="D9495" s="0">
        <v>19715.832031</v>
      </c>
      <c r="E9495" s="0">
        <v>-0.100029</v>
      </c>
      <c r="F9495" s="0">
        <v>10.00951</v>
      </c>
      <c r="G9495" s="0">
        <v>0.21025</v>
      </c>
      <c r="H9495" s="0">
        <v>-0.020352</v>
      </c>
      <c r="I9495" s="0">
        <v>0.000351</v>
      </c>
      <c r="J9495" s="0">
        <v>-0.003191</v>
      </c>
      <c r="K9495" s="0">
        <v>1016.949951</v>
      </c>
      <c r="L9495" s="0">
        <v>37.251095</v>
      </c>
      <c r="W9495" s="0">
        <f t="shared" si="148"/>
        <v>56113.379836380213</v>
      </c>
    </row>
    <row r="9496">
      <c r="A9496" s="0">
        <v>167.31</v>
      </c>
      <c r="B9496" s="0">
        <v>793.665955</v>
      </c>
      <c r="C9496" s="0">
        <v>-52514.136719</v>
      </c>
      <c r="D9496" s="0">
        <v>19616.408203</v>
      </c>
      <c r="E9496" s="0">
        <v>-0.103384</v>
      </c>
      <c r="F9496" s="0">
        <v>10.017585</v>
      </c>
      <c r="G9496" s="0">
        <v>0.204399</v>
      </c>
      <c r="H9496" s="0">
        <v>-0.024651</v>
      </c>
      <c r="I9496" s="0">
        <v>0.000766</v>
      </c>
      <c r="J9496" s="0">
        <v>-0.002187</v>
      </c>
      <c r="K9496" s="0">
        <v>1016.929993</v>
      </c>
      <c r="L9496" s="0">
        <v>37.25832</v>
      </c>
      <c r="W9496" s="0">
        <f t="shared" si="148"/>
        <v>56063.962861865875</v>
      </c>
    </row>
    <row r="9497">
      <c r="A9497" s="0">
        <v>167.32125</v>
      </c>
      <c r="B9497" s="0">
        <v>832.56134</v>
      </c>
      <c r="C9497" s="0">
        <v>-52548.613281</v>
      </c>
      <c r="D9497" s="0">
        <v>19799.798828</v>
      </c>
      <c r="E9497" s="0">
        <v>-0.08925</v>
      </c>
      <c r="F9497" s="0">
        <v>10.030011</v>
      </c>
      <c r="G9497" s="0">
        <v>0.208567</v>
      </c>
      <c r="H9497" s="0">
        <v>-0.021314</v>
      </c>
      <c r="I9497" s="0">
        <v>0.000686</v>
      </c>
      <c r="J9497" s="0">
        <v>-0.00361</v>
      </c>
      <c r="K9497" s="0">
        <v>1016.929993</v>
      </c>
      <c r="L9497" s="0">
        <v>37.25832</v>
      </c>
      <c r="W9497" s="0">
        <f t="shared" si="148"/>
        <v>56161.213927142118</v>
      </c>
    </row>
    <row r="9498">
      <c r="A9498" s="0">
        <v>167.3325</v>
      </c>
      <c r="B9498" s="0">
        <v>869.661804</v>
      </c>
      <c r="C9498" s="0">
        <v>-52529.730469</v>
      </c>
      <c r="D9498" s="0">
        <v>19751.253906</v>
      </c>
      <c r="E9498" s="0">
        <v>-0.097626</v>
      </c>
      <c r="F9498" s="0">
        <v>10.030078</v>
      </c>
      <c r="G9498" s="0">
        <v>0.209145</v>
      </c>
      <c r="H9498" s="0">
        <v>-0.020104</v>
      </c>
      <c r="I9498" s="0">
        <v>0.001383</v>
      </c>
      <c r="J9498" s="0">
        <v>-0.005173</v>
      </c>
      <c r="K9498" s="0">
        <v>1016.929993</v>
      </c>
      <c r="L9498" s="0">
        <v>37.25832</v>
      </c>
      <c r="W9498" s="0">
        <f t="shared" si="148"/>
        <v>56127.0070969262</v>
      </c>
    </row>
    <row r="9499">
      <c r="A9499" s="0">
        <v>167.34375</v>
      </c>
      <c r="B9499" s="0">
        <v>792.223999</v>
      </c>
      <c r="C9499" s="0">
        <v>-52509.644531</v>
      </c>
      <c r="D9499" s="0">
        <v>19722.787109</v>
      </c>
      <c r="E9499" s="0">
        <v>-0.092543</v>
      </c>
      <c r="F9499" s="0">
        <v>10.019395</v>
      </c>
      <c r="G9499" s="0">
        <v>0.196961</v>
      </c>
      <c r="H9499" s="0">
        <v>-0.014546</v>
      </c>
      <c r="I9499" s="0">
        <v>0.000976</v>
      </c>
      <c r="J9499" s="0">
        <v>-0.005093</v>
      </c>
      <c r="K9499" s="0">
        <v>1016.929993</v>
      </c>
      <c r="L9499" s="0">
        <v>37.25832</v>
      </c>
      <c r="W9499" s="0">
        <f t="shared" si="148"/>
        <v>56097.047328567183</v>
      </c>
    </row>
    <row r="9500">
      <c r="A9500" s="0">
        <v>167.355</v>
      </c>
      <c r="B9500" s="0">
        <v>849.179626</v>
      </c>
      <c r="C9500" s="0">
        <v>-52496.660156</v>
      </c>
      <c r="D9500" s="0">
        <v>19664.867187</v>
      </c>
      <c r="E9500" s="0">
        <v>-0.093018</v>
      </c>
      <c r="F9500" s="0">
        <v>10.021836</v>
      </c>
      <c r="G9500" s="0">
        <v>0.206371</v>
      </c>
      <c r="H9500" s="0">
        <v>-0.007673</v>
      </c>
      <c r="I9500" s="0">
        <v>0.001796</v>
      </c>
      <c r="J9500" s="0">
        <v>-0.007417</v>
      </c>
      <c r="K9500" s="0">
        <v>1016.929993</v>
      </c>
      <c r="L9500" s="0">
        <v>37.25832</v>
      </c>
      <c r="W9500" s="0">
        <f t="shared" si="148"/>
        <v>56065.3853554412</v>
      </c>
    </row>
    <row r="9501">
      <c r="A9501" s="0">
        <v>167.36625</v>
      </c>
      <c r="B9501" s="0">
        <v>806.925537</v>
      </c>
      <c r="C9501" s="0">
        <v>-52500.277344</v>
      </c>
      <c r="D9501" s="0">
        <v>19750.269531</v>
      </c>
      <c r="E9501" s="0">
        <v>-0.097833</v>
      </c>
      <c r="F9501" s="0">
        <v>10.03775</v>
      </c>
      <c r="G9501" s="0">
        <v>0.211769</v>
      </c>
      <c r="H9501" s="0">
        <v>-0.003504</v>
      </c>
      <c r="I9501" s="0">
        <v>0.00345</v>
      </c>
      <c r="J9501" s="0">
        <v>-0.008618</v>
      </c>
      <c r="K9501" s="0">
        <v>1016.929993</v>
      </c>
      <c r="L9501" s="0">
        <v>37.25832</v>
      </c>
      <c r="W9501" s="0">
        <f t="shared" si="148"/>
        <v>56098.158584452038</v>
      </c>
    </row>
    <row r="9502">
      <c r="A9502" s="0">
        <v>167.3775</v>
      </c>
      <c r="B9502" s="0">
        <v>828.561829</v>
      </c>
      <c r="C9502" s="0">
        <v>-52486.992187</v>
      </c>
      <c r="D9502" s="0">
        <v>19803.898437</v>
      </c>
      <c r="E9502" s="0">
        <v>-0.107413</v>
      </c>
      <c r="F9502" s="0">
        <v>10.037814</v>
      </c>
      <c r="G9502" s="0">
        <v>0.207859</v>
      </c>
      <c r="H9502" s="0">
        <v>-0.002036</v>
      </c>
      <c r="I9502" s="0">
        <v>0.002898</v>
      </c>
      <c r="J9502" s="0">
        <v>-0.009828</v>
      </c>
      <c r="K9502" s="0">
        <v>1016.929993</v>
      </c>
      <c r="L9502" s="0">
        <v>37.25832</v>
      </c>
      <c r="W9502" s="0">
        <f t="shared" si="148"/>
        <v>56104.948594983012</v>
      </c>
    </row>
    <row r="9503">
      <c r="A9503" s="0">
        <v>167.38875</v>
      </c>
      <c r="B9503" s="0">
        <v>773.70343</v>
      </c>
      <c r="C9503" s="0">
        <v>-52476.027344</v>
      </c>
      <c r="D9503" s="0">
        <v>19802.443359</v>
      </c>
      <c r="E9503" s="0">
        <v>-0.10381</v>
      </c>
      <c r="F9503" s="0">
        <v>10.013667</v>
      </c>
      <c r="G9503" s="0">
        <v>0.211584</v>
      </c>
      <c r="H9503" s="0">
        <v>0.007835</v>
      </c>
      <c r="I9503" s="0">
        <v>0.004062</v>
      </c>
      <c r="J9503" s="0">
        <v>-0.01129</v>
      </c>
      <c r="K9503" s="0">
        <v>1016.929993</v>
      </c>
      <c r="L9503" s="0">
        <v>37.25832</v>
      </c>
      <c r="W9503" s="0">
        <f t="shared" si="148"/>
        <v>56093.393780303872</v>
      </c>
    </row>
    <row r="9504">
      <c r="A9504" s="0">
        <v>167.4</v>
      </c>
      <c r="B9504" s="0">
        <v>691.839661</v>
      </c>
      <c r="C9504" s="0">
        <v>-52467.824219</v>
      </c>
      <c r="D9504" s="0">
        <v>19795.6875</v>
      </c>
      <c r="E9504" s="0">
        <v>-0.093519</v>
      </c>
      <c r="F9504" s="0">
        <v>10.018443</v>
      </c>
      <c r="G9504" s="0">
        <v>0.19656</v>
      </c>
      <c r="H9504" s="0">
        <v>0.018222</v>
      </c>
      <c r="I9504" s="0">
        <v>0.005255</v>
      </c>
      <c r="J9504" s="0">
        <v>-0.014399</v>
      </c>
      <c r="K9504" s="0">
        <v>1016.949951</v>
      </c>
      <c r="L9504" s="0">
        <v>37.253437</v>
      </c>
      <c r="W9504" s="0">
        <f t="shared" si="148"/>
        <v>56082.265146747348</v>
      </c>
    </row>
    <row r="9505">
      <c r="A9505" s="0">
        <v>167.41125</v>
      </c>
      <c r="B9505" s="0">
        <v>843.994263</v>
      </c>
      <c r="C9505" s="0">
        <v>-52485.273437</v>
      </c>
      <c r="D9505" s="0">
        <v>19775.285156</v>
      </c>
      <c r="E9505" s="0">
        <v>-0.105687</v>
      </c>
      <c r="F9505" s="0">
        <v>10.041161</v>
      </c>
      <c r="G9505" s="0">
        <v>0.198799</v>
      </c>
      <c r="H9505" s="0">
        <v>0.025942</v>
      </c>
      <c r="I9505" s="0">
        <v>0.007706</v>
      </c>
      <c r="J9505" s="0">
        <v>-0.016421</v>
      </c>
      <c r="K9505" s="0">
        <v>1016.949951</v>
      </c>
      <c r="L9505" s="0">
        <v>37.253437</v>
      </c>
      <c r="W9505" s="0">
        <f t="shared" si="148"/>
        <v>56093.4769565388</v>
      </c>
    </row>
    <row r="9506">
      <c r="A9506" s="0">
        <v>167.4225</v>
      </c>
      <c r="B9506" s="0">
        <v>789.047791</v>
      </c>
      <c r="C9506" s="0">
        <v>-52502.148437</v>
      </c>
      <c r="D9506" s="0">
        <v>19808.605469</v>
      </c>
      <c r="E9506" s="0">
        <v>-0.096077</v>
      </c>
      <c r="F9506" s="0">
        <v>10.038859</v>
      </c>
      <c r="G9506" s="0">
        <v>0.206936</v>
      </c>
      <c r="H9506" s="0">
        <v>0.032759</v>
      </c>
      <c r="I9506" s="0">
        <v>0.009014</v>
      </c>
      <c r="J9506" s="0">
        <v>-0.017957</v>
      </c>
      <c r="K9506" s="0">
        <v>1016.949951</v>
      </c>
      <c r="L9506" s="0">
        <v>37.253437</v>
      </c>
      <c r="W9506" s="0">
        <f t="shared" si="148"/>
        <v>56120.219507266367</v>
      </c>
    </row>
    <row r="9507">
      <c r="A9507" s="0">
        <v>167.43375</v>
      </c>
      <c r="B9507" s="0">
        <v>843.261902</v>
      </c>
      <c r="C9507" s="0">
        <v>-52490.359375</v>
      </c>
      <c r="D9507" s="0">
        <v>19671.390625</v>
      </c>
      <c r="E9507" s="0">
        <v>-0.099068</v>
      </c>
      <c r="F9507" s="0">
        <v>10.01671</v>
      </c>
      <c r="G9507" s="0">
        <v>0.212208</v>
      </c>
      <c r="H9507" s="0">
        <v>0.03759</v>
      </c>
      <c r="I9507" s="0">
        <v>0.009512</v>
      </c>
      <c r="J9507" s="0">
        <v>-0.018158</v>
      </c>
      <c r="K9507" s="0">
        <v>1016.949951</v>
      </c>
      <c r="L9507" s="0">
        <v>37.253437</v>
      </c>
      <c r="W9507" s="0">
        <f t="shared" si="148"/>
        <v>56061.68501814187</v>
      </c>
    </row>
    <row r="9508">
      <c r="A9508" s="0">
        <v>167.445</v>
      </c>
      <c r="B9508" s="0">
        <v>940.927673</v>
      </c>
      <c r="C9508" s="0">
        <v>-52480.566406</v>
      </c>
      <c r="D9508" s="0">
        <v>19700.617187</v>
      </c>
      <c r="E9508" s="0">
        <v>-0.092211</v>
      </c>
      <c r="F9508" s="0">
        <v>10.025909</v>
      </c>
      <c r="G9508" s="0">
        <v>0.201144</v>
      </c>
      <c r="H9508" s="0">
        <v>0.040751</v>
      </c>
      <c r="I9508" s="0">
        <v>0.009917</v>
      </c>
      <c r="J9508" s="0">
        <v>-0.019587</v>
      </c>
      <c r="K9508" s="0">
        <v>1016.949951</v>
      </c>
      <c r="L9508" s="0">
        <v>37.253437</v>
      </c>
      <c r="W9508" s="0">
        <f t="shared" si="148"/>
        <v>56064.333695577909</v>
      </c>
    </row>
    <row r="9509">
      <c r="A9509" s="0">
        <v>167.45625</v>
      </c>
      <c r="B9509" s="0">
        <v>812.617126</v>
      </c>
      <c r="C9509" s="0">
        <v>-52490.101562</v>
      </c>
      <c r="D9509" s="0">
        <v>19600.384766</v>
      </c>
      <c r="E9509" s="0">
        <v>-0.093423</v>
      </c>
      <c r="F9509" s="0">
        <v>9.996008</v>
      </c>
      <c r="G9509" s="0">
        <v>0.205443</v>
      </c>
      <c r="H9509" s="0">
        <v>0.039301</v>
      </c>
      <c r="I9509" s="0">
        <v>0.010247</v>
      </c>
      <c r="J9509" s="0">
        <v>-0.01828</v>
      </c>
      <c r="K9509" s="0">
        <v>1016.949951</v>
      </c>
      <c r="L9509" s="0">
        <v>37.253437</v>
      </c>
      <c r="W9509" s="0">
        <f t="shared" si="148"/>
        <v>56036.115064820377</v>
      </c>
    </row>
    <row r="9510">
      <c r="A9510" s="0">
        <v>167.4675</v>
      </c>
      <c r="B9510" s="0">
        <v>810.641724</v>
      </c>
      <c r="C9510" s="0">
        <v>-52511.707031</v>
      </c>
      <c r="D9510" s="0">
        <v>19737.597656</v>
      </c>
      <c r="E9510" s="0">
        <v>-0.095568</v>
      </c>
      <c r="F9510" s="0">
        <v>9.928204</v>
      </c>
      <c r="G9510" s="0">
        <v>0.207101</v>
      </c>
      <c r="H9510" s="0">
        <v>0.039435</v>
      </c>
      <c r="I9510" s="0">
        <v>0.009881</v>
      </c>
      <c r="J9510" s="0">
        <v>-0.018238</v>
      </c>
      <c r="K9510" s="0">
        <v>1016.949951</v>
      </c>
      <c r="L9510" s="0">
        <v>37.253437</v>
      </c>
      <c r="W9510" s="0">
        <f t="shared" si="148"/>
        <v>56104.449703605518</v>
      </c>
    </row>
    <row r="9511">
      <c r="A9511" s="0">
        <v>167.47875</v>
      </c>
      <c r="B9511" s="0">
        <v>909.891968</v>
      </c>
      <c r="C9511" s="0">
        <v>-52536.957031</v>
      </c>
      <c r="D9511" s="0">
        <v>19730.984375</v>
      </c>
      <c r="E9511" s="0">
        <v>-0.086223</v>
      </c>
      <c r="F9511" s="0">
        <v>9.921359</v>
      </c>
      <c r="G9511" s="0">
        <v>0.202268</v>
      </c>
      <c r="H9511" s="0">
        <v>0.038246</v>
      </c>
      <c r="I9511" s="0">
        <v>0.008658</v>
      </c>
      <c r="J9511" s="0">
        <v>-0.015366</v>
      </c>
      <c r="K9511" s="0">
        <v>1016.949951</v>
      </c>
      <c r="L9511" s="0">
        <v>37.253437</v>
      </c>
      <c r="W9511" s="0">
        <f t="shared" si="148"/>
        <v>56127.279480454643</v>
      </c>
    </row>
    <row r="9512">
      <c r="A9512" s="0">
        <v>167.49</v>
      </c>
      <c r="B9512" s="0">
        <v>805.905396</v>
      </c>
      <c r="C9512" s="0">
        <v>-52541.484375</v>
      </c>
      <c r="D9512" s="0">
        <v>19679.689453</v>
      </c>
      <c r="E9512" s="0">
        <v>-0.091692</v>
      </c>
      <c r="F9512" s="0">
        <v>9.924868</v>
      </c>
      <c r="G9512" s="0">
        <v>0.209674</v>
      </c>
      <c r="H9512" s="0">
        <v>0.036067</v>
      </c>
      <c r="I9512" s="0">
        <v>0.008677</v>
      </c>
      <c r="J9512" s="0">
        <v>-0.012868</v>
      </c>
      <c r="K9512" s="0">
        <v>1016.949951</v>
      </c>
      <c r="L9512" s="0">
        <v>37.253437</v>
      </c>
      <c r="W9512" s="0">
        <f t="shared" si="148"/>
        <v>56111.917101469546</v>
      </c>
    </row>
    <row r="9513">
      <c r="A9513" s="0">
        <v>167.50125</v>
      </c>
      <c r="B9513" s="0">
        <v>835.301819</v>
      </c>
      <c r="C9513" s="0">
        <v>-52522.070312</v>
      </c>
      <c r="D9513" s="0">
        <v>19636.476562</v>
      </c>
      <c r="E9513" s="0">
        <v>-0.088044</v>
      </c>
      <c r="F9513" s="0">
        <v>9.919867</v>
      </c>
      <c r="G9513" s="0">
        <v>0.211233</v>
      </c>
      <c r="H9513" s="0">
        <v>0.032073</v>
      </c>
      <c r="I9513" s="0">
        <v>0.008611</v>
      </c>
      <c r="J9513" s="0">
        <v>-0.010515</v>
      </c>
      <c r="K9513" s="0">
        <v>1016.97998</v>
      </c>
      <c r="L9513" s="0">
        <v>37.263203</v>
      </c>
      <c r="W9513" s="0">
        <f t="shared" si="148"/>
        <v>56079.022911936263</v>
      </c>
    </row>
    <row r="9514">
      <c r="A9514" s="0">
        <v>167.5125</v>
      </c>
      <c r="B9514" s="0">
        <v>728.265747</v>
      </c>
      <c r="C9514" s="0">
        <v>-52525.242187</v>
      </c>
      <c r="D9514" s="0">
        <v>19680.431641</v>
      </c>
      <c r="E9514" s="0">
        <v>-0.089596</v>
      </c>
      <c r="F9514" s="0">
        <v>9.917622</v>
      </c>
      <c r="G9514" s="0">
        <v>0.212389</v>
      </c>
      <c r="H9514" s="0">
        <v>0.025845</v>
      </c>
      <c r="I9514" s="0">
        <v>0.007186</v>
      </c>
      <c r="J9514" s="0">
        <v>-0.009044</v>
      </c>
      <c r="K9514" s="0">
        <v>1016.97998</v>
      </c>
      <c r="L9514" s="0">
        <v>37.263203</v>
      </c>
      <c r="W9514" s="0">
        <f t="shared" si="148"/>
        <v>56095.907403101453</v>
      </c>
    </row>
    <row r="9515">
      <c r="A9515" s="0">
        <v>167.52375</v>
      </c>
      <c r="B9515" s="0">
        <v>767.460632</v>
      </c>
      <c r="C9515" s="0">
        <v>-52507.933594</v>
      </c>
      <c r="D9515" s="0">
        <v>19638.650391</v>
      </c>
      <c r="E9515" s="0">
        <v>-0.089836</v>
      </c>
      <c r="F9515" s="0">
        <v>9.912745</v>
      </c>
      <c r="G9515" s="0">
        <v>0.208906</v>
      </c>
      <c r="H9515" s="0">
        <v>0.013491</v>
      </c>
      <c r="I9515" s="0">
        <v>0.005785</v>
      </c>
      <c r="J9515" s="0">
        <v>-0.006307</v>
      </c>
      <c r="K9515" s="0">
        <v>1016.97998</v>
      </c>
      <c r="L9515" s="0">
        <v>37.263203</v>
      </c>
      <c r="W9515" s="0">
        <f t="shared" si="148"/>
        <v>56065.574779123672</v>
      </c>
    </row>
    <row r="9516">
      <c r="A9516" s="0">
        <v>167.535</v>
      </c>
      <c r="B9516" s="0">
        <v>874.857727</v>
      </c>
      <c r="C9516" s="0">
        <v>-52525.890625</v>
      </c>
      <c r="D9516" s="0">
        <v>19719.595703</v>
      </c>
      <c r="E9516" s="0">
        <v>-0.099741</v>
      </c>
      <c r="F9516" s="0">
        <v>9.930548</v>
      </c>
      <c r="G9516" s="0">
        <v>0.213252</v>
      </c>
      <c r="H9516" s="0">
        <v>0.005958</v>
      </c>
      <c r="I9516" s="0">
        <v>0.005402</v>
      </c>
      <c r="J9516" s="0">
        <v>-0.004587</v>
      </c>
      <c r="K9516" s="0">
        <v>1016.97998</v>
      </c>
      <c r="L9516" s="0">
        <v>37.263203</v>
      </c>
      <c r="W9516" s="0">
        <f t="shared" si="148"/>
        <v>56112.360640786894</v>
      </c>
    </row>
    <row r="9517">
      <c r="A9517" s="0">
        <v>167.54625</v>
      </c>
      <c r="B9517" s="0">
        <v>711.668396</v>
      </c>
      <c r="C9517" s="0">
        <v>-52530.984375</v>
      </c>
      <c r="D9517" s="0">
        <v>19694.587891</v>
      </c>
      <c r="E9517" s="0">
        <v>-0.099707</v>
      </c>
      <c r="F9517" s="0">
        <v>9.918911</v>
      </c>
      <c r="G9517" s="0">
        <v>0.198441</v>
      </c>
      <c r="H9517" s="0">
        <v>-0.003123</v>
      </c>
      <c r="I9517" s="0">
        <v>0.003395</v>
      </c>
      <c r="J9517" s="0">
        <v>-0.002263</v>
      </c>
      <c r="K9517" s="0">
        <v>1016.97998</v>
      </c>
      <c r="L9517" s="0">
        <v>37.263203</v>
      </c>
      <c r="W9517" s="0">
        <f t="shared" si="148"/>
        <v>56106.038743692137</v>
      </c>
    </row>
    <row r="9518">
      <c r="A9518" s="0">
        <v>167.5575</v>
      </c>
      <c r="B9518" s="0">
        <v>701.680237</v>
      </c>
      <c r="C9518" s="0">
        <v>-52499.019531</v>
      </c>
      <c r="D9518" s="0">
        <v>19700.339844</v>
      </c>
      <c r="E9518" s="0">
        <v>-0.103213</v>
      </c>
      <c r="F9518" s="0">
        <v>9.906953</v>
      </c>
      <c r="G9518" s="0">
        <v>0.203078</v>
      </c>
      <c r="H9518" s="0">
        <v>-0.004826</v>
      </c>
      <c r="I9518" s="0">
        <v>0.003921</v>
      </c>
      <c r="J9518" s="0">
        <v>-0.001215</v>
      </c>
      <c r="K9518" s="0">
        <v>1016.97998</v>
      </c>
      <c r="L9518" s="0">
        <v>37.263203</v>
      </c>
      <c r="W9518" s="0">
        <f t="shared" si="148"/>
        <v>56078.006355793441</v>
      </c>
    </row>
    <row r="9519">
      <c r="A9519" s="0">
        <v>167.56875</v>
      </c>
      <c r="B9519" s="0">
        <v>840.731506</v>
      </c>
      <c r="C9519" s="0">
        <v>-52491.113281</v>
      </c>
      <c r="D9519" s="0">
        <v>19709.558594</v>
      </c>
      <c r="E9519" s="0">
        <v>-0.095072</v>
      </c>
      <c r="F9519" s="0">
        <v>9.921344</v>
      </c>
      <c r="G9519" s="0">
        <v>0.20369</v>
      </c>
      <c r="H9519" s="0">
        <v>-0.010357</v>
      </c>
      <c r="I9519" s="0">
        <v>0.003167</v>
      </c>
      <c r="J9519" s="0">
        <v>-0.000295</v>
      </c>
      <c r="K9519" s="0">
        <v>1016.97998</v>
      </c>
      <c r="L9519" s="0">
        <v>37.263203</v>
      </c>
      <c r="W9519" s="0">
        <f t="shared" si="148"/>
        <v>56075.756819808281</v>
      </c>
    </row>
    <row r="9520">
      <c r="A9520" s="0">
        <v>167.58</v>
      </c>
      <c r="B9520" s="0">
        <v>979.996643</v>
      </c>
      <c r="C9520" s="0">
        <v>-52492.292969</v>
      </c>
      <c r="D9520" s="0">
        <v>19664.953125</v>
      </c>
      <c r="E9520" s="0">
        <v>-0.102279</v>
      </c>
      <c r="F9520" s="0">
        <v>9.9281</v>
      </c>
      <c r="G9520" s="0">
        <v>0.207344</v>
      </c>
      <c r="H9520" s="0">
        <v>-0.018127</v>
      </c>
      <c r="I9520" s="0">
        <v>0.00211</v>
      </c>
      <c r="J9520" s="0">
        <v>-0.000421</v>
      </c>
      <c r="K9520" s="0">
        <v>1016.97998</v>
      </c>
      <c r="L9520" s="0">
        <v>37.263203</v>
      </c>
      <c r="W9520" s="0">
        <f t="shared" si="148"/>
        <v>56063.460435225243</v>
      </c>
    </row>
    <row r="9521">
      <c r="A9521" s="0">
        <v>167.59125</v>
      </c>
      <c r="B9521" s="0">
        <v>882.60376</v>
      </c>
      <c r="C9521" s="0">
        <v>-52491.972656</v>
      </c>
      <c r="D9521" s="0">
        <v>19747.816406</v>
      </c>
      <c r="E9521" s="0">
        <v>-0.098234</v>
      </c>
      <c r="F9521" s="0">
        <v>9.923795</v>
      </c>
      <c r="G9521" s="0">
        <v>0.208744</v>
      </c>
      <c r="H9521" s="0">
        <v>-0.019804</v>
      </c>
      <c r="I9521" s="0">
        <v>0.001281</v>
      </c>
      <c r="J9521" s="0">
        <v>-0.001587</v>
      </c>
      <c r="K9521" s="0">
        <v>1016.97998</v>
      </c>
      <c r="L9521" s="0">
        <v>37.263203</v>
      </c>
      <c r="W9521" s="0">
        <f t="shared" si="148"/>
        <v>56090.662641125047</v>
      </c>
    </row>
    <row r="9522">
      <c r="A9522" s="0">
        <v>167.6025</v>
      </c>
      <c r="B9522" s="0">
        <v>887.722717</v>
      </c>
      <c r="C9522" s="0">
        <v>-52506.457031</v>
      </c>
      <c r="D9522" s="0">
        <v>19702.203125</v>
      </c>
      <c r="E9522" s="0">
        <v>-0.088329</v>
      </c>
      <c r="F9522" s="0">
        <v>9.913587</v>
      </c>
      <c r="G9522" s="0">
        <v>0.20462</v>
      </c>
      <c r="H9522" s="0">
        <v>-0.023064</v>
      </c>
      <c r="I9522" s="0">
        <v>0.001315</v>
      </c>
      <c r="J9522" s="0">
        <v>-0.001521</v>
      </c>
      <c r="K9522" s="0">
        <v>1016.949951</v>
      </c>
      <c r="L9522" s="0">
        <v>37.26086</v>
      </c>
      <c r="W9522" s="0">
        <f t="shared" si="148"/>
        <v>56088.259819228544</v>
      </c>
    </row>
    <row r="9523">
      <c r="A9523" s="0">
        <v>167.61375</v>
      </c>
      <c r="B9523" s="0">
        <v>776.91394</v>
      </c>
      <c r="C9523" s="0">
        <v>-52519.425781</v>
      </c>
      <c r="D9523" s="0">
        <v>19661.080078</v>
      </c>
      <c r="E9523" s="0">
        <v>-0.095337</v>
      </c>
      <c r="F9523" s="0">
        <v>9.909919</v>
      </c>
      <c r="G9523" s="0">
        <v>0.211518</v>
      </c>
      <c r="H9523" s="0">
        <v>-0.023884</v>
      </c>
      <c r="I9523" s="0">
        <v>0.000594</v>
      </c>
      <c r="J9523" s="0">
        <v>-0.001825</v>
      </c>
      <c r="K9523" s="0">
        <v>1016.949951</v>
      </c>
      <c r="L9523" s="0">
        <v>37.26086</v>
      </c>
      <c r="W9523" s="0">
        <f t="shared" si="148"/>
        <v>56084.327128616445</v>
      </c>
    </row>
    <row r="9524">
      <c r="A9524" s="0">
        <v>167.625</v>
      </c>
      <c r="B9524" s="0">
        <v>810.8703</v>
      </c>
      <c r="C9524" s="0">
        <v>-52553.058594</v>
      </c>
      <c r="D9524" s="0">
        <v>19546.400391</v>
      </c>
      <c r="E9524" s="0">
        <v>-0.102949</v>
      </c>
      <c r="F9524" s="0">
        <v>9.922405</v>
      </c>
      <c r="G9524" s="0">
        <v>0.198212</v>
      </c>
      <c r="H9524" s="0">
        <v>-0.020913</v>
      </c>
      <c r="I9524" s="0">
        <v>0.000507</v>
      </c>
      <c r="J9524" s="0">
        <v>-0.002749</v>
      </c>
      <c r="K9524" s="0">
        <v>1016.949951</v>
      </c>
      <c r="L9524" s="0">
        <v>37.26086</v>
      </c>
      <c r="W9524" s="0">
        <f t="shared" si="148"/>
        <v>56076.227106262282</v>
      </c>
    </row>
    <row r="9525">
      <c r="A9525" s="0">
        <v>167.63625</v>
      </c>
      <c r="B9525" s="0">
        <v>671.7901</v>
      </c>
      <c r="C9525" s="0">
        <v>-52528.324219</v>
      </c>
      <c r="D9525" s="0">
        <v>19565.298828</v>
      </c>
      <c r="E9525" s="0">
        <v>-0.080358</v>
      </c>
      <c r="F9525" s="0">
        <v>9.916719</v>
      </c>
      <c r="G9525" s="0">
        <v>0.20744</v>
      </c>
      <c r="H9525" s="0">
        <v>-0.016359</v>
      </c>
      <c r="I9525" s="0">
        <v>0.001697</v>
      </c>
      <c r="J9525" s="0">
        <v>-0.005057</v>
      </c>
      <c r="K9525" s="0">
        <v>1016.949951</v>
      </c>
      <c r="L9525" s="0">
        <v>37.26086</v>
      </c>
      <c r="W9525" s="0">
        <f t="shared" si="148"/>
        <v>56057.801111208224</v>
      </c>
    </row>
    <row r="9526">
      <c r="A9526" s="0">
        <v>167.6475</v>
      </c>
      <c r="B9526" s="0">
        <v>806.260132</v>
      </c>
      <c r="C9526" s="0">
        <v>-52560.726562</v>
      </c>
      <c r="D9526" s="0">
        <v>19603.021484</v>
      </c>
      <c r="E9526" s="0">
        <v>-0.086383</v>
      </c>
      <c r="F9526" s="0">
        <v>10.016545</v>
      </c>
      <c r="G9526" s="0">
        <v>0.206949</v>
      </c>
      <c r="H9526" s="0">
        <v>-0.019341</v>
      </c>
      <c r="I9526" s="0">
        <v>0.000964</v>
      </c>
      <c r="J9526" s="0">
        <v>-0.006141</v>
      </c>
      <c r="K9526" s="0">
        <v>1016.949951</v>
      </c>
      <c r="L9526" s="0">
        <v>37.26086</v>
      </c>
      <c r="W9526" s="0">
        <f t="shared" si="148"/>
        <v>56103.105826932173</v>
      </c>
    </row>
    <row r="9527">
      <c r="A9527" s="0">
        <v>167.65875</v>
      </c>
      <c r="B9527" s="0">
        <v>766.244568</v>
      </c>
      <c r="C9527" s="0">
        <v>-52534.878906</v>
      </c>
      <c r="D9527" s="0">
        <v>19651.931641</v>
      </c>
      <c r="E9527" s="0">
        <v>-0.085706</v>
      </c>
      <c r="F9527" s="0">
        <v>10.029392</v>
      </c>
      <c r="G9527" s="0">
        <v>0.221233</v>
      </c>
      <c r="H9527" s="0">
        <v>-0.011797</v>
      </c>
      <c r="I9527" s="0">
        <v>0.001107</v>
      </c>
      <c r="J9527" s="0">
        <v>-0.007894</v>
      </c>
      <c r="K9527" s="0">
        <v>1016.949951</v>
      </c>
      <c r="L9527" s="0">
        <v>37.26086</v>
      </c>
      <c r="W9527" s="0">
        <f t="shared" si="148"/>
        <v>56095.445890273571</v>
      </c>
    </row>
    <row r="9528">
      <c r="A9528" s="0">
        <v>167.67</v>
      </c>
      <c r="B9528" s="0">
        <v>710.027222</v>
      </c>
      <c r="C9528" s="0">
        <v>-52534.816406</v>
      </c>
      <c r="D9528" s="0">
        <v>19744.560547</v>
      </c>
      <c r="E9528" s="0">
        <v>-0.094052</v>
      </c>
      <c r="F9528" s="0">
        <v>10.026062</v>
      </c>
      <c r="G9528" s="0">
        <v>0.19869</v>
      </c>
      <c r="H9528" s="0">
        <v>-0.004411</v>
      </c>
      <c r="I9528" s="0">
        <v>0.002254</v>
      </c>
      <c r="J9528" s="0">
        <v>-0.009657</v>
      </c>
      <c r="K9528" s="0">
        <v>1016.949951</v>
      </c>
      <c r="L9528" s="0">
        <v>37.26086</v>
      </c>
      <c r="W9528" s="0">
        <f t="shared" si="148"/>
        <v>56127.165834934662</v>
      </c>
    </row>
    <row r="9529">
      <c r="A9529" s="0">
        <v>167.68125</v>
      </c>
      <c r="B9529" s="0">
        <v>801.117249</v>
      </c>
      <c r="C9529" s="0">
        <v>-52528.457031</v>
      </c>
      <c r="D9529" s="0">
        <v>19751.451172</v>
      </c>
      <c r="E9529" s="0">
        <v>-0.103815</v>
      </c>
      <c r="F9529" s="0">
        <v>10.006733</v>
      </c>
      <c r="G9529" s="0">
        <v>0.202231</v>
      </c>
      <c r="H9529" s="0">
        <v>0.002744</v>
      </c>
      <c r="I9529" s="0">
        <v>0.004115</v>
      </c>
      <c r="J9529" s="0">
        <v>-0.01144</v>
      </c>
      <c r="K9529" s="0">
        <v>1016.949951</v>
      </c>
      <c r="L9529" s="0">
        <v>37.26086</v>
      </c>
      <c r="W9529" s="0">
        <f t="shared" si="148"/>
        <v>56124.864456888972</v>
      </c>
    </row>
    <row r="9530">
      <c r="A9530" s="0">
        <v>167.6925</v>
      </c>
      <c r="B9530" s="0">
        <v>819.359192</v>
      </c>
      <c r="C9530" s="0">
        <v>-52527</v>
      </c>
      <c r="D9530" s="0">
        <v>19608.248047</v>
      </c>
      <c r="E9530" s="0">
        <v>-0.090439</v>
      </c>
      <c r="F9530" s="0">
        <v>10.011074</v>
      </c>
      <c r="G9530" s="0">
        <v>0.20772</v>
      </c>
      <c r="H9530" s="0">
        <v>0.009129</v>
      </c>
      <c r="I9530" s="0">
        <v>0.005285</v>
      </c>
      <c r="J9530" s="0">
        <v>-0.011127</v>
      </c>
      <c r="K9530" s="0">
        <v>1016.949951</v>
      </c>
      <c r="L9530" s="0">
        <v>37.26086</v>
      </c>
      <c r="W9530" s="0">
        <f t="shared" si="148"/>
        <v>56073.527354342485</v>
      </c>
    </row>
    <row r="9531">
      <c r="A9531" s="0">
        <v>167.70375</v>
      </c>
      <c r="B9531" s="0">
        <v>837.018372</v>
      </c>
      <c r="C9531" s="0">
        <v>-52486.007812</v>
      </c>
      <c r="D9531" s="0">
        <v>19646.404297</v>
      </c>
      <c r="E9531" s="0">
        <v>-0.098035</v>
      </c>
      <c r="F9531" s="0">
        <v>10.030575</v>
      </c>
      <c r="G9531" s="0">
        <v>0.207327</v>
      </c>
      <c r="H9531" s="0">
        <v>0.018229</v>
      </c>
      <c r="I9531" s="0">
        <v>0.006748</v>
      </c>
      <c r="J9531" s="0">
        <v>-0.013901</v>
      </c>
      <c r="K9531" s="0">
        <v>1016.919983</v>
      </c>
      <c r="L9531" s="0">
        <v>37.26086</v>
      </c>
      <c r="W9531" s="0">
        <f t="shared" si="148"/>
        <v>56048.753934387976</v>
      </c>
    </row>
    <row r="9532">
      <c r="A9532" s="0">
        <v>167.715</v>
      </c>
      <c r="B9532" s="0">
        <v>772.318359</v>
      </c>
      <c r="C9532" s="0">
        <v>-52500.839844</v>
      </c>
      <c r="D9532" s="0">
        <v>19621.654297</v>
      </c>
      <c r="E9532" s="0">
        <v>-0.093765</v>
      </c>
      <c r="F9532" s="0">
        <v>10.027197</v>
      </c>
      <c r="G9532" s="0">
        <v>0.199689</v>
      </c>
      <c r="H9532" s="0">
        <v>0.027274</v>
      </c>
      <c r="I9532" s="0">
        <v>0.007828</v>
      </c>
      <c r="J9532" s="0">
        <v>-0.016223</v>
      </c>
      <c r="K9532" s="0">
        <v>1016.919983</v>
      </c>
      <c r="L9532" s="0">
        <v>37.26086</v>
      </c>
      <c r="W9532" s="0">
        <f t="shared" si="148"/>
        <v>56053.046102098371</v>
      </c>
    </row>
    <row r="9533">
      <c r="A9533" s="0">
        <v>167.72625</v>
      </c>
      <c r="B9533" s="0">
        <v>961.133545</v>
      </c>
      <c r="C9533" s="0">
        <v>-52496.367187</v>
      </c>
      <c r="D9533" s="0">
        <v>19780.503906</v>
      </c>
      <c r="E9533" s="0">
        <v>-0.094414</v>
      </c>
      <c r="F9533" s="0">
        <v>10.015281</v>
      </c>
      <c r="G9533" s="0">
        <v>0.202664</v>
      </c>
      <c r="H9533" s="0">
        <v>0.032038</v>
      </c>
      <c r="I9533" s="0">
        <v>0.008864</v>
      </c>
      <c r="J9533" s="0">
        <v>-0.018391</v>
      </c>
      <c r="K9533" s="0">
        <v>1016.919983</v>
      </c>
      <c r="L9533" s="0">
        <v>37.26086</v>
      </c>
      <c r="W9533" s="0">
        <f t="shared" si="148"/>
        <v>56107.581308580186</v>
      </c>
    </row>
    <row r="9534">
      <c r="A9534" s="0">
        <v>167.7375</v>
      </c>
      <c r="B9534" s="0">
        <v>800.935059</v>
      </c>
      <c r="C9534" s="0">
        <v>-52497.871094</v>
      </c>
      <c r="D9534" s="0">
        <v>19776.34375</v>
      </c>
      <c r="E9534" s="0">
        <v>-0.112328</v>
      </c>
      <c r="F9534" s="0">
        <v>10.033261</v>
      </c>
      <c r="G9534" s="0">
        <v>0.204019</v>
      </c>
      <c r="H9534" s="0">
        <v>0.033256</v>
      </c>
      <c r="I9534" s="0">
        <v>0.008971</v>
      </c>
      <c r="J9534" s="0">
        <v>-0.017081</v>
      </c>
      <c r="K9534" s="0">
        <v>1016.919983</v>
      </c>
      <c r="L9534" s="0">
        <v>37.26086</v>
      </c>
      <c r="W9534" s="0">
        <f t="shared" si="148"/>
        <v>56105.00635851617</v>
      </c>
    </row>
    <row r="9535">
      <c r="A9535" s="0">
        <v>167.74875</v>
      </c>
      <c r="B9535" s="0">
        <v>793.095154</v>
      </c>
      <c r="C9535" s="0">
        <v>-52486.460937</v>
      </c>
      <c r="D9535" s="0">
        <v>19698.492187</v>
      </c>
      <c r="E9535" s="0">
        <v>-0.102926</v>
      </c>
      <c r="F9535" s="0">
        <v>10.037542</v>
      </c>
      <c r="G9535" s="0">
        <v>0.212796</v>
      </c>
      <c r="H9535" s="0">
        <v>0.036127</v>
      </c>
      <c r="I9535" s="0">
        <v>0.00936</v>
      </c>
      <c r="J9535" s="0">
        <v>-0.017139</v>
      </c>
      <c r="K9535" s="0">
        <v>1016.919983</v>
      </c>
      <c r="L9535" s="0">
        <v>37.26086</v>
      </c>
      <c r="W9535" s="0">
        <f t="shared" si="148"/>
        <v>56066.818850866024</v>
      </c>
    </row>
    <row r="9536">
      <c r="A9536" s="0">
        <v>167.76</v>
      </c>
      <c r="B9536" s="0">
        <v>816.056702</v>
      </c>
      <c r="C9536" s="0">
        <v>-52510.910156</v>
      </c>
      <c r="D9536" s="0">
        <v>19707.386719</v>
      </c>
      <c r="E9536" s="0">
        <v>-0.085903</v>
      </c>
      <c r="F9536" s="0">
        <v>10.034094</v>
      </c>
      <c r="G9536" s="0">
        <v>0.21069</v>
      </c>
      <c r="H9536" s="0">
        <v>0.039936</v>
      </c>
      <c r="I9536" s="0">
        <v>0.009989</v>
      </c>
      <c r="J9536" s="0">
        <v>-0.017406</v>
      </c>
      <c r="K9536" s="0">
        <v>1016.919983</v>
      </c>
      <c r="L9536" s="0">
        <v>37.26086</v>
      </c>
      <c r="W9536" s="0">
        <f t="shared" si="148"/>
        <v>56093.161127222993</v>
      </c>
    </row>
    <row r="9537">
      <c r="A9537" s="0">
        <v>167.77125</v>
      </c>
      <c r="B9537" s="0">
        <v>761.777466</v>
      </c>
      <c r="C9537" s="0">
        <v>-52500.613281</v>
      </c>
      <c r="D9537" s="0">
        <v>19724.990234</v>
      </c>
      <c r="E9537" s="0">
        <v>-0.090889</v>
      </c>
      <c r="F9537" s="0">
        <v>10.017225</v>
      </c>
      <c r="G9537" s="0">
        <v>0.212577</v>
      </c>
      <c r="H9537" s="0">
        <v>0.037608</v>
      </c>
      <c r="I9537" s="0">
        <v>0.009852</v>
      </c>
      <c r="J9537" s="0">
        <v>-0.016579</v>
      </c>
      <c r="K9537" s="0">
        <v>1016.919983</v>
      </c>
      <c r="L9537" s="0">
        <v>37.26086</v>
      </c>
      <c r="W9537" s="0">
        <f t="shared" si="148"/>
        <v>56088.946678647961</v>
      </c>
    </row>
    <row r="9538">
      <c r="A9538" s="0">
        <v>167.7825</v>
      </c>
      <c r="B9538" s="0">
        <v>792.667786</v>
      </c>
      <c r="C9538" s="0">
        <v>-52493.878906</v>
      </c>
      <c r="D9538" s="0">
        <v>19702.339844</v>
      </c>
      <c r="E9538" s="0">
        <v>-0.098318</v>
      </c>
      <c r="F9538" s="0">
        <v>10.017296</v>
      </c>
      <c r="G9538" s="0">
        <v>0.208147</v>
      </c>
      <c r="H9538" s="0">
        <v>0.040243</v>
      </c>
      <c r="I9538" s="0">
        <v>0.010001</v>
      </c>
      <c r="J9538" s="0">
        <v>-0.01412</v>
      </c>
      <c r="K9538" s="0">
        <v>1016.919983</v>
      </c>
      <c r="L9538" s="0">
        <v>37.26086</v>
      </c>
      <c r="W9538" s="0">
        <f ref="W9538:W9601" t="shared" si="149">SQRT((B9538)^2+(C9538)^2+(D9538)^2)</f>
        <v>56075.108917818638</v>
      </c>
    </row>
    <row r="9539">
      <c r="A9539" s="0">
        <v>167.79375</v>
      </c>
      <c r="B9539" s="0">
        <v>911.003967</v>
      </c>
      <c r="C9539" s="0">
        <v>-52505.867187</v>
      </c>
      <c r="D9539" s="0">
        <v>19701.476562</v>
      </c>
      <c r="E9539" s="0">
        <v>-0.105519</v>
      </c>
      <c r="F9539" s="0">
        <v>10.018538</v>
      </c>
      <c r="G9539" s="0">
        <v>0.209318</v>
      </c>
      <c r="H9539" s="0">
        <v>0.035434</v>
      </c>
      <c r="I9539" s="0">
        <v>0.008639</v>
      </c>
      <c r="J9539" s="0">
        <v>-0.012142</v>
      </c>
      <c r="K9539" s="0">
        <v>1016.919983</v>
      </c>
      <c r="L9539" s="0">
        <v>37.26086</v>
      </c>
      <c r="W9539" s="0">
        <f t="shared" si="149"/>
        <v>56087.825737942527</v>
      </c>
    </row>
    <row r="9540">
      <c r="A9540" s="0">
        <v>167.805</v>
      </c>
      <c r="B9540" s="0">
        <v>810.345581</v>
      </c>
      <c r="C9540" s="0">
        <v>-52560.25</v>
      </c>
      <c r="D9540" s="0">
        <v>19812.603516</v>
      </c>
      <c r="E9540" s="0">
        <v>-0.103384</v>
      </c>
      <c r="F9540" s="0">
        <v>10.020479</v>
      </c>
      <c r="G9540" s="0">
        <v>0.19686</v>
      </c>
      <c r="H9540" s="0">
        <v>0.02966</v>
      </c>
      <c r="I9540" s="0">
        <v>0.008265</v>
      </c>
      <c r="J9540" s="0">
        <v>-0.009237</v>
      </c>
      <c r="K9540" s="0">
        <v>1016.97998</v>
      </c>
      <c r="L9540" s="0">
        <v>37.265545</v>
      </c>
      <c r="W9540" s="0">
        <f t="shared" si="149"/>
        <v>56176.292135609678</v>
      </c>
    </row>
    <row r="9541">
      <c r="A9541" s="0">
        <v>167.81625</v>
      </c>
      <c r="B9541" s="0">
        <v>787.116272</v>
      </c>
      <c r="C9541" s="0">
        <v>-52538.367187</v>
      </c>
      <c r="D9541" s="0">
        <v>19660.357422</v>
      </c>
      <c r="E9541" s="0">
        <v>-0.099048</v>
      </c>
      <c r="F9541" s="0">
        <v>10.007887</v>
      </c>
      <c r="G9541" s="0">
        <v>0.199814</v>
      </c>
      <c r="H9541" s="0">
        <v>0.020203</v>
      </c>
      <c r="I9541" s="0">
        <v>0.006895</v>
      </c>
      <c r="J9541" s="0">
        <v>-0.005809</v>
      </c>
      <c r="K9541" s="0">
        <v>1016.97998</v>
      </c>
      <c r="L9541" s="0">
        <v>37.265545</v>
      </c>
      <c r="W9541" s="0">
        <f t="shared" si="149"/>
        <v>56101.9539112719</v>
      </c>
    </row>
    <row r="9542">
      <c r="A9542" s="0">
        <v>167.8275</v>
      </c>
      <c r="B9542" s="0">
        <v>890.848022</v>
      </c>
      <c r="C9542" s="0">
        <v>-52524.800781</v>
      </c>
      <c r="D9542" s="0">
        <v>19715.228516</v>
      </c>
      <c r="E9542" s="0">
        <v>-0.091921</v>
      </c>
      <c r="F9542" s="0">
        <v>9.944352</v>
      </c>
      <c r="G9542" s="0">
        <v>0.20534</v>
      </c>
      <c r="H9542" s="0">
        <v>0.020147</v>
      </c>
      <c r="I9542" s="0">
        <v>0.006895</v>
      </c>
      <c r="J9542" s="0">
        <v>-0.005681</v>
      </c>
      <c r="K9542" s="0">
        <v>1016.97998</v>
      </c>
      <c r="L9542" s="0">
        <v>37.265545</v>
      </c>
      <c r="W9542" s="0">
        <f t="shared" si="149"/>
        <v>56110.057411484959</v>
      </c>
    </row>
    <row r="9543">
      <c r="A9543" s="0">
        <v>167.83875</v>
      </c>
      <c r="B9543" s="0">
        <v>828.88562</v>
      </c>
      <c r="C9543" s="0">
        <v>-52544.234375</v>
      </c>
      <c r="D9543" s="0">
        <v>19717.40625</v>
      </c>
      <c r="E9543" s="0">
        <v>-0.09879</v>
      </c>
      <c r="F9543" s="0">
        <v>9.926023</v>
      </c>
      <c r="G9543" s="0">
        <v>0.213583</v>
      </c>
      <c r="H9543" s="0">
        <v>0.013671</v>
      </c>
      <c r="I9543" s="0">
        <v>0.006722</v>
      </c>
      <c r="J9543" s="0">
        <v>-0.003627</v>
      </c>
      <c r="K9543" s="0">
        <v>1016.97998</v>
      </c>
      <c r="L9543" s="0">
        <v>37.265545</v>
      </c>
      <c r="W9543" s="0">
        <f t="shared" si="149"/>
        <v>56128.065409859919</v>
      </c>
    </row>
    <row r="9544">
      <c r="A9544" s="0">
        <v>167.85</v>
      </c>
      <c r="B9544" s="0">
        <v>789.376587</v>
      </c>
      <c r="C9544" s="0">
        <v>-52535.417969</v>
      </c>
      <c r="D9544" s="0">
        <v>19769.634766</v>
      </c>
      <c r="E9544" s="0">
        <v>-0.094285</v>
      </c>
      <c r="F9544" s="0">
        <v>9.92046</v>
      </c>
      <c r="G9544" s="0">
        <v>0.205787</v>
      </c>
      <c r="H9544" s="0">
        <v>0.003766</v>
      </c>
      <c r="I9544" s="0">
        <v>0.004868</v>
      </c>
      <c r="J9544" s="0">
        <v>-0.00327</v>
      </c>
      <c r="K9544" s="0">
        <v>1016.97998</v>
      </c>
      <c r="L9544" s="0">
        <v>37.265545</v>
      </c>
      <c r="W9544" s="0">
        <f t="shared" si="149"/>
        <v>56137.614086766</v>
      </c>
    </row>
    <row r="9545">
      <c r="A9545" s="0">
        <v>167.86125</v>
      </c>
      <c r="B9545" s="0">
        <v>822.031799</v>
      </c>
      <c r="C9545" s="0">
        <v>-52519.636719</v>
      </c>
      <c r="D9545" s="0">
        <v>19619.769531</v>
      </c>
      <c r="E9545" s="0">
        <v>-0.099358</v>
      </c>
      <c r="F9545" s="0">
        <v>9.909493</v>
      </c>
      <c r="G9545" s="0">
        <v>0.212416</v>
      </c>
      <c r="H9545" s="0">
        <v>-0.005181</v>
      </c>
      <c r="I9545" s="0">
        <v>0.003861</v>
      </c>
      <c r="J9545" s="0">
        <v>-0.003023</v>
      </c>
      <c r="K9545" s="0">
        <v>1016.97998</v>
      </c>
      <c r="L9545" s="0">
        <v>37.265545</v>
      </c>
      <c r="W9545" s="0">
        <f t="shared" si="149"/>
        <v>56070.699423351733</v>
      </c>
    </row>
    <row r="9546">
      <c r="A9546" s="0">
        <v>167.8725</v>
      </c>
      <c r="B9546" s="0">
        <v>785.121277</v>
      </c>
      <c r="C9546" s="0">
        <v>-52536.078125</v>
      </c>
      <c r="D9546" s="0">
        <v>19691.560547</v>
      </c>
      <c r="E9546" s="0">
        <v>-0.102903</v>
      </c>
      <c r="F9546" s="0">
        <v>9.924408</v>
      </c>
      <c r="G9546" s="0">
        <v>0.197475</v>
      </c>
      <c r="H9546" s="0">
        <v>-0.010614</v>
      </c>
      <c r="I9546" s="0">
        <v>0.00398</v>
      </c>
      <c r="J9546" s="0">
        <v>-0.002806</v>
      </c>
      <c r="K9546" s="0">
        <v>1016.97998</v>
      </c>
      <c r="L9546" s="0">
        <v>37.265545</v>
      </c>
      <c r="W9546" s="0">
        <f t="shared" si="149"/>
        <v>56110.725150828948</v>
      </c>
    </row>
    <row r="9547">
      <c r="A9547" s="0">
        <v>167.88375</v>
      </c>
      <c r="B9547" s="0">
        <v>739.283081</v>
      </c>
      <c r="C9547" s="0">
        <v>-52506.730469</v>
      </c>
      <c r="D9547" s="0">
        <v>19655.476562</v>
      </c>
      <c r="E9547" s="0">
        <v>-0.110192</v>
      </c>
      <c r="F9547" s="0">
        <v>9.913781</v>
      </c>
      <c r="G9547" s="0">
        <v>0.202637</v>
      </c>
      <c r="H9547" s="0">
        <v>-0.017662</v>
      </c>
      <c r="I9547" s="0">
        <v>0.001294</v>
      </c>
      <c r="J9547" s="0">
        <v>-0.001648</v>
      </c>
      <c r="K9547" s="0">
        <v>1016.97998</v>
      </c>
      <c r="L9547" s="0">
        <v>37.265545</v>
      </c>
      <c r="W9547" s="0">
        <f t="shared" si="149"/>
        <v>56069.965604567631</v>
      </c>
    </row>
    <row r="9548">
      <c r="A9548" s="0">
        <v>167.895</v>
      </c>
      <c r="B9548" s="0">
        <v>840.110901</v>
      </c>
      <c r="C9548" s="0">
        <v>-52544.679687</v>
      </c>
      <c r="D9548" s="0">
        <v>19650.371094</v>
      </c>
      <c r="E9548" s="0">
        <v>-0.092247</v>
      </c>
      <c r="F9548" s="0">
        <v>9.912615</v>
      </c>
      <c r="G9548" s="0">
        <v>0.199982</v>
      </c>
      <c r="H9548" s="0">
        <v>-0.022094</v>
      </c>
      <c r="I9548" s="0">
        <v>0.001298</v>
      </c>
      <c r="J9548" s="0">
        <v>-0.001396</v>
      </c>
      <c r="K9548" s="0">
        <v>1016.97998</v>
      </c>
      <c r="L9548" s="0">
        <v>37.265545</v>
      </c>
      <c r="W9548" s="0">
        <f t="shared" si="149"/>
        <v>56105.135539158277</v>
      </c>
    </row>
    <row r="9549">
      <c r="A9549" s="0">
        <v>167.90625</v>
      </c>
      <c r="B9549" s="0">
        <v>804.85376</v>
      </c>
      <c r="C9549" s="0">
        <v>-52523.304687</v>
      </c>
      <c r="D9549" s="0">
        <v>19681.505859</v>
      </c>
      <c r="E9549" s="0">
        <v>-0.083696</v>
      </c>
      <c r="F9549" s="0">
        <v>9.915201</v>
      </c>
      <c r="G9549" s="0">
        <v>0.188366</v>
      </c>
      <c r="H9549" s="0">
        <v>-0.022275</v>
      </c>
      <c r="I9549" s="0">
        <v>0.000925</v>
      </c>
      <c r="J9549" s="0">
        <v>-0.002296</v>
      </c>
      <c r="K9549" s="0">
        <v>1016.969971</v>
      </c>
      <c r="L9549" s="0">
        <v>37.265545</v>
      </c>
      <c r="W9549" s="0">
        <f t="shared" si="149"/>
        <v>56095.516734372577</v>
      </c>
    </row>
    <row r="9550">
      <c r="A9550" s="0">
        <v>167.9175</v>
      </c>
      <c r="B9550" s="0">
        <v>776.128662</v>
      </c>
      <c r="C9550" s="0">
        <v>-52538.191406</v>
      </c>
      <c r="D9550" s="0">
        <v>19648.976562</v>
      </c>
      <c r="E9550" s="0">
        <v>-0.084131</v>
      </c>
      <c r="F9550" s="0">
        <v>9.923315</v>
      </c>
      <c r="G9550" s="0">
        <v>0.202389</v>
      </c>
      <c r="H9550" s="0">
        <v>-0.019145</v>
      </c>
      <c r="I9550" s="0">
        <v>0.001314</v>
      </c>
      <c r="J9550" s="0">
        <v>-0.004337</v>
      </c>
      <c r="K9550" s="0">
        <v>1016.969971</v>
      </c>
      <c r="L9550" s="0">
        <v>37.265545</v>
      </c>
      <c r="W9550" s="0">
        <f t="shared" si="149"/>
        <v>56097.648897681043</v>
      </c>
    </row>
    <row r="9551">
      <c r="A9551" s="0">
        <v>167.92875</v>
      </c>
      <c r="B9551" s="0">
        <v>953.238831</v>
      </c>
      <c r="C9551" s="0">
        <v>-52518.625</v>
      </c>
      <c r="D9551" s="0">
        <v>19689.554687</v>
      </c>
      <c r="E9551" s="0">
        <v>-0.104481</v>
      </c>
      <c r="F9551" s="0">
        <v>9.919974</v>
      </c>
      <c r="G9551" s="0">
        <v>0.2052</v>
      </c>
      <c r="H9551" s="0">
        <v>-0.022026</v>
      </c>
      <c r="I9551" s="0">
        <v>0.000325</v>
      </c>
      <c r="J9551" s="0">
        <v>-0.003269</v>
      </c>
      <c r="K9551" s="0">
        <v>1016.969971</v>
      </c>
      <c r="L9551" s="0">
        <v>37.265545</v>
      </c>
      <c r="W9551" s="0">
        <f t="shared" si="149"/>
        <v>56096.285081384085</v>
      </c>
    </row>
    <row r="9552">
      <c r="A9552" s="0">
        <v>167.94</v>
      </c>
      <c r="B9552" s="0">
        <v>722.983826</v>
      </c>
      <c r="C9552" s="0">
        <v>-52499.253906</v>
      </c>
      <c r="D9552" s="0">
        <v>19758.619141</v>
      </c>
      <c r="E9552" s="0">
        <v>-0.106375</v>
      </c>
      <c r="F9552" s="0">
        <v>9.906208</v>
      </c>
      <c r="G9552" s="0">
        <v>0.21018</v>
      </c>
      <c r="H9552" s="0">
        <v>-0.020726</v>
      </c>
      <c r="I9552" s="0">
        <v>0.001637</v>
      </c>
      <c r="J9552" s="0">
        <v>-0.0045</v>
      </c>
      <c r="K9552" s="0">
        <v>1016.969971</v>
      </c>
      <c r="L9552" s="0">
        <v>37.265545</v>
      </c>
      <c r="W9552" s="0">
        <f t="shared" si="149"/>
        <v>56098.996396178118</v>
      </c>
    </row>
    <row r="9553">
      <c r="A9553" s="0">
        <v>167.95125</v>
      </c>
      <c r="B9553" s="0">
        <v>851.022339</v>
      </c>
      <c r="C9553" s="0">
        <v>-52525.796875</v>
      </c>
      <c r="D9553" s="0">
        <v>19727.650391</v>
      </c>
      <c r="E9553" s="0">
        <v>-0.103419</v>
      </c>
      <c r="F9553" s="0">
        <v>9.917756</v>
      </c>
      <c r="G9553" s="0">
        <v>0.199559</v>
      </c>
      <c r="H9553" s="0">
        <v>-0.017719</v>
      </c>
      <c r="I9553" s="0">
        <v>0.001396</v>
      </c>
      <c r="J9553" s="0">
        <v>-0.005882</v>
      </c>
      <c r="K9553" s="0">
        <v>1016.969971</v>
      </c>
      <c r="L9553" s="0">
        <v>37.265545</v>
      </c>
      <c r="W9553" s="0">
        <f t="shared" si="149"/>
        <v>56114.737514531414</v>
      </c>
    </row>
    <row r="9554">
      <c r="A9554" s="0">
        <v>167.9625</v>
      </c>
      <c r="B9554" s="0">
        <v>744.092529</v>
      </c>
      <c r="C9554" s="0">
        <v>-52534.371094</v>
      </c>
      <c r="D9554" s="0">
        <v>19689.9375</v>
      </c>
      <c r="E9554" s="0">
        <v>-0.104061</v>
      </c>
      <c r="F9554" s="0">
        <v>9.920482</v>
      </c>
      <c r="G9554" s="0">
        <v>0.197485</v>
      </c>
      <c r="H9554" s="0">
        <v>-0.011866</v>
      </c>
      <c r="I9554" s="0">
        <v>0.00173</v>
      </c>
      <c r="J9554" s="0">
        <v>-0.006098</v>
      </c>
      <c r="K9554" s="0">
        <v>1016.969971</v>
      </c>
      <c r="L9554" s="0">
        <v>37.265545</v>
      </c>
      <c r="W9554" s="0">
        <f t="shared" si="149"/>
        <v>56107.998170383187</v>
      </c>
    </row>
    <row r="9555">
      <c r="A9555" s="0">
        <v>167.97375</v>
      </c>
      <c r="B9555" s="0">
        <v>833.179016</v>
      </c>
      <c r="C9555" s="0">
        <v>-52538.5</v>
      </c>
      <c r="D9555" s="0">
        <v>19494.207031</v>
      </c>
      <c r="E9555" s="0">
        <v>-0.099862</v>
      </c>
      <c r="F9555" s="0">
        <v>9.914501</v>
      </c>
      <c r="G9555" s="0">
        <v>0.200859</v>
      </c>
      <c r="H9555" s="0">
        <v>-0.004051</v>
      </c>
      <c r="I9555" s="0">
        <v>0.003411</v>
      </c>
      <c r="J9555" s="0">
        <v>-0.007723</v>
      </c>
      <c r="K9555" s="0">
        <v>1016.969971</v>
      </c>
      <c r="L9555" s="0">
        <v>37.265545</v>
      </c>
      <c r="W9555" s="0">
        <f t="shared" si="149"/>
        <v>56044.734608080646</v>
      </c>
    </row>
    <row r="9556">
      <c r="A9556" s="0">
        <v>167.985</v>
      </c>
      <c r="B9556" s="0">
        <v>774.115417</v>
      </c>
      <c r="C9556" s="0">
        <v>-52556.972656</v>
      </c>
      <c r="D9556" s="0">
        <v>19579.046875</v>
      </c>
      <c r="E9556" s="0">
        <v>-0.095626</v>
      </c>
      <c r="F9556" s="0">
        <v>9.905764</v>
      </c>
      <c r="G9556" s="0">
        <v>0.19408</v>
      </c>
      <c r="H9556" s="0">
        <v>0.005439</v>
      </c>
      <c r="I9556" s="0">
        <v>0.004029</v>
      </c>
      <c r="J9556" s="0">
        <v>-0.010474</v>
      </c>
      <c r="K9556" s="0">
        <v>1016.969971</v>
      </c>
      <c r="L9556" s="0">
        <v>37.265545</v>
      </c>
      <c r="W9556" s="0">
        <f t="shared" si="149"/>
        <v>56090.7631074477</v>
      </c>
    </row>
    <row r="9557">
      <c r="A9557" s="0">
        <v>167.99625</v>
      </c>
      <c r="B9557" s="0">
        <v>812.153564</v>
      </c>
      <c r="C9557" s="0">
        <v>-52537.394531</v>
      </c>
      <c r="D9557" s="0">
        <v>19705.324219</v>
      </c>
      <c r="E9557" s="0">
        <v>-0.092839</v>
      </c>
      <c r="F9557" s="0">
        <v>9.922658</v>
      </c>
      <c r="G9557" s="0">
        <v>0.211247</v>
      </c>
      <c r="H9557" s="0">
        <v>0.012421</v>
      </c>
      <c r="I9557" s="0">
        <v>0.00583</v>
      </c>
      <c r="J9557" s="0">
        <v>-0.011265</v>
      </c>
      <c r="K9557" s="0">
        <v>1016.969971</v>
      </c>
      <c r="L9557" s="0">
        <v>37.265545</v>
      </c>
      <c r="W9557" s="0">
        <f t="shared" si="149"/>
        <v>56117.174020912476</v>
      </c>
    </row>
    <row r="9558">
      <c r="A9558" s="0">
        <v>168.0075</v>
      </c>
      <c r="B9558" s="0">
        <v>815.382996</v>
      </c>
      <c r="C9558" s="0">
        <v>-52527.523437</v>
      </c>
      <c r="D9558" s="0">
        <v>19704.970703</v>
      </c>
      <c r="E9558" s="0">
        <v>-0.103944</v>
      </c>
      <c r="F9558" s="0">
        <v>10.008394</v>
      </c>
      <c r="G9558" s="0">
        <v>0.2173</v>
      </c>
      <c r="H9558" s="0">
        <v>0.014276</v>
      </c>
      <c r="I9558" s="0">
        <v>0.005911</v>
      </c>
      <c r="J9558" s="0">
        <v>-0.012768</v>
      </c>
      <c r="K9558" s="0">
        <v>1016.97998</v>
      </c>
      <c r="L9558" s="0">
        <v>37.272968</v>
      </c>
      <c r="W9558" s="0">
        <f t="shared" si="149"/>
        <v>56107.8554060021</v>
      </c>
    </row>
    <row r="9559">
      <c r="A9559" s="0">
        <v>168.01875</v>
      </c>
      <c r="B9559" s="0">
        <v>823.547607</v>
      </c>
      <c r="C9559" s="0">
        <v>-52537.714844</v>
      </c>
      <c r="D9559" s="0">
        <v>19727.919922</v>
      </c>
      <c r="E9559" s="0">
        <v>-0.092851</v>
      </c>
      <c r="F9559" s="0">
        <v>10.006867</v>
      </c>
      <c r="G9559" s="0">
        <v>0.206101</v>
      </c>
      <c r="H9559" s="0">
        <v>0.021658</v>
      </c>
      <c r="I9559" s="0">
        <v>0.006719</v>
      </c>
      <c r="J9559" s="0">
        <v>-0.014985</v>
      </c>
      <c r="K9559" s="0">
        <v>1016.97998</v>
      </c>
      <c r="L9559" s="0">
        <v>37.272968</v>
      </c>
      <c r="W9559" s="0">
        <f t="shared" si="149"/>
        <v>56125.578269976853</v>
      </c>
    </row>
    <row r="9560">
      <c r="A9560" s="0">
        <v>168.03</v>
      </c>
      <c r="B9560" s="0">
        <v>764.580627</v>
      </c>
      <c r="C9560" s="0">
        <v>-52546.605469</v>
      </c>
      <c r="D9560" s="0">
        <v>19569.853516</v>
      </c>
      <c r="E9560" s="0">
        <v>-0.101752</v>
      </c>
      <c r="F9560" s="0">
        <v>10.014593</v>
      </c>
      <c r="G9560" s="0">
        <v>0.206101</v>
      </c>
      <c r="H9560" s="0">
        <v>0.030166</v>
      </c>
      <c r="I9560" s="0">
        <v>0.008668</v>
      </c>
      <c r="J9560" s="0">
        <v>-0.017563</v>
      </c>
      <c r="K9560" s="0">
        <v>1016.97998</v>
      </c>
      <c r="L9560" s="0">
        <v>37.272968</v>
      </c>
      <c r="W9560" s="0">
        <f t="shared" si="149"/>
        <v>56077.709444017259</v>
      </c>
    </row>
    <row r="9561">
      <c r="A9561" s="0">
        <v>168.04125</v>
      </c>
      <c r="B9561" s="0">
        <v>771.888733</v>
      </c>
      <c r="C9561" s="0">
        <v>-52571.878906</v>
      </c>
      <c r="D9561" s="0">
        <v>19612.980469</v>
      </c>
      <c r="E9561" s="0">
        <v>-0.113965</v>
      </c>
      <c r="F9561" s="0">
        <v>10.022983</v>
      </c>
      <c r="G9561" s="0">
        <v>0.213205</v>
      </c>
      <c r="H9561" s="0">
        <v>0.034075</v>
      </c>
      <c r="I9561" s="0">
        <v>0.009302</v>
      </c>
      <c r="J9561" s="0">
        <v>-0.017827</v>
      </c>
      <c r="K9561" s="0">
        <v>1016.97998</v>
      </c>
      <c r="L9561" s="0">
        <v>37.272968</v>
      </c>
      <c r="W9561" s="0">
        <f t="shared" si="149"/>
        <v>56116.550738624654</v>
      </c>
    </row>
    <row r="9562">
      <c r="A9562" s="0">
        <v>168.0525</v>
      </c>
      <c r="B9562" s="0">
        <v>819.507202</v>
      </c>
      <c r="C9562" s="0">
        <v>-52529.753906</v>
      </c>
      <c r="D9562" s="0">
        <v>19637.806641</v>
      </c>
      <c r="E9562" s="0">
        <v>-0.097611</v>
      </c>
      <c r="F9562" s="0">
        <v>10.02616</v>
      </c>
      <c r="G9562" s="0">
        <v>0.199892</v>
      </c>
      <c r="H9562" s="0">
        <v>0.038546</v>
      </c>
      <c r="I9562" s="0">
        <v>0.009439</v>
      </c>
      <c r="J9562" s="0">
        <v>-0.017248</v>
      </c>
      <c r="K9562" s="0">
        <v>1016.97998</v>
      </c>
      <c r="L9562" s="0">
        <v>37.272968</v>
      </c>
      <c r="W9562" s="0">
        <f t="shared" si="149"/>
        <v>56086.451903720525</v>
      </c>
    </row>
    <row r="9563">
      <c r="A9563" s="0">
        <v>168.06375</v>
      </c>
      <c r="B9563" s="0">
        <v>735.910889</v>
      </c>
      <c r="C9563" s="0">
        <v>-52518.589844</v>
      </c>
      <c r="D9563" s="0">
        <v>19593.888672</v>
      </c>
      <c r="E9563" s="0">
        <v>-0.095196</v>
      </c>
      <c r="F9563" s="0">
        <v>10.003201</v>
      </c>
      <c r="G9563" s="0">
        <v>0.204811</v>
      </c>
      <c r="H9563" s="0">
        <v>0.0395</v>
      </c>
      <c r="I9563" s="0">
        <v>0.010254</v>
      </c>
      <c r="J9563" s="0">
        <v>-0.017726</v>
      </c>
      <c r="K9563" s="0">
        <v>1016.97998</v>
      </c>
      <c r="L9563" s="0">
        <v>37.272968</v>
      </c>
      <c r="W9563" s="0">
        <f t="shared" si="149"/>
        <v>56059.471254459568</v>
      </c>
    </row>
    <row r="9564">
      <c r="A9564" s="0">
        <v>168.075</v>
      </c>
      <c r="B9564" s="0">
        <v>855.608704</v>
      </c>
      <c r="C9564" s="0">
        <v>-52522.453125</v>
      </c>
      <c r="D9564" s="0">
        <v>19702.580078</v>
      </c>
      <c r="E9564" s="0">
        <v>-0.101294</v>
      </c>
      <c r="F9564" s="0">
        <v>10.007887</v>
      </c>
      <c r="G9564" s="0">
        <v>0.205576</v>
      </c>
      <c r="H9564" s="0">
        <v>0.041955</v>
      </c>
      <c r="I9564" s="0">
        <v>0.009829</v>
      </c>
      <c r="J9564" s="0">
        <v>-0.017075</v>
      </c>
      <c r="K9564" s="0">
        <v>1016.97998</v>
      </c>
      <c r="L9564" s="0">
        <v>37.272968</v>
      </c>
      <c r="W9564" s="0">
        <f t="shared" si="149"/>
        <v>56102.868110749783</v>
      </c>
    </row>
    <row r="9565">
      <c r="A9565" s="0">
        <v>168.08625</v>
      </c>
      <c r="B9565" s="0">
        <v>861.101257</v>
      </c>
      <c r="C9565" s="0">
        <v>-52520.375</v>
      </c>
      <c r="D9565" s="0">
        <v>19717.099609</v>
      </c>
      <c r="E9565" s="0">
        <v>-0.0975</v>
      </c>
      <c r="F9565" s="0">
        <v>10.029878</v>
      </c>
      <c r="G9565" s="0">
        <v>0.194985</v>
      </c>
      <c r="H9565" s="0">
        <v>0.040198</v>
      </c>
      <c r="I9565" s="0">
        <v>0.009767</v>
      </c>
      <c r="J9565" s="0">
        <v>-0.014292</v>
      </c>
      <c r="K9565" s="0">
        <v>1016.97998</v>
      </c>
      <c r="L9565" s="0">
        <v>37.272968</v>
      </c>
      <c r="W9565" s="0">
        <f t="shared" si="149"/>
        <v>56106.107533018723</v>
      </c>
    </row>
    <row r="9566">
      <c r="A9566" s="0">
        <v>168.0975</v>
      </c>
      <c r="B9566" s="0">
        <v>861.483459</v>
      </c>
      <c r="C9566" s="0">
        <v>-52471.210937</v>
      </c>
      <c r="D9566" s="0">
        <v>19740.632812</v>
      </c>
      <c r="E9566" s="0">
        <v>-0.099836</v>
      </c>
      <c r="F9566" s="0">
        <v>10.02677</v>
      </c>
      <c r="G9566" s="0">
        <v>0.205324</v>
      </c>
      <c r="H9566" s="0">
        <v>0.036947</v>
      </c>
      <c r="I9566" s="0">
        <v>0.00981</v>
      </c>
      <c r="J9566" s="0">
        <v>-0.013993</v>
      </c>
      <c r="K9566" s="0">
        <v>1016.97998</v>
      </c>
      <c r="L9566" s="0">
        <v>37.272968</v>
      </c>
      <c r="W9566" s="0">
        <f t="shared" si="149"/>
        <v>56068.375353344156</v>
      </c>
    </row>
    <row r="9567">
      <c r="A9567" s="0">
        <v>168.10875</v>
      </c>
      <c r="B9567" s="0">
        <v>842.370605</v>
      </c>
      <c r="C9567" s="0">
        <v>-52446.117187</v>
      </c>
      <c r="D9567" s="0">
        <v>19889.1875</v>
      </c>
      <c r="E9567" s="0">
        <v>-0.093725</v>
      </c>
      <c r="F9567" s="0">
        <v>10.017346</v>
      </c>
      <c r="G9567" s="0">
        <v>0.205544</v>
      </c>
      <c r="H9567" s="0">
        <v>0.033112</v>
      </c>
      <c r="I9567" s="0">
        <v>0.008349</v>
      </c>
      <c r="J9567" s="0">
        <v>-0.011324</v>
      </c>
      <c r="K9567" s="0">
        <v>1016.959961</v>
      </c>
      <c r="L9567" s="0">
        <v>37.270428</v>
      </c>
      <c r="W9567" s="0">
        <f t="shared" si="149"/>
        <v>56097.099529644678</v>
      </c>
    </row>
    <row r="9568">
      <c r="A9568" s="0">
        <v>168.12</v>
      </c>
      <c r="B9568" s="0">
        <v>836.12262</v>
      </c>
      <c r="C9568" s="0">
        <v>-52477.125</v>
      </c>
      <c r="D9568" s="0">
        <v>19754.884766</v>
      </c>
      <c r="E9568" s="0">
        <v>-0.09696</v>
      </c>
      <c r="F9568" s="0">
        <v>10.013855</v>
      </c>
      <c r="G9568" s="0">
        <v>0.205002</v>
      </c>
      <c r="H9568" s="0">
        <v>0.02979</v>
      </c>
      <c r="I9568" s="0">
        <v>0.008571</v>
      </c>
      <c r="J9568" s="0">
        <v>-0.00955</v>
      </c>
      <c r="K9568" s="0">
        <v>1016.959961</v>
      </c>
      <c r="L9568" s="0">
        <v>37.270428</v>
      </c>
      <c r="W9568" s="0">
        <f t="shared" si="149"/>
        <v>56078.545107904145</v>
      </c>
    </row>
    <row r="9569">
      <c r="A9569" s="0">
        <v>168.13125</v>
      </c>
      <c r="B9569" s="0">
        <v>901.368652</v>
      </c>
      <c r="C9569" s="0">
        <v>-52478.15625</v>
      </c>
      <c r="D9569" s="0">
        <v>19654.421875</v>
      </c>
      <c r="E9569" s="0">
        <v>-0.094105</v>
      </c>
      <c r="F9569" s="0">
        <v>10.02673</v>
      </c>
      <c r="G9569" s="0">
        <v>0.203248</v>
      </c>
      <c r="H9569" s="0">
        <v>0.022223</v>
      </c>
      <c r="I9569" s="0">
        <v>0.007035</v>
      </c>
      <c r="J9569" s="0">
        <v>-0.00736</v>
      </c>
      <c r="K9569" s="0">
        <v>1016.959961</v>
      </c>
      <c r="L9569" s="0">
        <v>37.270428</v>
      </c>
      <c r="W9569" s="0">
        <f t="shared" si="149"/>
        <v>56045.210750667189</v>
      </c>
    </row>
    <row r="9570">
      <c r="A9570" s="0">
        <v>168.1425</v>
      </c>
      <c r="B9570" s="0">
        <v>828.406372</v>
      </c>
      <c r="C9570" s="0">
        <v>-52513.167969</v>
      </c>
      <c r="D9570" s="0">
        <v>19790.087891</v>
      </c>
      <c r="E9570" s="0">
        <v>-0.098656</v>
      </c>
      <c r="F9570" s="0">
        <v>10.043538</v>
      </c>
      <c r="G9570" s="0">
        <v>0.210975</v>
      </c>
      <c r="H9570" s="0">
        <v>0.010942</v>
      </c>
      <c r="I9570" s="0">
        <v>0.005512</v>
      </c>
      <c r="J9570" s="0">
        <v>-0.004031</v>
      </c>
      <c r="K9570" s="0">
        <v>1016.959961</v>
      </c>
      <c r="L9570" s="0">
        <v>37.270428</v>
      </c>
      <c r="W9570" s="0">
        <f t="shared" si="149"/>
        <v>56124.563659694344</v>
      </c>
    </row>
    <row r="9571">
      <c r="A9571" s="0">
        <v>168.15375</v>
      </c>
      <c r="B9571" s="0">
        <v>728.102539</v>
      </c>
      <c r="C9571" s="0">
        <v>-52491.25</v>
      </c>
      <c r="D9571" s="0">
        <v>19711.408203</v>
      </c>
      <c r="E9571" s="0">
        <v>-0.08725</v>
      </c>
      <c r="F9571" s="0">
        <v>10.02256</v>
      </c>
      <c r="G9571" s="0">
        <v>0.205614</v>
      </c>
      <c r="H9571" s="0">
        <v>0.001678</v>
      </c>
      <c r="I9571" s="0">
        <v>0.004351</v>
      </c>
      <c r="J9571" s="0">
        <v>-0.00276</v>
      </c>
      <c r="K9571" s="0">
        <v>1016.959961</v>
      </c>
      <c r="L9571" s="0">
        <v>37.270428</v>
      </c>
      <c r="W9571" s="0">
        <f t="shared" si="149"/>
        <v>56074.959413405675</v>
      </c>
    </row>
    <row r="9572">
      <c r="A9572" s="0">
        <v>168.165</v>
      </c>
      <c r="B9572" s="0">
        <v>811.577454</v>
      </c>
      <c r="C9572" s="0">
        <v>-52517.203125</v>
      </c>
      <c r="D9572" s="0">
        <v>19785.375</v>
      </c>
      <c r="E9572" s="0">
        <v>-0.08571</v>
      </c>
      <c r="F9572" s="0">
        <v>10.020157</v>
      </c>
      <c r="G9572" s="0">
        <v>0.208191</v>
      </c>
      <c r="H9572" s="0">
        <v>-0.007865</v>
      </c>
      <c r="I9572" s="0">
        <v>0.00328</v>
      </c>
      <c r="J9572" s="0">
        <v>-0.002687</v>
      </c>
      <c r="K9572" s="0">
        <v>1016.959961</v>
      </c>
      <c r="L9572" s="0">
        <v>37.270428</v>
      </c>
      <c r="W9572" s="0">
        <f t="shared" si="149"/>
        <v>56126.431794003933</v>
      </c>
    </row>
    <row r="9573">
      <c r="A9573" s="0">
        <v>168.17625</v>
      </c>
      <c r="B9573" s="0">
        <v>818.312439</v>
      </c>
      <c r="C9573" s="0">
        <v>-52516.929687</v>
      </c>
      <c r="D9573" s="0">
        <v>19867.904297</v>
      </c>
      <c r="E9573" s="0">
        <v>-0.092623</v>
      </c>
      <c r="F9573" s="0">
        <v>10.025086</v>
      </c>
      <c r="G9573" s="0">
        <v>0.189757</v>
      </c>
      <c r="H9573" s="0">
        <v>-0.01315</v>
      </c>
      <c r="I9573" s="0">
        <v>0.002268</v>
      </c>
      <c r="J9573" s="0">
        <v>-0.002381</v>
      </c>
      <c r="K9573" s="0">
        <v>1016.959961</v>
      </c>
      <c r="L9573" s="0">
        <v>37.270428</v>
      </c>
      <c r="W9573" s="0">
        <f t="shared" si="149"/>
        <v>56155.419686365771</v>
      </c>
    </row>
    <row r="9574">
      <c r="A9574" s="0">
        <v>168.1875</v>
      </c>
      <c r="B9574" s="0">
        <v>834.81366</v>
      </c>
      <c r="C9574" s="0">
        <v>-52530.46875</v>
      </c>
      <c r="D9574" s="0">
        <v>19695.492187</v>
      </c>
      <c r="E9574" s="0">
        <v>-0.092393</v>
      </c>
      <c r="F9574" s="0">
        <v>9.981182</v>
      </c>
      <c r="G9574" s="0">
        <v>0.209866</v>
      </c>
      <c r="H9574" s="0">
        <v>-0.014327</v>
      </c>
      <c r="I9574" s="0">
        <v>0.002691</v>
      </c>
      <c r="J9574" s="0">
        <v>-0.001605</v>
      </c>
      <c r="K9574" s="0">
        <v>1016.959961</v>
      </c>
      <c r="L9574" s="0">
        <v>37.270428</v>
      </c>
      <c r="W9574" s="0">
        <f t="shared" si="149"/>
        <v>56107.570553623395</v>
      </c>
    </row>
    <row r="9575">
      <c r="A9575" s="0">
        <v>168.19875</v>
      </c>
      <c r="B9575" s="0">
        <v>742.04541</v>
      </c>
      <c r="C9575" s="0">
        <v>-52528.195312</v>
      </c>
      <c r="D9575" s="0">
        <v>19731.134766</v>
      </c>
      <c r="E9575" s="0">
        <v>-0.097258</v>
      </c>
      <c r="F9575" s="0">
        <v>9.928549</v>
      </c>
      <c r="G9575" s="0">
        <v>0.199943</v>
      </c>
      <c r="H9575" s="0">
        <v>-0.018638</v>
      </c>
      <c r="I9575" s="0">
        <v>0.001941</v>
      </c>
      <c r="J9575" s="0">
        <v>-0.000417</v>
      </c>
      <c r="K9575" s="0">
        <v>1016.959961</v>
      </c>
      <c r="L9575" s="0">
        <v>37.270428</v>
      </c>
      <c r="W9575" s="0">
        <f t="shared" si="149"/>
        <v>56116.660745986788</v>
      </c>
    </row>
    <row r="9576">
      <c r="A9576" s="0">
        <v>168.21</v>
      </c>
      <c r="B9576" s="0">
        <v>726.748352</v>
      </c>
      <c r="C9576" s="0">
        <v>-52509.988281</v>
      </c>
      <c r="D9576" s="0">
        <v>19662.287109</v>
      </c>
      <c r="E9576" s="0">
        <v>-0.102335</v>
      </c>
      <c r="F9576" s="0">
        <v>9.926739</v>
      </c>
      <c r="G9576" s="0">
        <v>0.204774</v>
      </c>
      <c r="H9576" s="0">
        <v>-0.02233</v>
      </c>
      <c r="I9576" s="0">
        <v>0.001177</v>
      </c>
      <c r="J9576" s="0">
        <v>-0.001099</v>
      </c>
      <c r="K9576" s="0">
        <v>1016.959961</v>
      </c>
      <c r="L9576" s="0">
        <v>37.272968</v>
      </c>
      <c r="W9576" s="0">
        <f t="shared" si="149"/>
        <v>56075.240229486662</v>
      </c>
    </row>
    <row r="9577">
      <c r="A9577" s="0">
        <v>168.22125</v>
      </c>
      <c r="B9577" s="0">
        <v>779.392456</v>
      </c>
      <c r="C9577" s="0">
        <v>-52514.898437</v>
      </c>
      <c r="D9577" s="0">
        <v>19790.800781</v>
      </c>
      <c r="E9577" s="0">
        <v>-0.084028</v>
      </c>
      <c r="F9577" s="0">
        <v>9.927866</v>
      </c>
      <c r="G9577" s="0">
        <v>0.212964</v>
      </c>
      <c r="H9577" s="0">
        <v>-0.021596</v>
      </c>
      <c r="I9577" s="0">
        <v>0.001134</v>
      </c>
      <c r="J9577" s="0">
        <v>-0.001892</v>
      </c>
      <c r="K9577" s="0">
        <v>1016.959961</v>
      </c>
      <c r="L9577" s="0">
        <v>37.272968</v>
      </c>
      <c r="W9577" s="0">
        <f t="shared" si="149"/>
        <v>56125.732119965483</v>
      </c>
    </row>
    <row r="9578">
      <c r="A9578" s="0">
        <v>168.2325</v>
      </c>
      <c r="B9578" s="0">
        <v>845.323608</v>
      </c>
      <c r="C9578" s="0">
        <v>-52542.691406</v>
      </c>
      <c r="D9578" s="0">
        <v>19734.185547</v>
      </c>
      <c r="E9578" s="0">
        <v>-0.104122</v>
      </c>
      <c r="F9578" s="0">
        <v>9.909192</v>
      </c>
      <c r="G9578" s="0">
        <v>0.206548</v>
      </c>
      <c r="H9578" s="0">
        <v>-0.021724</v>
      </c>
      <c r="I9578" s="0">
        <v>0.000591</v>
      </c>
      <c r="J9578" s="0">
        <v>-0.002525</v>
      </c>
      <c r="K9578" s="0">
        <v>1016.959961</v>
      </c>
      <c r="L9578" s="0">
        <v>37.272968</v>
      </c>
      <c r="W9578" s="0">
        <f t="shared" si="149"/>
        <v>56132.762905381845</v>
      </c>
    </row>
    <row r="9579">
      <c r="A9579" s="0">
        <v>168.24375</v>
      </c>
      <c r="B9579" s="0">
        <v>900.180542</v>
      </c>
      <c r="C9579" s="0">
        <v>-52519.207031</v>
      </c>
      <c r="D9579" s="0">
        <v>19594.34375</v>
      </c>
      <c r="E9579" s="0">
        <v>-0.094283</v>
      </c>
      <c r="F9579" s="0">
        <v>9.910816</v>
      </c>
      <c r="G9579" s="0">
        <v>0.203503</v>
      </c>
      <c r="H9579" s="0">
        <v>-0.019566</v>
      </c>
      <c r="I9579" s="0">
        <v>0.000985</v>
      </c>
      <c r="J9579" s="0">
        <v>-0.002434</v>
      </c>
      <c r="K9579" s="0">
        <v>1016.959961</v>
      </c>
      <c r="L9579" s="0">
        <v>37.272968</v>
      </c>
      <c r="W9579" s="0">
        <f t="shared" si="149"/>
        <v>56062.605533157293</v>
      </c>
    </row>
    <row r="9580">
      <c r="A9580" s="0">
        <v>168.255</v>
      </c>
      <c r="B9580" s="0">
        <v>830.114319</v>
      </c>
      <c r="C9580" s="0">
        <v>-52517.992187</v>
      </c>
      <c r="D9580" s="0">
        <v>19574.849609</v>
      </c>
      <c r="E9580" s="0">
        <v>-0.088964</v>
      </c>
      <c r="F9580" s="0">
        <v>9.926916</v>
      </c>
      <c r="G9580" s="0">
        <v>0.21575</v>
      </c>
      <c r="H9580" s="0">
        <v>-0.016047</v>
      </c>
      <c r="I9580" s="0">
        <v>0.001858</v>
      </c>
      <c r="J9580" s="0">
        <v>-0.004743</v>
      </c>
      <c r="K9580" s="0">
        <v>1016.959961</v>
      </c>
      <c r="L9580" s="0">
        <v>37.272968</v>
      </c>
      <c r="W9580" s="0">
        <f t="shared" si="149"/>
        <v>56053.575535833304</v>
      </c>
    </row>
    <row r="9581">
      <c r="A9581" s="0">
        <v>168.26625</v>
      </c>
      <c r="B9581" s="0">
        <v>823.522095</v>
      </c>
      <c r="C9581" s="0">
        <v>-52505.480469</v>
      </c>
      <c r="D9581" s="0">
        <v>19656.064453</v>
      </c>
      <c r="E9581" s="0">
        <v>-0.102664</v>
      </c>
      <c r="F9581" s="0">
        <v>9.917485</v>
      </c>
      <c r="G9581" s="0">
        <v>0.206798</v>
      </c>
      <c r="H9581" s="0">
        <v>-0.01021</v>
      </c>
      <c r="I9581" s="0">
        <v>0.00208</v>
      </c>
      <c r="J9581" s="0">
        <v>-0.005613</v>
      </c>
      <c r="K9581" s="0">
        <v>1016.959961</v>
      </c>
      <c r="L9581" s="0">
        <v>37.272968</v>
      </c>
      <c r="W9581" s="0">
        <f t="shared" si="149"/>
        <v>56070.17511745423</v>
      </c>
    </row>
    <row r="9582">
      <c r="A9582" s="0">
        <v>168.2775</v>
      </c>
      <c r="B9582" s="0">
        <v>966.158752</v>
      </c>
      <c r="C9582" s="0">
        <v>-52483.585937</v>
      </c>
      <c r="D9582" s="0">
        <v>19778.283203</v>
      </c>
      <c r="E9582" s="0">
        <v>-0.099261</v>
      </c>
      <c r="F9582" s="0">
        <v>9.907902</v>
      </c>
      <c r="G9582" s="0">
        <v>0.197585</v>
      </c>
      <c r="H9582" s="0">
        <v>-0.00423</v>
      </c>
      <c r="I9582" s="0">
        <v>0.002218</v>
      </c>
      <c r="J9582" s="0">
        <v>-0.008617</v>
      </c>
      <c r="K9582" s="0">
        <v>1016.959961</v>
      </c>
      <c r="L9582" s="0">
        <v>37.272968</v>
      </c>
      <c r="W9582" s="0">
        <f t="shared" si="149"/>
        <v>56094.926169829319</v>
      </c>
    </row>
    <row r="9583">
      <c r="A9583" s="0">
        <v>168.28875</v>
      </c>
      <c r="B9583" s="0">
        <v>770.319641</v>
      </c>
      <c r="C9583" s="0">
        <v>-52483.742187</v>
      </c>
      <c r="D9583" s="0">
        <v>19769.369141</v>
      </c>
      <c r="E9583" s="0">
        <v>-0.093591</v>
      </c>
      <c r="F9583" s="0">
        <v>9.915302</v>
      </c>
      <c r="G9583" s="0">
        <v>0.202879</v>
      </c>
      <c r="H9583" s="0">
        <v>-0.004056</v>
      </c>
      <c r="I9583" s="0">
        <v>0.002688</v>
      </c>
      <c r="J9583" s="0">
        <v>-0.010036</v>
      </c>
      <c r="K9583" s="0">
        <v>1016.959961</v>
      </c>
      <c r="L9583" s="0">
        <v>37.272968</v>
      </c>
      <c r="W9583" s="0">
        <f t="shared" si="149"/>
        <v>56088.898567665929</v>
      </c>
    </row>
    <row r="9584">
      <c r="A9584" s="0">
        <v>168.3</v>
      </c>
      <c r="B9584" s="0">
        <v>810.347473</v>
      </c>
      <c r="C9584" s="0">
        <v>-52491.984375</v>
      </c>
      <c r="D9584" s="0">
        <v>19833.863281</v>
      </c>
      <c r="E9584" s="0">
        <v>-0.092719</v>
      </c>
      <c r="F9584" s="0">
        <v>9.926913</v>
      </c>
      <c r="G9584" s="0">
        <v>0.218264</v>
      </c>
      <c r="H9584" s="0">
        <v>0.009596</v>
      </c>
      <c r="I9584" s="0">
        <v>0.005336</v>
      </c>
      <c r="J9584" s="0">
        <v>-0.011883</v>
      </c>
      <c r="K9584" s="0">
        <v>1016.949951</v>
      </c>
      <c r="L9584" s="0">
        <v>37.275311</v>
      </c>
      <c r="W9584" s="0">
        <f t="shared" si="149"/>
        <v>56119.936023677379</v>
      </c>
    </row>
    <row r="9585">
      <c r="A9585" s="0">
        <v>168.31125</v>
      </c>
      <c r="B9585" s="0">
        <v>877.086853</v>
      </c>
      <c r="C9585" s="0">
        <v>-52498.09375</v>
      </c>
      <c r="D9585" s="0">
        <v>19650.890625</v>
      </c>
      <c r="E9585" s="0">
        <v>-0.094054</v>
      </c>
      <c r="F9585" s="0">
        <v>9.91896</v>
      </c>
      <c r="G9585" s="0">
        <v>0.209647</v>
      </c>
      <c r="H9585" s="0">
        <v>0.014886</v>
      </c>
      <c r="I9585" s="0">
        <v>0.00583</v>
      </c>
      <c r="J9585" s="0">
        <v>-0.014035</v>
      </c>
      <c r="K9585" s="0">
        <v>1016.949951</v>
      </c>
      <c r="L9585" s="0">
        <v>37.275311</v>
      </c>
      <c r="W9585" s="0">
        <f t="shared" si="149"/>
        <v>56062.256742724931</v>
      </c>
    </row>
    <row r="9586">
      <c r="A9586" s="0">
        <v>168.3225</v>
      </c>
      <c r="B9586" s="0">
        <v>869.803589</v>
      </c>
      <c r="C9586" s="0">
        <v>-52505.265625</v>
      </c>
      <c r="D9586" s="0">
        <v>19691.732422</v>
      </c>
      <c r="E9586" s="0">
        <v>-0.096496</v>
      </c>
      <c r="F9586" s="0">
        <v>9.902003</v>
      </c>
      <c r="G9586" s="0">
        <v>0.203559</v>
      </c>
      <c r="H9586" s="0">
        <v>0.028075</v>
      </c>
      <c r="I9586" s="0">
        <v>0.00743</v>
      </c>
      <c r="J9586" s="0">
        <v>-0.016601</v>
      </c>
      <c r="K9586" s="0">
        <v>1016.949951</v>
      </c>
      <c r="L9586" s="0">
        <v>37.275311</v>
      </c>
      <c r="W9586" s="0">
        <f t="shared" si="149"/>
        <v>56083.186450262343</v>
      </c>
    </row>
    <row r="9587">
      <c r="A9587" s="0">
        <v>168.33375</v>
      </c>
      <c r="B9587" s="0">
        <v>883.119263</v>
      </c>
      <c r="C9587" s="0">
        <v>-52539.234375</v>
      </c>
      <c r="D9587" s="0">
        <v>19694.9375</v>
      </c>
      <c r="E9587" s="0">
        <v>-0.105047</v>
      </c>
      <c r="F9587" s="0">
        <v>9.917746</v>
      </c>
      <c r="G9587" s="0">
        <v>0.205716</v>
      </c>
      <c r="H9587" s="0">
        <v>0.03126</v>
      </c>
      <c r="I9587" s="0">
        <v>0.00835</v>
      </c>
      <c r="J9587" s="0">
        <v>-0.018373</v>
      </c>
      <c r="K9587" s="0">
        <v>1016.949951</v>
      </c>
      <c r="L9587" s="0">
        <v>37.275311</v>
      </c>
      <c r="W9587" s="0">
        <f t="shared" si="149"/>
        <v>56116.322148486972</v>
      </c>
    </row>
    <row r="9588">
      <c r="A9588" s="0">
        <v>168.345</v>
      </c>
      <c r="B9588" s="0">
        <v>748.148926</v>
      </c>
      <c r="C9588" s="0">
        <v>-52501.617187</v>
      </c>
      <c r="D9588" s="0">
        <v>19842.720703</v>
      </c>
      <c r="E9588" s="0">
        <v>-0.096272</v>
      </c>
      <c r="F9588" s="0">
        <v>9.924119</v>
      </c>
      <c r="G9588" s="0">
        <v>0.210879</v>
      </c>
      <c r="H9588" s="0">
        <v>0.03915</v>
      </c>
      <c r="I9588" s="0">
        <v>0.00999</v>
      </c>
      <c r="J9588" s="0">
        <v>-0.018661</v>
      </c>
      <c r="K9588" s="0">
        <v>1016.949951</v>
      </c>
      <c r="L9588" s="0">
        <v>37.275311</v>
      </c>
      <c r="W9588" s="0">
        <f t="shared" si="149"/>
        <v>56131.213232594877</v>
      </c>
    </row>
    <row r="9589">
      <c r="A9589" s="0">
        <v>168.35625</v>
      </c>
      <c r="B9589" s="0">
        <v>836.114868</v>
      </c>
      <c r="C9589" s="0">
        <v>-52498.019531</v>
      </c>
      <c r="D9589" s="0">
        <v>19717.597656</v>
      </c>
      <c r="E9589" s="0">
        <v>-0.099193</v>
      </c>
      <c r="F9589" s="0">
        <v>9.925333</v>
      </c>
      <c r="G9589" s="0">
        <v>0.192001</v>
      </c>
      <c r="H9589" s="0">
        <v>0.040961</v>
      </c>
      <c r="I9589" s="0">
        <v>0.010081</v>
      </c>
      <c r="J9589" s="0">
        <v>-0.019703</v>
      </c>
      <c r="K9589" s="0">
        <v>1016.949951</v>
      </c>
      <c r="L9589" s="0">
        <v>37.275311</v>
      </c>
      <c r="W9589" s="0">
        <f t="shared" si="149"/>
        <v>56084.978381681176</v>
      </c>
    </row>
    <row r="9590">
      <c r="A9590" s="0">
        <v>168.3675</v>
      </c>
      <c r="B9590" s="0">
        <v>880.741333</v>
      </c>
      <c r="C9590" s="0">
        <v>-52511.242187</v>
      </c>
      <c r="D9590" s="0">
        <v>19668.125</v>
      </c>
      <c r="E9590" s="0">
        <v>-0.115916</v>
      </c>
      <c r="F9590" s="0">
        <v>9.943249</v>
      </c>
      <c r="G9590" s="0">
        <v>0.21241</v>
      </c>
      <c r="H9590" s="0">
        <v>0.040631</v>
      </c>
      <c r="I9590" s="0">
        <v>0.010585</v>
      </c>
      <c r="J9590" s="0">
        <v>-0.019026</v>
      </c>
      <c r="K9590" s="0">
        <v>1016.949951</v>
      </c>
      <c r="L9590" s="0">
        <v>37.275311</v>
      </c>
      <c r="W9590" s="0">
        <f t="shared" si="149"/>
        <v>56080.668704403382</v>
      </c>
    </row>
    <row r="9591">
      <c r="A9591" s="0">
        <v>168.37875</v>
      </c>
      <c r="B9591" s="0">
        <v>724.876465</v>
      </c>
      <c r="C9591" s="0">
        <v>-52546.867187</v>
      </c>
      <c r="D9591" s="0">
        <v>19790.423828</v>
      </c>
      <c r="E9591" s="0">
        <v>-0.112616</v>
      </c>
      <c r="F9591" s="0">
        <v>10.02079</v>
      </c>
      <c r="G9591" s="0">
        <v>0.211686</v>
      </c>
      <c r="H9591" s="0">
        <v>0.038983</v>
      </c>
      <c r="I9591" s="0">
        <v>0.009927</v>
      </c>
      <c r="J9591" s="0">
        <v>-0.016966</v>
      </c>
      <c r="K9591" s="0">
        <v>1016.949951</v>
      </c>
      <c r="L9591" s="0">
        <v>37.275311</v>
      </c>
      <c r="W9591" s="0">
        <f t="shared" si="149"/>
        <v>56154.782274972793</v>
      </c>
    </row>
    <row r="9592">
      <c r="A9592" s="0">
        <v>168.39</v>
      </c>
      <c r="B9592" s="0">
        <v>756.371338</v>
      </c>
      <c r="C9592" s="0">
        <v>-52553.273437</v>
      </c>
      <c r="D9592" s="0">
        <v>19717.283203</v>
      </c>
      <c r="E9592" s="0">
        <v>-0.105539</v>
      </c>
      <c r="F9592" s="0">
        <v>10.022444</v>
      </c>
      <c r="G9592" s="0">
        <v>0.227816</v>
      </c>
      <c r="H9592" s="0">
        <v>0.037623</v>
      </c>
      <c r="I9592" s="0">
        <v>0.009927</v>
      </c>
      <c r="J9592" s="0">
        <v>-0.015703</v>
      </c>
      <c r="K9592" s="0">
        <v>1016.949951</v>
      </c>
      <c r="L9592" s="0">
        <v>37.275311</v>
      </c>
      <c r="W9592" s="0">
        <f t="shared" si="149"/>
        <v>56135.460303201791</v>
      </c>
    </row>
    <row r="9593">
      <c r="A9593" s="0">
        <v>168.40125</v>
      </c>
      <c r="B9593" s="0">
        <v>765.875305</v>
      </c>
      <c r="C9593" s="0">
        <v>-52568.28125</v>
      </c>
      <c r="D9593" s="0">
        <v>19775.308594</v>
      </c>
      <c r="E9593" s="0">
        <v>-0.092954</v>
      </c>
      <c r="F9593" s="0">
        <v>10.007439</v>
      </c>
      <c r="G9593" s="0">
        <v>0.216402</v>
      </c>
      <c r="H9593" s="0">
        <v>0.03894</v>
      </c>
      <c r="I9593" s="0">
        <v>0.010028</v>
      </c>
      <c r="J9593" s="0">
        <v>-0.014298</v>
      </c>
      <c r="K9593" s="0">
        <v>1016.949951</v>
      </c>
      <c r="L9593" s="0">
        <v>37.277851</v>
      </c>
      <c r="W9593" s="0">
        <f t="shared" si="149"/>
        <v>56170.041735340033</v>
      </c>
    </row>
    <row r="9594">
      <c r="A9594" s="0">
        <v>168.4125</v>
      </c>
      <c r="B9594" s="0">
        <v>820.150818</v>
      </c>
      <c r="C9594" s="0">
        <v>-52553.910156</v>
      </c>
      <c r="D9594" s="0">
        <v>19773.472656</v>
      </c>
      <c r="E9594" s="0">
        <v>-0.084274</v>
      </c>
      <c r="F9594" s="0">
        <v>10.024663</v>
      </c>
      <c r="G9594" s="0">
        <v>0.213055</v>
      </c>
      <c r="H9594" s="0">
        <v>0.03521</v>
      </c>
      <c r="I9594" s="0">
        <v>0.009565</v>
      </c>
      <c r="J9594" s="0">
        <v>-0.010471</v>
      </c>
      <c r="K9594" s="0">
        <v>1016.949951</v>
      </c>
      <c r="L9594" s="0">
        <v>37.277851</v>
      </c>
      <c r="W9594" s="0">
        <f t="shared" si="149"/>
        <v>56156.712340794715</v>
      </c>
    </row>
    <row r="9595">
      <c r="A9595" s="0">
        <v>168.42375</v>
      </c>
      <c r="B9595" s="0">
        <v>768.378479</v>
      </c>
      <c r="C9595" s="0">
        <v>-52536.804687</v>
      </c>
      <c r="D9595" s="0">
        <v>19713.015625</v>
      </c>
      <c r="E9595" s="0">
        <v>-0.098606</v>
      </c>
      <c r="F9595" s="0">
        <v>10.024084</v>
      </c>
      <c r="G9595" s="0">
        <v>0.208173</v>
      </c>
      <c r="H9595" s="0">
        <v>0.024754</v>
      </c>
      <c r="I9595" s="0">
        <v>0.007964</v>
      </c>
      <c r="J9595" s="0">
        <v>-0.008348</v>
      </c>
      <c r="K9595" s="0">
        <v>1016.949951</v>
      </c>
      <c r="L9595" s="0">
        <v>37.277851</v>
      </c>
      <c r="W9595" s="0">
        <f t="shared" si="149"/>
        <v>56118.7066604218</v>
      </c>
    </row>
    <row r="9596">
      <c r="A9596" s="0">
        <v>168.435</v>
      </c>
      <c r="B9596" s="0">
        <v>866.467712</v>
      </c>
      <c r="C9596" s="0">
        <v>-52525.886719</v>
      </c>
      <c r="D9596" s="0">
        <v>19779.857422</v>
      </c>
      <c r="E9596" s="0">
        <v>-0.100556</v>
      </c>
      <c r="F9596" s="0">
        <v>10.028512</v>
      </c>
      <c r="G9596" s="0">
        <v>0.218951</v>
      </c>
      <c r="H9596" s="0">
        <v>0.017784</v>
      </c>
      <c r="I9596" s="0">
        <v>0.006356</v>
      </c>
      <c r="J9596" s="0">
        <v>-0.006247</v>
      </c>
      <c r="K9596" s="0">
        <v>1016.949951</v>
      </c>
      <c r="L9596" s="0">
        <v>37.277851</v>
      </c>
      <c r="W9596" s="0">
        <f t="shared" si="149"/>
        <v>56133.43301053132</v>
      </c>
    </row>
    <row r="9597">
      <c r="A9597" s="0">
        <v>168.44625</v>
      </c>
      <c r="B9597" s="0">
        <v>855.136108</v>
      </c>
      <c r="C9597" s="0">
        <v>-52506.398437</v>
      </c>
      <c r="D9597" s="0">
        <v>19629.935547</v>
      </c>
      <c r="E9597" s="0">
        <v>-0.098951</v>
      </c>
      <c r="F9597" s="0">
        <v>10.0134</v>
      </c>
      <c r="G9597" s="0">
        <v>0.207783</v>
      </c>
      <c r="H9597" s="0">
        <v>0.007756</v>
      </c>
      <c r="I9597" s="0">
        <v>0.005374</v>
      </c>
      <c r="J9597" s="0">
        <v>-0.00406</v>
      </c>
      <c r="K9597" s="0">
        <v>1016.949951</v>
      </c>
      <c r="L9597" s="0">
        <v>37.277851</v>
      </c>
      <c r="W9597" s="0">
        <f t="shared" si="149"/>
        <v>56062.353715907935</v>
      </c>
    </row>
    <row r="9598">
      <c r="A9598" s="0">
        <v>168.4575</v>
      </c>
      <c r="B9598" s="0">
        <v>854.290222</v>
      </c>
      <c r="C9598" s="0">
        <v>-52488.753906</v>
      </c>
      <c r="D9598" s="0">
        <v>19581.486328</v>
      </c>
      <c r="E9598" s="0">
        <v>-0.091279</v>
      </c>
      <c r="F9598" s="0">
        <v>10.025711</v>
      </c>
      <c r="G9598" s="0">
        <v>0.215275</v>
      </c>
      <c r="H9598" s="0">
        <v>6.669193E-05</v>
      </c>
      <c r="I9598" s="0">
        <v>0.00417</v>
      </c>
      <c r="J9598" s="0">
        <v>-0.002484</v>
      </c>
      <c r="K9598" s="0">
        <v>1016.949951</v>
      </c>
      <c r="L9598" s="0">
        <v>37.277851</v>
      </c>
      <c r="W9598" s="0">
        <f t="shared" si="149"/>
        <v>56028.864928728355</v>
      </c>
    </row>
    <row r="9599">
      <c r="A9599" s="0">
        <v>168.46875</v>
      </c>
      <c r="B9599" s="0">
        <v>834.124207</v>
      </c>
      <c r="C9599" s="0">
        <v>-52495.242187</v>
      </c>
      <c r="D9599" s="0">
        <v>19749.042969</v>
      </c>
      <c r="E9599" s="0">
        <v>-0.096915</v>
      </c>
      <c r="F9599" s="0">
        <v>10.028207</v>
      </c>
      <c r="G9599" s="0">
        <v>0.20195</v>
      </c>
      <c r="H9599" s="0">
        <v>-0.001181</v>
      </c>
      <c r="I9599" s="0">
        <v>0.004542</v>
      </c>
      <c r="J9599" s="0">
        <v>-0.001439</v>
      </c>
      <c r="K9599" s="0">
        <v>1016.949951</v>
      </c>
      <c r="L9599" s="0">
        <v>37.277851</v>
      </c>
      <c r="W9599" s="0">
        <f t="shared" si="149"/>
        <v>56093.412390902879</v>
      </c>
    </row>
    <row r="9600">
      <c r="A9600" s="0">
        <v>168.48</v>
      </c>
      <c r="B9600" s="0">
        <v>824.884766</v>
      </c>
      <c r="C9600" s="0">
        <v>-52535.105469</v>
      </c>
      <c r="D9600" s="0">
        <v>19781.697266</v>
      </c>
      <c r="E9600" s="0">
        <v>-0.097989</v>
      </c>
      <c r="F9600" s="0">
        <v>10.022188</v>
      </c>
      <c r="G9600" s="0">
        <v>0.219047</v>
      </c>
      <c r="H9600" s="0">
        <v>-0.003713</v>
      </c>
      <c r="I9600" s="0">
        <v>0.004415</v>
      </c>
      <c r="J9600" s="0">
        <v>-0.001307</v>
      </c>
      <c r="K9600" s="0">
        <v>1016.949951</v>
      </c>
      <c r="L9600" s="0">
        <v>37.277851</v>
      </c>
      <c r="W9600" s="0">
        <f t="shared" si="149"/>
        <v>56142.081260314924</v>
      </c>
    </row>
    <row r="9601">
      <c r="A9601" s="0">
        <v>168.49125</v>
      </c>
      <c r="B9601" s="0">
        <v>755.023193</v>
      </c>
      <c r="C9601" s="0">
        <v>-52511.476562</v>
      </c>
      <c r="D9601" s="0">
        <v>19806.712891</v>
      </c>
      <c r="E9601" s="0">
        <v>-0.09622</v>
      </c>
      <c r="F9601" s="0">
        <v>10.014387</v>
      </c>
      <c r="G9601" s="0">
        <v>0.196044</v>
      </c>
      <c r="H9601" s="0">
        <v>-0.013094</v>
      </c>
      <c r="I9601" s="0">
        <v>0.003524</v>
      </c>
      <c r="J9601" s="0">
        <v>-0.001323</v>
      </c>
      <c r="K9601" s="0">
        <v>1016.949951</v>
      </c>
      <c r="L9601" s="0">
        <v>37.277851</v>
      </c>
      <c r="W9601" s="0">
        <f t="shared" si="149"/>
        <v>56127.810453374615</v>
      </c>
    </row>
    <row r="9602">
      <c r="A9602" s="0">
        <v>168.5025</v>
      </c>
      <c r="B9602" s="0">
        <v>891.965515</v>
      </c>
      <c r="C9602" s="0">
        <v>-52505.746094</v>
      </c>
      <c r="D9602" s="0">
        <v>19710.994141</v>
      </c>
      <c r="E9602" s="0">
        <v>-0.098088</v>
      </c>
      <c r="F9602" s="0">
        <v>10.018621</v>
      </c>
      <c r="G9602" s="0">
        <v>0.196411</v>
      </c>
      <c r="H9602" s="0">
        <v>-0.018196</v>
      </c>
      <c r="I9602" s="0">
        <v>0.001499</v>
      </c>
      <c r="J9602" s="0">
        <v>-0.001476</v>
      </c>
      <c r="K9602" s="0">
        <v>1016.919983</v>
      </c>
      <c r="L9602" s="0">
        <v>37.275311</v>
      </c>
      <c r="W9602" s="0">
        <f ref="W9602:W9665" t="shared" si="150">SQRT((B9602)^2+(C9602)^2+(D9602)^2)</f>
        <v>56090.750265922477</v>
      </c>
    </row>
    <row r="9603">
      <c r="A9603" s="0">
        <v>168.51375</v>
      </c>
      <c r="B9603" s="0">
        <v>777.711548</v>
      </c>
      <c r="C9603" s="0">
        <v>-52503.070312</v>
      </c>
      <c r="D9603" s="0">
        <v>19664.832031</v>
      </c>
      <c r="E9603" s="0">
        <v>-0.096122</v>
      </c>
      <c r="F9603" s="0">
        <v>10.035997</v>
      </c>
      <c r="G9603" s="0">
        <v>0.199684</v>
      </c>
      <c r="H9603" s="0">
        <v>-0.023544</v>
      </c>
      <c r="I9603" s="0">
        <v>0.000526</v>
      </c>
      <c r="J9603" s="0">
        <v>-0.002487</v>
      </c>
      <c r="K9603" s="0">
        <v>1016.919983</v>
      </c>
      <c r="L9603" s="0">
        <v>37.275311</v>
      </c>
      <c r="W9603" s="0">
        <f t="shared" si="150"/>
        <v>56070.338381769667</v>
      </c>
    </row>
    <row r="9604">
      <c r="A9604" s="0">
        <v>168.525</v>
      </c>
      <c r="B9604" s="0">
        <v>880.113098</v>
      </c>
      <c r="C9604" s="0">
        <v>-52515.855469</v>
      </c>
      <c r="D9604" s="0">
        <v>19651.703125</v>
      </c>
      <c r="E9604" s="0">
        <v>-0.094243</v>
      </c>
      <c r="F9604" s="0">
        <v>10.02671</v>
      </c>
      <c r="G9604" s="0">
        <v>0.217013</v>
      </c>
      <c r="H9604" s="0">
        <v>-0.02347</v>
      </c>
      <c r="I9604" s="0">
        <v>0.000536</v>
      </c>
      <c r="J9604" s="0">
        <v>-0.00355</v>
      </c>
      <c r="K9604" s="0">
        <v>1016.919983</v>
      </c>
      <c r="L9604" s="0">
        <v>37.275311</v>
      </c>
      <c r="W9604" s="0">
        <f t="shared" si="150"/>
        <v>56079.221735142717</v>
      </c>
    </row>
    <row r="9605">
      <c r="A9605" s="0">
        <v>168.53625</v>
      </c>
      <c r="B9605" s="0">
        <v>833.847595</v>
      </c>
      <c r="C9605" s="0">
        <v>-52523.210937</v>
      </c>
      <c r="D9605" s="0">
        <v>19625.746094</v>
      </c>
      <c r="E9605" s="0">
        <v>-0.097998</v>
      </c>
      <c r="F9605" s="0">
        <v>10.016392</v>
      </c>
      <c r="G9605" s="0">
        <v>0.20547</v>
      </c>
      <c r="H9605" s="0">
        <v>-0.022172</v>
      </c>
      <c r="I9605" s="0">
        <v>0.001462</v>
      </c>
      <c r="J9605" s="0">
        <v>-0.003311</v>
      </c>
      <c r="K9605" s="0">
        <v>1016.919983</v>
      </c>
      <c r="L9605" s="0">
        <v>37.275311</v>
      </c>
      <c r="W9605" s="0">
        <f t="shared" si="150"/>
        <v>56076.31316955886</v>
      </c>
    </row>
    <row r="9606">
      <c r="A9606" s="0">
        <v>168.5475</v>
      </c>
      <c r="B9606" s="0">
        <v>847.083984</v>
      </c>
      <c r="C9606" s="0">
        <v>-52539.472656</v>
      </c>
      <c r="D9606" s="0">
        <v>19756.970703</v>
      </c>
      <c r="E9606" s="0">
        <v>-0.083416</v>
      </c>
      <c r="F9606" s="0">
        <v>10.02095</v>
      </c>
      <c r="G9606" s="0">
        <v>0.217848</v>
      </c>
      <c r="H9606" s="0">
        <v>-0.018835</v>
      </c>
      <c r="I9606" s="0">
        <v>0.000583</v>
      </c>
      <c r="J9606" s="0">
        <v>-0.003246</v>
      </c>
      <c r="K9606" s="0">
        <v>1016.919983</v>
      </c>
      <c r="L9606" s="0">
        <v>37.275311</v>
      </c>
      <c r="W9606" s="0">
        <f t="shared" si="150"/>
        <v>56137.791456430859</v>
      </c>
    </row>
    <row r="9607">
      <c r="A9607" s="0">
        <v>168.55875</v>
      </c>
      <c r="B9607" s="0">
        <v>783.793274</v>
      </c>
      <c r="C9607" s="0">
        <v>-52546.394531</v>
      </c>
      <c r="D9607" s="0">
        <v>19647.177734</v>
      </c>
      <c r="E9607" s="0">
        <v>-0.091812</v>
      </c>
      <c r="F9607" s="0">
        <v>9.927552</v>
      </c>
      <c r="G9607" s="0">
        <v>0.219565</v>
      </c>
      <c r="H9607" s="0">
        <v>-0.016779</v>
      </c>
      <c r="I9607" s="0">
        <v>0.001117</v>
      </c>
      <c r="J9607" s="0">
        <v>-0.005721</v>
      </c>
      <c r="K9607" s="0">
        <v>1016.919983</v>
      </c>
      <c r="L9607" s="0">
        <v>37.275311</v>
      </c>
      <c r="W9607" s="0">
        <f t="shared" si="150"/>
        <v>56104.8081987209</v>
      </c>
    </row>
    <row r="9608">
      <c r="A9608" s="0">
        <v>168.57</v>
      </c>
      <c r="B9608" s="0">
        <v>919.567566</v>
      </c>
      <c r="C9608" s="0">
        <v>-52548.019531</v>
      </c>
      <c r="D9608" s="0">
        <v>19610.041016</v>
      </c>
      <c r="E9608" s="0">
        <v>-0.096227</v>
      </c>
      <c r="F9608" s="0">
        <v>9.911997</v>
      </c>
      <c r="G9608" s="0">
        <v>0.219111</v>
      </c>
      <c r="H9608" s="0">
        <v>-0.014499</v>
      </c>
      <c r="I9608" s="0">
        <v>0.000591</v>
      </c>
      <c r="J9608" s="0">
        <v>-0.007231</v>
      </c>
      <c r="K9608" s="0">
        <v>1016.919983</v>
      </c>
      <c r="L9608" s="0">
        <v>37.275311</v>
      </c>
      <c r="W9608" s="0">
        <f t="shared" si="150"/>
        <v>56095.397937691814</v>
      </c>
    </row>
    <row r="9609">
      <c r="A9609" s="0">
        <v>168.58125</v>
      </c>
      <c r="B9609" s="0">
        <v>887.682861</v>
      </c>
      <c r="C9609" s="0">
        <v>-52528.78125</v>
      </c>
      <c r="D9609" s="0">
        <v>19673.533203</v>
      </c>
      <c r="E9609" s="0">
        <v>-0.106464</v>
      </c>
      <c r="F9609" s="0">
        <v>9.912165</v>
      </c>
      <c r="G9609" s="0">
        <v>0.200038</v>
      </c>
      <c r="H9609" s="0">
        <v>-0.008104</v>
      </c>
      <c r="I9609" s="0">
        <v>0.001641</v>
      </c>
      <c r="J9609" s="0">
        <v>-0.008508</v>
      </c>
      <c r="K9609" s="0">
        <v>1016.919983</v>
      </c>
      <c r="L9609" s="0">
        <v>37.275311</v>
      </c>
      <c r="W9609" s="0">
        <f t="shared" si="150"/>
        <v>56099.097578852437</v>
      </c>
    </row>
    <row r="9610">
      <c r="A9610" s="0">
        <v>168.5925</v>
      </c>
      <c r="B9610" s="0">
        <v>904.65033</v>
      </c>
      <c r="C9610" s="0">
        <v>-52517.417969</v>
      </c>
      <c r="D9610" s="0">
        <v>19663.705078</v>
      </c>
      <c r="E9610" s="0">
        <v>-0.098041</v>
      </c>
      <c r="F9610" s="0">
        <v>9.932127</v>
      </c>
      <c r="G9610" s="0">
        <v>0.211199</v>
      </c>
      <c r="H9610" s="0">
        <v>-0.000294</v>
      </c>
      <c r="I9610" s="0">
        <v>0.003481</v>
      </c>
      <c r="J9610" s="0">
        <v>-0.010703</v>
      </c>
      <c r="K9610" s="0">
        <v>1016.919983</v>
      </c>
      <c r="L9610" s="0">
        <v>37.275311</v>
      </c>
      <c r="W9610" s="0">
        <f t="shared" si="150"/>
        <v>56085.28220259551</v>
      </c>
    </row>
    <row r="9611">
      <c r="A9611" s="0">
        <v>168.60375</v>
      </c>
      <c r="B9611" s="0">
        <v>836.968323</v>
      </c>
      <c r="C9611" s="0">
        <v>-52506.023437</v>
      </c>
      <c r="D9611" s="0">
        <v>19752.083984</v>
      </c>
      <c r="E9611" s="0">
        <v>-0.10389</v>
      </c>
      <c r="F9611" s="0">
        <v>9.918921</v>
      </c>
      <c r="G9611" s="0">
        <v>0.199349</v>
      </c>
      <c r="H9611" s="0">
        <v>0.009103</v>
      </c>
      <c r="I9611" s="0">
        <v>0.00457</v>
      </c>
      <c r="J9611" s="0">
        <v>-0.011964</v>
      </c>
      <c r="K9611" s="0">
        <v>1016.959961</v>
      </c>
      <c r="L9611" s="0">
        <v>37.277851</v>
      </c>
      <c r="W9611" s="0">
        <f t="shared" si="150"/>
        <v>56104.61509404987</v>
      </c>
    </row>
    <row r="9612">
      <c r="A9612" s="0">
        <v>168.615</v>
      </c>
      <c r="B9612" s="0">
        <v>765.148437</v>
      </c>
      <c r="C9612" s="0">
        <v>-52531.074219</v>
      </c>
      <c r="D9612" s="0">
        <v>19709.800781</v>
      </c>
      <c r="E9612" s="0">
        <v>-0.102959</v>
      </c>
      <c r="F9612" s="0">
        <v>9.908175</v>
      </c>
      <c r="G9612" s="0">
        <v>0.196336</v>
      </c>
      <c r="H9612" s="0">
        <v>0.021939</v>
      </c>
      <c r="I9612" s="0">
        <v>0.006159</v>
      </c>
      <c r="J9612" s="0">
        <v>-0.014757</v>
      </c>
      <c r="K9612" s="0">
        <v>1016.959961</v>
      </c>
      <c r="L9612" s="0">
        <v>37.277851</v>
      </c>
      <c r="W9612" s="0">
        <f t="shared" si="150"/>
        <v>56112.168533745316</v>
      </c>
    </row>
    <row r="9613">
      <c r="A9613" s="0">
        <v>168.62625</v>
      </c>
      <c r="B9613" s="0">
        <v>831.401428</v>
      </c>
      <c r="C9613" s="0">
        <v>-52544.121094</v>
      </c>
      <c r="D9613" s="0">
        <v>19661.71875</v>
      </c>
      <c r="E9613" s="0">
        <v>-0.10191</v>
      </c>
      <c r="F9613" s="0">
        <v>9.902506</v>
      </c>
      <c r="G9613" s="0">
        <v>0.203711</v>
      </c>
      <c r="H9613" s="0">
        <v>0.028803</v>
      </c>
      <c r="I9613" s="0">
        <v>0.008531</v>
      </c>
      <c r="J9613" s="0">
        <v>-0.017261</v>
      </c>
      <c r="K9613" s="0">
        <v>1016.959961</v>
      </c>
      <c r="L9613" s="0">
        <v>37.277851</v>
      </c>
      <c r="W9613" s="0">
        <f t="shared" si="150"/>
        <v>56108.458133150634</v>
      </c>
    </row>
    <row r="9614">
      <c r="A9614" s="0">
        <v>168.6375</v>
      </c>
      <c r="B9614" s="0">
        <v>808.92926</v>
      </c>
      <c r="C9614" s="0">
        <v>-52542.375</v>
      </c>
      <c r="D9614" s="0">
        <v>19643.146484</v>
      </c>
      <c r="E9614" s="0">
        <v>-0.097891</v>
      </c>
      <c r="F9614" s="0">
        <v>9.925569</v>
      </c>
      <c r="G9614" s="0">
        <v>0.211943</v>
      </c>
      <c r="H9614" s="0">
        <v>0.034589</v>
      </c>
      <c r="I9614" s="0">
        <v>0.009362</v>
      </c>
      <c r="J9614" s="0">
        <v>-0.018355</v>
      </c>
      <c r="K9614" s="0">
        <v>1016.959961</v>
      </c>
      <c r="L9614" s="0">
        <v>37.277851</v>
      </c>
      <c r="W9614" s="0">
        <f t="shared" si="150"/>
        <v>56099.988778788458</v>
      </c>
    </row>
    <row r="9615">
      <c r="A9615" s="0">
        <v>168.64875</v>
      </c>
      <c r="B9615" s="0">
        <v>791.70282</v>
      </c>
      <c r="C9615" s="0">
        <v>-52549.679687</v>
      </c>
      <c r="D9615" s="0">
        <v>19594.386719</v>
      </c>
      <c r="E9615" s="0">
        <v>-0.103777</v>
      </c>
      <c r="F9615" s="0">
        <v>9.915499</v>
      </c>
      <c r="G9615" s="0">
        <v>0.208663</v>
      </c>
      <c r="H9615" s="0">
        <v>0.029838</v>
      </c>
      <c r="I9615" s="0">
        <v>0.006576</v>
      </c>
      <c r="J9615" s="0">
        <v>-0.016633</v>
      </c>
      <c r="K9615" s="0">
        <v>1016.959961</v>
      </c>
      <c r="L9615" s="0">
        <v>37.277851</v>
      </c>
      <c r="W9615" s="0">
        <f t="shared" si="150"/>
        <v>56089.53217361703</v>
      </c>
    </row>
    <row r="9616">
      <c r="A9616" s="0">
        <v>168.66</v>
      </c>
      <c r="B9616" s="0">
        <v>806.609863</v>
      </c>
      <c r="C9616" s="0">
        <v>-52572.566406</v>
      </c>
      <c r="D9616" s="0">
        <v>19619.464844</v>
      </c>
      <c r="E9616" s="0">
        <v>-0.09367</v>
      </c>
      <c r="F9616" s="0">
        <v>9.911201</v>
      </c>
      <c r="G9616" s="0">
        <v>0.212662</v>
      </c>
      <c r="H9616" s="0">
        <v>0.036419</v>
      </c>
      <c r="I9616" s="0">
        <v>0.008193</v>
      </c>
      <c r="J9616" s="0">
        <v>-0.018418</v>
      </c>
      <c r="K9616" s="0">
        <v>1016.959961</v>
      </c>
      <c r="L9616" s="0">
        <v>37.277851</v>
      </c>
      <c r="W9616" s="0">
        <f t="shared" si="150"/>
        <v>56119.949739369156</v>
      </c>
    </row>
    <row r="9617">
      <c r="A9617" s="0">
        <v>168.67125</v>
      </c>
      <c r="B9617" s="0">
        <v>709.15686</v>
      </c>
      <c r="C9617" s="0">
        <v>-52525.816406</v>
      </c>
      <c r="D9617" s="0">
        <v>19562.009766</v>
      </c>
      <c r="E9617" s="0">
        <v>-0.098378</v>
      </c>
      <c r="F9617" s="0">
        <v>9.91792</v>
      </c>
      <c r="G9617" s="0">
        <v>0.203856</v>
      </c>
      <c r="H9617" s="0">
        <v>0.038791</v>
      </c>
      <c r="I9617" s="0">
        <v>0.010252</v>
      </c>
      <c r="J9617" s="0">
        <v>-0.018542</v>
      </c>
      <c r="K9617" s="0">
        <v>1016.959961</v>
      </c>
      <c r="L9617" s="0">
        <v>37.277851</v>
      </c>
      <c r="W9617" s="0">
        <f t="shared" si="150"/>
        <v>56054.763567907255</v>
      </c>
    </row>
    <row r="9618">
      <c r="A9618" s="0">
        <v>168.6825</v>
      </c>
      <c r="B9618" s="0">
        <v>746.526855</v>
      </c>
      <c r="C9618" s="0">
        <v>-52495.773437</v>
      </c>
      <c r="D9618" s="0">
        <v>19850.572266</v>
      </c>
      <c r="E9618" s="0">
        <v>-0.099266</v>
      </c>
      <c r="F9618" s="0">
        <v>9.931114</v>
      </c>
      <c r="G9618" s="0">
        <v>0.19931</v>
      </c>
      <c r="H9618" s="0">
        <v>0.041408</v>
      </c>
      <c r="I9618" s="0">
        <v>0.010121</v>
      </c>
      <c r="J9618" s="0">
        <v>-0.017331</v>
      </c>
      <c r="K9618" s="0">
        <v>1016.959961</v>
      </c>
      <c r="L9618" s="0">
        <v>37.277851</v>
      </c>
      <c r="W9618" s="0">
        <f t="shared" si="150"/>
        <v>56128.502121308738</v>
      </c>
    </row>
    <row r="9619">
      <c r="A9619" s="0">
        <v>168.69375</v>
      </c>
      <c r="B9619" s="0">
        <v>864.186707</v>
      </c>
      <c r="C9619" s="0">
        <v>-52463.691406</v>
      </c>
      <c r="D9619" s="0">
        <v>19796.335937</v>
      </c>
      <c r="E9619" s="0">
        <v>-0.094812</v>
      </c>
      <c r="F9619" s="0">
        <v>9.915586</v>
      </c>
      <c r="G9619" s="0">
        <v>0.215867</v>
      </c>
      <c r="H9619" s="0">
        <v>0.038028</v>
      </c>
      <c r="I9619" s="0">
        <v>0.009306</v>
      </c>
      <c r="J9619" s="0">
        <v>-0.014482</v>
      </c>
      <c r="K9619" s="0">
        <v>1016.959961</v>
      </c>
      <c r="L9619" s="0">
        <v>37.277851</v>
      </c>
      <c r="W9619" s="0">
        <f t="shared" si="150"/>
        <v>56081.018634999054</v>
      </c>
    </row>
    <row r="9620">
      <c r="A9620" s="0">
        <v>168.705</v>
      </c>
      <c r="B9620" s="0">
        <v>897.507202</v>
      </c>
      <c r="C9620" s="0">
        <v>-52515.894531</v>
      </c>
      <c r="D9620" s="0">
        <v>19616.058594</v>
      </c>
      <c r="E9620" s="0">
        <v>-0.101021</v>
      </c>
      <c r="F9620" s="0">
        <v>9.902268</v>
      </c>
      <c r="G9620" s="0">
        <v>0.199652</v>
      </c>
      <c r="H9620" s="0">
        <v>0.036629</v>
      </c>
      <c r="I9620" s="0">
        <v>0.008922</v>
      </c>
      <c r="J9620" s="0">
        <v>-0.013279</v>
      </c>
      <c r="K9620" s="0">
        <v>1016.969971</v>
      </c>
      <c r="L9620" s="0">
        <v>37.285076</v>
      </c>
      <c r="W9620" s="0">
        <f t="shared" si="150"/>
        <v>56067.053180383919</v>
      </c>
    </row>
    <row r="9621">
      <c r="A9621" s="0">
        <v>168.71625</v>
      </c>
      <c r="B9621" s="0">
        <v>814.628601</v>
      </c>
      <c r="C9621" s="0">
        <v>-52530.414062</v>
      </c>
      <c r="D9621" s="0">
        <v>19723.359375</v>
      </c>
      <c r="E9621" s="0">
        <v>-0.100279</v>
      </c>
      <c r="F9621" s="0">
        <v>9.915996</v>
      </c>
      <c r="G9621" s="0">
        <v>0.201884</v>
      </c>
      <c r="H9621" s="0">
        <v>0.029197</v>
      </c>
      <c r="I9621" s="0">
        <v>0.008621</v>
      </c>
      <c r="J9621" s="0">
        <v>-0.010036</v>
      </c>
      <c r="K9621" s="0">
        <v>1016.969971</v>
      </c>
      <c r="L9621" s="0">
        <v>37.285076</v>
      </c>
      <c r="W9621" s="0">
        <f t="shared" si="150"/>
        <v>56117.011024449042</v>
      </c>
    </row>
    <row r="9622">
      <c r="A9622" s="0">
        <v>168.7275</v>
      </c>
      <c r="B9622" s="0">
        <v>763.405396</v>
      </c>
      <c r="C9622" s="0">
        <v>-52545.199219</v>
      </c>
      <c r="D9622" s="0">
        <v>19534.398437</v>
      </c>
      <c r="E9622" s="0">
        <v>-0.097937</v>
      </c>
      <c r="F9622" s="0">
        <v>9.930489</v>
      </c>
      <c r="G9622" s="0">
        <v>0.200192</v>
      </c>
      <c r="H9622" s="0">
        <v>0.021985</v>
      </c>
      <c r="I9622" s="0">
        <v>0.007175</v>
      </c>
      <c r="J9622" s="0">
        <v>-0.008586</v>
      </c>
      <c r="K9622" s="0">
        <v>1016.969971</v>
      </c>
      <c r="L9622" s="0">
        <v>37.285076</v>
      </c>
      <c r="W9622" s="0">
        <f t="shared" si="150"/>
        <v>56064.012263291574</v>
      </c>
    </row>
    <row r="9623">
      <c r="A9623" s="0">
        <v>168.73875</v>
      </c>
      <c r="B9623" s="0">
        <v>880.718933</v>
      </c>
      <c r="C9623" s="0">
        <v>-52504.253906</v>
      </c>
      <c r="D9623" s="0">
        <v>19656.306641</v>
      </c>
      <c r="E9623" s="0">
        <v>-0.097475</v>
      </c>
      <c r="F9623" s="0">
        <v>9.996207</v>
      </c>
      <c r="G9623" s="0">
        <v>0.200893</v>
      </c>
      <c r="H9623" s="0">
        <v>0.019717</v>
      </c>
      <c r="I9623" s="0">
        <v>0.007976</v>
      </c>
      <c r="J9623" s="0">
        <v>-0.007151</v>
      </c>
      <c r="K9623" s="0">
        <v>1016.969971</v>
      </c>
      <c r="L9623" s="0">
        <v>37.285076</v>
      </c>
      <c r="W9623" s="0">
        <f t="shared" si="150"/>
        <v>56069.980692253514</v>
      </c>
    </row>
    <row r="9624">
      <c r="A9624" s="0">
        <v>168.75</v>
      </c>
      <c r="B9624" s="0">
        <v>831.919983</v>
      </c>
      <c r="C9624" s="0">
        <v>-52525.941406</v>
      </c>
      <c r="D9624" s="0">
        <v>19702.632812</v>
      </c>
      <c r="E9624" s="0">
        <v>-0.094714</v>
      </c>
      <c r="F9624" s="0">
        <v>10.005854</v>
      </c>
      <c r="G9624" s="0">
        <v>0.204095</v>
      </c>
      <c r="H9624" s="0">
        <v>0.016279</v>
      </c>
      <c r="I9624" s="0">
        <v>0.007198</v>
      </c>
      <c r="J9624" s="0">
        <v>-0.004708</v>
      </c>
      <c r="K9624" s="0">
        <v>1016.969971</v>
      </c>
      <c r="L9624" s="0">
        <v>37.285076</v>
      </c>
      <c r="W9624" s="0">
        <f t="shared" si="150"/>
        <v>56105.796056817147</v>
      </c>
    </row>
    <row r="9625">
      <c r="A9625" s="0">
        <v>168.76125</v>
      </c>
      <c r="B9625" s="0">
        <v>816.731079</v>
      </c>
      <c r="C9625" s="0">
        <v>-52547.953125</v>
      </c>
      <c r="D9625" s="0">
        <v>19659.972656</v>
      </c>
      <c r="E9625" s="0">
        <v>-0.087736</v>
      </c>
      <c r="F9625" s="0">
        <v>10.030361</v>
      </c>
      <c r="G9625" s="0">
        <v>0.201203</v>
      </c>
      <c r="H9625" s="0">
        <v>0.006087</v>
      </c>
      <c r="I9625" s="0">
        <v>0.005119</v>
      </c>
      <c r="J9625" s="0">
        <v>-0.003252</v>
      </c>
      <c r="K9625" s="0">
        <v>1016.969971</v>
      </c>
      <c r="L9625" s="0">
        <v>37.285076</v>
      </c>
      <c r="W9625" s="0">
        <f t="shared" si="150"/>
        <v>56111.219485208741</v>
      </c>
    </row>
    <row r="9626">
      <c r="A9626" s="0">
        <v>168.7725</v>
      </c>
      <c r="B9626" s="0">
        <v>787.77417</v>
      </c>
      <c r="C9626" s="0">
        <v>-52522.691406</v>
      </c>
      <c r="D9626" s="0">
        <v>19790.804687</v>
      </c>
      <c r="E9626" s="0">
        <v>-0.095853</v>
      </c>
      <c r="F9626" s="0">
        <v>10.027803</v>
      </c>
      <c r="G9626" s="0">
        <v>0.210056</v>
      </c>
      <c r="H9626" s="0">
        <v>-0.003642</v>
      </c>
      <c r="I9626" s="0">
        <v>0.004912</v>
      </c>
      <c r="J9626" s="0">
        <v>-0.002267</v>
      </c>
      <c r="K9626" s="0">
        <v>1016.969971</v>
      </c>
      <c r="L9626" s="0">
        <v>37.285076</v>
      </c>
      <c r="W9626" s="0">
        <f t="shared" si="150"/>
        <v>56133.142178500988</v>
      </c>
    </row>
    <row r="9627">
      <c r="A9627" s="0">
        <v>168.78375</v>
      </c>
      <c r="B9627" s="0">
        <v>749.921448</v>
      </c>
      <c r="C9627" s="0">
        <v>-52538.484375</v>
      </c>
      <c r="D9627" s="0">
        <v>19693.048828</v>
      </c>
      <c r="E9627" s="0">
        <v>-0.096067</v>
      </c>
      <c r="F9627" s="0">
        <v>10.019989</v>
      </c>
      <c r="G9627" s="0">
        <v>0.199437</v>
      </c>
      <c r="H9627" s="0">
        <v>-0.01152</v>
      </c>
      <c r="I9627" s="0">
        <v>0.003358</v>
      </c>
      <c r="J9627" s="0">
        <v>-0.002292</v>
      </c>
      <c r="K9627" s="0">
        <v>1016.969971</v>
      </c>
      <c r="L9627" s="0">
        <v>37.285076</v>
      </c>
      <c r="W9627" s="0">
        <f t="shared" si="150"/>
        <v>56113.01894161712</v>
      </c>
    </row>
    <row r="9628">
      <c r="A9628" s="0">
        <v>168.795</v>
      </c>
      <c r="B9628" s="0">
        <v>704.158752</v>
      </c>
      <c r="C9628" s="0">
        <v>-52561.5</v>
      </c>
      <c r="D9628" s="0">
        <v>19684.990234</v>
      </c>
      <c r="E9628" s="0">
        <v>-0.099123</v>
      </c>
      <c r="F9628" s="0">
        <v>10.027005</v>
      </c>
      <c r="G9628" s="0">
        <v>0.213851</v>
      </c>
      <c r="H9628" s="0">
        <v>-0.019057</v>
      </c>
      <c r="I9628" s="0">
        <v>0.001533</v>
      </c>
      <c r="J9628" s="0">
        <v>-0.001184</v>
      </c>
      <c r="K9628" s="0">
        <v>1016.969971</v>
      </c>
      <c r="L9628" s="0">
        <v>37.285076</v>
      </c>
      <c r="W9628" s="0">
        <f t="shared" si="150"/>
        <v>56131.149661401854</v>
      </c>
    </row>
    <row r="9629">
      <c r="A9629" s="0">
        <v>168.80625</v>
      </c>
      <c r="B9629" s="0">
        <v>811.706604</v>
      </c>
      <c r="C9629" s="0">
        <v>-52537.554687</v>
      </c>
      <c r="D9629" s="0">
        <v>19635.400391</v>
      </c>
      <c r="E9629" s="0">
        <v>-0.094369</v>
      </c>
      <c r="F9629" s="0">
        <v>10.035043</v>
      </c>
      <c r="G9629" s="0">
        <v>0.200525</v>
      </c>
      <c r="H9629" s="0">
        <v>-0.020285</v>
      </c>
      <c r="I9629" s="0">
        <v>0.001612</v>
      </c>
      <c r="J9629" s="0">
        <v>-0.002783</v>
      </c>
      <c r="K9629" s="0">
        <v>1016.97998</v>
      </c>
      <c r="L9629" s="0">
        <v>37.285076</v>
      </c>
      <c r="W9629" s="0">
        <f t="shared" si="150"/>
        <v>56092.8022888443</v>
      </c>
    </row>
    <row r="9630">
      <c r="A9630" s="0">
        <v>168.8175</v>
      </c>
      <c r="B9630" s="0">
        <v>918.740051</v>
      </c>
      <c r="C9630" s="0">
        <v>-52532.292969</v>
      </c>
      <c r="D9630" s="0">
        <v>19733.994141</v>
      </c>
      <c r="E9630" s="0">
        <v>-0.100158</v>
      </c>
      <c r="F9630" s="0">
        <v>10.040178</v>
      </c>
      <c r="G9630" s="0">
        <v>0.210692</v>
      </c>
      <c r="H9630" s="0">
        <v>-0.022926</v>
      </c>
      <c r="I9630" s="0">
        <v>0.000988</v>
      </c>
      <c r="J9630" s="0">
        <v>-0.002941</v>
      </c>
      <c r="K9630" s="0">
        <v>1016.97998</v>
      </c>
      <c r="L9630" s="0">
        <v>37.285076</v>
      </c>
      <c r="W9630" s="0">
        <f t="shared" si="150"/>
        <v>56124.116141095539</v>
      </c>
    </row>
    <row r="9631">
      <c r="A9631" s="0">
        <v>168.82875</v>
      </c>
      <c r="B9631" s="0">
        <v>821.911133</v>
      </c>
      <c r="C9631" s="0">
        <v>-52542.546875</v>
      </c>
      <c r="D9631" s="0">
        <v>19588.583984</v>
      </c>
      <c r="E9631" s="0">
        <v>-0.100464</v>
      </c>
      <c r="F9631" s="0">
        <v>10.013612</v>
      </c>
      <c r="G9631" s="0">
        <v>0.201949</v>
      </c>
      <c r="H9631" s="0">
        <v>-0.022473</v>
      </c>
      <c r="I9631" s="0">
        <v>0.000848</v>
      </c>
      <c r="J9631" s="0">
        <v>-0.003514</v>
      </c>
      <c r="K9631" s="0">
        <v>1016.97998</v>
      </c>
      <c r="L9631" s="0">
        <v>37.285076</v>
      </c>
      <c r="W9631" s="0">
        <f t="shared" si="150"/>
        <v>56081.257051891611</v>
      </c>
    </row>
    <row r="9632">
      <c r="A9632" s="0">
        <v>168.84</v>
      </c>
      <c r="B9632" s="0">
        <v>760.68573</v>
      </c>
      <c r="C9632" s="0">
        <v>-52531.945312</v>
      </c>
      <c r="D9632" s="0">
        <v>19720.292969</v>
      </c>
      <c r="E9632" s="0">
        <v>-0.101071</v>
      </c>
      <c r="F9632" s="0">
        <v>10.020622</v>
      </c>
      <c r="G9632" s="0">
        <v>0.198773</v>
      </c>
      <c r="H9632" s="0">
        <v>-0.022486</v>
      </c>
      <c r="I9632" s="0">
        <v>0.000444</v>
      </c>
      <c r="J9632" s="0">
        <v>-0.00365</v>
      </c>
      <c r="K9632" s="0">
        <v>1016.97998</v>
      </c>
      <c r="L9632" s="0">
        <v>37.285076</v>
      </c>
      <c r="W9632" s="0">
        <f t="shared" si="150"/>
        <v>56116.609625190074</v>
      </c>
    </row>
    <row r="9633">
      <c r="A9633" s="0">
        <v>168.85125</v>
      </c>
      <c r="B9633" s="0">
        <v>839.715271</v>
      </c>
      <c r="C9633" s="0">
        <v>-52558.722656</v>
      </c>
      <c r="D9633" s="0">
        <v>19651.810547</v>
      </c>
      <c r="E9633" s="0">
        <v>-0.088501</v>
      </c>
      <c r="F9633" s="0">
        <v>10.02817</v>
      </c>
      <c r="G9633" s="0">
        <v>0.206781</v>
      </c>
      <c r="H9633" s="0">
        <v>-0.02068</v>
      </c>
      <c r="I9633" s="0">
        <v>0.000599</v>
      </c>
      <c r="J9633" s="0">
        <v>-0.004001</v>
      </c>
      <c r="K9633" s="0">
        <v>1016.97998</v>
      </c>
      <c r="L9633" s="0">
        <v>37.285076</v>
      </c>
      <c r="W9633" s="0">
        <f t="shared" si="150"/>
        <v>56118.785684847622</v>
      </c>
    </row>
    <row r="9634">
      <c r="A9634" s="0">
        <v>168.8625</v>
      </c>
      <c r="B9634" s="0">
        <v>814.312134</v>
      </c>
      <c r="C9634" s="0">
        <v>-52527.871094</v>
      </c>
      <c r="D9634" s="0">
        <v>19728.980469</v>
      </c>
      <c r="E9634" s="0">
        <v>-0.099002</v>
      </c>
      <c r="F9634" s="0">
        <v>10.022219</v>
      </c>
      <c r="G9634" s="0">
        <v>0.205224</v>
      </c>
      <c r="H9634" s="0">
        <v>-0.017272</v>
      </c>
      <c r="I9634" s="0">
        <v>0.001329</v>
      </c>
      <c r="J9634" s="0">
        <v>-0.005529</v>
      </c>
      <c r="K9634" s="0">
        <v>1016.97998</v>
      </c>
      <c r="L9634" s="0">
        <v>37.285076</v>
      </c>
      <c r="W9634" s="0">
        <f t="shared" si="150"/>
        <v>56116.601966491558</v>
      </c>
    </row>
    <row r="9635">
      <c r="A9635" s="0">
        <v>168.87375</v>
      </c>
      <c r="B9635" s="0">
        <v>730.692444</v>
      </c>
      <c r="C9635" s="0">
        <v>-52507.195312</v>
      </c>
      <c r="D9635" s="0">
        <v>19658.671875</v>
      </c>
      <c r="E9635" s="0">
        <v>-0.10181</v>
      </c>
      <c r="F9635" s="0">
        <v>10.009561</v>
      </c>
      <c r="G9635" s="0">
        <v>0.202204</v>
      </c>
      <c r="H9635" s="0">
        <v>-0.009132</v>
      </c>
      <c r="I9635" s="0">
        <v>0.001748</v>
      </c>
      <c r="J9635" s="0">
        <v>-0.008044</v>
      </c>
      <c r="K9635" s="0">
        <v>1016.97998</v>
      </c>
      <c r="L9635" s="0">
        <v>37.285076</v>
      </c>
      <c r="W9635" s="0">
        <f t="shared" si="150"/>
        <v>56071.408497282726</v>
      </c>
    </row>
    <row r="9636">
      <c r="A9636" s="0">
        <v>168.885</v>
      </c>
      <c r="B9636" s="0">
        <v>824.242981</v>
      </c>
      <c r="C9636" s="0">
        <v>-52535.714844</v>
      </c>
      <c r="D9636" s="0">
        <v>19707.025391</v>
      </c>
      <c r="E9636" s="0">
        <v>-0.089107</v>
      </c>
      <c r="F9636" s="0">
        <v>10.019885</v>
      </c>
      <c r="G9636" s="0">
        <v>0.204213</v>
      </c>
      <c r="H9636" s="0">
        <v>-0.003594</v>
      </c>
      <c r="I9636" s="0">
        <v>0.002846</v>
      </c>
      <c r="J9636" s="0">
        <v>-0.00905</v>
      </c>
      <c r="K9636" s="0">
        <v>1016.97998</v>
      </c>
      <c r="L9636" s="0">
        <v>37.285076</v>
      </c>
      <c r="W9636" s="0">
        <f t="shared" si="150"/>
        <v>56116.375153989844</v>
      </c>
    </row>
    <row r="9637">
      <c r="A9637" s="0">
        <v>168.89625</v>
      </c>
      <c r="B9637" s="0">
        <v>827.393982</v>
      </c>
      <c r="C9637" s="0">
        <v>-52511.628906</v>
      </c>
      <c r="D9637" s="0">
        <v>19719.427734</v>
      </c>
      <c r="E9637" s="0">
        <v>-0.094705</v>
      </c>
      <c r="F9637" s="0">
        <v>10.044393</v>
      </c>
      <c r="G9637" s="0">
        <v>0.211113</v>
      </c>
      <c r="H9637" s="0">
        <v>0.00672</v>
      </c>
      <c r="I9637" s="0">
        <v>0.004216</v>
      </c>
      <c r="J9637" s="0">
        <v>-0.010349</v>
      </c>
      <c r="K9637" s="0">
        <v>1016.97998</v>
      </c>
      <c r="L9637" s="0">
        <v>37.285076</v>
      </c>
      <c r="W9637" s="0">
        <f t="shared" si="150"/>
        <v>56098.231534687016</v>
      </c>
    </row>
    <row r="9638">
      <c r="A9638" s="0">
        <v>168.9075</v>
      </c>
      <c r="B9638" s="0">
        <v>714.36853</v>
      </c>
      <c r="C9638" s="0">
        <v>-52525.070312</v>
      </c>
      <c r="D9638" s="0">
        <v>19655.634766</v>
      </c>
      <c r="E9638" s="0">
        <v>-0.103573</v>
      </c>
      <c r="F9638" s="0">
        <v>10.025057</v>
      </c>
      <c r="G9638" s="0">
        <v>0.201503</v>
      </c>
      <c r="H9638" s="0">
        <v>0.016579</v>
      </c>
      <c r="I9638" s="0">
        <v>0.006192</v>
      </c>
      <c r="J9638" s="0">
        <v>-0.012831</v>
      </c>
      <c r="K9638" s="0">
        <v>1016.959961</v>
      </c>
      <c r="L9638" s="0">
        <v>37.287617</v>
      </c>
      <c r="W9638" s="0">
        <f t="shared" si="150"/>
        <v>56086.872900274859</v>
      </c>
    </row>
    <row r="9639">
      <c r="A9639" s="0">
        <v>168.91875</v>
      </c>
      <c r="B9639" s="0">
        <v>790.528381</v>
      </c>
      <c r="C9639" s="0">
        <v>-52532.21875</v>
      </c>
      <c r="D9639" s="0">
        <v>19708.8125</v>
      </c>
      <c r="E9639" s="0">
        <v>-0.102568</v>
      </c>
      <c r="F9639" s="0">
        <v>9.937285</v>
      </c>
      <c r="G9639" s="0">
        <v>0.210484</v>
      </c>
      <c r="H9639" s="0">
        <v>0.015635</v>
      </c>
      <c r="I9639" s="0">
        <v>0.006859</v>
      </c>
      <c r="J9639" s="0">
        <v>-0.013032</v>
      </c>
      <c r="K9639" s="0">
        <v>1016.959961</v>
      </c>
      <c r="L9639" s="0">
        <v>37.287617</v>
      </c>
      <c r="W9639" s="0">
        <f t="shared" si="150"/>
        <v>56113.244711736057</v>
      </c>
    </row>
    <row r="9640">
      <c r="A9640" s="0">
        <v>168.93</v>
      </c>
      <c r="B9640" s="0">
        <v>675.645447</v>
      </c>
      <c r="C9640" s="0">
        <v>-52523.671875</v>
      </c>
      <c r="D9640" s="0">
        <v>19735.917969</v>
      </c>
      <c r="E9640" s="0">
        <v>-0.107345</v>
      </c>
      <c r="F9640" s="0">
        <v>9.94201</v>
      </c>
      <c r="G9640" s="0">
        <v>0.198498</v>
      </c>
      <c r="H9640" s="0">
        <v>0.023209</v>
      </c>
      <c r="I9640" s="0">
        <v>0.006862</v>
      </c>
      <c r="J9640" s="0">
        <v>-0.015391</v>
      </c>
      <c r="K9640" s="0">
        <v>1016.959961</v>
      </c>
      <c r="L9640" s="0">
        <v>37.287617</v>
      </c>
      <c r="W9640" s="0">
        <f t="shared" si="150"/>
        <v>56113.269928616835</v>
      </c>
    </row>
    <row r="9641">
      <c r="A9641" s="0">
        <v>168.94125</v>
      </c>
      <c r="B9641" s="0">
        <v>813.356201</v>
      </c>
      <c r="C9641" s="0">
        <v>-52525.269531</v>
      </c>
      <c r="D9641" s="0">
        <v>19699.986328</v>
      </c>
      <c r="E9641" s="0">
        <v>-0.096868</v>
      </c>
      <c r="F9641" s="0">
        <v>9.919473</v>
      </c>
      <c r="G9641" s="0">
        <v>0.212058</v>
      </c>
      <c r="H9641" s="0">
        <v>0.026285</v>
      </c>
      <c r="I9641" s="0">
        <v>0.007703</v>
      </c>
      <c r="J9641" s="0">
        <v>-0.016169</v>
      </c>
      <c r="K9641" s="0">
        <v>1016.959961</v>
      </c>
      <c r="L9641" s="0">
        <v>37.287617</v>
      </c>
      <c r="W9641" s="0">
        <f t="shared" si="150"/>
        <v>56103.965536647134</v>
      </c>
    </row>
    <row r="9642">
      <c r="A9642" s="0">
        <v>168.9525</v>
      </c>
      <c r="B9642" s="0">
        <v>820.382324</v>
      </c>
      <c r="C9642" s="0">
        <v>-52532.167969</v>
      </c>
      <c r="D9642" s="0">
        <v>19708.029297</v>
      </c>
      <c r="E9642" s="0">
        <v>-0.102134</v>
      </c>
      <c r="F9642" s="0">
        <v>9.911386</v>
      </c>
      <c r="G9642" s="0">
        <v>0.202996</v>
      </c>
      <c r="H9642" s="0">
        <v>0.034251</v>
      </c>
      <c r="I9642" s="0">
        <v>0.009135</v>
      </c>
      <c r="J9642" s="0">
        <v>-0.017199</v>
      </c>
      <c r="K9642" s="0">
        <v>1016.959961</v>
      </c>
      <c r="L9642" s="0">
        <v>37.287617</v>
      </c>
      <c r="W9642" s="0">
        <f t="shared" si="150"/>
        <v>56113.350616873446</v>
      </c>
    </row>
    <row r="9643">
      <c r="A9643" s="0">
        <v>168.96375</v>
      </c>
      <c r="B9643" s="0">
        <v>772.251465</v>
      </c>
      <c r="C9643" s="0">
        <v>-52540.285156</v>
      </c>
      <c r="D9643" s="0">
        <v>19640.210937</v>
      </c>
      <c r="E9643" s="0">
        <v>-0.091759</v>
      </c>
      <c r="F9643" s="0">
        <v>9.908595</v>
      </c>
      <c r="G9643" s="0">
        <v>0.211494</v>
      </c>
      <c r="H9643" s="0">
        <v>0.041336</v>
      </c>
      <c r="I9643" s="0">
        <v>0.010202</v>
      </c>
      <c r="J9643" s="0">
        <v>-0.01869</v>
      </c>
      <c r="K9643" s="0">
        <v>1016.959961</v>
      </c>
      <c r="L9643" s="0">
        <v>37.287617</v>
      </c>
      <c r="W9643" s="0">
        <f t="shared" si="150"/>
        <v>56096.486719302156</v>
      </c>
    </row>
    <row r="9644">
      <c r="A9644" s="0">
        <v>168.975</v>
      </c>
      <c r="B9644" s="0">
        <v>762.275146</v>
      </c>
      <c r="C9644" s="0">
        <v>-52535.671875</v>
      </c>
      <c r="D9644" s="0">
        <v>19658.714844</v>
      </c>
      <c r="E9644" s="0">
        <v>-0.094501</v>
      </c>
      <c r="F9644" s="0">
        <v>9.937745</v>
      </c>
      <c r="G9644" s="0">
        <v>0.215833</v>
      </c>
      <c r="H9644" s="0">
        <v>0.04127</v>
      </c>
      <c r="I9644" s="0">
        <v>0.01034</v>
      </c>
      <c r="J9644" s="0">
        <v>-0.01843</v>
      </c>
      <c r="K9644" s="0">
        <v>1016.959961</v>
      </c>
      <c r="L9644" s="0">
        <v>37.287617</v>
      </c>
      <c r="W9644" s="0">
        <f t="shared" si="150"/>
        <v>56098.511139544345</v>
      </c>
    </row>
    <row r="9645">
      <c r="A9645" s="0">
        <v>168.98625</v>
      </c>
      <c r="B9645" s="0">
        <v>829.124878</v>
      </c>
      <c r="C9645" s="0">
        <v>-52503.402344</v>
      </c>
      <c r="D9645" s="0">
        <v>19714.097656</v>
      </c>
      <c r="E9645" s="0">
        <v>-0.090388</v>
      </c>
      <c r="F9645" s="0">
        <v>9.918294</v>
      </c>
      <c r="G9645" s="0">
        <v>0.224051</v>
      </c>
      <c r="H9645" s="0">
        <v>0.038241</v>
      </c>
      <c r="I9645" s="0">
        <v>0.009406</v>
      </c>
      <c r="J9645" s="0">
        <v>-0.016775</v>
      </c>
      <c r="K9645" s="0">
        <v>1016.959961</v>
      </c>
      <c r="L9645" s="0">
        <v>37.287617</v>
      </c>
      <c r="W9645" s="0">
        <f t="shared" si="150"/>
        <v>56088.682924004985</v>
      </c>
    </row>
    <row r="9646">
      <c r="A9646" s="0">
        <v>168.9975</v>
      </c>
      <c r="B9646" s="0">
        <v>762.047241</v>
      </c>
      <c r="C9646" s="0">
        <v>-52522.722656</v>
      </c>
      <c r="D9646" s="0">
        <v>19620.259766</v>
      </c>
      <c r="E9646" s="0">
        <v>-0.092925</v>
      </c>
      <c r="F9646" s="0">
        <v>9.90264</v>
      </c>
      <c r="G9646" s="0">
        <v>0.215026</v>
      </c>
      <c r="H9646" s="0">
        <v>0.035703</v>
      </c>
      <c r="I9646" s="0">
        <v>0.00963</v>
      </c>
      <c r="J9646" s="0">
        <v>-0.014451</v>
      </c>
      <c r="K9646" s="0">
        <v>1016.959961</v>
      </c>
      <c r="L9646" s="0">
        <v>37.287617</v>
      </c>
      <c r="W9646" s="0">
        <f t="shared" si="150"/>
        <v>56072.914178611492</v>
      </c>
    </row>
    <row r="9647">
      <c r="A9647" s="0">
        <v>169.00875</v>
      </c>
      <c r="B9647" s="0">
        <v>847.198608</v>
      </c>
      <c r="C9647" s="0">
        <v>-52538.589844</v>
      </c>
      <c r="D9647" s="0">
        <v>19574.517578</v>
      </c>
      <c r="E9647" s="0">
        <v>-0.093381</v>
      </c>
      <c r="F9647" s="0">
        <v>9.913174</v>
      </c>
      <c r="G9647" s="0">
        <v>0.207362</v>
      </c>
      <c r="H9647" s="0">
        <v>0.035929</v>
      </c>
      <c r="I9647" s="0">
        <v>0.009497</v>
      </c>
      <c r="J9647" s="0">
        <v>-0.012943</v>
      </c>
      <c r="K9647" s="0">
        <v>1016.969971</v>
      </c>
      <c r="L9647" s="0">
        <v>37.294842</v>
      </c>
      <c r="W9647" s="0">
        <f t="shared" si="150"/>
        <v>56073.0140681673</v>
      </c>
    </row>
    <row r="9648">
      <c r="A9648" s="0">
        <v>169.02</v>
      </c>
      <c r="B9648" s="0">
        <v>768.247986</v>
      </c>
      <c r="C9648" s="0">
        <v>-52538.632812</v>
      </c>
      <c r="D9648" s="0">
        <v>19718.509766</v>
      </c>
      <c r="E9648" s="0">
        <v>-0.092515</v>
      </c>
      <c r="F9648" s="0">
        <v>9.917949</v>
      </c>
      <c r="G9648" s="0">
        <v>0.197756</v>
      </c>
      <c r="H9648" s="0">
        <v>0.035769</v>
      </c>
      <c r="I9648" s="0">
        <v>0.009829</v>
      </c>
      <c r="J9648" s="0">
        <v>-0.011579</v>
      </c>
      <c r="K9648" s="0">
        <v>1016.969971</v>
      </c>
      <c r="L9648" s="0">
        <v>37.294842</v>
      </c>
      <c r="W9648" s="0">
        <f t="shared" si="150"/>
        <v>56122.34644162692</v>
      </c>
    </row>
    <row r="9649">
      <c r="A9649" s="0">
        <v>169.03125</v>
      </c>
      <c r="B9649" s="0">
        <v>897.621094</v>
      </c>
      <c r="C9649" s="0">
        <v>-52513.964844</v>
      </c>
      <c r="D9649" s="0">
        <v>19700.847656</v>
      </c>
      <c r="E9649" s="0">
        <v>-0.090424</v>
      </c>
      <c r="F9649" s="0">
        <v>9.921534</v>
      </c>
      <c r="G9649" s="0">
        <v>0.203297</v>
      </c>
      <c r="H9649" s="0">
        <v>0.027929</v>
      </c>
      <c r="I9649" s="0">
        <v>0.008354</v>
      </c>
      <c r="J9649" s="0">
        <v>-0.009943</v>
      </c>
      <c r="K9649" s="0">
        <v>1016.969971</v>
      </c>
      <c r="L9649" s="0">
        <v>37.294842</v>
      </c>
      <c r="W9649" s="0">
        <f t="shared" si="150"/>
        <v>56094.969699877569</v>
      </c>
    </row>
    <row r="9650">
      <c r="A9650" s="0">
        <v>169.0425</v>
      </c>
      <c r="B9650" s="0">
        <v>811.273376</v>
      </c>
      <c r="C9650" s="0">
        <v>-52528.226562</v>
      </c>
      <c r="D9650" s="0">
        <v>19625.617187</v>
      </c>
      <c r="E9650" s="0">
        <v>-0.09256</v>
      </c>
      <c r="F9650" s="0">
        <v>9.912801</v>
      </c>
      <c r="G9650" s="0">
        <v>0.198002</v>
      </c>
      <c r="H9650" s="0">
        <v>0.02134</v>
      </c>
      <c r="I9650" s="0">
        <v>0.007293</v>
      </c>
      <c r="J9650" s="0">
        <v>-0.007293</v>
      </c>
      <c r="K9650" s="0">
        <v>1016.969971</v>
      </c>
      <c r="L9650" s="0">
        <v>37.294842</v>
      </c>
      <c r="W9650" s="0">
        <f t="shared" si="150"/>
        <v>56080.634805698115</v>
      </c>
    </row>
    <row r="9651">
      <c r="A9651" s="0">
        <v>169.05375</v>
      </c>
      <c r="B9651" s="0">
        <v>701.666382</v>
      </c>
      <c r="C9651" s="0">
        <v>-52500.871094</v>
      </c>
      <c r="D9651" s="0">
        <v>19644.875</v>
      </c>
      <c r="E9651" s="0">
        <v>-0.090931</v>
      </c>
      <c r="F9651" s="0">
        <v>9.912627</v>
      </c>
      <c r="G9651" s="0">
        <v>0.208764</v>
      </c>
      <c r="H9651" s="0">
        <v>0.011525</v>
      </c>
      <c r="I9651" s="0">
        <v>0.006327</v>
      </c>
      <c r="J9651" s="0">
        <v>-0.004299</v>
      </c>
      <c r="K9651" s="0">
        <v>1016.969971</v>
      </c>
      <c r="L9651" s="0">
        <v>37.294842</v>
      </c>
      <c r="W9651" s="0">
        <f t="shared" si="150"/>
        <v>56060.279299215581</v>
      </c>
    </row>
    <row r="9652">
      <c r="A9652" s="0">
        <v>169.065</v>
      </c>
      <c r="B9652" s="0">
        <v>839.917725</v>
      </c>
      <c r="C9652" s="0">
        <v>-52481.164062</v>
      </c>
      <c r="D9652" s="0">
        <v>19646.972656</v>
      </c>
      <c r="E9652" s="0">
        <v>-0.087996</v>
      </c>
      <c r="F9652" s="0">
        <v>9.93212</v>
      </c>
      <c r="G9652" s="0">
        <v>0.202423</v>
      </c>
      <c r="H9652" s="0">
        <v>0.003153</v>
      </c>
      <c r="I9652" s="0">
        <v>0.004684</v>
      </c>
      <c r="J9652" s="0">
        <v>-0.004369</v>
      </c>
      <c r="K9652" s="0">
        <v>1016.969971</v>
      </c>
      <c r="L9652" s="0">
        <v>37.294842</v>
      </c>
      <c r="W9652" s="0">
        <f t="shared" si="150"/>
        <v>56044.460722117234</v>
      </c>
    </row>
    <row r="9653">
      <c r="A9653" s="0">
        <v>169.07625</v>
      </c>
      <c r="B9653" s="0">
        <v>769.292542</v>
      </c>
      <c r="C9653" s="0">
        <v>-52518.207031</v>
      </c>
      <c r="D9653" s="0">
        <v>19642.160156</v>
      </c>
      <c r="E9653" s="0">
        <v>-0.096954</v>
      </c>
      <c r="F9653" s="0">
        <v>9.921042</v>
      </c>
      <c r="G9653" s="0">
        <v>0.209762</v>
      </c>
      <c r="H9653" s="0">
        <v>-0.007541</v>
      </c>
      <c r="I9653" s="0">
        <v>0.003219</v>
      </c>
      <c r="J9653" s="0">
        <v>-0.003011</v>
      </c>
      <c r="K9653" s="0">
        <v>1016.969971</v>
      </c>
      <c r="L9653" s="0">
        <v>37.294842</v>
      </c>
      <c r="W9653" s="0">
        <f t="shared" si="150"/>
        <v>56076.450818147438</v>
      </c>
    </row>
    <row r="9654">
      <c r="A9654" s="0">
        <v>169.0875</v>
      </c>
      <c r="B9654" s="0">
        <v>775.155823</v>
      </c>
      <c r="C9654" s="0">
        <v>-52514.003906</v>
      </c>
      <c r="D9654" s="0">
        <v>19687.173828</v>
      </c>
      <c r="E9654" s="0">
        <v>-0.093244</v>
      </c>
      <c r="F9654" s="0">
        <v>9.909717</v>
      </c>
      <c r="G9654" s="0">
        <v>0.202878</v>
      </c>
      <c r="H9654" s="0">
        <v>-0.014962</v>
      </c>
      <c r="I9654" s="0">
        <v>0.002334</v>
      </c>
      <c r="J9654" s="0">
        <v>-0.002094</v>
      </c>
      <c r="K9654" s="0">
        <v>1016.969971</v>
      </c>
      <c r="L9654" s="0">
        <v>37.294842</v>
      </c>
      <c r="W9654" s="0">
        <f t="shared" si="150"/>
        <v>56088.379243148054</v>
      </c>
    </row>
    <row r="9655">
      <c r="A9655" s="0">
        <v>169.09875</v>
      </c>
      <c r="B9655" s="0">
        <v>734.14624</v>
      </c>
      <c r="C9655" s="0">
        <v>-52533.257812</v>
      </c>
      <c r="D9655" s="0">
        <v>19557.355469</v>
      </c>
      <c r="E9655" s="0">
        <v>-0.094529</v>
      </c>
      <c r="F9655" s="0">
        <v>9.957393</v>
      </c>
      <c r="G9655" s="0">
        <v>0.204301</v>
      </c>
      <c r="H9655" s="0">
        <v>-0.014551</v>
      </c>
      <c r="I9655" s="0">
        <v>0.002339</v>
      </c>
      <c r="J9655" s="0">
        <v>-0.000531</v>
      </c>
      <c r="K9655" s="0">
        <v>1016.969971</v>
      </c>
      <c r="L9655" s="0">
        <v>37.294842</v>
      </c>
      <c r="W9655" s="0">
        <f t="shared" si="150"/>
        <v>56060.434354226956</v>
      </c>
    </row>
    <row r="9656">
      <c r="A9656" s="0">
        <v>169.11</v>
      </c>
      <c r="B9656" s="0">
        <v>796.561646</v>
      </c>
      <c r="C9656" s="0">
        <v>-52528.460937</v>
      </c>
      <c r="D9656" s="0">
        <v>19647.642578</v>
      </c>
      <c r="E9656" s="0">
        <v>-0.092704</v>
      </c>
      <c r="F9656" s="0">
        <v>10.014733</v>
      </c>
      <c r="G9656" s="0">
        <v>0.209575</v>
      </c>
      <c r="H9656" s="0">
        <v>-0.019429</v>
      </c>
      <c r="I9656" s="0">
        <v>0.00179</v>
      </c>
      <c r="J9656" s="0">
        <v>-0.000579</v>
      </c>
      <c r="K9656" s="0">
        <v>1016.969971</v>
      </c>
      <c r="L9656" s="0">
        <v>37.297382</v>
      </c>
      <c r="W9656" s="0">
        <f t="shared" si="150"/>
        <v>56088.355099241875</v>
      </c>
    </row>
    <row r="9657">
      <c r="A9657" s="0">
        <v>169.12125</v>
      </c>
      <c r="B9657" s="0">
        <v>757.957825</v>
      </c>
      <c r="C9657" s="0">
        <v>-52523.113281</v>
      </c>
      <c r="D9657" s="0">
        <v>19719.076172</v>
      </c>
      <c r="E9657" s="0">
        <v>-0.089184</v>
      </c>
      <c r="F9657" s="0">
        <v>10.007171</v>
      </c>
      <c r="G9657" s="0">
        <v>0.207037</v>
      </c>
      <c r="H9657" s="0">
        <v>-0.019137</v>
      </c>
      <c r="I9657" s="0">
        <v>0.00099</v>
      </c>
      <c r="J9657" s="0">
        <v>-0.00287</v>
      </c>
      <c r="K9657" s="0">
        <v>1016.969971</v>
      </c>
      <c r="L9657" s="0">
        <v>37.297382</v>
      </c>
      <c r="W9657" s="0">
        <f t="shared" si="150"/>
        <v>56107.877288936674</v>
      </c>
    </row>
    <row r="9658">
      <c r="A9658" s="0">
        <v>169.1325</v>
      </c>
      <c r="B9658" s="0">
        <v>875.851562</v>
      </c>
      <c r="C9658" s="0">
        <v>-52509.613281</v>
      </c>
      <c r="D9658" s="0">
        <v>19769.253906</v>
      </c>
      <c r="E9658" s="0">
        <v>-0.100371</v>
      </c>
      <c r="F9658" s="0">
        <v>10.014098</v>
      </c>
      <c r="G9658" s="0">
        <v>0.200502</v>
      </c>
      <c r="H9658" s="0">
        <v>-0.022296</v>
      </c>
      <c r="I9658" s="0">
        <v>0.001035</v>
      </c>
      <c r="J9658" s="0">
        <v>-0.003076</v>
      </c>
      <c r="K9658" s="0">
        <v>1016.969971</v>
      </c>
      <c r="L9658" s="0">
        <v>37.297382</v>
      </c>
      <c r="W9658" s="0">
        <f t="shared" si="150"/>
        <v>56114.61487775467</v>
      </c>
    </row>
    <row r="9659">
      <c r="A9659" s="0">
        <v>169.14375</v>
      </c>
      <c r="B9659" s="0">
        <v>801.735474</v>
      </c>
      <c r="C9659" s="0">
        <v>-52527.734375</v>
      </c>
      <c r="D9659" s="0">
        <v>19822.613281</v>
      </c>
      <c r="E9659" s="0">
        <v>-0.090211</v>
      </c>
      <c r="F9659" s="0">
        <v>10.028387</v>
      </c>
      <c r="G9659" s="0">
        <v>0.211426</v>
      </c>
      <c r="H9659" s="0">
        <v>-0.022277</v>
      </c>
      <c r="I9659" s="0">
        <v>0.000211</v>
      </c>
      <c r="J9659" s="0">
        <v>-0.002659</v>
      </c>
      <c r="K9659" s="0">
        <v>1016.969971</v>
      </c>
      <c r="L9659" s="0">
        <v>37.297382</v>
      </c>
      <c r="W9659" s="0">
        <f t="shared" si="150"/>
        <v>56149.28009893719</v>
      </c>
    </row>
    <row r="9660">
      <c r="A9660" s="0">
        <v>169.155</v>
      </c>
      <c r="B9660" s="0">
        <v>1039.833252</v>
      </c>
      <c r="C9660" s="0">
        <v>-52512.40625</v>
      </c>
      <c r="D9660" s="0">
        <v>19743.423828</v>
      </c>
      <c r="E9660" s="0">
        <v>-0.100682</v>
      </c>
      <c r="F9660" s="0">
        <v>10.030796</v>
      </c>
      <c r="G9660" s="0">
        <v>0.198657</v>
      </c>
      <c r="H9660" s="0">
        <v>-0.020499</v>
      </c>
      <c r="I9660" s="0">
        <v>0.000878</v>
      </c>
      <c r="J9660" s="0">
        <v>-0.004299</v>
      </c>
      <c r="K9660" s="0">
        <v>1016.969971</v>
      </c>
      <c r="L9660" s="0">
        <v>37.297382</v>
      </c>
      <c r="W9660" s="0">
        <f t="shared" si="150"/>
        <v>56110.933407037905</v>
      </c>
    </row>
    <row r="9661">
      <c r="A9661" s="0">
        <v>169.16625</v>
      </c>
      <c r="B9661" s="0">
        <v>770.50177</v>
      </c>
      <c r="C9661" s="0">
        <v>-52534.683594</v>
      </c>
      <c r="D9661" s="0">
        <v>19663.044922</v>
      </c>
      <c r="E9661" s="0">
        <v>-0.108213</v>
      </c>
      <c r="F9661" s="0">
        <v>10.015344</v>
      </c>
      <c r="G9661" s="0">
        <v>0.19826</v>
      </c>
      <c r="H9661" s="0">
        <v>-0.016541</v>
      </c>
      <c r="I9661" s="0">
        <v>0.001325</v>
      </c>
      <c r="J9661" s="0">
        <v>-0.004246</v>
      </c>
      <c r="K9661" s="0">
        <v>1016.969971</v>
      </c>
      <c r="L9661" s="0">
        <v>37.297382</v>
      </c>
      <c r="W9661" s="0">
        <f t="shared" si="150"/>
        <v>56099.215581894328</v>
      </c>
    </row>
    <row r="9662">
      <c r="A9662" s="0">
        <v>169.1775</v>
      </c>
      <c r="B9662" s="0">
        <v>762.918396</v>
      </c>
      <c r="C9662" s="0">
        <v>-52539.519531</v>
      </c>
      <c r="D9662" s="0">
        <v>19780.496094</v>
      </c>
      <c r="E9662" s="0">
        <v>-0.109141</v>
      </c>
      <c r="F9662" s="0">
        <v>10.015774</v>
      </c>
      <c r="G9662" s="0">
        <v>0.194825</v>
      </c>
      <c r="H9662" s="0">
        <v>-0.010364</v>
      </c>
      <c r="I9662" s="0">
        <v>0.002187</v>
      </c>
      <c r="J9662" s="0">
        <v>-0.006579</v>
      </c>
      <c r="K9662" s="0">
        <v>1016.969971</v>
      </c>
      <c r="L9662" s="0">
        <v>37.297382</v>
      </c>
      <c r="W9662" s="0">
        <f t="shared" si="150"/>
        <v>56144.912349669175</v>
      </c>
    </row>
    <row r="9663">
      <c r="A9663" s="0">
        <v>169.18875</v>
      </c>
      <c r="B9663" s="0">
        <v>718.100098</v>
      </c>
      <c r="C9663" s="0">
        <v>-52520.378906</v>
      </c>
      <c r="D9663" s="0">
        <v>19604.566406</v>
      </c>
      <c r="E9663" s="0">
        <v>-0.106529</v>
      </c>
      <c r="F9663" s="0">
        <v>10.037789</v>
      </c>
      <c r="G9663" s="0">
        <v>0.213355</v>
      </c>
      <c r="H9663" s="0">
        <v>-0.004681</v>
      </c>
      <c r="I9663" s="0">
        <v>0.00283</v>
      </c>
      <c r="J9663" s="0">
        <v>-0.008529</v>
      </c>
      <c r="K9663" s="0">
        <v>1016.969971</v>
      </c>
      <c r="L9663" s="0">
        <v>37.297382</v>
      </c>
      <c r="W9663" s="0">
        <f t="shared" si="150"/>
        <v>56064.6492198767</v>
      </c>
    </row>
    <row r="9664">
      <c r="A9664" s="0">
        <v>169.2</v>
      </c>
      <c r="B9664" s="0">
        <v>874.910034</v>
      </c>
      <c r="C9664" s="0">
        <v>-52526.9375</v>
      </c>
      <c r="D9664" s="0">
        <v>19638.318359</v>
      </c>
      <c r="E9664" s="0">
        <v>-0.092441</v>
      </c>
      <c r="F9664" s="0">
        <v>10.028974</v>
      </c>
      <c r="G9664" s="0">
        <v>0.203921</v>
      </c>
      <c r="H9664" s="0">
        <v>-0.000612</v>
      </c>
      <c r="I9664" s="0">
        <v>0.003258</v>
      </c>
      <c r="J9664" s="0">
        <v>-0.010969</v>
      </c>
      <c r="K9664" s="0">
        <v>1016.959961</v>
      </c>
      <c r="L9664" s="0">
        <v>37.294842</v>
      </c>
      <c r="W9664" s="0">
        <f t="shared" si="150"/>
        <v>56084.83020091919</v>
      </c>
    </row>
    <row r="9665">
      <c r="A9665" s="0">
        <v>169.21125</v>
      </c>
      <c r="B9665" s="0">
        <v>841.607727</v>
      </c>
      <c r="C9665" s="0">
        <v>-52530.550781</v>
      </c>
      <c r="D9665" s="0">
        <v>19711.720703</v>
      </c>
      <c r="E9665" s="0">
        <v>-0.096125</v>
      </c>
      <c r="F9665" s="0">
        <v>10.014673</v>
      </c>
      <c r="G9665" s="0">
        <v>0.207648</v>
      </c>
      <c r="H9665" s="0">
        <v>0.010966</v>
      </c>
      <c r="I9665" s="0">
        <v>0.004367</v>
      </c>
      <c r="J9665" s="0">
        <v>-0.013337</v>
      </c>
      <c r="K9665" s="0">
        <v>1016.959961</v>
      </c>
      <c r="L9665" s="0">
        <v>37.294842</v>
      </c>
      <c r="W9665" s="0">
        <f t="shared" si="150"/>
        <v>56113.447603889428</v>
      </c>
    </row>
    <row r="9666">
      <c r="A9666" s="0">
        <v>169.2225</v>
      </c>
      <c r="B9666" s="0">
        <v>845.705872</v>
      </c>
      <c r="C9666" s="0">
        <v>-52536.378906</v>
      </c>
      <c r="D9666" s="0">
        <v>19625.054687</v>
      </c>
      <c r="E9666" s="0">
        <v>-0.100614</v>
      </c>
      <c r="F9666" s="0">
        <v>10.018016</v>
      </c>
      <c r="G9666" s="0">
        <v>0.20569</v>
      </c>
      <c r="H9666" s="0">
        <v>0.014103</v>
      </c>
      <c r="I9666" s="0">
        <v>0.00466</v>
      </c>
      <c r="J9666" s="0">
        <v>-0.013411</v>
      </c>
      <c r="K9666" s="0">
        <v>1016.959961</v>
      </c>
      <c r="L9666" s="0">
        <v>37.294842</v>
      </c>
      <c r="W9666" s="0">
        <f ref="W9666:W9729" t="shared" si="151">SQRT((B9666)^2+(C9666)^2+(D9666)^2)</f>
        <v>56088.582603275659</v>
      </c>
    </row>
    <row r="9667">
      <c r="A9667" s="0">
        <v>169.23375</v>
      </c>
      <c r="B9667" s="0">
        <v>799.229797</v>
      </c>
      <c r="C9667" s="0">
        <v>-52518.453125</v>
      </c>
      <c r="D9667" s="0">
        <v>19753.177734</v>
      </c>
      <c r="E9667" s="0">
        <v>-0.090748</v>
      </c>
      <c r="F9667" s="0">
        <v>10.04058</v>
      </c>
      <c r="G9667" s="0">
        <v>0.213347</v>
      </c>
      <c r="H9667" s="0">
        <v>0.025388</v>
      </c>
      <c r="I9667" s="0">
        <v>0.007196</v>
      </c>
      <c r="J9667" s="0">
        <v>-0.016356</v>
      </c>
      <c r="K9667" s="0">
        <v>1016.959961</v>
      </c>
      <c r="L9667" s="0">
        <v>37.294842</v>
      </c>
      <c r="W9667" s="0">
        <f t="shared" si="151"/>
        <v>56116.082520987053</v>
      </c>
    </row>
    <row r="9668">
      <c r="A9668" s="0">
        <v>169.245</v>
      </c>
      <c r="B9668" s="0">
        <v>796.118408</v>
      </c>
      <c r="C9668" s="0">
        <v>-52521.085937</v>
      </c>
      <c r="D9668" s="0">
        <v>19672.027344</v>
      </c>
      <c r="E9668" s="0">
        <v>-0.091325</v>
      </c>
      <c r="F9668" s="0">
        <v>10.030958</v>
      </c>
      <c r="G9668" s="0">
        <v>0.213105</v>
      </c>
      <c r="H9668" s="0">
        <v>0.031447</v>
      </c>
      <c r="I9668" s="0">
        <v>0.008698</v>
      </c>
      <c r="J9668" s="0">
        <v>-0.017483</v>
      </c>
      <c r="K9668" s="0">
        <v>1016.959961</v>
      </c>
      <c r="L9668" s="0">
        <v>37.294842</v>
      </c>
      <c r="W9668" s="0">
        <f t="shared" si="151"/>
        <v>56089.9895912308</v>
      </c>
    </row>
    <row r="9669">
      <c r="A9669" s="0">
        <v>169.25625</v>
      </c>
      <c r="B9669" s="0">
        <v>900.439941</v>
      </c>
      <c r="C9669" s="0">
        <v>-52503.265625</v>
      </c>
      <c r="D9669" s="0">
        <v>19789.855469</v>
      </c>
      <c r="E9669" s="0">
        <v>-0.102396</v>
      </c>
      <c r="F9669" s="0">
        <v>10.010525</v>
      </c>
      <c r="G9669" s="0">
        <v>0.207798</v>
      </c>
      <c r="H9669" s="0">
        <v>0.036523</v>
      </c>
      <c r="I9669" s="0">
        <v>0.010045</v>
      </c>
      <c r="J9669" s="0">
        <v>-0.01832</v>
      </c>
      <c r="K9669" s="0">
        <v>1016.959961</v>
      </c>
      <c r="L9669" s="0">
        <v>37.294842</v>
      </c>
      <c r="W9669" s="0">
        <f t="shared" si="151"/>
        <v>56116.326259481415</v>
      </c>
    </row>
    <row r="9670">
      <c r="A9670" s="0">
        <v>169.2675</v>
      </c>
      <c r="B9670" s="0">
        <v>845.327576</v>
      </c>
      <c r="C9670" s="0">
        <v>-52518.578125</v>
      </c>
      <c r="D9670" s="0">
        <v>19783.470703</v>
      </c>
      <c r="E9670" s="0">
        <v>-0.097547</v>
      </c>
      <c r="F9670" s="0">
        <v>10.020808</v>
      </c>
      <c r="G9670" s="0">
        <v>0.213351</v>
      </c>
      <c r="H9670" s="0">
        <v>0.041093</v>
      </c>
      <c r="I9670" s="0">
        <v>0.011098</v>
      </c>
      <c r="J9670" s="0">
        <v>-0.018964</v>
      </c>
      <c r="K9670" s="0">
        <v>1016.959961</v>
      </c>
      <c r="L9670" s="0">
        <v>37.294842</v>
      </c>
      <c r="W9670" s="0">
        <f t="shared" si="151"/>
        <v>56127.5452878436</v>
      </c>
    </row>
    <row r="9671">
      <c r="A9671" s="0">
        <v>169.27875</v>
      </c>
      <c r="B9671" s="0">
        <v>851.533813</v>
      </c>
      <c r="C9671" s="0">
        <v>-52526.265625</v>
      </c>
      <c r="D9671" s="0">
        <v>19595.671875</v>
      </c>
      <c r="E9671" s="0">
        <v>-0.089667</v>
      </c>
      <c r="F9671" s="0">
        <v>9.993839</v>
      </c>
      <c r="G9671" s="0">
        <v>0.215168</v>
      </c>
      <c r="H9671" s="0">
        <v>0.041024</v>
      </c>
      <c r="I9671" s="0">
        <v>0.00994</v>
      </c>
      <c r="J9671" s="0">
        <v>-0.018707</v>
      </c>
      <c r="K9671" s="0">
        <v>1016.959961</v>
      </c>
      <c r="L9671" s="0">
        <v>37.294842</v>
      </c>
      <c r="W9671" s="0">
        <f t="shared" si="151"/>
        <v>56068.922288335496</v>
      </c>
    </row>
    <row r="9672">
      <c r="A9672" s="0">
        <v>169.29</v>
      </c>
      <c r="B9672" s="0">
        <v>789.712524</v>
      </c>
      <c r="C9672" s="0">
        <v>-52518.882812</v>
      </c>
      <c r="D9672" s="0">
        <v>19706.917969</v>
      </c>
      <c r="E9672" s="0">
        <v>-0.085177</v>
      </c>
      <c r="F9672" s="0">
        <v>9.926709</v>
      </c>
      <c r="G9672" s="0">
        <v>0.211424</v>
      </c>
      <c r="H9672" s="0">
        <v>0.041166</v>
      </c>
      <c r="I9672" s="0">
        <v>0.009603</v>
      </c>
      <c r="J9672" s="0">
        <v>-0.017484</v>
      </c>
      <c r="K9672" s="0">
        <v>1016.959961</v>
      </c>
      <c r="L9672" s="0">
        <v>37.294842</v>
      </c>
      <c r="W9672" s="0">
        <f t="shared" si="151"/>
        <v>56100.083008209956</v>
      </c>
    </row>
    <row r="9673">
      <c r="A9673" s="0">
        <v>169.30125</v>
      </c>
      <c r="B9673" s="0">
        <v>881.464661</v>
      </c>
      <c r="C9673" s="0">
        <v>-52566.511719</v>
      </c>
      <c r="D9673" s="0">
        <v>19634.779297</v>
      </c>
      <c r="E9673" s="0">
        <v>-0.104475</v>
      </c>
      <c r="F9673" s="0">
        <v>9.908381</v>
      </c>
      <c r="G9673" s="0">
        <v>0.201469</v>
      </c>
      <c r="H9673" s="0">
        <v>0.039253</v>
      </c>
      <c r="I9673" s="0">
        <v>0.00971</v>
      </c>
      <c r="J9673" s="0">
        <v>-0.016129</v>
      </c>
      <c r="K9673" s="0">
        <v>1016.959961</v>
      </c>
      <c r="L9673" s="0">
        <v>37.2925</v>
      </c>
      <c r="W9673" s="0">
        <f t="shared" si="151"/>
        <v>56120.759904818253</v>
      </c>
    </row>
    <row r="9674">
      <c r="A9674" s="0">
        <v>169.3125</v>
      </c>
      <c r="B9674" s="0">
        <v>777.505981</v>
      </c>
      <c r="C9674" s="0">
        <v>-52549.152344</v>
      </c>
      <c r="D9674" s="0">
        <v>19750.042969</v>
      </c>
      <c r="E9674" s="0">
        <v>-0.099472</v>
      </c>
      <c r="F9674" s="0">
        <v>9.929172</v>
      </c>
      <c r="G9674" s="0">
        <v>0.208108</v>
      </c>
      <c r="H9674" s="0">
        <v>0.03782</v>
      </c>
      <c r="I9674" s="0">
        <v>0.009019</v>
      </c>
      <c r="J9674" s="0">
        <v>-0.01336</v>
      </c>
      <c r="K9674" s="0">
        <v>1016.959961</v>
      </c>
      <c r="L9674" s="0">
        <v>37.2925</v>
      </c>
      <c r="W9674" s="0">
        <f t="shared" si="151"/>
        <v>56143.406780322461</v>
      </c>
    </row>
    <row r="9675">
      <c r="A9675" s="0">
        <v>169.32375</v>
      </c>
      <c r="B9675" s="0">
        <v>818.768494</v>
      </c>
      <c r="C9675" s="0">
        <v>-52544.074219</v>
      </c>
      <c r="D9675" s="0">
        <v>19629.175781</v>
      </c>
      <c r="E9675" s="0">
        <v>-0.106778</v>
      </c>
      <c r="F9675" s="0">
        <v>9.928853</v>
      </c>
      <c r="G9675" s="0">
        <v>0.208848</v>
      </c>
      <c r="H9675" s="0">
        <v>0.033074</v>
      </c>
      <c r="I9675" s="0">
        <v>0.009102</v>
      </c>
      <c r="J9675" s="0">
        <v>-0.010905</v>
      </c>
      <c r="K9675" s="0">
        <v>1016.959961</v>
      </c>
      <c r="L9675" s="0">
        <v>37.2925</v>
      </c>
      <c r="W9675" s="0">
        <f t="shared" si="151"/>
        <v>56096.832880475034</v>
      </c>
    </row>
    <row r="9676">
      <c r="A9676" s="0">
        <v>169.335</v>
      </c>
      <c r="B9676" s="0">
        <v>847.475159</v>
      </c>
      <c r="C9676" s="0">
        <v>-52538.667969</v>
      </c>
      <c r="D9676" s="0">
        <v>19660.248047</v>
      </c>
      <c r="E9676" s="0">
        <v>-0.105481</v>
      </c>
      <c r="F9676" s="0">
        <v>9.918502</v>
      </c>
      <c r="G9676" s="0">
        <v>0.217074</v>
      </c>
      <c r="H9676" s="0">
        <v>0.024352</v>
      </c>
      <c r="I9676" s="0">
        <v>0.007207</v>
      </c>
      <c r="J9676" s="0">
        <v>-0.008582</v>
      </c>
      <c r="K9676" s="0">
        <v>1016.959961</v>
      </c>
      <c r="L9676" s="0">
        <v>37.2925</v>
      </c>
      <c r="W9676" s="0">
        <f t="shared" si="151"/>
        <v>56103.076558879693</v>
      </c>
    </row>
    <row r="9677">
      <c r="A9677" s="0">
        <v>169.34625</v>
      </c>
      <c r="B9677" s="0">
        <v>825.791199</v>
      </c>
      <c r="C9677" s="0">
        <v>-52515.21875</v>
      </c>
      <c r="D9677" s="0">
        <v>19554.255859</v>
      </c>
      <c r="E9677" s="0">
        <v>-0.099426</v>
      </c>
      <c r="F9677" s="0">
        <v>9.919808</v>
      </c>
      <c r="G9677" s="0">
        <v>0.21869</v>
      </c>
      <c r="H9677" s="0">
        <v>0.015405</v>
      </c>
      <c r="I9677" s="0">
        <v>0.006162</v>
      </c>
      <c r="J9677" s="0">
        <v>-0.005618</v>
      </c>
      <c r="K9677" s="0">
        <v>1016.959961</v>
      </c>
      <c r="L9677" s="0">
        <v>37.2925</v>
      </c>
      <c r="W9677" s="0">
        <f t="shared" si="151"/>
        <v>56043.724480658253</v>
      </c>
    </row>
    <row r="9678">
      <c r="A9678" s="0">
        <v>169.3575</v>
      </c>
      <c r="B9678" s="0">
        <v>823.023926</v>
      </c>
      <c r="C9678" s="0">
        <v>-52521.375</v>
      </c>
      <c r="D9678" s="0">
        <v>19618.998047</v>
      </c>
      <c r="E9678" s="0">
        <v>-0.093866</v>
      </c>
      <c r="F9678" s="0">
        <v>9.934046</v>
      </c>
      <c r="G9678" s="0">
        <v>0.201622</v>
      </c>
      <c r="H9678" s="0">
        <v>0.006124</v>
      </c>
      <c r="I9678" s="0">
        <v>0.004949</v>
      </c>
      <c r="J9678" s="0">
        <v>-0.003808</v>
      </c>
      <c r="K9678" s="0">
        <v>1016.959961</v>
      </c>
      <c r="L9678" s="0">
        <v>37.2925</v>
      </c>
      <c r="W9678" s="0">
        <f t="shared" si="151"/>
        <v>56072.072234237814</v>
      </c>
    </row>
    <row r="9679">
      <c r="A9679" s="0">
        <v>169.36875</v>
      </c>
      <c r="B9679" s="0">
        <v>807.129517</v>
      </c>
      <c r="C9679" s="0">
        <v>-52514.566406</v>
      </c>
      <c r="D9679" s="0">
        <v>19698.986328</v>
      </c>
      <c r="E9679" s="0">
        <v>-0.095232</v>
      </c>
      <c r="F9679" s="0">
        <v>9.920987</v>
      </c>
      <c r="G9679" s="0">
        <v>0.220149</v>
      </c>
      <c r="H9679" s="0">
        <v>0.002221</v>
      </c>
      <c r="I9679" s="0">
        <v>0.004322</v>
      </c>
      <c r="J9679" s="0">
        <v>-0.003281</v>
      </c>
      <c r="K9679" s="0">
        <v>1016.959961</v>
      </c>
      <c r="L9679" s="0">
        <v>37.2925</v>
      </c>
      <c r="W9679" s="0">
        <f t="shared" si="151"/>
        <v>56093.504126753636</v>
      </c>
    </row>
    <row r="9680">
      <c r="A9680" s="0">
        <v>169.38</v>
      </c>
      <c r="B9680" s="0">
        <v>854.792297</v>
      </c>
      <c r="C9680" s="0">
        <v>-52497.671875</v>
      </c>
      <c r="D9680" s="0">
        <v>19741.482422</v>
      </c>
      <c r="E9680" s="0">
        <v>-0.09906</v>
      </c>
      <c r="F9680" s="0">
        <v>9.907608</v>
      </c>
      <c r="G9680" s="0">
        <v>0.21487</v>
      </c>
      <c r="H9680" s="0">
        <v>-0.000544</v>
      </c>
      <c r="I9680" s="0">
        <v>0.004747</v>
      </c>
      <c r="J9680" s="0">
        <v>-0.001458</v>
      </c>
      <c r="K9680" s="0">
        <v>1016.959961</v>
      </c>
      <c r="L9680" s="0">
        <v>37.2925</v>
      </c>
      <c r="W9680" s="0">
        <f t="shared" si="151"/>
        <v>56093.336060394118</v>
      </c>
    </row>
    <row r="9681">
      <c r="A9681" s="0">
        <v>169.39125</v>
      </c>
      <c r="B9681" s="0">
        <v>737.414124</v>
      </c>
      <c r="C9681" s="0">
        <v>-52517.035156</v>
      </c>
      <c r="D9681" s="0">
        <v>19822.876953</v>
      </c>
      <c r="E9681" s="0">
        <v>-0.09554</v>
      </c>
      <c r="F9681" s="0">
        <v>9.897815</v>
      </c>
      <c r="G9681" s="0">
        <v>0.208329</v>
      </c>
      <c r="H9681" s="0">
        <v>-0.008765</v>
      </c>
      <c r="I9681" s="0">
        <v>0.003712</v>
      </c>
      <c r="J9681" s="0">
        <v>-0.001298</v>
      </c>
      <c r="K9681" s="0">
        <v>1016.959961</v>
      </c>
      <c r="L9681" s="0">
        <v>37.2925</v>
      </c>
      <c r="W9681" s="0">
        <f t="shared" si="151"/>
        <v>56138.482450638017</v>
      </c>
    </row>
    <row r="9682">
      <c r="A9682" s="0">
        <v>169.4025</v>
      </c>
      <c r="B9682" s="0">
        <v>744.161987</v>
      </c>
      <c r="C9682" s="0">
        <v>-52517.566406</v>
      </c>
      <c r="D9682" s="0">
        <v>19718.943359</v>
      </c>
      <c r="E9682" s="0">
        <v>-0.086855</v>
      </c>
      <c r="F9682" s="0">
        <v>9.919897</v>
      </c>
      <c r="G9682" s="0">
        <v>0.214933</v>
      </c>
      <c r="H9682" s="0">
        <v>-0.01491</v>
      </c>
      <c r="I9682" s="0">
        <v>0.002291</v>
      </c>
      <c r="J9682" s="0">
        <v>-0.00146</v>
      </c>
      <c r="K9682" s="0">
        <v>1016.969971</v>
      </c>
      <c r="L9682" s="0">
        <v>37.297382</v>
      </c>
      <c r="W9682" s="0">
        <f t="shared" si="151"/>
        <v>56102.453471011104</v>
      </c>
    </row>
    <row r="9683">
      <c r="A9683" s="0">
        <v>169.41375</v>
      </c>
      <c r="B9683" s="0">
        <v>747.166626</v>
      </c>
      <c r="C9683" s="0">
        <v>-52504.441406</v>
      </c>
      <c r="D9683" s="0">
        <v>19800.267578</v>
      </c>
      <c r="E9683" s="0">
        <v>-0.092784</v>
      </c>
      <c r="F9683" s="0">
        <v>9.922042</v>
      </c>
      <c r="G9683" s="0">
        <v>0.216194</v>
      </c>
      <c r="H9683" s="0">
        <v>-0.02129</v>
      </c>
      <c r="I9683" s="0">
        <v>0.001008</v>
      </c>
      <c r="J9683" s="0">
        <v>-0.001268</v>
      </c>
      <c r="K9683" s="0">
        <v>1016.969971</v>
      </c>
      <c r="L9683" s="0">
        <v>37.297382</v>
      </c>
      <c r="W9683" s="0">
        <f t="shared" si="151"/>
        <v>56118.849074829515</v>
      </c>
    </row>
    <row r="9684">
      <c r="A9684" s="0">
        <v>169.425</v>
      </c>
      <c r="B9684" s="0">
        <v>826.072205</v>
      </c>
      <c r="C9684" s="0">
        <v>-52513.027344</v>
      </c>
      <c r="D9684" s="0">
        <v>19759.638672</v>
      </c>
      <c r="E9684" s="0">
        <v>-0.103582</v>
      </c>
      <c r="F9684" s="0">
        <v>9.912579</v>
      </c>
      <c r="G9684" s="0">
        <v>0.211307</v>
      </c>
      <c r="H9684" s="0">
        <v>-0.02248</v>
      </c>
      <c r="I9684" s="0">
        <v>0.001001</v>
      </c>
      <c r="J9684" s="0">
        <v>-0.0028</v>
      </c>
      <c r="K9684" s="0">
        <v>1016.969971</v>
      </c>
      <c r="L9684" s="0">
        <v>37.297382</v>
      </c>
      <c r="W9684" s="0">
        <f t="shared" si="151"/>
        <v>56113.668179576031</v>
      </c>
    </row>
    <row r="9685">
      <c r="A9685" s="0">
        <v>169.43625</v>
      </c>
      <c r="B9685" s="0">
        <v>773.436646</v>
      </c>
      <c r="C9685" s="0">
        <v>-52535.660156</v>
      </c>
      <c r="D9685" s="0">
        <v>19734.875</v>
      </c>
      <c r="E9685" s="0">
        <v>-0.107933</v>
      </c>
      <c r="F9685" s="0">
        <v>9.899486</v>
      </c>
      <c r="G9685" s="0">
        <v>0.214117</v>
      </c>
      <c r="H9685" s="0">
        <v>-0.023069</v>
      </c>
      <c r="I9685" s="0">
        <v>0.000753</v>
      </c>
      <c r="J9685" s="0">
        <v>-0.00268</v>
      </c>
      <c r="K9685" s="0">
        <v>1016.969971</v>
      </c>
      <c r="L9685" s="0">
        <v>37.297382</v>
      </c>
      <c r="W9685" s="0">
        <f t="shared" si="151"/>
        <v>56125.387157129939</v>
      </c>
    </row>
    <row r="9686">
      <c r="A9686" s="0">
        <v>169.4475</v>
      </c>
      <c r="B9686" s="0">
        <v>773.762817</v>
      </c>
      <c r="C9686" s="0">
        <v>-52525.652344</v>
      </c>
      <c r="D9686" s="0">
        <v>19616.326172</v>
      </c>
      <c r="E9686" s="0">
        <v>-0.092996</v>
      </c>
      <c r="F9686" s="0">
        <v>9.910979</v>
      </c>
      <c r="G9686" s="0">
        <v>0.219566</v>
      </c>
      <c r="H9686" s="0">
        <v>-0.021151</v>
      </c>
      <c r="I9686" s="0">
        <v>0.001228</v>
      </c>
      <c r="J9686" s="0">
        <v>-0.003282</v>
      </c>
      <c r="K9686" s="0">
        <v>1016.969971</v>
      </c>
      <c r="L9686" s="0">
        <v>37.297382</v>
      </c>
      <c r="W9686" s="0">
        <f t="shared" si="151"/>
        <v>56074.442623587594</v>
      </c>
    </row>
    <row r="9687">
      <c r="A9687" s="0">
        <v>169.45875</v>
      </c>
      <c r="B9687" s="0">
        <v>751.141968</v>
      </c>
      <c r="C9687" s="0">
        <v>-52524.726562</v>
      </c>
      <c r="D9687" s="0">
        <v>19583.576172</v>
      </c>
      <c r="E9687" s="0">
        <v>-0.101608</v>
      </c>
      <c r="F9687" s="0">
        <v>9.916675</v>
      </c>
      <c r="G9687" s="0">
        <v>0.203457</v>
      </c>
      <c r="H9687" s="0">
        <v>-0.018995</v>
      </c>
      <c r="I9687" s="0">
        <v>0.000874</v>
      </c>
      <c r="J9687" s="0">
        <v>-0.003905</v>
      </c>
      <c r="K9687" s="0">
        <v>1016.969971</v>
      </c>
      <c r="L9687" s="0">
        <v>37.297382</v>
      </c>
      <c r="W9687" s="0">
        <f t="shared" si="151"/>
        <v>56061.819185194894</v>
      </c>
    </row>
    <row r="9688">
      <c r="A9688" s="0">
        <v>169.47</v>
      </c>
      <c r="B9688" s="0">
        <v>793.122864</v>
      </c>
      <c r="C9688" s="0">
        <v>-52536.03125</v>
      </c>
      <c r="D9688" s="0">
        <v>19681.617187</v>
      </c>
      <c r="E9688" s="0">
        <v>-0.105287</v>
      </c>
      <c r="F9688" s="0">
        <v>9.997089</v>
      </c>
      <c r="G9688" s="0">
        <v>0.212431</v>
      </c>
      <c r="H9688" s="0">
        <v>-0.017407</v>
      </c>
      <c r="I9688" s="0">
        <v>0.000837</v>
      </c>
      <c r="J9688" s="0">
        <v>-0.006578</v>
      </c>
      <c r="K9688" s="0">
        <v>1016.969971</v>
      </c>
      <c r="L9688" s="0">
        <v>37.297382</v>
      </c>
      <c r="W9688" s="0">
        <f t="shared" si="151"/>
        <v>56107.305036634847</v>
      </c>
    </row>
    <row r="9689">
      <c r="A9689" s="0">
        <v>169.48125</v>
      </c>
      <c r="B9689" s="0">
        <v>744.625305</v>
      </c>
      <c r="C9689" s="0">
        <v>-52515.515625</v>
      </c>
      <c r="D9689" s="0">
        <v>19666.75</v>
      </c>
      <c r="E9689" s="0">
        <v>-0.10325</v>
      </c>
      <c r="F9689" s="0">
        <v>10.021523</v>
      </c>
      <c r="G9689" s="0">
        <v>0.210952</v>
      </c>
      <c r="H9689" s="0">
        <v>-0.014464</v>
      </c>
      <c r="I9689" s="0">
        <v>0.001363</v>
      </c>
      <c r="J9689" s="0">
        <v>-0.007635</v>
      </c>
      <c r="K9689" s="0">
        <v>1016.969971</v>
      </c>
      <c r="L9689" s="0">
        <v>37.297382</v>
      </c>
      <c r="W9689" s="0">
        <f t="shared" si="151"/>
        <v>56082.215574698595</v>
      </c>
    </row>
    <row r="9690">
      <c r="A9690" s="0">
        <v>169.4925</v>
      </c>
      <c r="B9690" s="0">
        <v>720.752441</v>
      </c>
      <c r="C9690" s="0">
        <v>-52503.332031</v>
      </c>
      <c r="D9690" s="0">
        <v>19599.732422</v>
      </c>
      <c r="E9690" s="0">
        <v>-0.09765</v>
      </c>
      <c r="F9690" s="0">
        <v>10.022799</v>
      </c>
      <c r="G9690" s="0">
        <v>0.207139</v>
      </c>
      <c r="H9690" s="0">
        <v>-0.006196</v>
      </c>
      <c r="I9690" s="0">
        <v>0.002232</v>
      </c>
      <c r="J9690" s="0">
        <v>-0.009442</v>
      </c>
      <c r="K9690" s="0">
        <v>1016.969971</v>
      </c>
      <c r="L9690" s="0">
        <v>37.297382</v>
      </c>
      <c r="W9690" s="0">
        <f t="shared" si="151"/>
        <v>56047.023734116658</v>
      </c>
    </row>
    <row r="9691">
      <c r="A9691" s="0">
        <v>169.50375</v>
      </c>
      <c r="B9691" s="0">
        <v>830.468384</v>
      </c>
      <c r="C9691" s="0">
        <v>-52516.164062</v>
      </c>
      <c r="D9691" s="0">
        <v>19766.445312</v>
      </c>
      <c r="E9691" s="0">
        <v>-0.10259</v>
      </c>
      <c r="F9691" s="0">
        <v>10.016873</v>
      </c>
      <c r="G9691" s="0">
        <v>0.198079</v>
      </c>
      <c r="H9691" s="0">
        <v>0.004941</v>
      </c>
      <c r="I9691" s="0">
        <v>0.003223</v>
      </c>
      <c r="J9691" s="0">
        <v>-0.011489</v>
      </c>
      <c r="K9691" s="0">
        <v>1016.959961</v>
      </c>
      <c r="L9691" s="0">
        <v>37.302265</v>
      </c>
      <c r="W9691" s="0">
        <f t="shared" si="151"/>
        <v>56119.065617631328</v>
      </c>
    </row>
    <row r="9692">
      <c r="A9692" s="0">
        <v>169.515</v>
      </c>
      <c r="B9692" s="0">
        <v>941.337219</v>
      </c>
      <c r="C9692" s="0">
        <v>-52497.636719</v>
      </c>
      <c r="D9692" s="0">
        <v>19603.404297</v>
      </c>
      <c r="E9692" s="0">
        <v>-0.098677</v>
      </c>
      <c r="F9692" s="0">
        <v>10.028295</v>
      </c>
      <c r="G9692" s="0">
        <v>0.201137</v>
      </c>
      <c r="H9692" s="0">
        <v>0.012973</v>
      </c>
      <c r="I9692" s="0">
        <v>0.005647</v>
      </c>
      <c r="J9692" s="0">
        <v>-0.01263</v>
      </c>
      <c r="K9692" s="0">
        <v>1016.959961</v>
      </c>
      <c r="L9692" s="0">
        <v>37.302265</v>
      </c>
      <c r="W9692" s="0">
        <f t="shared" si="151"/>
        <v>56046.243735611846</v>
      </c>
    </row>
    <row r="9693">
      <c r="A9693" s="0">
        <v>169.52625</v>
      </c>
      <c r="B9693" s="0">
        <v>867.230896</v>
      </c>
      <c r="C9693" s="0">
        <v>-52517.417969</v>
      </c>
      <c r="D9693" s="0">
        <v>19549.289062</v>
      </c>
      <c r="E9693" s="0">
        <v>-0.096887</v>
      </c>
      <c r="F9693" s="0">
        <v>10.023803</v>
      </c>
      <c r="G9693" s="0">
        <v>0.218824</v>
      </c>
      <c r="H9693" s="0">
        <v>0.017833</v>
      </c>
      <c r="I9693" s="0">
        <v>0.006532</v>
      </c>
      <c r="J9693" s="0">
        <v>-0.014001</v>
      </c>
      <c r="K9693" s="0">
        <v>1016.959961</v>
      </c>
      <c r="L9693" s="0">
        <v>37.302265</v>
      </c>
      <c r="W9693" s="0">
        <f t="shared" si="151"/>
        <v>56044.678448424114</v>
      </c>
    </row>
    <row r="9694">
      <c r="A9694" s="0">
        <v>169.5375</v>
      </c>
      <c r="B9694" s="0">
        <v>890.11969</v>
      </c>
      <c r="C9694" s="0">
        <v>-52551.289062</v>
      </c>
      <c r="D9694" s="0">
        <v>19623.386719</v>
      </c>
      <c r="E9694" s="0">
        <v>-0.103474</v>
      </c>
      <c r="F9694" s="0">
        <v>10.018214</v>
      </c>
      <c r="G9694" s="0">
        <v>0.206565</v>
      </c>
      <c r="H9694" s="0">
        <v>0.029224</v>
      </c>
      <c r="I9694" s="0">
        <v>0.008042</v>
      </c>
      <c r="J9694" s="0">
        <v>-0.017291</v>
      </c>
      <c r="K9694" s="0">
        <v>1016.959961</v>
      </c>
      <c r="L9694" s="0">
        <v>37.302265</v>
      </c>
      <c r="W9694" s="0">
        <f t="shared" si="151"/>
        <v>56102.652356763247</v>
      </c>
    </row>
    <row r="9695">
      <c r="A9695" s="0">
        <v>169.54875</v>
      </c>
      <c r="B9695" s="0">
        <v>737.876526</v>
      </c>
      <c r="C9695" s="0">
        <v>-52520.207031</v>
      </c>
      <c r="D9695" s="0">
        <v>19728.818359</v>
      </c>
      <c r="E9695" s="0">
        <v>-0.101421</v>
      </c>
      <c r="F9695" s="0">
        <v>10.011833</v>
      </c>
      <c r="G9695" s="0">
        <v>0.203017</v>
      </c>
      <c r="H9695" s="0">
        <v>0.03427</v>
      </c>
      <c r="I9695" s="0">
        <v>0.009149</v>
      </c>
      <c r="J9695" s="0">
        <v>-0.01868</v>
      </c>
      <c r="K9695" s="0">
        <v>1016.959961</v>
      </c>
      <c r="L9695" s="0">
        <v>37.302265</v>
      </c>
      <c r="W9695" s="0">
        <f t="shared" si="151"/>
        <v>56108.31384197122</v>
      </c>
    </row>
    <row r="9696">
      <c r="A9696" s="0">
        <v>169.56</v>
      </c>
      <c r="B9696" s="0">
        <v>772.171631</v>
      </c>
      <c r="C9696" s="0">
        <v>-52473.851562</v>
      </c>
      <c r="D9696" s="0">
        <v>19598.255859</v>
      </c>
      <c r="E9696" s="0">
        <v>-0.091256</v>
      </c>
      <c r="F9696" s="0">
        <v>10.013642</v>
      </c>
      <c r="G9696" s="0">
        <v>0.205118</v>
      </c>
      <c r="H9696" s="0">
        <v>0.034899</v>
      </c>
      <c r="I9696" s="0">
        <v>0.009795</v>
      </c>
      <c r="J9696" s="0">
        <v>-0.017832</v>
      </c>
      <c r="K9696" s="0">
        <v>1016.959961</v>
      </c>
      <c r="L9696" s="0">
        <v>37.302265</v>
      </c>
      <c r="W9696" s="0">
        <f t="shared" si="151"/>
        <v>56019.576752179768</v>
      </c>
    </row>
    <row r="9697">
      <c r="A9697" s="0">
        <v>169.57125</v>
      </c>
      <c r="B9697" s="0">
        <v>947.167175</v>
      </c>
      <c r="C9697" s="0">
        <v>-52458.09375</v>
      </c>
      <c r="D9697" s="0">
        <v>19575.169922</v>
      </c>
      <c r="E9697" s="0">
        <v>-0.092173</v>
      </c>
      <c r="F9697" s="0">
        <v>10.035676</v>
      </c>
      <c r="G9697" s="0">
        <v>0.200971</v>
      </c>
      <c r="H9697" s="0">
        <v>0.036351</v>
      </c>
      <c r="I9697" s="0">
        <v>0.008784</v>
      </c>
      <c r="J9697" s="0">
        <v>-0.01779</v>
      </c>
      <c r="K9697" s="0">
        <v>1016.959961</v>
      </c>
      <c r="L9697" s="0">
        <v>37.302265</v>
      </c>
      <c r="W9697" s="0">
        <f t="shared" si="151"/>
        <v>55999.428595445148</v>
      </c>
    </row>
    <row r="9698">
      <c r="A9698" s="0">
        <v>169.5825</v>
      </c>
      <c r="B9698" s="0">
        <v>946.244995</v>
      </c>
      <c r="C9698" s="0">
        <v>-52469</v>
      </c>
      <c r="D9698" s="0">
        <v>19644.316406</v>
      </c>
      <c r="E9698" s="0">
        <v>-0.094889</v>
      </c>
      <c r="F9698" s="0">
        <v>10.030561</v>
      </c>
      <c r="G9698" s="0">
        <v>0.202051</v>
      </c>
      <c r="H9698" s="0">
        <v>0.042231</v>
      </c>
      <c r="I9698" s="0">
        <v>0.010104</v>
      </c>
      <c r="J9698" s="0">
        <v>-0.017348</v>
      </c>
      <c r="K9698" s="0">
        <v>1016.959961</v>
      </c>
      <c r="L9698" s="0">
        <v>37.302265</v>
      </c>
      <c r="W9698" s="0">
        <f t="shared" si="151"/>
        <v>56033.833597654222</v>
      </c>
    </row>
    <row r="9699">
      <c r="A9699" s="0">
        <v>169.59375</v>
      </c>
      <c r="B9699" s="0">
        <v>963.993408</v>
      </c>
      <c r="C9699" s="0">
        <v>-52484.230469</v>
      </c>
      <c r="D9699" s="0">
        <v>19660.775391</v>
      </c>
      <c r="E9699" s="0">
        <v>-0.10104</v>
      </c>
      <c r="F9699" s="0">
        <v>10.018728</v>
      </c>
      <c r="G9699" s="0">
        <v>0.205715</v>
      </c>
      <c r="H9699" s="0">
        <v>0.039769</v>
      </c>
      <c r="I9699" s="0">
        <v>0.009886</v>
      </c>
      <c r="J9699" s="0">
        <v>-0.016218</v>
      </c>
      <c r="K9699" s="0">
        <v>1016.959961</v>
      </c>
      <c r="L9699" s="0">
        <v>37.302265</v>
      </c>
      <c r="W9699" s="0">
        <f t="shared" si="151"/>
        <v>56054.1686245468</v>
      </c>
    </row>
    <row r="9700">
      <c r="A9700" s="0">
        <v>169.605</v>
      </c>
      <c r="B9700" s="0">
        <v>824.984558</v>
      </c>
      <c r="C9700" s="0">
        <v>-52500.058594</v>
      </c>
      <c r="D9700" s="0">
        <v>19647.1875</v>
      </c>
      <c r="E9700" s="0">
        <v>-0.098982</v>
      </c>
      <c r="F9700" s="0">
        <v>10.023141</v>
      </c>
      <c r="G9700" s="0">
        <v>0.199619</v>
      </c>
      <c r="H9700" s="0">
        <v>0.039187</v>
      </c>
      <c r="I9700" s="0">
        <v>0.009039</v>
      </c>
      <c r="J9700" s="0">
        <v>-0.013886</v>
      </c>
      <c r="K9700" s="0">
        <v>1016.949951</v>
      </c>
      <c r="L9700" s="0">
        <v>37.302265</v>
      </c>
      <c r="W9700" s="0">
        <f t="shared" si="151"/>
        <v>56062.0078890734</v>
      </c>
    </row>
    <row r="9701">
      <c r="A9701" s="0">
        <v>169.61625</v>
      </c>
      <c r="B9701" s="0">
        <v>943.547729</v>
      </c>
      <c r="C9701" s="0">
        <v>-52485.101562</v>
      </c>
      <c r="D9701" s="0">
        <v>19571.623047</v>
      </c>
      <c r="E9701" s="0">
        <v>-0.094732</v>
      </c>
      <c r="F9701" s="0">
        <v>10.039309</v>
      </c>
      <c r="G9701" s="0">
        <v>0.207185</v>
      </c>
      <c r="H9701" s="0">
        <v>0.034574</v>
      </c>
      <c r="I9701" s="0">
        <v>0.008375</v>
      </c>
      <c r="J9701" s="0">
        <v>-0.011544</v>
      </c>
      <c r="K9701" s="0">
        <v>1016.949951</v>
      </c>
      <c r="L9701" s="0">
        <v>37.302265</v>
      </c>
      <c r="W9701" s="0">
        <f t="shared" si="151"/>
        <v>56023.429000590622</v>
      </c>
    </row>
    <row r="9702">
      <c r="A9702" s="0">
        <v>169.6275</v>
      </c>
      <c r="B9702" s="0">
        <v>870.99762</v>
      </c>
      <c r="C9702" s="0">
        <v>-52500.128906</v>
      </c>
      <c r="D9702" s="0">
        <v>19671.929687</v>
      </c>
      <c r="E9702" s="0">
        <v>-0.097974</v>
      </c>
      <c r="F9702" s="0">
        <v>10.025259</v>
      </c>
      <c r="G9702" s="0">
        <v>0.2048</v>
      </c>
      <c r="H9702" s="0">
        <v>0.02887</v>
      </c>
      <c r="I9702" s="0">
        <v>0.007996</v>
      </c>
      <c r="J9702" s="0">
        <v>-0.009989</v>
      </c>
      <c r="K9702" s="0">
        <v>1016.949951</v>
      </c>
      <c r="L9702" s="0">
        <v>37.302265</v>
      </c>
      <c r="W9702" s="0">
        <f t="shared" si="151"/>
        <v>56071.445403261489</v>
      </c>
    </row>
    <row r="9703">
      <c r="A9703" s="0">
        <v>169.63875</v>
      </c>
      <c r="B9703" s="0">
        <v>762.798828</v>
      </c>
      <c r="C9703" s="0">
        <v>-52520.359375</v>
      </c>
      <c r="D9703" s="0">
        <v>19684.070312</v>
      </c>
      <c r="E9703" s="0">
        <v>-0.100166</v>
      </c>
      <c r="F9703" s="0">
        <v>10.008566</v>
      </c>
      <c r="G9703" s="0">
        <v>0.209093</v>
      </c>
      <c r="H9703" s="0">
        <v>0.018696</v>
      </c>
      <c r="I9703" s="0">
        <v>0.006626</v>
      </c>
      <c r="J9703" s="0">
        <v>-0.008075</v>
      </c>
      <c r="K9703" s="0">
        <v>1016.949951</v>
      </c>
      <c r="L9703" s="0">
        <v>37.302265</v>
      </c>
      <c r="W9703" s="0">
        <f t="shared" si="151"/>
        <v>56093.071185119719</v>
      </c>
    </row>
    <row r="9704">
      <c r="A9704" s="0">
        <v>169.65</v>
      </c>
      <c r="B9704" s="0">
        <v>695.229248</v>
      </c>
      <c r="C9704" s="0">
        <v>-52519.757812</v>
      </c>
      <c r="D9704" s="0">
        <v>19712.427734</v>
      </c>
      <c r="E9704" s="0">
        <v>-0.091087</v>
      </c>
      <c r="F9704" s="0">
        <v>9.944089</v>
      </c>
      <c r="G9704" s="0">
        <v>0.204101</v>
      </c>
      <c r="H9704" s="0">
        <v>0.018043</v>
      </c>
      <c r="I9704" s="0">
        <v>0.008086</v>
      </c>
      <c r="J9704" s="0">
        <v>-0.006524</v>
      </c>
      <c r="K9704" s="0">
        <v>1016.949951</v>
      </c>
      <c r="L9704" s="0">
        <v>37.302265</v>
      </c>
      <c r="W9704" s="0">
        <f t="shared" si="151"/>
        <v>56101.587424123594</v>
      </c>
    </row>
    <row r="9705">
      <c r="A9705" s="0">
        <v>169.66125</v>
      </c>
      <c r="B9705" s="0">
        <v>853.479797</v>
      </c>
      <c r="C9705" s="0">
        <v>-52535.546875</v>
      </c>
      <c r="D9705" s="0">
        <v>19649.380859</v>
      </c>
      <c r="E9705" s="0">
        <v>-0.110906</v>
      </c>
      <c r="F9705" s="0">
        <v>9.928954</v>
      </c>
      <c r="G9705" s="0">
        <v>0.202539</v>
      </c>
      <c r="H9705" s="0">
        <v>0.010337</v>
      </c>
      <c r="I9705" s="0">
        <v>0.006961</v>
      </c>
      <c r="J9705" s="0">
        <v>-0.004423</v>
      </c>
      <c r="K9705" s="0">
        <v>1016.949951</v>
      </c>
      <c r="L9705" s="0">
        <v>37.302265</v>
      </c>
      <c r="W9705" s="0">
        <f t="shared" si="151"/>
        <v>56096.43733216259</v>
      </c>
    </row>
    <row r="9706">
      <c r="A9706" s="0">
        <v>169.6725</v>
      </c>
      <c r="B9706" s="0">
        <v>844.221313</v>
      </c>
      <c r="C9706" s="0">
        <v>-52551.546875</v>
      </c>
      <c r="D9706" s="0">
        <v>19715.087891</v>
      </c>
      <c r="E9706" s="0">
        <v>-0.093278</v>
      </c>
      <c r="F9706" s="0">
        <v>9.919406</v>
      </c>
      <c r="G9706" s="0">
        <v>0.208331</v>
      </c>
      <c r="H9706" s="0">
        <v>0.003377</v>
      </c>
      <c r="I9706" s="0">
        <v>0.005182</v>
      </c>
      <c r="J9706" s="0">
        <v>-0.002915</v>
      </c>
      <c r="K9706" s="0">
        <v>1016.949951</v>
      </c>
      <c r="L9706" s="0">
        <v>37.302265</v>
      </c>
      <c r="W9706" s="0">
        <f t="shared" si="151"/>
        <v>56134.325319990268</v>
      </c>
    </row>
    <row r="9707">
      <c r="A9707" s="0">
        <v>169.68375</v>
      </c>
      <c r="B9707" s="0">
        <v>814.654663</v>
      </c>
      <c r="C9707" s="0">
        <v>-52513.621094</v>
      </c>
      <c r="D9707" s="0">
        <v>19618.736328</v>
      </c>
      <c r="E9707" s="0">
        <v>-0.095412</v>
      </c>
      <c r="F9707" s="0">
        <v>9.910617</v>
      </c>
      <c r="G9707" s="0">
        <v>0.196442</v>
      </c>
      <c r="H9707" s="0">
        <v>-0.004625</v>
      </c>
      <c r="I9707" s="0">
        <v>0.004053</v>
      </c>
      <c r="J9707" s="0">
        <v>-0.00234</v>
      </c>
      <c r="K9707" s="0">
        <v>1016.949951</v>
      </c>
      <c r="L9707" s="0">
        <v>37.302265</v>
      </c>
      <c r="W9707" s="0">
        <f t="shared" si="151"/>
        <v>56064.595581630092</v>
      </c>
    </row>
    <row r="9708">
      <c r="A9708" s="0">
        <v>169.695</v>
      </c>
      <c r="B9708" s="0">
        <v>817.226379</v>
      </c>
      <c r="C9708" s="0">
        <v>-52514.191406</v>
      </c>
      <c r="D9708" s="0">
        <v>19723.033203</v>
      </c>
      <c r="E9708" s="0">
        <v>-0.095209</v>
      </c>
      <c r="F9708" s="0">
        <v>9.932968</v>
      </c>
      <c r="G9708" s="0">
        <v>0.211712</v>
      </c>
      <c r="H9708" s="0">
        <v>-0.012841</v>
      </c>
      <c r="I9708" s="0">
        <v>0.003101</v>
      </c>
      <c r="J9708" s="0">
        <v>-0.002788</v>
      </c>
      <c r="K9708" s="0">
        <v>1016.949951</v>
      </c>
      <c r="L9708" s="0">
        <v>37.302265</v>
      </c>
      <c r="W9708" s="0">
        <f t="shared" si="151"/>
        <v>56101.748606502253</v>
      </c>
    </row>
    <row r="9709">
      <c r="A9709" s="0">
        <v>169.70625</v>
      </c>
      <c r="B9709" s="0">
        <v>764.412231</v>
      </c>
      <c r="C9709" s="0">
        <v>-52519.683594</v>
      </c>
      <c r="D9709" s="0">
        <v>19808.476562</v>
      </c>
      <c r="E9709" s="0">
        <v>-0.105463</v>
      </c>
      <c r="F9709" s="0">
        <v>9.912567</v>
      </c>
      <c r="G9709" s="0">
        <v>0.215377</v>
      </c>
      <c r="H9709" s="0">
        <v>-0.018013</v>
      </c>
      <c r="I9709" s="0">
        <v>0.00213</v>
      </c>
      <c r="J9709" s="0">
        <v>-0.00165</v>
      </c>
      <c r="K9709" s="0">
        <v>1016.949951</v>
      </c>
      <c r="L9709" s="0">
        <v>37.302265</v>
      </c>
      <c r="W9709" s="0">
        <f t="shared" si="151"/>
        <v>56136.238158430948</v>
      </c>
    </row>
    <row r="9710">
      <c r="A9710" s="0">
        <v>169.7175</v>
      </c>
      <c r="B9710" s="0">
        <v>802.036499</v>
      </c>
      <c r="C9710" s="0">
        <v>-52524.363281</v>
      </c>
      <c r="D9710" s="0">
        <v>19647.603516</v>
      </c>
      <c r="E9710" s="0">
        <v>-0.094707</v>
      </c>
      <c r="F9710" s="0">
        <v>9.906404</v>
      </c>
      <c r="G9710" s="0">
        <v>0.208621</v>
      </c>
      <c r="H9710" s="0">
        <v>-0.021465</v>
      </c>
      <c r="I9710" s="0">
        <v>0.001272</v>
      </c>
      <c r="J9710" s="0">
        <v>-0.002032</v>
      </c>
      <c r="K9710" s="0">
        <v>1016.949951</v>
      </c>
      <c r="L9710" s="0">
        <v>37.302265</v>
      </c>
      <c r="W9710" s="0">
        <f t="shared" si="151"/>
        <v>56084.581878998841</v>
      </c>
    </row>
    <row r="9711">
      <c r="A9711" s="0">
        <v>169.72875</v>
      </c>
      <c r="B9711" s="0">
        <v>818.218689</v>
      </c>
      <c r="C9711" s="0">
        <v>-52517.097656</v>
      </c>
      <c r="D9711" s="0">
        <v>19621.8125</v>
      </c>
      <c r="E9711" s="0">
        <v>-0.099555</v>
      </c>
      <c r="F9711" s="0">
        <v>9.910811</v>
      </c>
      <c r="G9711" s="0">
        <v>0.201664</v>
      </c>
      <c r="H9711" s="0">
        <v>-0.022137</v>
      </c>
      <c r="I9711" s="0">
        <v>0.001077</v>
      </c>
      <c r="J9711" s="0">
        <v>-0.002783</v>
      </c>
      <c r="K9711" s="0">
        <v>1016.949951</v>
      </c>
      <c r="L9711" s="0">
        <v>37.302265</v>
      </c>
      <c r="W9711" s="0">
        <f t="shared" si="151"/>
        <v>56068.980317266563</v>
      </c>
    </row>
    <row r="9712">
      <c r="A9712" s="0">
        <v>169.74</v>
      </c>
      <c r="B9712" s="0">
        <v>819.794922</v>
      </c>
      <c r="C9712" s="0">
        <v>-52523.226562</v>
      </c>
      <c r="D9712" s="0">
        <v>19588.015625</v>
      </c>
      <c r="E9712" s="0">
        <v>-0.09472</v>
      </c>
      <c r="F9712" s="0">
        <v>9.933947</v>
      </c>
      <c r="G9712" s="0">
        <v>0.205766</v>
      </c>
      <c r="H9712" s="0">
        <v>-0.020657</v>
      </c>
      <c r="I9712" s="0">
        <v>0.000961</v>
      </c>
      <c r="J9712" s="0">
        <v>-0.003224</v>
      </c>
      <c r="K9712" s="0">
        <v>1016.949951</v>
      </c>
      <c r="L9712" s="0">
        <v>37.302265</v>
      </c>
      <c r="W9712" s="0">
        <f t="shared" si="151"/>
        <v>56062.926683527359</v>
      </c>
    </row>
    <row r="9713">
      <c r="A9713" s="0">
        <v>169.75125</v>
      </c>
      <c r="B9713" s="0">
        <v>799.453308</v>
      </c>
      <c r="C9713" s="0">
        <v>-52528.242187</v>
      </c>
      <c r="D9713" s="0">
        <v>19655.363281</v>
      </c>
      <c r="E9713" s="0">
        <v>-0.092231</v>
      </c>
      <c r="F9713" s="0">
        <v>9.922296</v>
      </c>
      <c r="G9713" s="0">
        <v>0.198419</v>
      </c>
      <c r="H9713" s="0">
        <v>-0.021641</v>
      </c>
      <c r="I9713" s="0">
        <v>0.000717</v>
      </c>
      <c r="J9713" s="0">
        <v>-0.004002</v>
      </c>
      <c r="K9713" s="0">
        <v>1016.949951</v>
      </c>
      <c r="L9713" s="0">
        <v>37.302265</v>
      </c>
      <c r="W9713" s="0">
        <f t="shared" si="151"/>
        <v>56090.896396437471</v>
      </c>
    </row>
    <row r="9714">
      <c r="A9714" s="0">
        <v>169.7625</v>
      </c>
      <c r="B9714" s="0">
        <v>790.224976</v>
      </c>
      <c r="C9714" s="0">
        <v>-52490.035156</v>
      </c>
      <c r="D9714" s="0">
        <v>19770.246094</v>
      </c>
      <c r="E9714" s="0">
        <v>-0.102913</v>
      </c>
      <c r="F9714" s="0">
        <v>9.903799</v>
      </c>
      <c r="G9714" s="0">
        <v>0.213339</v>
      </c>
      <c r="H9714" s="0">
        <v>-0.020756</v>
      </c>
      <c r="I9714" s="0">
        <v>0.000946</v>
      </c>
      <c r="J9714" s="0">
        <v>-0.00432</v>
      </c>
      <c r="K9714" s="0">
        <v>1016.949951</v>
      </c>
      <c r="L9714" s="0">
        <v>37.302265</v>
      </c>
      <c r="W9714" s="0">
        <f t="shared" si="151"/>
        <v>56095.373042775391</v>
      </c>
    </row>
    <row r="9715">
      <c r="A9715" s="0">
        <v>169.77375</v>
      </c>
      <c r="B9715" s="0">
        <v>719.367187</v>
      </c>
      <c r="C9715" s="0">
        <v>-52476.960937</v>
      </c>
      <c r="D9715" s="0">
        <v>19653.171875</v>
      </c>
      <c r="E9715" s="0">
        <v>-0.102178</v>
      </c>
      <c r="F9715" s="0">
        <v>9.904288</v>
      </c>
      <c r="G9715" s="0">
        <v>0.209704</v>
      </c>
      <c r="H9715" s="0">
        <v>-0.016195</v>
      </c>
      <c r="I9715" s="0">
        <v>0.002178</v>
      </c>
      <c r="J9715" s="0">
        <v>-0.006145</v>
      </c>
      <c r="K9715" s="0">
        <v>1016.949951</v>
      </c>
      <c r="L9715" s="0">
        <v>37.302265</v>
      </c>
      <c r="W9715" s="0">
        <f t="shared" si="151"/>
        <v>56041.021431460787</v>
      </c>
    </row>
    <row r="9716">
      <c r="A9716" s="0">
        <v>169.785</v>
      </c>
      <c r="B9716" s="0">
        <v>717.911438</v>
      </c>
      <c r="C9716" s="0">
        <v>-52483.800781</v>
      </c>
      <c r="D9716" s="0">
        <v>19813.234375</v>
      </c>
      <c r="E9716" s="0">
        <v>-0.084989</v>
      </c>
      <c r="F9716" s="0">
        <v>9.917535</v>
      </c>
      <c r="G9716" s="0">
        <v>0.204981</v>
      </c>
      <c r="H9716" s="0">
        <v>-0.010548</v>
      </c>
      <c r="I9716" s="0">
        <v>0.002415</v>
      </c>
      <c r="J9716" s="0">
        <v>-0.007919</v>
      </c>
      <c r="K9716" s="0">
        <v>1016.949951</v>
      </c>
      <c r="L9716" s="0">
        <v>37.302265</v>
      </c>
      <c r="W9716" s="0">
        <f t="shared" si="151"/>
        <v>56103.734257633769</v>
      </c>
    </row>
    <row r="9717">
      <c r="A9717" s="0">
        <v>169.79625</v>
      </c>
      <c r="B9717" s="0">
        <v>816.352844</v>
      </c>
      <c r="C9717" s="0">
        <v>-52485.480469</v>
      </c>
      <c r="D9717" s="0">
        <v>19700.326172</v>
      </c>
      <c r="E9717" s="0">
        <v>-0.088938</v>
      </c>
      <c r="F9717" s="0">
        <v>9.920096</v>
      </c>
      <c r="G9717" s="0">
        <v>0.216098</v>
      </c>
      <c r="H9717" s="0">
        <v>-0.001998</v>
      </c>
      <c r="I9717" s="0">
        <v>0.003638</v>
      </c>
      <c r="J9717" s="0">
        <v>-0.009147</v>
      </c>
      <c r="K9717" s="0">
        <v>1016.949951</v>
      </c>
      <c r="L9717" s="0">
        <v>37.302265</v>
      </c>
      <c r="W9717" s="0">
        <f t="shared" si="151"/>
        <v>56066.879200744494</v>
      </c>
    </row>
    <row r="9718">
      <c r="A9718" s="0">
        <v>169.8075</v>
      </c>
      <c r="B9718" s="0">
        <v>778.169128</v>
      </c>
      <c r="C9718" s="0">
        <v>-52502.355469</v>
      </c>
      <c r="D9718" s="0">
        <v>19793.492187</v>
      </c>
      <c r="E9718" s="0">
        <v>-0.091166</v>
      </c>
      <c r="F9718" s="0">
        <v>9.904002</v>
      </c>
      <c r="G9718" s="0">
        <v>0.206562</v>
      </c>
      <c r="H9718" s="0">
        <v>0.006713</v>
      </c>
      <c r="I9718" s="0">
        <v>0.004737</v>
      </c>
      <c r="J9718" s="0">
        <v>-0.010951</v>
      </c>
      <c r="K9718" s="0">
        <v>1017</v>
      </c>
      <c r="L9718" s="0">
        <v>37.304607</v>
      </c>
      <c r="W9718" s="0">
        <f t="shared" si="151"/>
        <v>56114.928583593835</v>
      </c>
    </row>
    <row r="9719">
      <c r="A9719" s="0">
        <v>169.81875</v>
      </c>
      <c r="B9719" s="0">
        <v>821.829163</v>
      </c>
      <c r="C9719" s="0">
        <v>-52513.542969</v>
      </c>
      <c r="D9719" s="0">
        <v>19735.476562</v>
      </c>
      <c r="E9719" s="0">
        <v>-0.110247</v>
      </c>
      <c r="F9719" s="0">
        <v>9.907509</v>
      </c>
      <c r="G9719" s="0">
        <v>0.194556</v>
      </c>
      <c r="H9719" s="0">
        <v>0.015557</v>
      </c>
      <c r="I9719" s="0">
        <v>0.006387</v>
      </c>
      <c r="J9719" s="0">
        <v>-0.013638</v>
      </c>
      <c r="K9719" s="0">
        <v>1017</v>
      </c>
      <c r="L9719" s="0">
        <v>37.304607</v>
      </c>
      <c r="W9719" s="0">
        <f t="shared" si="151"/>
        <v>56105.584690469259</v>
      </c>
    </row>
    <row r="9720">
      <c r="A9720" s="0">
        <v>169.83</v>
      </c>
      <c r="B9720" s="0">
        <v>773.090393</v>
      </c>
      <c r="C9720" s="0">
        <v>-52531.261719</v>
      </c>
      <c r="D9720" s="0">
        <v>19643.763672</v>
      </c>
      <c r="E9720" s="0">
        <v>-0.106637</v>
      </c>
      <c r="F9720" s="0">
        <v>9.978972</v>
      </c>
      <c r="G9720" s="0">
        <v>0.195692</v>
      </c>
      <c r="H9720" s="0">
        <v>0.018203</v>
      </c>
      <c r="I9720" s="0">
        <v>0.006437</v>
      </c>
      <c r="J9720" s="0">
        <v>-0.015215</v>
      </c>
      <c r="K9720" s="0">
        <v>1017</v>
      </c>
      <c r="L9720" s="0">
        <v>37.304607</v>
      </c>
      <c r="W9720" s="0">
        <f t="shared" si="151"/>
        <v>56089.291114679014</v>
      </c>
    </row>
    <row r="9721">
      <c r="A9721" s="0">
        <v>169.84125</v>
      </c>
      <c r="B9721" s="0">
        <v>735.19281</v>
      </c>
      <c r="C9721" s="0">
        <v>-52527.785156</v>
      </c>
      <c r="D9721" s="0">
        <v>19666.119141</v>
      </c>
      <c r="E9721" s="0">
        <v>-0.09149</v>
      </c>
      <c r="F9721" s="0">
        <v>10.005993</v>
      </c>
      <c r="G9721" s="0">
        <v>0.207455</v>
      </c>
      <c r="H9721" s="0">
        <v>0.024054</v>
      </c>
      <c r="I9721" s="0">
        <v>0.007252</v>
      </c>
      <c r="J9721" s="0">
        <v>-0.016361</v>
      </c>
      <c r="K9721" s="0">
        <v>1017</v>
      </c>
      <c r="L9721" s="0">
        <v>37.304607</v>
      </c>
      <c r="W9721" s="0">
        <f t="shared" si="151"/>
        <v>56093.359356797089</v>
      </c>
    </row>
    <row r="9722">
      <c r="A9722" s="0">
        <v>169.8525</v>
      </c>
      <c r="B9722" s="0">
        <v>762.907043</v>
      </c>
      <c r="C9722" s="0">
        <v>-52596.792969</v>
      </c>
      <c r="D9722" s="0">
        <v>19669.193359</v>
      </c>
      <c r="E9722" s="0">
        <v>-0.086462</v>
      </c>
      <c r="F9722" s="0">
        <v>10.01335</v>
      </c>
      <c r="G9722" s="0">
        <v>0.212397</v>
      </c>
      <c r="H9722" s="0">
        <v>0.032213</v>
      </c>
      <c r="I9722" s="0">
        <v>0.008226</v>
      </c>
      <c r="J9722" s="0">
        <v>-0.017458</v>
      </c>
      <c r="K9722" s="0">
        <v>1017</v>
      </c>
      <c r="L9722" s="0">
        <v>37.304607</v>
      </c>
      <c r="W9722" s="0">
        <f t="shared" si="151"/>
        <v>56159.432201312688</v>
      </c>
    </row>
    <row r="9723">
      <c r="A9723" s="0">
        <v>169.86375</v>
      </c>
      <c r="B9723" s="0">
        <v>814.765564</v>
      </c>
      <c r="C9723" s="0">
        <v>-52534.574219</v>
      </c>
      <c r="D9723" s="0">
        <v>19716.697266</v>
      </c>
      <c r="E9723" s="0">
        <v>-0.101438</v>
      </c>
      <c r="F9723" s="0">
        <v>10.027382</v>
      </c>
      <c r="G9723" s="0">
        <v>0.201378</v>
      </c>
      <c r="H9723" s="0">
        <v>0.035565</v>
      </c>
      <c r="I9723" s="0">
        <v>0.009566</v>
      </c>
      <c r="J9723" s="0">
        <v>-0.018336</v>
      </c>
      <c r="K9723" s="0">
        <v>1017</v>
      </c>
      <c r="L9723" s="0">
        <v>37.304607</v>
      </c>
      <c r="W9723" s="0">
        <f t="shared" si="151"/>
        <v>56118.566289375143</v>
      </c>
    </row>
    <row r="9724">
      <c r="A9724" s="0">
        <v>169.875</v>
      </c>
      <c r="B9724" s="0">
        <v>920.662842</v>
      </c>
      <c r="C9724" s="0">
        <v>-52503.707031</v>
      </c>
      <c r="D9724" s="0">
        <v>19710.773437</v>
      </c>
      <c r="E9724" s="0">
        <v>-0.09299</v>
      </c>
      <c r="F9724" s="0">
        <v>10.045142</v>
      </c>
      <c r="G9724" s="0">
        <v>0.209145</v>
      </c>
      <c r="H9724" s="0">
        <v>0.037432</v>
      </c>
      <c r="I9724" s="0">
        <v>0.009267</v>
      </c>
      <c r="J9724" s="0">
        <v>-0.017552</v>
      </c>
      <c r="K9724" s="0">
        <v>1017</v>
      </c>
      <c r="L9724" s="0">
        <v>37.304607</v>
      </c>
      <c r="W9724" s="0">
        <f t="shared" si="151"/>
        <v>56089.227678320392</v>
      </c>
    </row>
    <row r="9725">
      <c r="A9725" s="0">
        <v>169.88625</v>
      </c>
      <c r="B9725" s="0">
        <v>808.478821</v>
      </c>
      <c r="C9725" s="0">
        <v>-52530.589844</v>
      </c>
      <c r="D9725" s="0">
        <v>19571.230469</v>
      </c>
      <c r="E9725" s="0">
        <v>-0.087046</v>
      </c>
      <c r="F9725" s="0">
        <v>10.012794</v>
      </c>
      <c r="G9725" s="0">
        <v>0.201148</v>
      </c>
      <c r="H9725" s="0">
        <v>0.040109</v>
      </c>
      <c r="I9725" s="0">
        <v>0.009607</v>
      </c>
      <c r="J9725" s="0">
        <v>-0.016849</v>
      </c>
      <c r="K9725" s="0">
        <v>1017</v>
      </c>
      <c r="L9725" s="0">
        <v>37.304607</v>
      </c>
      <c r="W9725" s="0">
        <f t="shared" si="151"/>
        <v>56063.799099180527</v>
      </c>
    </row>
    <row r="9726">
      <c r="A9726" s="0">
        <v>169.8975</v>
      </c>
      <c r="B9726" s="0">
        <v>750.887085</v>
      </c>
      <c r="C9726" s="0">
        <v>-52501.371094</v>
      </c>
      <c r="D9726" s="0">
        <v>19658.734375</v>
      </c>
      <c r="E9726" s="0">
        <v>-0.103926</v>
      </c>
      <c r="F9726" s="0">
        <v>10.02082</v>
      </c>
      <c r="G9726" s="0">
        <v>0.194578</v>
      </c>
      <c r="H9726" s="0">
        <v>0.038869</v>
      </c>
      <c r="I9726" s="0">
        <v>0.010707</v>
      </c>
      <c r="J9726" s="0">
        <v>-0.016158</v>
      </c>
      <c r="K9726" s="0">
        <v>1017</v>
      </c>
      <c r="L9726" s="0">
        <v>37.304607</v>
      </c>
      <c r="W9726" s="0">
        <f t="shared" si="151"/>
        <v>56066.243278742382</v>
      </c>
    </row>
    <row r="9727">
      <c r="A9727" s="0">
        <v>169.90875</v>
      </c>
      <c r="B9727" s="0">
        <v>753.75531</v>
      </c>
      <c r="C9727" s="0">
        <v>-52474.113281</v>
      </c>
      <c r="D9727" s="0">
        <v>19673.933594</v>
      </c>
      <c r="E9727" s="0">
        <v>-0.095306</v>
      </c>
      <c r="F9727" s="0">
        <v>10.021905</v>
      </c>
      <c r="G9727" s="0">
        <v>0.210428</v>
      </c>
      <c r="H9727" s="0">
        <v>0.034897</v>
      </c>
      <c r="I9727" s="0">
        <v>0.00937</v>
      </c>
      <c r="J9727" s="0">
        <v>-0.013589</v>
      </c>
      <c r="K9727" s="0">
        <v>1016.98999</v>
      </c>
      <c r="L9727" s="0">
        <v>37.306953</v>
      </c>
      <c r="W9727" s="0">
        <f t="shared" si="151"/>
        <v>56046.091520780421</v>
      </c>
    </row>
    <row r="9728">
      <c r="A9728" s="0">
        <v>169.92</v>
      </c>
      <c r="B9728" s="0">
        <v>770.315186</v>
      </c>
      <c r="C9728" s="0">
        <v>-52509.226562</v>
      </c>
      <c r="D9728" s="0">
        <v>19660.5</v>
      </c>
      <c r="E9728" s="0">
        <v>-0.098015</v>
      </c>
      <c r="F9728" s="0">
        <v>10.021316</v>
      </c>
      <c r="G9728" s="0">
        <v>0.203142</v>
      </c>
      <c r="H9728" s="0">
        <v>0.036362</v>
      </c>
      <c r="I9728" s="0">
        <v>0.008538</v>
      </c>
      <c r="J9728" s="0">
        <v>-0.012201</v>
      </c>
      <c r="K9728" s="0">
        <v>1016.98999</v>
      </c>
      <c r="L9728" s="0">
        <v>37.306953</v>
      </c>
      <c r="W9728" s="0">
        <f t="shared" si="151"/>
        <v>56074.48189573604</v>
      </c>
    </row>
    <row r="9729">
      <c r="A9729" s="0">
        <v>169.93125</v>
      </c>
      <c r="B9729" s="0">
        <v>783.597473</v>
      </c>
      <c r="C9729" s="0">
        <v>-52495.136719</v>
      </c>
      <c r="D9729" s="0">
        <v>19781.220703</v>
      </c>
      <c r="E9729" s="0">
        <v>-0.115794</v>
      </c>
      <c r="F9729" s="0">
        <v>10.013024</v>
      </c>
      <c r="G9729" s="0">
        <v>0.214996</v>
      </c>
      <c r="H9729" s="0">
        <v>0.032369</v>
      </c>
      <c r="I9729" s="0">
        <v>0.008802</v>
      </c>
      <c r="J9729" s="0">
        <v>-0.01017</v>
      </c>
      <c r="K9729" s="0">
        <v>1016.98999</v>
      </c>
      <c r="L9729" s="0">
        <v>37.306953</v>
      </c>
      <c r="W9729" s="0">
        <f t="shared" si="151"/>
        <v>56103.922292893127</v>
      </c>
    </row>
    <row r="9730">
      <c r="A9730" s="0">
        <v>169.9425</v>
      </c>
      <c r="B9730" s="0">
        <v>922.004456</v>
      </c>
      <c r="C9730" s="0">
        <v>-52491.988281</v>
      </c>
      <c r="D9730" s="0">
        <v>19627.169922</v>
      </c>
      <c r="E9730" s="0">
        <v>-0.09535</v>
      </c>
      <c r="F9730" s="0">
        <v>10.031393</v>
      </c>
      <c r="G9730" s="0">
        <v>0.2112</v>
      </c>
      <c r="H9730" s="0">
        <v>0.024912</v>
      </c>
      <c r="I9730" s="0">
        <v>0.007956</v>
      </c>
      <c r="J9730" s="0">
        <v>-0.008655</v>
      </c>
      <c r="K9730" s="0">
        <v>1016.98999</v>
      </c>
      <c r="L9730" s="0">
        <v>37.306953</v>
      </c>
      <c r="W9730" s="0">
        <f ref="W9730:W9793" t="shared" si="152">SQRT((B9730)^2+(C9730)^2+(D9730)^2)</f>
        <v>56048.949366215478</v>
      </c>
    </row>
    <row r="9731">
      <c r="A9731" s="0">
        <v>169.95375</v>
      </c>
      <c r="B9731" s="0">
        <v>879.636108</v>
      </c>
      <c r="C9731" s="0">
        <v>-52502.183594</v>
      </c>
      <c r="D9731" s="0">
        <v>19626.945312</v>
      </c>
      <c r="E9731" s="0">
        <v>-0.095962</v>
      </c>
      <c r="F9731" s="0">
        <v>10.03603</v>
      </c>
      <c r="G9731" s="0">
        <v>0.209436</v>
      </c>
      <c r="H9731" s="0">
        <v>0.016945</v>
      </c>
      <c r="I9731" s="0">
        <v>0.006891</v>
      </c>
      <c r="J9731" s="0">
        <v>-0.006035</v>
      </c>
      <c r="K9731" s="0">
        <v>1016.98999</v>
      </c>
      <c r="L9731" s="0">
        <v>37.306953</v>
      </c>
      <c r="W9731" s="0">
        <f t="shared" si="152"/>
        <v>56057.738307042135</v>
      </c>
    </row>
    <row r="9732">
      <c r="A9732" s="0">
        <v>169.965</v>
      </c>
      <c r="B9732" s="0">
        <v>816.867004</v>
      </c>
      <c r="C9732" s="0">
        <v>-52516.949219</v>
      </c>
      <c r="D9732" s="0">
        <v>19675.861328</v>
      </c>
      <c r="E9732" s="0">
        <v>-0.101473</v>
      </c>
      <c r="F9732" s="0">
        <v>10.033597</v>
      </c>
      <c r="G9732" s="0">
        <v>0.210869</v>
      </c>
      <c r="H9732" s="0">
        <v>0.006991</v>
      </c>
      <c r="I9732" s="0">
        <v>0.0067</v>
      </c>
      <c r="J9732" s="0">
        <v>-0.004042</v>
      </c>
      <c r="K9732" s="0">
        <v>1016.98999</v>
      </c>
      <c r="L9732" s="0">
        <v>37.306953</v>
      </c>
      <c r="W9732" s="0">
        <f t="shared" si="152"/>
        <v>56087.75932386615</v>
      </c>
    </row>
    <row r="9733">
      <c r="A9733" s="0">
        <v>169.97625</v>
      </c>
      <c r="B9733" s="0">
        <v>868.914307</v>
      </c>
      <c r="C9733" s="0">
        <v>-52536.726562</v>
      </c>
      <c r="D9733" s="0">
        <v>19728.378906</v>
      </c>
      <c r="E9733" s="0">
        <v>-0.090694</v>
      </c>
      <c r="F9733" s="0">
        <v>10.016205</v>
      </c>
      <c r="G9733" s="0">
        <v>0.189648</v>
      </c>
      <c r="H9733" s="0">
        <v>-0.002804</v>
      </c>
      <c r="I9733" s="0">
        <v>0.004194</v>
      </c>
      <c r="J9733" s="0">
        <v>-0.003885</v>
      </c>
      <c r="K9733" s="0">
        <v>1016.98999</v>
      </c>
      <c r="L9733" s="0">
        <v>37.306953</v>
      </c>
      <c r="W9733" s="0">
        <f t="shared" si="152"/>
        <v>56125.498520565248</v>
      </c>
    </row>
    <row r="9734">
      <c r="A9734" s="0">
        <v>169.9875</v>
      </c>
      <c r="B9734" s="0">
        <v>784.640808</v>
      </c>
      <c r="C9734" s="0">
        <v>-52532.71875</v>
      </c>
      <c r="D9734" s="0">
        <v>19682.023437</v>
      </c>
      <c r="E9734" s="0">
        <v>-0.096021</v>
      </c>
      <c r="F9734" s="0">
        <v>10.017029</v>
      </c>
      <c r="G9734" s="0">
        <v>0.205353</v>
      </c>
      <c r="H9734" s="0">
        <v>-0.009858</v>
      </c>
      <c r="I9734" s="0">
        <v>0.002858</v>
      </c>
      <c r="J9734" s="0">
        <v>-0.002663</v>
      </c>
      <c r="K9734" s="0">
        <v>1016.98999</v>
      </c>
      <c r="L9734" s="0">
        <v>37.306953</v>
      </c>
      <c r="W9734" s="0">
        <f t="shared" si="152"/>
        <v>56104.226641482172</v>
      </c>
    </row>
    <row r="9735">
      <c r="A9735" s="0">
        <v>169.99875</v>
      </c>
      <c r="B9735" s="0">
        <v>881.027344</v>
      </c>
      <c r="C9735" s="0">
        <v>-52517.828125</v>
      </c>
      <c r="D9735" s="0">
        <v>19766.740234</v>
      </c>
      <c r="E9735" s="0">
        <v>-0.095727</v>
      </c>
      <c r="F9735" s="0">
        <v>10.038766</v>
      </c>
      <c r="G9735" s="0">
        <v>0.212177</v>
      </c>
      <c r="H9735" s="0">
        <v>-0.013699</v>
      </c>
      <c r="I9735" s="0">
        <v>0.002793</v>
      </c>
      <c r="J9735" s="0">
        <v>-0.002418</v>
      </c>
      <c r="K9735" s="0">
        <v>1016.98999</v>
      </c>
      <c r="L9735" s="0">
        <v>37.306953</v>
      </c>
      <c r="W9735" s="0">
        <f t="shared" si="152"/>
        <v>56121.497660222427</v>
      </c>
    </row>
    <row r="9736">
      <c r="A9736" s="0">
        <v>170.01</v>
      </c>
      <c r="B9736" s="0">
        <v>850.739136</v>
      </c>
      <c r="C9736" s="0">
        <v>-52516.804687</v>
      </c>
      <c r="D9736" s="0">
        <v>19680.669922</v>
      </c>
      <c r="E9736" s="0">
        <v>-0.101636</v>
      </c>
      <c r="F9736" s="0">
        <v>9.969297</v>
      </c>
      <c r="G9736" s="0">
        <v>0.203537</v>
      </c>
      <c r="H9736" s="0">
        <v>-0.016181</v>
      </c>
      <c r="I9736" s="0">
        <v>0.00208</v>
      </c>
      <c r="J9736" s="0">
        <v>-0.001437</v>
      </c>
      <c r="K9736" s="0">
        <v>1016.97998</v>
      </c>
      <c r="L9736" s="0">
        <v>37.311836</v>
      </c>
      <c r="W9736" s="0">
        <f t="shared" si="152"/>
        <v>56089.8145850808</v>
      </c>
    </row>
    <row r="9737">
      <c r="A9737" s="0">
        <v>170.02125</v>
      </c>
      <c r="B9737" s="0">
        <v>901.119812</v>
      </c>
      <c r="C9737" s="0">
        <v>-52521.25</v>
      </c>
      <c r="D9737" s="0">
        <v>19688.027344</v>
      </c>
      <c r="E9737" s="0">
        <v>-0.10723</v>
      </c>
      <c r="F9737" s="0">
        <v>9.922848</v>
      </c>
      <c r="G9737" s="0">
        <v>0.2092</v>
      </c>
      <c r="H9737" s="0">
        <v>-0.021532</v>
      </c>
      <c r="I9737" s="0">
        <v>0.001911</v>
      </c>
      <c r="J9737" s="0">
        <v>-0.001812</v>
      </c>
      <c r="K9737" s="0">
        <v>1016.97998</v>
      </c>
      <c r="L9737" s="0">
        <v>37.311836</v>
      </c>
      <c r="W9737" s="0">
        <f t="shared" si="152"/>
        <v>56097.345206134043</v>
      </c>
    </row>
    <row r="9738">
      <c r="A9738" s="0">
        <v>170.0325</v>
      </c>
      <c r="B9738" s="0">
        <v>875.51355</v>
      </c>
      <c r="C9738" s="0">
        <v>-52501.621094</v>
      </c>
      <c r="D9738" s="0">
        <v>19731.105469</v>
      </c>
      <c r="E9738" s="0">
        <v>-0.096547</v>
      </c>
      <c r="F9738" s="0">
        <v>9.931562</v>
      </c>
      <c r="G9738" s="0">
        <v>0.206846</v>
      </c>
      <c r="H9738" s="0">
        <v>-0.023522</v>
      </c>
      <c r="I9738" s="0">
        <v>0.001421</v>
      </c>
      <c r="J9738" s="0">
        <v>-0.001043</v>
      </c>
      <c r="K9738" s="0">
        <v>1016.97998</v>
      </c>
      <c r="L9738" s="0">
        <v>37.311836</v>
      </c>
      <c r="W9738" s="0">
        <f t="shared" si="152"/>
        <v>56093.700755993814</v>
      </c>
    </row>
    <row r="9739">
      <c r="A9739" s="0">
        <v>170.04375</v>
      </c>
      <c r="B9739" s="0">
        <v>805.643311</v>
      </c>
      <c r="C9739" s="0">
        <v>-52489.585937</v>
      </c>
      <c r="D9739" s="0">
        <v>19761.685547</v>
      </c>
      <c r="E9739" s="0">
        <v>-0.103339</v>
      </c>
      <c r="F9739" s="0">
        <v>9.932866</v>
      </c>
      <c r="G9739" s="0">
        <v>0.199692</v>
      </c>
      <c r="H9739" s="0">
        <v>-0.021319</v>
      </c>
      <c r="I9739" s="0">
        <v>0.00061</v>
      </c>
      <c r="J9739" s="0">
        <v>-0.002599</v>
      </c>
      <c r="K9739" s="0">
        <v>1016.97998</v>
      </c>
      <c r="L9739" s="0">
        <v>37.311836</v>
      </c>
      <c r="W9739" s="0">
        <f t="shared" si="152"/>
        <v>56092.155500040964</v>
      </c>
    </row>
    <row r="9740">
      <c r="A9740" s="0">
        <v>170.055</v>
      </c>
      <c r="B9740" s="0">
        <v>789.483582</v>
      </c>
      <c r="C9740" s="0">
        <v>-52499.191406</v>
      </c>
      <c r="D9740" s="0">
        <v>19681.285156</v>
      </c>
      <c r="E9740" s="0">
        <v>-0.099417</v>
      </c>
      <c r="F9740" s="0">
        <v>9.923026</v>
      </c>
      <c r="G9740" s="0">
        <v>0.211793</v>
      </c>
      <c r="H9740" s="0">
        <v>-0.021802</v>
      </c>
      <c r="I9740" s="0">
        <v>0.00114</v>
      </c>
      <c r="J9740" s="0">
        <v>-0.003843</v>
      </c>
      <c r="K9740" s="0">
        <v>1016.97998</v>
      </c>
      <c r="L9740" s="0">
        <v>37.311836</v>
      </c>
      <c r="W9740" s="0">
        <f t="shared" si="152"/>
        <v>56072.643668743294</v>
      </c>
    </row>
    <row r="9741">
      <c r="A9741" s="0">
        <v>170.06625</v>
      </c>
      <c r="B9741" s="0">
        <v>819.968262</v>
      </c>
      <c r="C9741" s="0">
        <v>-52486.855469</v>
      </c>
      <c r="D9741" s="0">
        <v>19760.03125</v>
      </c>
      <c r="E9741" s="0">
        <v>-0.102581</v>
      </c>
      <c r="F9741" s="0">
        <v>9.928285</v>
      </c>
      <c r="G9741" s="0">
        <v>0.215308</v>
      </c>
      <c r="H9741" s="0">
        <v>-0.018518</v>
      </c>
      <c r="I9741" s="0">
        <v>0.001332</v>
      </c>
      <c r="J9741" s="0">
        <v>-0.00439</v>
      </c>
      <c r="K9741" s="0">
        <v>1016.97998</v>
      </c>
      <c r="L9741" s="0">
        <v>37.311836</v>
      </c>
      <c r="W9741" s="0">
        <f t="shared" si="152"/>
        <v>56089.225168256329</v>
      </c>
    </row>
    <row r="9742">
      <c r="A9742" s="0">
        <v>170.0775</v>
      </c>
      <c r="B9742" s="0">
        <v>849.651062</v>
      </c>
      <c r="C9742" s="0">
        <v>-52500.90625</v>
      </c>
      <c r="D9742" s="0">
        <v>19766.046875</v>
      </c>
      <c r="E9742" s="0">
        <v>-0.097251</v>
      </c>
      <c r="F9742" s="0">
        <v>9.922066</v>
      </c>
      <c r="G9742" s="0">
        <v>0.212662</v>
      </c>
      <c r="H9742" s="0">
        <v>-0.013682</v>
      </c>
      <c r="I9742" s="0">
        <v>0.002168</v>
      </c>
      <c r="J9742" s="0">
        <v>-0.005622</v>
      </c>
      <c r="K9742" s="0">
        <v>1016.97998</v>
      </c>
      <c r="L9742" s="0">
        <v>37.311836</v>
      </c>
      <c r="W9742" s="0">
        <f t="shared" si="152"/>
        <v>56104.934480517346</v>
      </c>
    </row>
    <row r="9743">
      <c r="A9743" s="0">
        <v>170.08875</v>
      </c>
      <c r="B9743" s="0">
        <v>784.898621</v>
      </c>
      <c r="C9743" s="0">
        <v>-52504.496094</v>
      </c>
      <c r="D9743" s="0">
        <v>19678.59375</v>
      </c>
      <c r="E9743" s="0">
        <v>-0.103957</v>
      </c>
      <c r="F9743" s="0">
        <v>9.915649</v>
      </c>
      <c r="G9743" s="0">
        <v>0.207131</v>
      </c>
      <c r="H9743" s="0">
        <v>-0.006034</v>
      </c>
      <c r="I9743" s="0">
        <v>0.002869</v>
      </c>
      <c r="J9743" s="0">
        <v>-0.007491</v>
      </c>
      <c r="K9743" s="0">
        <v>1016.97998</v>
      </c>
      <c r="L9743" s="0">
        <v>37.311836</v>
      </c>
      <c r="W9743" s="0">
        <f t="shared" si="152"/>
        <v>56076.601429719762</v>
      </c>
    </row>
    <row r="9744">
      <c r="A9744" s="0">
        <v>170.1</v>
      </c>
      <c r="B9744" s="0">
        <v>729.026489</v>
      </c>
      <c r="C9744" s="0">
        <v>-52493.148437</v>
      </c>
      <c r="D9744" s="0">
        <v>19755.148437</v>
      </c>
      <c r="E9744" s="0">
        <v>-0.096217</v>
      </c>
      <c r="F9744" s="0">
        <v>9.910387</v>
      </c>
      <c r="G9744" s="0">
        <v>0.202693</v>
      </c>
      <c r="H9744" s="0">
        <v>-9.318926E-06</v>
      </c>
      <c r="I9744" s="0">
        <v>0.00388</v>
      </c>
      <c r="J9744" s="0">
        <v>-0.009599</v>
      </c>
      <c r="K9744" s="0">
        <v>1016.97998</v>
      </c>
      <c r="L9744" s="0">
        <v>37.311836</v>
      </c>
      <c r="W9744" s="0">
        <f t="shared" si="152"/>
        <v>56092.138506376126</v>
      </c>
    </row>
    <row r="9745">
      <c r="A9745" s="0">
        <v>170.11125</v>
      </c>
      <c r="B9745" s="0">
        <v>840.672668</v>
      </c>
      <c r="C9745" s="0">
        <v>-52478.539062</v>
      </c>
      <c r="D9745" s="0">
        <v>19817.609375</v>
      </c>
      <c r="E9745" s="0">
        <v>-0.097094</v>
      </c>
      <c r="F9745" s="0">
        <v>9.907554</v>
      </c>
      <c r="G9745" s="0">
        <v>0.206141</v>
      </c>
      <c r="H9745" s="0">
        <v>0.004387</v>
      </c>
      <c r="I9745" s="0">
        <v>0.00427</v>
      </c>
      <c r="J9745" s="0">
        <v>-0.011553</v>
      </c>
      <c r="K9745" s="0">
        <v>1016.97998</v>
      </c>
      <c r="L9745" s="0">
        <v>37.311836</v>
      </c>
      <c r="W9745" s="0">
        <f t="shared" si="152"/>
        <v>56102.06265331668</v>
      </c>
    </row>
    <row r="9746">
      <c r="A9746" s="0">
        <v>170.1225</v>
      </c>
      <c r="B9746" s="0">
        <v>746.257935</v>
      </c>
      <c r="C9746" s="0">
        <v>-52477.21875</v>
      </c>
      <c r="D9746" s="0">
        <v>19758.541016</v>
      </c>
      <c r="E9746" s="0">
        <v>-0.105888</v>
      </c>
      <c r="F9746" s="0">
        <v>9.921752</v>
      </c>
      <c r="G9746" s="0">
        <v>0.197444</v>
      </c>
      <c r="H9746" s="0">
        <v>0.012874</v>
      </c>
      <c r="I9746" s="0">
        <v>0.005622</v>
      </c>
      <c r="J9746" s="0">
        <v>-0.013141</v>
      </c>
      <c r="K9746" s="0">
        <v>1016.97998</v>
      </c>
      <c r="L9746" s="0">
        <v>37.311836</v>
      </c>
      <c r="W9746" s="0">
        <f t="shared" si="152"/>
        <v>56078.653084055579</v>
      </c>
    </row>
    <row r="9747">
      <c r="A9747" s="0">
        <v>170.13375</v>
      </c>
      <c r="B9747" s="0">
        <v>808.809265</v>
      </c>
      <c r="C9747" s="0">
        <v>-52479.550781</v>
      </c>
      <c r="D9747" s="0">
        <v>19803.941406</v>
      </c>
      <c r="E9747" s="0">
        <v>-0.089395</v>
      </c>
      <c r="F9747" s="0">
        <v>9.921735</v>
      </c>
      <c r="G9747" s="0">
        <v>0.200012</v>
      </c>
      <c r="H9747" s="0">
        <v>0.021343</v>
      </c>
      <c r="I9747" s="0">
        <v>0.006508</v>
      </c>
      <c r="J9747" s="0">
        <v>-0.015441</v>
      </c>
      <c r="K9747" s="0">
        <v>1016.97998</v>
      </c>
      <c r="L9747" s="0">
        <v>37.311836</v>
      </c>
      <c r="W9747" s="0">
        <f t="shared" si="152"/>
        <v>56097.714015947109</v>
      </c>
    </row>
    <row r="9748">
      <c r="A9748" s="0">
        <v>170.145</v>
      </c>
      <c r="B9748" s="0">
        <v>837.942627</v>
      </c>
      <c r="C9748" s="0">
        <v>-52481.410156</v>
      </c>
      <c r="D9748" s="0">
        <v>19577.103516</v>
      </c>
      <c r="E9748" s="0">
        <v>-0.091345</v>
      </c>
      <c r="F9748" s="0">
        <v>9.914926</v>
      </c>
      <c r="G9748" s="0">
        <v>0.20608</v>
      </c>
      <c r="H9748" s="0">
        <v>0.030031</v>
      </c>
      <c r="I9748" s="0">
        <v>0.00782</v>
      </c>
      <c r="J9748" s="0">
        <v>-0.017113</v>
      </c>
      <c r="K9748" s="0">
        <v>1016.97998</v>
      </c>
      <c r="L9748" s="0">
        <v>37.311836</v>
      </c>
      <c r="W9748" s="0">
        <f t="shared" si="152"/>
        <v>56020.206549821138</v>
      </c>
    </row>
    <row r="9749">
      <c r="A9749" s="0">
        <v>170.15625</v>
      </c>
      <c r="B9749" s="0">
        <v>972.916138</v>
      </c>
      <c r="C9749" s="0">
        <v>-52495.777344</v>
      </c>
      <c r="D9749" s="0">
        <v>19730.810547</v>
      </c>
      <c r="E9749" s="0">
        <v>-0.094478</v>
      </c>
      <c r="F9749" s="0">
        <v>9.911202</v>
      </c>
      <c r="G9749" s="0">
        <v>0.206978</v>
      </c>
      <c r="H9749" s="0">
        <v>0.031711</v>
      </c>
      <c r="I9749" s="0">
        <v>0.008252</v>
      </c>
      <c r="J9749" s="0">
        <v>-0.017035</v>
      </c>
      <c r="K9749" s="0">
        <v>1016.97998</v>
      </c>
      <c r="L9749" s="0">
        <v>37.311836</v>
      </c>
      <c r="W9749" s="0">
        <f t="shared" si="152"/>
        <v>56089.732479340739</v>
      </c>
    </row>
    <row r="9750">
      <c r="A9750" s="0">
        <v>170.1675</v>
      </c>
      <c r="B9750" s="0">
        <v>980.494629</v>
      </c>
      <c r="C9750" s="0">
        <v>-52512.820312</v>
      </c>
      <c r="D9750" s="0">
        <v>19664.298828</v>
      </c>
      <c r="E9750" s="0">
        <v>-0.099762</v>
      </c>
      <c r="F9750" s="0">
        <v>9.915282</v>
      </c>
      <c r="G9750" s="0">
        <v>0.220785</v>
      </c>
      <c r="H9750" s="0">
        <v>0.039446</v>
      </c>
      <c r="I9750" s="0">
        <v>0.009789</v>
      </c>
      <c r="J9750" s="0">
        <v>-0.018841</v>
      </c>
      <c r="K9750" s="0">
        <v>1016.97998</v>
      </c>
      <c r="L9750" s="0">
        <v>37.311836</v>
      </c>
      <c r="W9750" s="0">
        <f t="shared" si="152"/>
        <v>56082.459960622087</v>
      </c>
    </row>
    <row r="9751">
      <c r="A9751" s="0">
        <v>170.17875</v>
      </c>
      <c r="B9751" s="0">
        <v>779.034302</v>
      </c>
      <c r="C9751" s="0">
        <v>-52493.527344</v>
      </c>
      <c r="D9751" s="0">
        <v>19675.082031</v>
      </c>
      <c r="E9751" s="0">
        <v>-0.095313</v>
      </c>
      <c r="F9751" s="0">
        <v>9.90897</v>
      </c>
      <c r="G9751" s="0">
        <v>0.213993</v>
      </c>
      <c r="H9751" s="0">
        <v>0.04148</v>
      </c>
      <c r="I9751" s="0">
        <v>0.010279</v>
      </c>
      <c r="J9751" s="0">
        <v>-0.019309</v>
      </c>
      <c r="K9751" s="0">
        <v>1016.97998</v>
      </c>
      <c r="L9751" s="0">
        <v>37.311836</v>
      </c>
      <c r="W9751" s="0">
        <f t="shared" si="152"/>
        <v>56065.017260191293</v>
      </c>
    </row>
    <row r="9752">
      <c r="A9752" s="0">
        <v>170.19</v>
      </c>
      <c r="B9752" s="0">
        <v>824.893433</v>
      </c>
      <c r="C9752" s="0">
        <v>-52516.746094</v>
      </c>
      <c r="D9752" s="0">
        <v>19721.339844</v>
      </c>
      <c r="E9752" s="0">
        <v>-0.085398</v>
      </c>
      <c r="F9752" s="0">
        <v>9.936204</v>
      </c>
      <c r="G9752" s="0">
        <v>0.203385</v>
      </c>
      <c r="H9752" s="0">
        <v>0.04255</v>
      </c>
      <c r="I9752" s="0">
        <v>0.010075</v>
      </c>
      <c r="J9752" s="0">
        <v>-0.017925</v>
      </c>
      <c r="K9752" s="0">
        <v>1016.97998</v>
      </c>
      <c r="L9752" s="0">
        <v>37.311836</v>
      </c>
      <c r="W9752" s="0">
        <f t="shared" si="152"/>
        <v>56103.656874752938</v>
      </c>
    </row>
    <row r="9753">
      <c r="A9753" s="0">
        <v>170.20125</v>
      </c>
      <c r="B9753" s="0">
        <v>819.691589</v>
      </c>
      <c r="C9753" s="0">
        <v>-52517.976562</v>
      </c>
      <c r="D9753" s="0">
        <v>19755.947266</v>
      </c>
      <c r="E9753" s="0">
        <v>-0.089627</v>
      </c>
      <c r="F9753" s="0">
        <v>10.021168</v>
      </c>
      <c r="G9753" s="0">
        <v>0.209722</v>
      </c>
      <c r="H9753" s="0">
        <v>0.040203</v>
      </c>
      <c r="I9753" s="0">
        <v>0.009949</v>
      </c>
      <c r="J9753" s="0">
        <v>-0.015807</v>
      </c>
      <c r="K9753" s="0">
        <v>1016.97998</v>
      </c>
      <c r="L9753" s="0">
        <v>37.314373</v>
      </c>
      <c r="W9753" s="0">
        <f t="shared" si="152"/>
        <v>56116.906622201052</v>
      </c>
    </row>
    <row r="9754">
      <c r="A9754" s="0">
        <v>170.2125</v>
      </c>
      <c r="B9754" s="0">
        <v>820.061646</v>
      </c>
      <c r="C9754" s="0">
        <v>-52528.019531</v>
      </c>
      <c r="D9754" s="0">
        <v>19754.765625</v>
      </c>
      <c r="E9754" s="0">
        <v>-0.106703</v>
      </c>
      <c r="F9754" s="0">
        <v>10.026344</v>
      </c>
      <c r="G9754" s="0">
        <v>0.20922</v>
      </c>
      <c r="H9754" s="0">
        <v>0.041022</v>
      </c>
      <c r="I9754" s="0">
        <v>0.010319</v>
      </c>
      <c r="J9754" s="0">
        <v>-0.013971</v>
      </c>
      <c r="K9754" s="0">
        <v>1016.97998</v>
      </c>
      <c r="L9754" s="0">
        <v>37.314373</v>
      </c>
      <c r="W9754" s="0">
        <f t="shared" si="152"/>
        <v>56125.895109575213</v>
      </c>
    </row>
    <row r="9755">
      <c r="A9755" s="0">
        <v>170.22375</v>
      </c>
      <c r="B9755" s="0">
        <v>914.954224</v>
      </c>
      <c r="C9755" s="0">
        <v>-52517.261719</v>
      </c>
      <c r="D9755" s="0">
        <v>19687.509766</v>
      </c>
      <c r="E9755" s="0">
        <v>-0.1023</v>
      </c>
      <c r="F9755" s="0">
        <v>10.004878</v>
      </c>
      <c r="G9755" s="0">
        <v>0.209206</v>
      </c>
      <c r="H9755" s="0">
        <v>0.032885</v>
      </c>
      <c r="I9755" s="0">
        <v>0.009109</v>
      </c>
      <c r="J9755" s="0">
        <v>-0.011728</v>
      </c>
      <c r="K9755" s="0">
        <v>1016.97998</v>
      </c>
      <c r="L9755" s="0">
        <v>37.314373</v>
      </c>
      <c r="W9755" s="0">
        <f t="shared" si="152"/>
        <v>56093.653477735825</v>
      </c>
    </row>
    <row r="9756">
      <c r="A9756" s="0">
        <v>170.235</v>
      </c>
      <c r="B9756" s="0">
        <v>857.287292</v>
      </c>
      <c r="C9756" s="0">
        <v>-52520.125</v>
      </c>
      <c r="D9756" s="0">
        <v>19746.990234</v>
      </c>
      <c r="E9756" s="0">
        <v>-0.090457</v>
      </c>
      <c r="F9756" s="0">
        <v>10.019349</v>
      </c>
      <c r="G9756" s="0">
        <v>0.198214</v>
      </c>
      <c r="H9756" s="0">
        <v>0.031095</v>
      </c>
      <c r="I9756" s="0">
        <v>0.009028</v>
      </c>
      <c r="J9756" s="0">
        <v>-0.010432</v>
      </c>
      <c r="K9756" s="0">
        <v>1016.97998</v>
      </c>
      <c r="L9756" s="0">
        <v>37.314373</v>
      </c>
      <c r="W9756" s="0">
        <f t="shared" si="152"/>
        <v>56116.3264551266</v>
      </c>
    </row>
    <row r="9757">
      <c r="A9757" s="0">
        <v>170.24625</v>
      </c>
      <c r="B9757" s="0">
        <v>871.679687</v>
      </c>
      <c r="C9757" s="0">
        <v>-52503.820312</v>
      </c>
      <c r="D9757" s="0">
        <v>19669.164062</v>
      </c>
      <c r="E9757" s="0">
        <v>-0.087052</v>
      </c>
      <c r="F9757" s="0">
        <v>10.034477</v>
      </c>
      <c r="G9757" s="0">
        <v>0.200579</v>
      </c>
      <c r="H9757" s="0">
        <v>0.018768</v>
      </c>
      <c r="I9757" s="0">
        <v>0.006745</v>
      </c>
      <c r="J9757" s="0">
        <v>-0.006868</v>
      </c>
      <c r="K9757" s="0">
        <v>1016.97998</v>
      </c>
      <c r="L9757" s="0">
        <v>37.314373</v>
      </c>
      <c r="W9757" s="0">
        <f t="shared" si="152"/>
        <v>56073.94214543316</v>
      </c>
    </row>
    <row r="9758">
      <c r="A9758" s="0">
        <v>170.2575</v>
      </c>
      <c r="B9758" s="0">
        <v>794.93457</v>
      </c>
      <c r="C9758" s="0">
        <v>-52492.574219</v>
      </c>
      <c r="D9758" s="0">
        <v>19664.865234</v>
      </c>
      <c r="E9758" s="0">
        <v>-0.08294</v>
      </c>
      <c r="F9758" s="0">
        <v>10.028134</v>
      </c>
      <c r="G9758" s="0">
        <v>0.203358</v>
      </c>
      <c r="H9758" s="0">
        <v>0.007853</v>
      </c>
      <c r="I9758" s="0">
        <v>0.004956</v>
      </c>
      <c r="J9758" s="0">
        <v>-0.004714</v>
      </c>
      <c r="K9758" s="0">
        <v>1016.97998</v>
      </c>
      <c r="L9758" s="0">
        <v>37.314373</v>
      </c>
      <c r="W9758" s="0">
        <f t="shared" si="152"/>
        <v>56060.763407031722</v>
      </c>
    </row>
    <row r="9759">
      <c r="A9759" s="0">
        <v>170.26875</v>
      </c>
      <c r="B9759" s="0">
        <v>693.963806</v>
      </c>
      <c r="C9759" s="0">
        <v>-52508.101562</v>
      </c>
      <c r="D9759" s="0">
        <v>19769.060547</v>
      </c>
      <c r="E9759" s="0">
        <v>-0.100428</v>
      </c>
      <c r="F9759" s="0">
        <v>10.007904</v>
      </c>
      <c r="G9759" s="0">
        <v>0.198291</v>
      </c>
      <c r="H9759" s="0">
        <v>0.000141</v>
      </c>
      <c r="I9759" s="0">
        <v>0.004231</v>
      </c>
      <c r="J9759" s="0">
        <v>-0.003159</v>
      </c>
      <c r="K9759" s="0">
        <v>1016.97998</v>
      </c>
      <c r="L9759" s="0">
        <v>37.314373</v>
      </c>
      <c r="W9759" s="0">
        <f t="shared" si="152"/>
        <v>56110.587862900684</v>
      </c>
    </row>
    <row r="9760">
      <c r="A9760" s="0">
        <v>170.28</v>
      </c>
      <c r="B9760" s="0">
        <v>715.23938</v>
      </c>
      <c r="C9760" s="0">
        <v>-52546.433594</v>
      </c>
      <c r="D9760" s="0">
        <v>19866.708984</v>
      </c>
      <c r="E9760" s="0">
        <v>-0.1039</v>
      </c>
      <c r="F9760" s="0">
        <v>10.015323</v>
      </c>
      <c r="G9760" s="0">
        <v>0.198917</v>
      </c>
      <c r="H9760" s="0">
        <v>-0.004971</v>
      </c>
      <c r="I9760" s="0">
        <v>0.003608</v>
      </c>
      <c r="J9760" s="0">
        <v>-0.002559</v>
      </c>
      <c r="K9760" s="0">
        <v>1016.97998</v>
      </c>
      <c r="L9760" s="0">
        <v>37.314373</v>
      </c>
      <c r="W9760" s="0">
        <f t="shared" si="152"/>
        <v>56181.183475201913</v>
      </c>
    </row>
    <row r="9761">
      <c r="A9761" s="0">
        <v>170.29125</v>
      </c>
      <c r="B9761" s="0">
        <v>815.968567</v>
      </c>
      <c r="C9761" s="0">
        <v>-52502.109375</v>
      </c>
      <c r="D9761" s="0">
        <v>19765</v>
      </c>
      <c r="E9761" s="0">
        <v>-0.091067</v>
      </c>
      <c r="F9761" s="0">
        <v>10.038341</v>
      </c>
      <c r="G9761" s="0">
        <v>0.206824</v>
      </c>
      <c r="H9761" s="0">
        <v>-0.006104</v>
      </c>
      <c r="I9761" s="0">
        <v>0.004235</v>
      </c>
      <c r="J9761" s="0">
        <v>-0.001098</v>
      </c>
      <c r="K9761" s="0">
        <v>1016.97998</v>
      </c>
      <c r="L9761" s="0">
        <v>37.314373</v>
      </c>
      <c r="W9761" s="0">
        <f t="shared" si="152"/>
        <v>56105.191547011</v>
      </c>
    </row>
    <row r="9762">
      <c r="A9762" s="0">
        <v>170.3025</v>
      </c>
      <c r="B9762" s="0">
        <v>812.498657</v>
      </c>
      <c r="C9762" s="0">
        <v>-52488.851562</v>
      </c>
      <c r="D9762" s="0">
        <v>19727.435547</v>
      </c>
      <c r="E9762" s="0">
        <v>-0.088364</v>
      </c>
      <c r="F9762" s="0">
        <v>10.026598</v>
      </c>
      <c r="G9762" s="0">
        <v>0.215387</v>
      </c>
      <c r="H9762" s="0">
        <v>-0.008695</v>
      </c>
      <c r="I9762" s="0">
        <v>0.003438</v>
      </c>
      <c r="J9762" s="0">
        <v>-0.001476</v>
      </c>
      <c r="K9762" s="0">
        <v>1016.98999</v>
      </c>
      <c r="L9762" s="0">
        <v>37.316719</v>
      </c>
      <c r="W9762" s="0">
        <f t="shared" si="152"/>
        <v>56079.509677121256</v>
      </c>
    </row>
    <row r="9763">
      <c r="A9763" s="0">
        <v>170.31375</v>
      </c>
      <c r="B9763" s="0">
        <v>764.424744</v>
      </c>
      <c r="C9763" s="0">
        <v>-52455.941406</v>
      </c>
      <c r="D9763" s="0">
        <v>19714.457031</v>
      </c>
      <c r="E9763" s="0">
        <v>-0.107126</v>
      </c>
      <c r="F9763" s="0">
        <v>10.029652</v>
      </c>
      <c r="G9763" s="0">
        <v>0.215117</v>
      </c>
      <c r="H9763" s="0">
        <v>-0.018463</v>
      </c>
      <c r="I9763" s="0">
        <v>0.002012</v>
      </c>
      <c r="J9763" s="0">
        <v>-0.001967</v>
      </c>
      <c r="K9763" s="0">
        <v>1016.98999</v>
      </c>
      <c r="L9763" s="0">
        <v>37.316719</v>
      </c>
      <c r="W9763" s="0">
        <f t="shared" si="152"/>
        <v>56043.464828703181</v>
      </c>
    </row>
    <row r="9764">
      <c r="A9764" s="0">
        <v>170.325</v>
      </c>
      <c r="B9764" s="0">
        <v>779.670654</v>
      </c>
      <c r="C9764" s="0">
        <v>-52453.222656</v>
      </c>
      <c r="D9764" s="0">
        <v>19677.263672</v>
      </c>
      <c r="E9764" s="0">
        <v>-0.10257</v>
      </c>
      <c r="F9764" s="0">
        <v>10.009313</v>
      </c>
      <c r="G9764" s="0">
        <v>0.212766</v>
      </c>
      <c r="H9764" s="0">
        <v>-0.021818</v>
      </c>
      <c r="I9764" s="0">
        <v>0.001176</v>
      </c>
      <c r="J9764" s="0">
        <v>-0.001577</v>
      </c>
      <c r="K9764" s="0">
        <v>1016.98999</v>
      </c>
      <c r="L9764" s="0">
        <v>37.316719</v>
      </c>
      <c r="W9764" s="0">
        <f t="shared" si="152"/>
        <v>56028.056890686748</v>
      </c>
    </row>
    <row r="9765">
      <c r="A9765" s="0">
        <v>170.33625</v>
      </c>
      <c r="B9765" s="0">
        <v>888.685974</v>
      </c>
      <c r="C9765" s="0">
        <v>-52499.5</v>
      </c>
      <c r="D9765" s="0">
        <v>19736.742187</v>
      </c>
      <c r="E9765" s="0">
        <v>-0.103008</v>
      </c>
      <c r="F9765" s="0">
        <v>10.032329</v>
      </c>
      <c r="G9765" s="0">
        <v>0.204208</v>
      </c>
      <c r="H9765" s="0">
        <v>-0.022563</v>
      </c>
      <c r="I9765" s="0">
        <v>0.000889</v>
      </c>
      <c r="J9765" s="0">
        <v>-0.002607</v>
      </c>
      <c r="K9765" s="0">
        <v>1016.98999</v>
      </c>
      <c r="L9765" s="0">
        <v>37.316719</v>
      </c>
      <c r="W9765" s="0">
        <f t="shared" si="152"/>
        <v>56093.905686504753</v>
      </c>
    </row>
    <row r="9766">
      <c r="A9766" s="0">
        <v>170.3475</v>
      </c>
      <c r="B9766" s="0">
        <v>833.493774</v>
      </c>
      <c r="C9766" s="0">
        <v>-52507.628906</v>
      </c>
      <c r="D9766" s="0">
        <v>19692.777344</v>
      </c>
      <c r="E9766" s="0">
        <v>-0.08769</v>
      </c>
      <c r="F9766" s="0">
        <v>10.019481</v>
      </c>
      <c r="G9766" s="0">
        <v>0.203903</v>
      </c>
      <c r="H9766" s="0">
        <v>-0.023645</v>
      </c>
      <c r="I9766" s="0">
        <v>0.001166</v>
      </c>
      <c r="J9766" s="0">
        <v>-0.002649</v>
      </c>
      <c r="K9766" s="0">
        <v>1016.98999</v>
      </c>
      <c r="L9766" s="0">
        <v>37.316719</v>
      </c>
      <c r="W9766" s="0">
        <f t="shared" si="152"/>
        <v>56085.214492964747</v>
      </c>
    </row>
    <row r="9767">
      <c r="A9767" s="0">
        <v>170.35875</v>
      </c>
      <c r="B9767" s="0">
        <v>777.079468</v>
      </c>
      <c r="C9767" s="0">
        <v>-52496.652344</v>
      </c>
      <c r="D9767" s="0">
        <v>19675.880859</v>
      </c>
      <c r="E9767" s="0">
        <v>-0.094262</v>
      </c>
      <c r="F9767" s="0">
        <v>10.020221</v>
      </c>
      <c r="G9767" s="0">
        <v>0.210215</v>
      </c>
      <c r="H9767" s="0">
        <v>-0.019063</v>
      </c>
      <c r="I9767" s="0">
        <v>0.000169</v>
      </c>
      <c r="J9767" s="0">
        <v>-0.00375</v>
      </c>
      <c r="K9767" s="0">
        <v>1016.98999</v>
      </c>
      <c r="L9767" s="0">
        <v>37.316719</v>
      </c>
      <c r="W9767" s="0">
        <f t="shared" si="152"/>
        <v>56068.196398706736</v>
      </c>
    </row>
    <row r="9768">
      <c r="A9768" s="0">
        <v>170.37</v>
      </c>
      <c r="B9768" s="0">
        <v>919.055725</v>
      </c>
      <c r="C9768" s="0">
        <v>-52515.171875</v>
      </c>
      <c r="D9768" s="0">
        <v>19739.878906</v>
      </c>
      <c r="E9768" s="0">
        <v>-0.097354</v>
      </c>
      <c r="F9768" s="0">
        <v>10.02354</v>
      </c>
      <c r="G9768" s="0">
        <v>0.215404</v>
      </c>
      <c r="H9768" s="0">
        <v>-0.015067</v>
      </c>
      <c r="I9768" s="0">
        <v>0.001121</v>
      </c>
      <c r="J9768" s="0">
        <v>-0.005154</v>
      </c>
      <c r="K9768" s="0">
        <v>1016.98999</v>
      </c>
      <c r="L9768" s="0">
        <v>37.316719</v>
      </c>
      <c r="W9768" s="0">
        <f t="shared" si="152"/>
        <v>56110.166277689736</v>
      </c>
    </row>
    <row r="9769">
      <c r="A9769" s="0">
        <v>170.38125</v>
      </c>
      <c r="B9769" s="0">
        <v>919.797058</v>
      </c>
      <c r="C9769" s="0">
        <v>-52531.371094</v>
      </c>
      <c r="D9769" s="0">
        <v>19643.644531</v>
      </c>
      <c r="E9769" s="0">
        <v>-0.102567</v>
      </c>
      <c r="F9769" s="0">
        <v>9.931256</v>
      </c>
      <c r="G9769" s="0">
        <v>0.203236</v>
      </c>
      <c r="H9769" s="0">
        <v>-0.012724</v>
      </c>
      <c r="I9769" s="0">
        <v>0.00098</v>
      </c>
      <c r="J9769" s="0">
        <v>-0.008149</v>
      </c>
      <c r="K9769" s="0">
        <v>1016.98999</v>
      </c>
      <c r="L9769" s="0">
        <v>37.316719</v>
      </c>
      <c r="W9769" s="0">
        <f t="shared" si="152"/>
        <v>56091.565730542148</v>
      </c>
    </row>
    <row r="9770">
      <c r="A9770" s="0">
        <v>170.3925</v>
      </c>
      <c r="B9770" s="0">
        <v>711.0354</v>
      </c>
      <c r="C9770" s="0">
        <v>-52520.214844</v>
      </c>
      <c r="D9770" s="0">
        <v>19759.785156</v>
      </c>
      <c r="E9770" s="0">
        <v>-0.103944</v>
      </c>
      <c r="F9770" s="0">
        <v>9.919957</v>
      </c>
      <c r="G9770" s="0">
        <v>0.214246</v>
      </c>
      <c r="H9770" s="0">
        <v>-0.008713</v>
      </c>
      <c r="I9770" s="0">
        <v>0.002218</v>
      </c>
      <c r="J9770" s="0">
        <v>-0.009526</v>
      </c>
      <c r="K9770" s="0">
        <v>1016.98999</v>
      </c>
      <c r="L9770" s="0">
        <v>37.316719</v>
      </c>
      <c r="W9770" s="0">
        <f t="shared" si="152"/>
        <v>56118.870694368481</v>
      </c>
    </row>
    <row r="9771">
      <c r="A9771" s="0">
        <v>170.40375</v>
      </c>
      <c r="B9771" s="0">
        <v>641.713623</v>
      </c>
      <c r="C9771" s="0">
        <v>-52504.75</v>
      </c>
      <c r="D9771" s="0">
        <v>19683.689453</v>
      </c>
      <c r="E9771" s="0">
        <v>-0.090329</v>
      </c>
      <c r="F9771" s="0">
        <v>9.91537</v>
      </c>
      <c r="G9771" s="0">
        <v>0.203583</v>
      </c>
      <c r="H9771" s="0">
        <v>0.000129</v>
      </c>
      <c r="I9771" s="0">
        <v>0.003474</v>
      </c>
      <c r="J9771" s="0">
        <v>-0.009542</v>
      </c>
      <c r="K9771" s="0">
        <v>1016.97998</v>
      </c>
      <c r="L9771" s="0">
        <v>37.319256</v>
      </c>
      <c r="W9771" s="0">
        <f t="shared" si="152"/>
        <v>56076.806251948648</v>
      </c>
    </row>
    <row r="9772">
      <c r="A9772" s="0">
        <v>170.415</v>
      </c>
      <c r="B9772" s="0">
        <v>770.374939</v>
      </c>
      <c r="C9772" s="0">
        <v>-52505.539062</v>
      </c>
      <c r="D9772" s="0">
        <v>19684.554687</v>
      </c>
      <c r="E9772" s="0">
        <v>-0.090066</v>
      </c>
      <c r="F9772" s="0">
        <v>9.928818</v>
      </c>
      <c r="G9772" s="0">
        <v>0.201829</v>
      </c>
      <c r="H9772" s="0">
        <v>0.011805</v>
      </c>
      <c r="I9772" s="0">
        <v>0.005024</v>
      </c>
      <c r="J9772" s="0">
        <v>-0.012374</v>
      </c>
      <c r="K9772" s="0">
        <v>1016.97998</v>
      </c>
      <c r="L9772" s="0">
        <v>37.319256</v>
      </c>
      <c r="W9772" s="0">
        <f t="shared" si="152"/>
        <v>56079.468640165818</v>
      </c>
    </row>
    <row r="9773">
      <c r="A9773" s="0">
        <v>170.42625</v>
      </c>
      <c r="B9773" s="0">
        <v>822.034668</v>
      </c>
      <c r="C9773" s="0">
        <v>-52516.691406</v>
      </c>
      <c r="D9773" s="0">
        <v>19787.203125</v>
      </c>
      <c r="E9773" s="0">
        <v>-0.09768</v>
      </c>
      <c r="F9773" s="0">
        <v>9.921424</v>
      </c>
      <c r="G9773" s="0">
        <v>0.196178</v>
      </c>
      <c r="H9773" s="0">
        <v>0.018337</v>
      </c>
      <c r="I9773" s="0">
        <v>0.005977</v>
      </c>
      <c r="J9773" s="0">
        <v>-0.013794</v>
      </c>
      <c r="K9773" s="0">
        <v>1016.97998</v>
      </c>
      <c r="L9773" s="0">
        <v>37.319256</v>
      </c>
      <c r="W9773" s="0">
        <f t="shared" si="152"/>
        <v>56126.749636322587</v>
      </c>
    </row>
    <row r="9774">
      <c r="A9774" s="0">
        <v>170.4375</v>
      </c>
      <c r="B9774" s="0">
        <v>755.205811</v>
      </c>
      <c r="C9774" s="0">
        <v>-52503.824219</v>
      </c>
      <c r="D9774" s="0">
        <v>19642.277344</v>
      </c>
      <c r="E9774" s="0">
        <v>-0.100474</v>
      </c>
      <c r="F9774" s="0">
        <v>9.914347</v>
      </c>
      <c r="G9774" s="0">
        <v>0.220296</v>
      </c>
      <c r="H9774" s="0">
        <v>0.024308</v>
      </c>
      <c r="I9774" s="0">
        <v>0.00719</v>
      </c>
      <c r="J9774" s="0">
        <v>-0.015763</v>
      </c>
      <c r="K9774" s="0">
        <v>1016.97998</v>
      </c>
      <c r="L9774" s="0">
        <v>37.319256</v>
      </c>
      <c r="W9774" s="0">
        <f t="shared" si="152"/>
        <v>56062.830402105414</v>
      </c>
    </row>
    <row r="9775">
      <c r="A9775" s="0">
        <v>170.44875</v>
      </c>
      <c r="B9775" s="0">
        <v>858.680969</v>
      </c>
      <c r="C9775" s="0">
        <v>-52499.53125</v>
      </c>
      <c r="D9775" s="0">
        <v>19580.359375</v>
      </c>
      <c r="E9775" s="0">
        <v>-0.095031</v>
      </c>
      <c r="F9775" s="0">
        <v>9.910215</v>
      </c>
      <c r="G9775" s="0">
        <v>0.211095</v>
      </c>
      <c r="H9775" s="0">
        <v>0.03372</v>
      </c>
      <c r="I9775" s="0">
        <v>0.009597</v>
      </c>
      <c r="J9775" s="0">
        <v>-0.018444</v>
      </c>
      <c r="K9775" s="0">
        <v>1016.97998</v>
      </c>
      <c r="L9775" s="0">
        <v>37.319256</v>
      </c>
      <c r="W9775" s="0">
        <f t="shared" si="152"/>
        <v>56038.634777538966</v>
      </c>
    </row>
    <row r="9776">
      <c r="A9776" s="0">
        <v>170.46</v>
      </c>
      <c r="B9776" s="0">
        <v>827.829285</v>
      </c>
      <c r="C9776" s="0">
        <v>-52499.992187</v>
      </c>
      <c r="D9776" s="0">
        <v>19715.925781</v>
      </c>
      <c r="E9776" s="0">
        <v>-0.094168</v>
      </c>
      <c r="F9776" s="0">
        <v>9.934196</v>
      </c>
      <c r="G9776" s="0">
        <v>0.20965</v>
      </c>
      <c r="H9776" s="0">
        <v>0.040102</v>
      </c>
      <c r="I9776" s="0">
        <v>0.010128</v>
      </c>
      <c r="J9776" s="0">
        <v>-0.019755</v>
      </c>
      <c r="K9776" s="0">
        <v>1016.97998</v>
      </c>
      <c r="L9776" s="0">
        <v>37.319256</v>
      </c>
      <c r="W9776" s="0">
        <f t="shared" si="152"/>
        <v>56086.114238392955</v>
      </c>
    </row>
    <row r="9777">
      <c r="A9777" s="0">
        <v>170.47125</v>
      </c>
      <c r="B9777" s="0">
        <v>710.607666</v>
      </c>
      <c r="C9777" s="0">
        <v>-52489.929687</v>
      </c>
      <c r="D9777" s="0">
        <v>19677</v>
      </c>
      <c r="E9777" s="0">
        <v>-0.099486</v>
      </c>
      <c r="F9777" s="0">
        <v>9.932968</v>
      </c>
      <c r="G9777" s="0">
        <v>0.213004</v>
      </c>
      <c r="H9777" s="0">
        <v>0.036145</v>
      </c>
      <c r="I9777" s="0">
        <v>0.008925</v>
      </c>
      <c r="J9777" s="0">
        <v>-0.017496</v>
      </c>
      <c r="K9777" s="0">
        <v>1016.97998</v>
      </c>
      <c r="L9777" s="0">
        <v>37.319256</v>
      </c>
      <c r="W9777" s="0">
        <f t="shared" si="152"/>
        <v>56061.412850562214</v>
      </c>
    </row>
    <row r="9778">
      <c r="A9778" s="0">
        <v>170.4825</v>
      </c>
      <c r="B9778" s="0">
        <v>795.559814</v>
      </c>
      <c r="C9778" s="0">
        <v>-52474.070312</v>
      </c>
      <c r="D9778" s="0">
        <v>19661.761719</v>
      </c>
      <c r="E9778" s="0">
        <v>-0.117566</v>
      </c>
      <c r="F9778" s="0">
        <v>9.918392</v>
      </c>
      <c r="G9778" s="0">
        <v>0.210699</v>
      </c>
      <c r="H9778" s="0">
        <v>0.039914</v>
      </c>
      <c r="I9778" s="0">
        <v>0.008836</v>
      </c>
      <c r="J9778" s="0">
        <v>-0.017639</v>
      </c>
      <c r="K9778" s="0">
        <v>1016.97998</v>
      </c>
      <c r="L9778" s="0">
        <v>37.319256</v>
      </c>
      <c r="W9778" s="0">
        <f t="shared" si="152"/>
        <v>56042.357591567343</v>
      </c>
    </row>
    <row r="9779">
      <c r="A9779" s="0">
        <v>170.49375</v>
      </c>
      <c r="B9779" s="0">
        <v>752.596985</v>
      </c>
      <c r="C9779" s="0">
        <v>-52499.710937</v>
      </c>
      <c r="D9779" s="0">
        <v>19724.732422</v>
      </c>
      <c r="E9779" s="0">
        <v>-0.097662</v>
      </c>
      <c r="F9779" s="0">
        <v>9.90986</v>
      </c>
      <c r="G9779" s="0">
        <v>0.205842</v>
      </c>
      <c r="H9779" s="0">
        <v>0.038958</v>
      </c>
      <c r="I9779" s="0">
        <v>0.010085</v>
      </c>
      <c r="J9779" s="0">
        <v>-0.01652</v>
      </c>
      <c r="K9779" s="0">
        <v>1016.97998</v>
      </c>
      <c r="L9779" s="0">
        <v>37.319256</v>
      </c>
      <c r="W9779" s="0">
        <f t="shared" si="152"/>
        <v>56087.887460751161</v>
      </c>
    </row>
    <row r="9780">
      <c r="A9780" s="0">
        <v>170.505</v>
      </c>
      <c r="B9780" s="0">
        <v>685.030273</v>
      </c>
      <c r="C9780" s="0">
        <v>-52466.8125</v>
      </c>
      <c r="D9780" s="0">
        <v>19747.636719</v>
      </c>
      <c r="E9780" s="0">
        <v>-0.093641</v>
      </c>
      <c r="F9780" s="0">
        <v>9.931069</v>
      </c>
      <c r="G9780" s="0">
        <v>0.207253</v>
      </c>
      <c r="H9780" s="0">
        <v>0.041811</v>
      </c>
      <c r="I9780" s="0">
        <v>0.009304</v>
      </c>
      <c r="J9780" s="0">
        <v>-0.015256</v>
      </c>
      <c r="K9780" s="0">
        <v>1016.969971</v>
      </c>
      <c r="L9780" s="0">
        <v>37.321602</v>
      </c>
      <c r="W9780" s="0">
        <f t="shared" si="152"/>
        <v>56064.291990273807</v>
      </c>
    </row>
    <row r="9781">
      <c r="A9781" s="0">
        <v>170.51625</v>
      </c>
      <c r="B9781" s="0">
        <v>737.961792</v>
      </c>
      <c r="C9781" s="0">
        <v>-52490.390625</v>
      </c>
      <c r="D9781" s="0">
        <v>19753.40625</v>
      </c>
      <c r="E9781" s="0">
        <v>-0.096454</v>
      </c>
      <c r="F9781" s="0">
        <v>9.925467</v>
      </c>
      <c r="G9781" s="0">
        <v>0.215264</v>
      </c>
      <c r="H9781" s="0">
        <v>0.034295</v>
      </c>
      <c r="I9781" s="0">
        <v>0.008647</v>
      </c>
      <c r="J9781" s="0">
        <v>-0.011595</v>
      </c>
      <c r="K9781" s="0">
        <v>1016.969971</v>
      </c>
      <c r="L9781" s="0">
        <v>37.321602</v>
      </c>
      <c r="W9781" s="0">
        <f t="shared" si="152"/>
        <v>56089.060912526242</v>
      </c>
    </row>
    <row r="9782">
      <c r="A9782" s="0">
        <v>170.5275</v>
      </c>
      <c r="B9782" s="0">
        <v>827.675659</v>
      </c>
      <c r="C9782" s="0">
        <v>-52471.1875</v>
      </c>
      <c r="D9782" s="0">
        <v>19740.734375</v>
      </c>
      <c r="E9782" s="0">
        <v>-0.105952</v>
      </c>
      <c r="F9782" s="0">
        <v>9.896377</v>
      </c>
      <c r="G9782" s="0">
        <v>0.20925</v>
      </c>
      <c r="H9782" s="0">
        <v>0.029689</v>
      </c>
      <c r="I9782" s="0">
        <v>0.00794</v>
      </c>
      <c r="J9782" s="0">
        <v>-0.010027</v>
      </c>
      <c r="K9782" s="0">
        <v>1016.969971</v>
      </c>
      <c r="L9782" s="0">
        <v>37.321602</v>
      </c>
      <c r="W9782" s="0">
        <f t="shared" si="152"/>
        <v>56067.879916409926</v>
      </c>
    </row>
    <row r="9783">
      <c r="A9783" s="0">
        <v>170.53875</v>
      </c>
      <c r="B9783" s="0">
        <v>846.609131</v>
      </c>
      <c r="C9783" s="0">
        <v>-52481.011719</v>
      </c>
      <c r="D9783" s="0">
        <v>19597.367187</v>
      </c>
      <c r="E9783" s="0">
        <v>-0.098346</v>
      </c>
      <c r="F9783" s="0">
        <v>9.90378</v>
      </c>
      <c r="G9783" s="0">
        <v>0.219525</v>
      </c>
      <c r="H9783" s="0">
        <v>0.022545</v>
      </c>
      <c r="I9783" s="0">
        <v>0.00732</v>
      </c>
      <c r="J9783" s="0">
        <v>-0.006934</v>
      </c>
      <c r="K9783" s="0">
        <v>1016.969971</v>
      </c>
      <c r="L9783" s="0">
        <v>37.321602</v>
      </c>
      <c r="W9783" s="0">
        <f t="shared" si="152"/>
        <v>56027.048277886388</v>
      </c>
    </row>
    <row r="9784">
      <c r="A9784" s="0">
        <v>170.55</v>
      </c>
      <c r="B9784" s="0">
        <v>808.524536</v>
      </c>
      <c r="C9784" s="0">
        <v>-52496.820312</v>
      </c>
      <c r="D9784" s="0">
        <v>19699.619141</v>
      </c>
      <c r="E9784" s="0">
        <v>-0.080766</v>
      </c>
      <c r="F9784" s="0">
        <v>9.920135</v>
      </c>
      <c r="G9784" s="0">
        <v>0.205344</v>
      </c>
      <c r="H9784" s="0">
        <v>0.012161</v>
      </c>
      <c r="I9784" s="0">
        <v>0.005289</v>
      </c>
      <c r="J9784" s="0">
        <v>-0.005525</v>
      </c>
      <c r="K9784" s="0">
        <v>1016.969971</v>
      </c>
      <c r="L9784" s="0">
        <v>37.321602</v>
      </c>
      <c r="W9784" s="0">
        <f t="shared" si="152"/>
        <v>56077.133032067395</v>
      </c>
    </row>
    <row r="9785">
      <c r="A9785" s="0">
        <v>170.56125</v>
      </c>
      <c r="B9785" s="0">
        <v>764.447266</v>
      </c>
      <c r="C9785" s="0">
        <v>-52510.882812</v>
      </c>
      <c r="D9785" s="0">
        <v>19749.376953</v>
      </c>
      <c r="E9785" s="0">
        <v>-0.087061</v>
      </c>
      <c r="F9785" s="0">
        <v>9.995271</v>
      </c>
      <c r="G9785" s="0">
        <v>0.203512</v>
      </c>
      <c r="H9785" s="0">
        <v>0.012006</v>
      </c>
      <c r="I9785" s="0">
        <v>0.005788</v>
      </c>
      <c r="J9785" s="0">
        <v>-0.0042</v>
      </c>
      <c r="K9785" s="0">
        <v>1016.969971</v>
      </c>
      <c r="L9785" s="0">
        <v>37.321602</v>
      </c>
      <c r="W9785" s="0">
        <f t="shared" si="152"/>
        <v>56107.174972099419</v>
      </c>
    </row>
    <row r="9786">
      <c r="A9786" s="0">
        <v>170.5725</v>
      </c>
      <c r="B9786" s="0">
        <v>794.42218</v>
      </c>
      <c r="C9786" s="0">
        <v>-52519.6875</v>
      </c>
      <c r="D9786" s="0">
        <v>19806.65625</v>
      </c>
      <c r="E9786" s="0">
        <v>-0.096532</v>
      </c>
      <c r="F9786" s="0">
        <v>10.018543</v>
      </c>
      <c r="G9786" s="0">
        <v>0.204471</v>
      </c>
      <c r="H9786" s="0">
        <v>0.008327</v>
      </c>
      <c r="I9786" s="0">
        <v>0.006612</v>
      </c>
      <c r="J9786" s="0">
        <v>-0.003797</v>
      </c>
      <c r="K9786" s="0">
        <v>1016.969971</v>
      </c>
      <c r="L9786" s="0">
        <v>37.321602</v>
      </c>
      <c r="W9786" s="0">
        <f t="shared" si="152"/>
        <v>56136.016188391884</v>
      </c>
    </row>
    <row r="9787">
      <c r="A9787" s="0">
        <v>170.58375</v>
      </c>
      <c r="B9787" s="0">
        <v>673.414917</v>
      </c>
      <c r="C9787" s="0">
        <v>-52528.199219</v>
      </c>
      <c r="D9787" s="0">
        <v>19688.501953</v>
      </c>
      <c r="E9787" s="0">
        <v>-0.089719</v>
      </c>
      <c r="F9787" s="0">
        <v>10.032009</v>
      </c>
      <c r="G9787" s="0">
        <v>0.210803</v>
      </c>
      <c r="H9787" s="0">
        <v>-0.00097</v>
      </c>
      <c r="I9787" s="0">
        <v>0.00464</v>
      </c>
      <c r="J9787" s="0">
        <v>-0.003577</v>
      </c>
      <c r="K9787" s="0">
        <v>1016.969971</v>
      </c>
      <c r="L9787" s="0">
        <v>37.321602</v>
      </c>
      <c r="W9787" s="0">
        <f t="shared" si="152"/>
        <v>56100.822721192562</v>
      </c>
    </row>
    <row r="9788">
      <c r="A9788" s="0">
        <v>170.595</v>
      </c>
      <c r="B9788" s="0">
        <v>859.581299</v>
      </c>
      <c r="C9788" s="0">
        <v>-52535.351562</v>
      </c>
      <c r="D9788" s="0">
        <v>19696.203125</v>
      </c>
      <c r="E9788" s="0">
        <v>-0.096316</v>
      </c>
      <c r="F9788" s="0">
        <v>10.024741</v>
      </c>
      <c r="G9788" s="0">
        <v>0.213259</v>
      </c>
      <c r="H9788" s="0">
        <v>-0.008922</v>
      </c>
      <c r="I9788" s="0">
        <v>0.002947</v>
      </c>
      <c r="J9788" s="0">
        <v>-0.002277</v>
      </c>
      <c r="K9788" s="0">
        <v>1016.969971</v>
      </c>
      <c r="L9788" s="0">
        <v>37.321602</v>
      </c>
      <c r="W9788" s="0">
        <f t="shared" si="152"/>
        <v>56112.76558229675</v>
      </c>
    </row>
    <row r="9789">
      <c r="A9789" s="0">
        <v>170.60625</v>
      </c>
      <c r="B9789" s="0">
        <v>786.438171</v>
      </c>
      <c r="C9789" s="0">
        <v>-52536.359375</v>
      </c>
      <c r="D9789" s="0">
        <v>19739.421875</v>
      </c>
      <c r="E9789" s="0">
        <v>-0.10157</v>
      </c>
      <c r="F9789" s="0">
        <v>10.021079</v>
      </c>
      <c r="G9789" s="0">
        <v>0.206085</v>
      </c>
      <c r="H9789" s="0">
        <v>-0.01358</v>
      </c>
      <c r="I9789" s="0">
        <v>0.002922</v>
      </c>
      <c r="J9789" s="0">
        <v>-0.002453</v>
      </c>
      <c r="K9789" s="0">
        <v>1016.969971</v>
      </c>
      <c r="L9789" s="0">
        <v>37.319256</v>
      </c>
      <c r="W9789" s="0">
        <f t="shared" si="152"/>
        <v>56127.82124165506</v>
      </c>
    </row>
    <row r="9790">
      <c r="A9790" s="0">
        <v>170.6175</v>
      </c>
      <c r="B9790" s="0">
        <v>898.065186</v>
      </c>
      <c r="C9790" s="0">
        <v>-52522.925781</v>
      </c>
      <c r="D9790" s="0">
        <v>19708.525391</v>
      </c>
      <c r="E9790" s="0">
        <v>-0.106327</v>
      </c>
      <c r="F9790" s="0">
        <v>10.02534</v>
      </c>
      <c r="G9790" s="0">
        <v>0.21784</v>
      </c>
      <c r="H9790" s="0">
        <v>-0.017832</v>
      </c>
      <c r="I9790" s="0">
        <v>0.002018</v>
      </c>
      <c r="J9790" s="0">
        <v>-0.001918</v>
      </c>
      <c r="K9790" s="0">
        <v>1016.969971</v>
      </c>
      <c r="L9790" s="0">
        <v>37.319256</v>
      </c>
      <c r="W9790" s="0">
        <f t="shared" si="152"/>
        <v>56106.06229956288</v>
      </c>
    </row>
    <row r="9791">
      <c r="A9791" s="0">
        <v>170.62875</v>
      </c>
      <c r="B9791" s="0">
        <v>808.972717</v>
      </c>
      <c r="C9791" s="0">
        <v>-52518.34375</v>
      </c>
      <c r="D9791" s="0">
        <v>19735.447266</v>
      </c>
      <c r="E9791" s="0">
        <v>-0.09556</v>
      </c>
      <c r="F9791" s="0">
        <v>10.030921</v>
      </c>
      <c r="G9791" s="0">
        <v>0.212078</v>
      </c>
      <c r="H9791" s="0">
        <v>-0.022156</v>
      </c>
      <c r="I9791" s="0">
        <v>0.001519</v>
      </c>
      <c r="J9791" s="0">
        <v>-0.001896</v>
      </c>
      <c r="K9791" s="0">
        <v>1016.969971</v>
      </c>
      <c r="L9791" s="0">
        <v>37.319256</v>
      </c>
      <c r="W9791" s="0">
        <f t="shared" si="152"/>
        <v>56109.8810004894</v>
      </c>
    </row>
    <row r="9792">
      <c r="A9792" s="0">
        <v>170.64</v>
      </c>
      <c r="B9792" s="0">
        <v>834.893372</v>
      </c>
      <c r="C9792" s="0">
        <v>-52513.121094</v>
      </c>
      <c r="D9792" s="0">
        <v>19748.375</v>
      </c>
      <c r="E9792" s="0">
        <v>-0.095439</v>
      </c>
      <c r="F9792" s="0">
        <v>10.036446</v>
      </c>
      <c r="G9792" s="0">
        <v>0.21468</v>
      </c>
      <c r="H9792" s="0">
        <v>-0.023252</v>
      </c>
      <c r="I9792" s="0">
        <v>0.001012</v>
      </c>
      <c r="J9792" s="0">
        <v>-0.001836</v>
      </c>
      <c r="K9792" s="0">
        <v>1016.969971</v>
      </c>
      <c r="L9792" s="0">
        <v>37.319256</v>
      </c>
      <c r="W9792" s="0">
        <f t="shared" si="152"/>
        <v>56109.921129122449</v>
      </c>
    </row>
    <row r="9793">
      <c r="A9793" s="0">
        <v>170.65125</v>
      </c>
      <c r="B9793" s="0">
        <v>829.502258</v>
      </c>
      <c r="C9793" s="0">
        <v>-52506.050781</v>
      </c>
      <c r="D9793" s="0">
        <v>19831.287109</v>
      </c>
      <c r="E9793" s="0">
        <v>-0.09731</v>
      </c>
      <c r="F9793" s="0">
        <v>10.016913</v>
      </c>
      <c r="G9793" s="0">
        <v>0.203529</v>
      </c>
      <c r="H9793" s="0">
        <v>-0.019581</v>
      </c>
      <c r="I9793" s="0">
        <v>0.00114</v>
      </c>
      <c r="J9793" s="0">
        <v>-0.00361</v>
      </c>
      <c r="K9793" s="0">
        <v>1016.969971</v>
      </c>
      <c r="L9793" s="0">
        <v>37.319256</v>
      </c>
      <c r="W9793" s="0">
        <f t="shared" si="152"/>
        <v>56132.46289815339</v>
      </c>
    </row>
    <row r="9794">
      <c r="A9794" s="0">
        <v>170.6625</v>
      </c>
      <c r="B9794" s="0">
        <v>709.299255</v>
      </c>
      <c r="C9794" s="0">
        <v>-52478.855469</v>
      </c>
      <c r="D9794" s="0">
        <v>19817.035156</v>
      </c>
      <c r="E9794" s="0">
        <v>-0.09229</v>
      </c>
      <c r="F9794" s="0">
        <v>10.017262</v>
      </c>
      <c r="G9794" s="0">
        <v>0.206112</v>
      </c>
      <c r="H9794" s="0">
        <v>-0.020177</v>
      </c>
      <c r="I9794" s="0">
        <v>0.000596</v>
      </c>
      <c r="J9794" s="0">
        <v>-0.005426</v>
      </c>
      <c r="K9794" s="0">
        <v>1016.969971</v>
      </c>
      <c r="L9794" s="0">
        <v>37.319256</v>
      </c>
      <c r="W9794" s="0">
        <f ref="W9794:W9857" t="shared" si="153">SQRT((B9794)^2+(C9794)^2+(D9794)^2)</f>
        <v>56100.340989547243</v>
      </c>
    </row>
    <row r="9795">
      <c r="A9795" s="0">
        <v>170.67375</v>
      </c>
      <c r="B9795" s="0">
        <v>780.529053</v>
      </c>
      <c r="C9795" s="0">
        <v>-52488.835937</v>
      </c>
      <c r="D9795" s="0">
        <v>19724.558594</v>
      </c>
      <c r="E9795" s="0">
        <v>-0.088607</v>
      </c>
      <c r="F9795" s="0">
        <v>10.040888</v>
      </c>
      <c r="G9795" s="0">
        <v>0.202543</v>
      </c>
      <c r="H9795" s="0">
        <v>-0.017033</v>
      </c>
      <c r="I9795" s="0">
        <v>0.001141</v>
      </c>
      <c r="J9795" s="0">
        <v>-0.006582</v>
      </c>
      <c r="K9795" s="0">
        <v>1016.969971</v>
      </c>
      <c r="L9795" s="0">
        <v>37.319256</v>
      </c>
      <c r="W9795" s="0">
        <f t="shared" si="153"/>
        <v>56078.028989542945</v>
      </c>
    </row>
    <row r="9796">
      <c r="A9796" s="0">
        <v>170.685</v>
      </c>
      <c r="B9796" s="0">
        <v>860.37738</v>
      </c>
      <c r="C9796" s="0">
        <v>-52469.578125</v>
      </c>
      <c r="D9796" s="0">
        <v>19780.685547</v>
      </c>
      <c r="E9796" s="0">
        <v>-0.100153</v>
      </c>
      <c r="F9796" s="0">
        <v>10.030431</v>
      </c>
      <c r="G9796" s="0">
        <v>0.194643</v>
      </c>
      <c r="H9796" s="0">
        <v>-0.011814</v>
      </c>
      <c r="I9796" s="0">
        <v>0.00159</v>
      </c>
      <c r="J9796" s="0">
        <v>-0.007857</v>
      </c>
      <c r="K9796" s="0">
        <v>1016.969971</v>
      </c>
      <c r="L9796" s="0">
        <v>37.319256</v>
      </c>
      <c r="W9796" s="0">
        <f t="shared" si="153"/>
        <v>56080.945057664539</v>
      </c>
    </row>
    <row r="9797">
      <c r="A9797" s="0">
        <v>170.69625</v>
      </c>
      <c r="B9797" s="0">
        <v>831.745117</v>
      </c>
      <c r="C9797" s="0">
        <v>-52485.617187</v>
      </c>
      <c r="D9797" s="0">
        <v>19778.341797</v>
      </c>
      <c r="E9797" s="0">
        <v>-0.108957</v>
      </c>
      <c r="F9797" s="0">
        <v>10.011592</v>
      </c>
      <c r="G9797" s="0">
        <v>0.20995</v>
      </c>
      <c r="H9797" s="0">
        <v>-0.006052</v>
      </c>
      <c r="I9797" s="0">
        <v>0.002504</v>
      </c>
      <c r="J9797" s="0">
        <v>-0.008413</v>
      </c>
      <c r="K9797" s="0">
        <v>1016.969971</v>
      </c>
      <c r="L9797" s="0">
        <v>37.319256</v>
      </c>
      <c r="W9797" s="0">
        <f t="shared" si="153"/>
        <v>56094.6932933849</v>
      </c>
    </row>
    <row r="9798">
      <c r="A9798" s="0">
        <v>170.7075</v>
      </c>
      <c r="B9798" s="0">
        <v>772.872009</v>
      </c>
      <c r="C9798" s="0">
        <v>-52500.3125</v>
      </c>
      <c r="D9798" s="0">
        <v>19740.5625</v>
      </c>
      <c r="E9798" s="0">
        <v>-0.095513</v>
      </c>
      <c r="F9798" s="0">
        <v>10.028503</v>
      </c>
      <c r="G9798" s="0">
        <v>0.214988</v>
      </c>
      <c r="H9798" s="0">
        <v>0.005317</v>
      </c>
      <c r="I9798" s="0">
        <v>0.004642</v>
      </c>
      <c r="J9798" s="0">
        <v>-0.01135</v>
      </c>
      <c r="K9798" s="0">
        <v>1016.969971</v>
      </c>
      <c r="L9798" s="0">
        <v>37.321602</v>
      </c>
      <c r="W9798" s="0">
        <f t="shared" si="153"/>
        <v>56094.295178354441</v>
      </c>
    </row>
    <row r="9799">
      <c r="A9799" s="0">
        <v>170.71875</v>
      </c>
      <c r="B9799" s="0">
        <v>712.728333</v>
      </c>
      <c r="C9799" s="0">
        <v>-52531.179687</v>
      </c>
      <c r="D9799" s="0">
        <v>19733.736328</v>
      </c>
      <c r="E9799" s="0">
        <v>-0.088356</v>
      </c>
      <c r="F9799" s="0">
        <v>10.027537</v>
      </c>
      <c r="G9799" s="0">
        <v>0.213952</v>
      </c>
      <c r="H9799" s="0">
        <v>0.013129</v>
      </c>
      <c r="I9799" s="0">
        <v>0.005934</v>
      </c>
      <c r="J9799" s="0">
        <v>-0.012749</v>
      </c>
      <c r="K9799" s="0">
        <v>1016.969971</v>
      </c>
      <c r="L9799" s="0">
        <v>37.321602</v>
      </c>
      <c r="W9799" s="0">
        <f t="shared" si="153"/>
        <v>56119.989045326533</v>
      </c>
    </row>
    <row r="9800">
      <c r="A9800" s="0">
        <v>170.73</v>
      </c>
      <c r="B9800" s="0">
        <v>782.517578</v>
      </c>
      <c r="C9800" s="0">
        <v>-52500.191406</v>
      </c>
      <c r="D9800" s="0">
        <v>19903.474609</v>
      </c>
      <c r="E9800" s="0">
        <v>-0.097154</v>
      </c>
      <c r="F9800" s="0">
        <v>10.014621</v>
      </c>
      <c r="G9800" s="0">
        <v>0.210158</v>
      </c>
      <c r="H9800" s="0">
        <v>0.02254</v>
      </c>
      <c r="I9800" s="0">
        <v>0.006912</v>
      </c>
      <c r="J9800" s="0">
        <v>-0.01545</v>
      </c>
      <c r="K9800" s="0">
        <v>1016.969971</v>
      </c>
      <c r="L9800" s="0">
        <v>37.321602</v>
      </c>
      <c r="W9800" s="0">
        <f t="shared" si="153"/>
        <v>56151.8542252847</v>
      </c>
    </row>
    <row r="9801">
      <c r="A9801" s="0">
        <v>170.74125</v>
      </c>
      <c r="B9801" s="0">
        <v>947.743103</v>
      </c>
      <c r="C9801" s="0">
        <v>-52501</v>
      </c>
      <c r="D9801" s="0">
        <v>19845.902344</v>
      </c>
      <c r="E9801" s="0">
        <v>-0.089175</v>
      </c>
      <c r="F9801" s="0">
        <v>9.935898</v>
      </c>
      <c r="G9801" s="0">
        <v>0.213841</v>
      </c>
      <c r="H9801" s="0">
        <v>0.023406</v>
      </c>
      <c r="I9801" s="0">
        <v>0.006861</v>
      </c>
      <c r="J9801" s="0">
        <v>-0.015743</v>
      </c>
      <c r="K9801" s="0">
        <v>1016.969971</v>
      </c>
      <c r="L9801" s="0">
        <v>37.321602</v>
      </c>
      <c r="W9801" s="0">
        <f t="shared" si="153"/>
        <v>56134.775833139909</v>
      </c>
    </row>
    <row r="9802">
      <c r="A9802" s="0">
        <v>170.7525</v>
      </c>
      <c r="B9802" s="0">
        <v>814.847473</v>
      </c>
      <c r="C9802" s="0">
        <v>-52537.386719</v>
      </c>
      <c r="D9802" s="0">
        <v>19818.382812</v>
      </c>
      <c r="E9802" s="0">
        <v>-0.100532</v>
      </c>
      <c r="F9802" s="0">
        <v>9.935858</v>
      </c>
      <c r="G9802" s="0">
        <v>0.197283</v>
      </c>
      <c r="H9802" s="0">
        <v>0.031079</v>
      </c>
      <c r="I9802" s="0">
        <v>0.008353</v>
      </c>
      <c r="J9802" s="0">
        <v>-0.017923</v>
      </c>
      <c r="K9802" s="0">
        <v>1016.969971</v>
      </c>
      <c r="L9802" s="0">
        <v>37.321602</v>
      </c>
      <c r="W9802" s="0">
        <f t="shared" si="153"/>
        <v>56157.005591012326</v>
      </c>
    </row>
    <row r="9803">
      <c r="A9803" s="0">
        <v>170.76375</v>
      </c>
      <c r="B9803" s="0">
        <v>882.648437</v>
      </c>
      <c r="C9803" s="0">
        <v>-52530.578125</v>
      </c>
      <c r="D9803" s="0">
        <v>19722.310547</v>
      </c>
      <c r="E9803" s="0">
        <v>-0.116068</v>
      </c>
      <c r="F9803" s="0">
        <v>9.926991</v>
      </c>
      <c r="G9803" s="0">
        <v>0.213209</v>
      </c>
      <c r="H9803" s="0">
        <v>0.03558</v>
      </c>
      <c r="I9803" s="0">
        <v>0.009169</v>
      </c>
      <c r="J9803" s="0">
        <v>-0.01807</v>
      </c>
      <c r="K9803" s="0">
        <v>1016.969971</v>
      </c>
      <c r="L9803" s="0">
        <v>37.321602</v>
      </c>
      <c r="W9803" s="0">
        <f t="shared" si="153"/>
        <v>56117.824616804013</v>
      </c>
    </row>
    <row r="9804">
      <c r="A9804" s="0">
        <v>170.775</v>
      </c>
      <c r="B9804" s="0">
        <v>828.927002</v>
      </c>
      <c r="C9804" s="0">
        <v>-52528.863281</v>
      </c>
      <c r="D9804" s="0">
        <v>19640.097656</v>
      </c>
      <c r="E9804" s="0">
        <v>-0.096991</v>
      </c>
      <c r="F9804" s="0">
        <v>9.930444</v>
      </c>
      <c r="G9804" s="0">
        <v>0.205262</v>
      </c>
      <c r="H9804" s="0">
        <v>0.042469</v>
      </c>
      <c r="I9804" s="0">
        <v>0.010513</v>
      </c>
      <c r="J9804" s="0">
        <v>-0.019002</v>
      </c>
      <c r="K9804" s="0">
        <v>1016.969971</v>
      </c>
      <c r="L9804" s="0">
        <v>37.321602</v>
      </c>
      <c r="W9804" s="0">
        <f t="shared" si="153"/>
        <v>56086.558403113406</v>
      </c>
    </row>
    <row r="9805">
      <c r="A9805" s="0">
        <v>170.78625</v>
      </c>
      <c r="B9805" s="0">
        <v>822.28418</v>
      </c>
      <c r="C9805" s="0">
        <v>-52529.589844</v>
      </c>
      <c r="D9805" s="0">
        <v>19728.126953</v>
      </c>
      <c r="E9805" s="0">
        <v>-0.086808</v>
      </c>
      <c r="F9805" s="0">
        <v>9.906007</v>
      </c>
      <c r="G9805" s="0">
        <v>0.207843</v>
      </c>
      <c r="H9805" s="0">
        <v>0.040699</v>
      </c>
      <c r="I9805" s="0">
        <v>0.010551</v>
      </c>
      <c r="J9805" s="0">
        <v>-0.017183</v>
      </c>
      <c r="K9805" s="0">
        <v>1016.969971</v>
      </c>
      <c r="L9805" s="0">
        <v>37.321602</v>
      </c>
      <c r="W9805" s="0">
        <f t="shared" si="153"/>
        <v>56118.026992448977</v>
      </c>
    </row>
    <row r="9806">
      <c r="A9806" s="0">
        <v>170.7975</v>
      </c>
      <c r="B9806" s="0">
        <v>829.204224</v>
      </c>
      <c r="C9806" s="0">
        <v>-52512.53125</v>
      </c>
      <c r="D9806" s="0">
        <v>19760.419922</v>
      </c>
      <c r="E9806" s="0">
        <v>-0.090408</v>
      </c>
      <c r="F9806" s="0">
        <v>9.918939</v>
      </c>
      <c r="G9806" s="0">
        <v>0.205351</v>
      </c>
      <c r="H9806" s="0">
        <v>0.041146</v>
      </c>
      <c r="I9806" s="0">
        <v>0.010493</v>
      </c>
      <c r="J9806" s="0">
        <v>-0.017006</v>
      </c>
      <c r="K9806" s="0">
        <v>1016.969971</v>
      </c>
      <c r="L9806" s="0">
        <v>37.321602</v>
      </c>
      <c r="W9806" s="0">
        <f t="shared" si="153"/>
        <v>56113.525227177633</v>
      </c>
    </row>
    <row r="9807">
      <c r="A9807" s="0">
        <v>170.80875</v>
      </c>
      <c r="B9807" s="0">
        <v>875.823669</v>
      </c>
      <c r="C9807" s="0">
        <v>-52513.164062</v>
      </c>
      <c r="D9807" s="0">
        <v>19701.384766</v>
      </c>
      <c r="E9807" s="0">
        <v>-0.102458</v>
      </c>
      <c r="F9807" s="0">
        <v>9.927113</v>
      </c>
      <c r="G9807" s="0">
        <v>0.206511</v>
      </c>
      <c r="H9807" s="0">
        <v>0.036406</v>
      </c>
      <c r="I9807" s="0">
        <v>0.010323</v>
      </c>
      <c r="J9807" s="0">
        <v>-0.014309</v>
      </c>
      <c r="K9807" s="0">
        <v>1017</v>
      </c>
      <c r="L9807" s="0">
        <v>37.326485</v>
      </c>
      <c r="W9807" s="0">
        <f t="shared" si="153"/>
        <v>56094.064111986809</v>
      </c>
    </row>
    <row r="9808">
      <c r="A9808" s="0">
        <v>170.82</v>
      </c>
      <c r="B9808" s="0">
        <v>865.656006</v>
      </c>
      <c r="C9808" s="0">
        <v>-52469.597656</v>
      </c>
      <c r="D9808" s="0">
        <v>19779.789062</v>
      </c>
      <c r="E9808" s="0">
        <v>-0.099539</v>
      </c>
      <c r="F9808" s="0">
        <v>9.914924</v>
      </c>
      <c r="G9808" s="0">
        <v>0.203567</v>
      </c>
      <c r="H9808" s="0">
        <v>0.03153</v>
      </c>
      <c r="I9808" s="0">
        <v>0.007753</v>
      </c>
      <c r="J9808" s="0">
        <v>-0.011447</v>
      </c>
      <c r="K9808" s="0">
        <v>1017</v>
      </c>
      <c r="L9808" s="0">
        <v>37.326485</v>
      </c>
      <c r="W9808" s="0">
        <f t="shared" si="153"/>
        <v>56080.728364033035</v>
      </c>
    </row>
    <row r="9809">
      <c r="A9809" s="0">
        <v>170.83125</v>
      </c>
      <c r="B9809" s="0">
        <v>871.491638</v>
      </c>
      <c r="C9809" s="0">
        <v>-52506.777344</v>
      </c>
      <c r="D9809" s="0">
        <v>19664.294922</v>
      </c>
      <c r="E9809" s="0">
        <v>-0.10791</v>
      </c>
      <c r="F9809" s="0">
        <v>9.912006</v>
      </c>
      <c r="G9809" s="0">
        <v>0.203156</v>
      </c>
      <c r="H9809" s="0">
        <v>0.029291</v>
      </c>
      <c r="I9809" s="0">
        <v>0.008611</v>
      </c>
      <c r="J9809" s="0">
        <v>-0.009972</v>
      </c>
      <c r="K9809" s="0">
        <v>1017</v>
      </c>
      <c r="L9809" s="0">
        <v>37.326485</v>
      </c>
      <c r="W9809" s="0">
        <f t="shared" si="153"/>
        <v>56075.000307685164</v>
      </c>
    </row>
    <row r="9810">
      <c r="A9810" s="0">
        <v>170.8425</v>
      </c>
      <c r="B9810" s="0">
        <v>859.82074</v>
      </c>
      <c r="C9810" s="0">
        <v>-52479.359375</v>
      </c>
      <c r="D9810" s="0">
        <v>19559.689453</v>
      </c>
      <c r="E9810" s="0">
        <v>-0.103409</v>
      </c>
      <c r="F9810" s="0">
        <v>9.93063</v>
      </c>
      <c r="G9810" s="0">
        <v>0.208388</v>
      </c>
      <c r="H9810" s="0">
        <v>0.025558</v>
      </c>
      <c r="I9810" s="0">
        <v>0.008647</v>
      </c>
      <c r="J9810" s="0">
        <v>-0.008336</v>
      </c>
      <c r="K9810" s="0">
        <v>1017</v>
      </c>
      <c r="L9810" s="0">
        <v>37.326485</v>
      </c>
      <c r="W9810" s="0">
        <f t="shared" si="153"/>
        <v>56012.533451122654</v>
      </c>
    </row>
    <row r="9811">
      <c r="A9811" s="0">
        <v>170.85375</v>
      </c>
      <c r="B9811" s="0">
        <v>764.070251</v>
      </c>
      <c r="C9811" s="0">
        <v>-52498.910156</v>
      </c>
      <c r="D9811" s="0">
        <v>19681.763672</v>
      </c>
      <c r="E9811" s="0">
        <v>-0.095547</v>
      </c>
      <c r="F9811" s="0">
        <v>9.919055</v>
      </c>
      <c r="G9811" s="0">
        <v>0.207756</v>
      </c>
      <c r="H9811" s="0">
        <v>0.017085</v>
      </c>
      <c r="I9811" s="0">
        <v>0.007042</v>
      </c>
      <c r="J9811" s="0">
        <v>-0.006683</v>
      </c>
      <c r="K9811" s="0">
        <v>1017</v>
      </c>
      <c r="L9811" s="0">
        <v>37.326485</v>
      </c>
      <c r="W9811" s="0">
        <f t="shared" si="153"/>
        <v>56072.196248735272</v>
      </c>
    </row>
    <row r="9812">
      <c r="A9812" s="0">
        <v>170.865</v>
      </c>
      <c r="B9812" s="0">
        <v>764.479675</v>
      </c>
      <c r="C9812" s="0">
        <v>-52486.261719</v>
      </c>
      <c r="D9812" s="0">
        <v>19617.898437</v>
      </c>
      <c r="E9812" s="0">
        <v>-0.103016</v>
      </c>
      <c r="F9812" s="0">
        <v>9.90906</v>
      </c>
      <c r="G9812" s="0">
        <v>0.214719</v>
      </c>
      <c r="H9812" s="0">
        <v>0.009945</v>
      </c>
      <c r="I9812" s="0">
        <v>0.005314</v>
      </c>
      <c r="J9812" s="0">
        <v>-0.004019</v>
      </c>
      <c r="K9812" s="0">
        <v>1017</v>
      </c>
      <c r="L9812" s="0">
        <v>37.326485</v>
      </c>
      <c r="W9812" s="0">
        <f t="shared" si="153"/>
        <v>56037.969605378283</v>
      </c>
    </row>
    <row r="9813">
      <c r="A9813" s="0">
        <v>170.87625</v>
      </c>
      <c r="B9813" s="0">
        <v>820.690674</v>
      </c>
      <c r="C9813" s="0">
        <v>-52475.15625</v>
      </c>
      <c r="D9813" s="0">
        <v>19737.503906</v>
      </c>
      <c r="E9813" s="0">
        <v>-0.087681</v>
      </c>
      <c r="F9813" s="0">
        <v>9.911499</v>
      </c>
      <c r="G9813" s="0">
        <v>0.203597</v>
      </c>
      <c r="H9813" s="0">
        <v>0.000568</v>
      </c>
      <c r="I9813" s="0">
        <v>0.004514</v>
      </c>
      <c r="J9813" s="0">
        <v>-0.004836</v>
      </c>
      <c r="K9813" s="0">
        <v>1017</v>
      </c>
      <c r="L9813" s="0">
        <v>37.326485</v>
      </c>
      <c r="W9813" s="0">
        <f t="shared" si="153"/>
        <v>56070.354172982268</v>
      </c>
    </row>
    <row r="9814">
      <c r="A9814" s="0">
        <v>170.8875</v>
      </c>
      <c r="B9814" s="0">
        <v>919.40979</v>
      </c>
      <c r="C9814" s="0">
        <v>-52487.769531</v>
      </c>
      <c r="D9814" s="0">
        <v>19773.496094</v>
      </c>
      <c r="E9814" s="0">
        <v>-0.09674</v>
      </c>
      <c r="F9814" s="0">
        <v>9.924621</v>
      </c>
      <c r="G9814" s="0">
        <v>0.215277</v>
      </c>
      <c r="H9814" s="0">
        <v>-0.009618</v>
      </c>
      <c r="I9814" s="0">
        <v>0.003292</v>
      </c>
      <c r="J9814" s="0">
        <v>-0.003301</v>
      </c>
      <c r="K9814" s="0">
        <v>1017</v>
      </c>
      <c r="L9814" s="0">
        <v>37.326485</v>
      </c>
      <c r="W9814" s="0">
        <f t="shared" si="153"/>
        <v>56096.367195039937</v>
      </c>
    </row>
    <row r="9815">
      <c r="A9815" s="0">
        <v>170.89875</v>
      </c>
      <c r="B9815" s="0">
        <v>801.30896</v>
      </c>
      <c r="C9815" s="0">
        <v>-52496.578125</v>
      </c>
      <c r="D9815" s="0">
        <v>19840.964844</v>
      </c>
      <c r="E9815" s="0">
        <v>-0.109057</v>
      </c>
      <c r="F9815" s="0">
        <v>9.915325</v>
      </c>
      <c r="G9815" s="0">
        <v>0.210226</v>
      </c>
      <c r="H9815" s="0">
        <v>-0.015238</v>
      </c>
      <c r="I9815" s="0">
        <v>0.002441</v>
      </c>
      <c r="J9815" s="0">
        <v>-0.001702</v>
      </c>
      <c r="K9815" s="0">
        <v>1017</v>
      </c>
      <c r="L9815" s="0">
        <v>37.326485</v>
      </c>
      <c r="W9815" s="0">
        <f t="shared" si="153"/>
        <v>56126.613088840924</v>
      </c>
    </row>
    <row r="9816">
      <c r="A9816" s="0">
        <v>170.91</v>
      </c>
      <c r="B9816" s="0">
        <v>835.41217</v>
      </c>
      <c r="C9816" s="0">
        <v>-52498.140625</v>
      </c>
      <c r="D9816" s="0">
        <v>19714.378906</v>
      </c>
      <c r="E9816" s="0">
        <v>-0.09788</v>
      </c>
      <c r="F9816" s="0">
        <v>9.911056</v>
      </c>
      <c r="G9816" s="0">
        <v>0.212521</v>
      </c>
      <c r="H9816" s="0">
        <v>-0.018756</v>
      </c>
      <c r="I9816" s="0">
        <v>0.001429</v>
      </c>
      <c r="J9816" s="0">
        <v>-0.001667</v>
      </c>
      <c r="K9816" s="0">
        <v>1016.97998</v>
      </c>
      <c r="L9816" s="0">
        <v>37.329021</v>
      </c>
      <c r="W9816" s="0">
        <f t="shared" si="153"/>
        <v>56083.949738097057</v>
      </c>
    </row>
    <row r="9817">
      <c r="A9817" s="0">
        <v>170.92125</v>
      </c>
      <c r="B9817" s="0">
        <v>746.863525</v>
      </c>
      <c r="C9817" s="0">
        <v>-52499.957031</v>
      </c>
      <c r="D9817" s="0">
        <v>19674.164062</v>
      </c>
      <c r="E9817" s="0">
        <v>-0.100393</v>
      </c>
      <c r="F9817" s="0">
        <v>9.962696</v>
      </c>
      <c r="G9817" s="0">
        <v>0.204151</v>
      </c>
      <c r="H9817" s="0">
        <v>-0.018098</v>
      </c>
      <c r="I9817" s="0">
        <v>0.00187</v>
      </c>
      <c r="J9817" s="0">
        <v>-0.002204</v>
      </c>
      <c r="K9817" s="0">
        <v>1016.97998</v>
      </c>
      <c r="L9817" s="0">
        <v>37.329021</v>
      </c>
      <c r="W9817" s="0">
        <f t="shared" si="153"/>
        <v>56070.2775534446</v>
      </c>
    </row>
    <row r="9818">
      <c r="A9818" s="0">
        <v>170.9325</v>
      </c>
      <c r="B9818" s="0">
        <v>786.657288</v>
      </c>
      <c r="C9818" s="0">
        <v>-52491.765625</v>
      </c>
      <c r="D9818" s="0">
        <v>19703.810547</v>
      </c>
      <c r="E9818" s="0">
        <v>-0.098577</v>
      </c>
      <c r="F9818" s="0">
        <v>10.017822</v>
      </c>
      <c r="G9818" s="0">
        <v>0.216354</v>
      </c>
      <c r="H9818" s="0">
        <v>-0.021147</v>
      </c>
      <c r="I9818" s="0">
        <v>0.001671</v>
      </c>
      <c r="J9818" s="0">
        <v>-0.001495</v>
      </c>
      <c r="K9818" s="0">
        <v>1016.97998</v>
      </c>
      <c r="L9818" s="0">
        <v>37.329021</v>
      </c>
      <c r="W9818" s="0">
        <f t="shared" si="153"/>
        <v>56073.562738520224</v>
      </c>
    </row>
    <row r="9819">
      <c r="A9819" s="0">
        <v>170.94375</v>
      </c>
      <c r="B9819" s="0">
        <v>717.955139</v>
      </c>
      <c r="C9819" s="0">
        <v>-52506.417969</v>
      </c>
      <c r="D9819" s="0">
        <v>19724.332031</v>
      </c>
      <c r="E9819" s="0">
        <v>-0.096459</v>
      </c>
      <c r="F9819" s="0">
        <v>10.014372</v>
      </c>
      <c r="G9819" s="0">
        <v>0.204245</v>
      </c>
      <c r="H9819" s="0">
        <v>-0.020599</v>
      </c>
      <c r="I9819" s="0">
        <v>0.001499</v>
      </c>
      <c r="J9819" s="0">
        <v>-0.003461</v>
      </c>
      <c r="K9819" s="0">
        <v>1016.97998</v>
      </c>
      <c r="L9819" s="0">
        <v>37.329021</v>
      </c>
      <c r="W9819" s="0">
        <f t="shared" si="153"/>
        <v>56093.57059045248</v>
      </c>
    </row>
    <row r="9820">
      <c r="A9820" s="0">
        <v>170.955</v>
      </c>
      <c r="B9820" s="0">
        <v>693.344299</v>
      </c>
      <c r="C9820" s="0">
        <v>-52521.203125</v>
      </c>
      <c r="D9820" s="0">
        <v>19742.910156</v>
      </c>
      <c r="E9820" s="0">
        <v>-0.105318</v>
      </c>
      <c r="F9820" s="0">
        <v>10.016882</v>
      </c>
      <c r="G9820" s="0">
        <v>0.202114</v>
      </c>
      <c r="H9820" s="0">
        <v>-0.021674</v>
      </c>
      <c r="I9820" s="0">
        <v>0.000536</v>
      </c>
      <c r="J9820" s="0">
        <v>-0.003495</v>
      </c>
      <c r="K9820" s="0">
        <v>1016.97998</v>
      </c>
      <c r="L9820" s="0">
        <v>37.329021</v>
      </c>
      <c r="W9820" s="0">
        <f t="shared" si="153"/>
        <v>56113.634755221065</v>
      </c>
    </row>
    <row r="9821">
      <c r="A9821" s="0">
        <v>170.96625</v>
      </c>
      <c r="B9821" s="0">
        <v>783.133911</v>
      </c>
      <c r="C9821" s="0">
        <v>-52511.691406</v>
      </c>
      <c r="D9821" s="0">
        <v>19609.033203</v>
      </c>
      <c r="E9821" s="0">
        <v>-0.094026</v>
      </c>
      <c r="F9821" s="0">
        <v>10.029723</v>
      </c>
      <c r="G9821" s="0">
        <v>0.208524</v>
      </c>
      <c r="H9821" s="0">
        <v>-0.0184</v>
      </c>
      <c r="I9821" s="0">
        <v>0.001242</v>
      </c>
      <c r="J9821" s="0">
        <v>-0.005561</v>
      </c>
      <c r="K9821" s="0">
        <v>1016.97998</v>
      </c>
      <c r="L9821" s="0">
        <v>37.329021</v>
      </c>
      <c r="W9821" s="0">
        <f t="shared" si="153"/>
        <v>56058.944123109279</v>
      </c>
    </row>
    <row r="9822">
      <c r="A9822" s="0">
        <v>170.9775</v>
      </c>
      <c r="B9822" s="0">
        <v>820.944946</v>
      </c>
      <c r="C9822" s="0">
        <v>-52512.867187</v>
      </c>
      <c r="D9822" s="0">
        <v>19665.537109</v>
      </c>
      <c r="E9822" s="0">
        <v>-0.09302</v>
      </c>
      <c r="F9822" s="0">
        <v>10.028188</v>
      </c>
      <c r="G9822" s="0">
        <v>0.19725</v>
      </c>
      <c r="H9822" s="0">
        <v>-0.01461</v>
      </c>
      <c r="I9822" s="0">
        <v>0.001691</v>
      </c>
      <c r="J9822" s="0">
        <v>-0.006743</v>
      </c>
      <c r="K9822" s="0">
        <v>1016.97998</v>
      </c>
      <c r="L9822" s="0">
        <v>37.329021</v>
      </c>
      <c r="W9822" s="0">
        <f t="shared" si="153"/>
        <v>56080.375538946959</v>
      </c>
    </row>
    <row r="9823">
      <c r="A9823" s="0">
        <v>170.98875</v>
      </c>
      <c r="B9823" s="0">
        <v>741.001526</v>
      </c>
      <c r="C9823" s="0">
        <v>-52525.839844</v>
      </c>
      <c r="D9823" s="0">
        <v>19807.613281</v>
      </c>
      <c r="E9823" s="0">
        <v>-0.088931</v>
      </c>
      <c r="F9823" s="0">
        <v>10.020965</v>
      </c>
      <c r="G9823" s="0">
        <v>0.199236</v>
      </c>
      <c r="H9823" s="0">
        <v>-0.007704</v>
      </c>
      <c r="I9823" s="0">
        <v>0.002582</v>
      </c>
      <c r="J9823" s="0">
        <v>-0.007195</v>
      </c>
      <c r="K9823" s="0">
        <v>1016.97998</v>
      </c>
      <c r="L9823" s="0">
        <v>37.329021</v>
      </c>
      <c r="W9823" s="0">
        <f t="shared" si="153"/>
        <v>56141.379378037374</v>
      </c>
    </row>
    <row r="9824">
      <c r="A9824" s="0">
        <v>171</v>
      </c>
      <c r="B9824" s="0">
        <v>846.455933</v>
      </c>
      <c r="C9824" s="0">
        <v>-52524.746094</v>
      </c>
      <c r="D9824" s="0">
        <v>19637.523437</v>
      </c>
      <c r="E9824" s="0">
        <v>-0.096877</v>
      </c>
      <c r="F9824" s="0">
        <v>10.023939</v>
      </c>
      <c r="G9824" s="0">
        <v>0.199534</v>
      </c>
      <c r="H9824" s="0">
        <v>0.000365</v>
      </c>
      <c r="I9824" s="0">
        <v>0.004316</v>
      </c>
      <c r="J9824" s="0">
        <v>-0.008484</v>
      </c>
      <c r="K9824" s="0">
        <v>1016.97998</v>
      </c>
      <c r="L9824" s="0">
        <v>37.324139</v>
      </c>
      <c r="W9824" s="0">
        <f t="shared" si="153"/>
        <v>56082.062788599389</v>
      </c>
    </row>
    <row r="9825">
      <c r="A9825" s="0">
        <v>171.01125</v>
      </c>
      <c r="B9825" s="0">
        <v>860.333496</v>
      </c>
      <c r="C9825" s="0">
        <v>-52493.058594</v>
      </c>
      <c r="D9825" s="0">
        <v>19651.800781</v>
      </c>
      <c r="E9825" s="0">
        <v>-0.10202</v>
      </c>
      <c r="F9825" s="0">
        <v>10.038206</v>
      </c>
      <c r="G9825" s="0">
        <v>0.202094</v>
      </c>
      <c r="H9825" s="0">
        <v>0.009556</v>
      </c>
      <c r="I9825" s="0">
        <v>0.005373</v>
      </c>
      <c r="J9825" s="0">
        <v>-0.011591</v>
      </c>
      <c r="K9825" s="0">
        <v>1016.97998</v>
      </c>
      <c r="L9825" s="0">
        <v>37.324139</v>
      </c>
      <c r="W9825" s="0">
        <f t="shared" si="153"/>
        <v>56057.601163567189</v>
      </c>
    </row>
    <row r="9826">
      <c r="A9826" s="0">
        <v>171.0225</v>
      </c>
      <c r="B9826" s="0">
        <v>813.122009</v>
      </c>
      <c r="C9826" s="0">
        <v>-52478.917969</v>
      </c>
      <c r="D9826" s="0">
        <v>19520.820312</v>
      </c>
      <c r="E9826" s="0">
        <v>-0.093399</v>
      </c>
      <c r="F9826" s="0">
        <v>10.020046</v>
      </c>
      <c r="G9826" s="0">
        <v>0.195438</v>
      </c>
      <c r="H9826" s="0">
        <v>0.011798</v>
      </c>
      <c r="I9826" s="0">
        <v>0.00462</v>
      </c>
      <c r="J9826" s="0">
        <v>-0.013356</v>
      </c>
      <c r="K9826" s="0">
        <v>1016.97998</v>
      </c>
      <c r="L9826" s="0">
        <v>37.324139</v>
      </c>
      <c r="W9826" s="0">
        <f t="shared" si="153"/>
        <v>55997.860889965639</v>
      </c>
    </row>
    <row r="9827">
      <c r="A9827" s="0">
        <v>171.03375</v>
      </c>
      <c r="B9827" s="0">
        <v>852.247803</v>
      </c>
      <c r="C9827" s="0">
        <v>-52485.765625</v>
      </c>
      <c r="D9827" s="0">
        <v>19794.873047</v>
      </c>
      <c r="E9827" s="0">
        <v>-0.092305</v>
      </c>
      <c r="F9827" s="0">
        <v>10.005432</v>
      </c>
      <c r="G9827" s="0">
        <v>0.210498</v>
      </c>
      <c r="H9827" s="0">
        <v>0.019496</v>
      </c>
      <c r="I9827" s="0">
        <v>0.006279</v>
      </c>
      <c r="J9827" s="0">
        <v>-0.014199</v>
      </c>
      <c r="K9827" s="0">
        <v>1016.97998</v>
      </c>
      <c r="L9827" s="0">
        <v>37.324139</v>
      </c>
      <c r="W9827" s="0">
        <f t="shared" si="153"/>
        <v>56100.970744782993</v>
      </c>
    </row>
    <row r="9828">
      <c r="A9828" s="0">
        <v>171.045</v>
      </c>
      <c r="B9828" s="0">
        <v>838.34198</v>
      </c>
      <c r="C9828" s="0">
        <v>-52488.945312</v>
      </c>
      <c r="D9828" s="0">
        <v>19776.724609</v>
      </c>
      <c r="E9828" s="0">
        <v>-0.105037</v>
      </c>
      <c r="F9828" s="0">
        <v>10.021946</v>
      </c>
      <c r="G9828" s="0">
        <v>0.209195</v>
      </c>
      <c r="H9828" s="0">
        <v>0.026304</v>
      </c>
      <c r="I9828" s="0">
        <v>0.008504</v>
      </c>
      <c r="J9828" s="0">
        <v>-0.016683</v>
      </c>
      <c r="K9828" s="0">
        <v>1016.97998</v>
      </c>
      <c r="L9828" s="0">
        <v>37.324139</v>
      </c>
      <c r="W9828" s="0">
        <f t="shared" si="153"/>
        <v>56097.335351171387</v>
      </c>
    </row>
    <row r="9829">
      <c r="A9829" s="0">
        <v>171.05625</v>
      </c>
      <c r="B9829" s="0">
        <v>684.502808</v>
      </c>
      <c r="C9829" s="0">
        <v>-52478.117187</v>
      </c>
      <c r="D9829" s="0">
        <v>19743.625</v>
      </c>
      <c r="E9829" s="0">
        <v>-0.108591</v>
      </c>
      <c r="F9829" s="0">
        <v>10.039076</v>
      </c>
      <c r="G9829" s="0">
        <v>0.206577</v>
      </c>
      <c r="H9829" s="0">
        <v>0.035284</v>
      </c>
      <c r="I9829" s="0">
        <v>0.009104</v>
      </c>
      <c r="J9829" s="0">
        <v>-0.017605</v>
      </c>
      <c r="K9829" s="0">
        <v>1016.97998</v>
      </c>
      <c r="L9829" s="0">
        <v>37.324139</v>
      </c>
      <c r="W9829" s="0">
        <f t="shared" si="153"/>
        <v>56073.452325742262</v>
      </c>
    </row>
    <row r="9830">
      <c r="A9830" s="0">
        <v>171.0675</v>
      </c>
      <c r="B9830" s="0">
        <v>901.677795</v>
      </c>
      <c r="C9830" s="0">
        <v>-52492.964844</v>
      </c>
      <c r="D9830" s="0">
        <v>19652.626953</v>
      </c>
      <c r="E9830" s="0">
        <v>-0.105727</v>
      </c>
      <c r="F9830" s="0">
        <v>10.032054</v>
      </c>
      <c r="G9830" s="0">
        <v>0.208418</v>
      </c>
      <c r="H9830" s="0">
        <v>0.039291</v>
      </c>
      <c r="I9830" s="0">
        <v>0.009808</v>
      </c>
      <c r="J9830" s="0">
        <v>-0.018841</v>
      </c>
      <c r="K9830" s="0">
        <v>1016.97998</v>
      </c>
      <c r="L9830" s="0">
        <v>37.324139</v>
      </c>
      <c r="W9830" s="0">
        <f t="shared" si="153"/>
        <v>56058.452771310032</v>
      </c>
    </row>
    <row r="9831">
      <c r="A9831" s="0">
        <v>171.07875</v>
      </c>
      <c r="B9831" s="0">
        <v>870.797424</v>
      </c>
      <c r="C9831" s="0">
        <v>-52497.816406</v>
      </c>
      <c r="D9831" s="0">
        <v>19669.863281</v>
      </c>
      <c r="E9831" s="0">
        <v>-0.095265</v>
      </c>
      <c r="F9831" s="0">
        <v>10.016152</v>
      </c>
      <c r="G9831" s="0">
        <v>0.212984</v>
      </c>
      <c r="H9831" s="0">
        <v>0.040289</v>
      </c>
      <c r="I9831" s="0">
        <v>0.009844</v>
      </c>
      <c r="J9831" s="0">
        <v>-0.018802</v>
      </c>
      <c r="K9831" s="0">
        <v>1016.97998</v>
      </c>
      <c r="L9831" s="0">
        <v>37.324139</v>
      </c>
      <c r="W9831" s="0">
        <f t="shared" si="153"/>
        <v>56068.552121888788</v>
      </c>
    </row>
    <row r="9832">
      <c r="A9832" s="0">
        <v>171.09</v>
      </c>
      <c r="B9832" s="0">
        <v>805.153687</v>
      </c>
      <c r="C9832" s="0">
        <v>-52496.851562</v>
      </c>
      <c r="D9832" s="0">
        <v>19724.519531</v>
      </c>
      <c r="E9832" s="0">
        <v>-0.10038</v>
      </c>
      <c r="F9832" s="0">
        <v>10.014546</v>
      </c>
      <c r="G9832" s="0">
        <v>0.209992</v>
      </c>
      <c r="H9832" s="0">
        <v>0.041529</v>
      </c>
      <c r="I9832" s="0">
        <v>0.010089</v>
      </c>
      <c r="J9832" s="0">
        <v>-0.018042</v>
      </c>
      <c r="K9832" s="0">
        <v>1016.97998</v>
      </c>
      <c r="L9832" s="0">
        <v>37.324139</v>
      </c>
      <c r="W9832" s="0">
        <f t="shared" si="153"/>
        <v>56085.866019088557</v>
      </c>
    </row>
    <row r="9833">
      <c r="A9833" s="0">
        <v>171.10125</v>
      </c>
      <c r="B9833" s="0">
        <v>896.363464</v>
      </c>
      <c r="C9833" s="0">
        <v>-52488.058594</v>
      </c>
      <c r="D9833" s="0">
        <v>19636.992187</v>
      </c>
      <c r="E9833" s="0">
        <v>-0.093335</v>
      </c>
      <c r="F9833" s="0">
        <v>9.99439</v>
      </c>
      <c r="G9833" s="0">
        <v>0.204478</v>
      </c>
      <c r="H9833" s="0">
        <v>0.040836</v>
      </c>
      <c r="I9833" s="0">
        <v>0.010155</v>
      </c>
      <c r="J9833" s="0">
        <v>-0.016182</v>
      </c>
      <c r="K9833" s="0">
        <v>1016.97998</v>
      </c>
      <c r="L9833" s="0">
        <v>37.331367</v>
      </c>
      <c r="W9833" s="0">
        <f t="shared" si="153"/>
        <v>56048.293681244846</v>
      </c>
    </row>
    <row r="9834">
      <c r="A9834" s="0">
        <v>171.1125</v>
      </c>
      <c r="B9834" s="0">
        <v>799.308289</v>
      </c>
      <c r="C9834" s="0">
        <v>-52507.558594</v>
      </c>
      <c r="D9834" s="0">
        <v>19589.912109</v>
      </c>
      <c r="E9834" s="0">
        <v>-0.106219</v>
      </c>
      <c r="F9834" s="0">
        <v>9.934733</v>
      </c>
      <c r="G9834" s="0">
        <v>0.207878</v>
      </c>
      <c r="H9834" s="0">
        <v>0.039384</v>
      </c>
      <c r="I9834" s="0">
        <v>0.009616</v>
      </c>
      <c r="J9834" s="0">
        <v>-0.014648</v>
      </c>
      <c r="K9834" s="0">
        <v>1016.97998</v>
      </c>
      <c r="L9834" s="0">
        <v>37.331367</v>
      </c>
      <c r="W9834" s="0">
        <f t="shared" si="153"/>
        <v>56048.615145082338</v>
      </c>
    </row>
    <row r="9835">
      <c r="A9835" s="0">
        <v>171.12375</v>
      </c>
      <c r="B9835" s="0">
        <v>907.024902</v>
      </c>
      <c r="C9835" s="0">
        <v>-52512.851562</v>
      </c>
      <c r="D9835" s="0">
        <v>19614.294922</v>
      </c>
      <c r="E9835" s="0">
        <v>-0.093399</v>
      </c>
      <c r="F9835" s="0">
        <v>9.917506</v>
      </c>
      <c r="G9835" s="0">
        <v>0.1936</v>
      </c>
      <c r="H9835" s="0">
        <v>0.036022</v>
      </c>
      <c r="I9835" s="0">
        <v>0.009419</v>
      </c>
      <c r="J9835" s="0">
        <v>-0.012743</v>
      </c>
      <c r="K9835" s="0">
        <v>1016.97998</v>
      </c>
      <c r="L9835" s="0">
        <v>37.331367</v>
      </c>
      <c r="W9835" s="0">
        <f t="shared" si="153"/>
        <v>56063.739071102718</v>
      </c>
    </row>
    <row r="9836">
      <c r="A9836" s="0">
        <v>171.135</v>
      </c>
      <c r="B9836" s="0">
        <v>875.155579</v>
      </c>
      <c r="C9836" s="0">
        <v>-52524.433594</v>
      </c>
      <c r="D9836" s="0">
        <v>19630.8125</v>
      </c>
      <c r="E9836" s="0">
        <v>-0.092127</v>
      </c>
      <c r="F9836" s="0">
        <v>9.93672</v>
      </c>
      <c r="G9836" s="0">
        <v>0.195758</v>
      </c>
      <c r="H9836" s="0">
        <v>0.030913</v>
      </c>
      <c r="I9836" s="0">
        <v>0.008401</v>
      </c>
      <c r="J9836" s="0">
        <v>-0.009611</v>
      </c>
      <c r="K9836" s="0">
        <v>1016.97998</v>
      </c>
      <c r="L9836" s="0">
        <v>37.331367</v>
      </c>
      <c r="W9836" s="0">
        <f t="shared" si="153"/>
        <v>56079.861100649374</v>
      </c>
    </row>
    <row r="9837">
      <c r="A9837" s="0">
        <v>171.14625</v>
      </c>
      <c r="B9837" s="0">
        <v>692.048523</v>
      </c>
      <c r="C9837" s="0">
        <v>-52547.066406</v>
      </c>
      <c r="D9837" s="0">
        <v>19880.628906</v>
      </c>
      <c r="E9837" s="0">
        <v>-0.103211</v>
      </c>
      <c r="F9837" s="0">
        <v>9.933856</v>
      </c>
      <c r="G9837" s="0">
        <v>0.201252</v>
      </c>
      <c r="H9837" s="0">
        <v>0.019432</v>
      </c>
      <c r="I9837" s="0">
        <v>0.007235</v>
      </c>
      <c r="J9837" s="0">
        <v>-0.0069</v>
      </c>
      <c r="K9837" s="0">
        <v>1016.97998</v>
      </c>
      <c r="L9837" s="0">
        <v>37.331367</v>
      </c>
      <c r="W9837" s="0">
        <f t="shared" si="153"/>
        <v>56186.408718949489</v>
      </c>
    </row>
    <row r="9838">
      <c r="A9838" s="0">
        <v>171.1575</v>
      </c>
      <c r="B9838" s="0">
        <v>895.793152</v>
      </c>
      <c r="C9838" s="0">
        <v>-52535.695312</v>
      </c>
      <c r="D9838" s="0">
        <v>19694.322266</v>
      </c>
      <c r="E9838" s="0">
        <v>-0.102043</v>
      </c>
      <c r="F9838" s="0">
        <v>9.920902</v>
      </c>
      <c r="G9838" s="0">
        <v>0.211615</v>
      </c>
      <c r="H9838" s="0">
        <v>0.011379</v>
      </c>
      <c r="I9838" s="0">
        <v>0.005344</v>
      </c>
      <c r="J9838" s="0">
        <v>-0.00549</v>
      </c>
      <c r="K9838" s="0">
        <v>1016.97998</v>
      </c>
      <c r="L9838" s="0">
        <v>37.331367</v>
      </c>
      <c r="W9838" s="0">
        <f t="shared" si="153"/>
        <v>56112.99365390811</v>
      </c>
    </row>
    <row r="9839">
      <c r="A9839" s="0">
        <v>171.16875</v>
      </c>
      <c r="B9839" s="0">
        <v>819.996033</v>
      </c>
      <c r="C9839" s="0">
        <v>-52530.65625</v>
      </c>
      <c r="D9839" s="0">
        <v>19613.460937</v>
      </c>
      <c r="E9839" s="0">
        <v>-0.089781</v>
      </c>
      <c r="F9839" s="0">
        <v>9.906253</v>
      </c>
      <c r="G9839" s="0">
        <v>0.204721</v>
      </c>
      <c r="H9839" s="0">
        <v>0.002666</v>
      </c>
      <c r="I9839" s="0">
        <v>0.00507</v>
      </c>
      <c r="J9839" s="0">
        <v>-0.003191</v>
      </c>
      <c r="K9839" s="0">
        <v>1016.97998</v>
      </c>
      <c r="L9839" s="0">
        <v>37.331367</v>
      </c>
      <c r="W9839" s="0">
        <f t="shared" si="153"/>
        <v>56078.784664764491</v>
      </c>
    </row>
    <row r="9840">
      <c r="A9840" s="0">
        <v>171.18</v>
      </c>
      <c r="B9840" s="0">
        <v>782.640991</v>
      </c>
      <c r="C9840" s="0">
        <v>-52538.828125</v>
      </c>
      <c r="D9840" s="0">
        <v>19664.654297</v>
      </c>
      <c r="E9840" s="0">
        <v>-0.102966</v>
      </c>
      <c r="F9840" s="0">
        <v>9.932946</v>
      </c>
      <c r="G9840" s="0">
        <v>0.204198</v>
      </c>
      <c r="H9840" s="0">
        <v>-0.006019</v>
      </c>
      <c r="I9840" s="0">
        <v>0.003518</v>
      </c>
      <c r="J9840" s="0">
        <v>-0.001796</v>
      </c>
      <c r="K9840" s="0">
        <v>1016.97998</v>
      </c>
      <c r="L9840" s="0">
        <v>37.331367</v>
      </c>
      <c r="W9840" s="0">
        <f t="shared" si="153"/>
        <v>56103.8288915258</v>
      </c>
    </row>
    <row r="9841">
      <c r="A9841" s="0">
        <v>171.19125</v>
      </c>
      <c r="B9841" s="0">
        <v>775.552979</v>
      </c>
      <c r="C9841" s="0">
        <v>-52504.078125</v>
      </c>
      <c r="D9841" s="0">
        <v>19745.009766</v>
      </c>
      <c r="E9841" s="0">
        <v>-0.098533</v>
      </c>
      <c r="F9841" s="0">
        <v>9.917636</v>
      </c>
      <c r="G9841" s="0">
        <v>0.204637</v>
      </c>
      <c r="H9841" s="0">
        <v>-0.010969</v>
      </c>
      <c r="I9841" s="0">
        <v>0.003747</v>
      </c>
      <c r="J9841" s="0">
        <v>-0.002299</v>
      </c>
      <c r="K9841" s="0">
        <v>1016.97998</v>
      </c>
      <c r="L9841" s="0">
        <v>37.331367</v>
      </c>
      <c r="W9841" s="0">
        <f t="shared" si="153"/>
        <v>56099.421680074163</v>
      </c>
    </row>
    <row r="9842">
      <c r="A9842" s="0">
        <v>171.2025</v>
      </c>
      <c r="B9842" s="0">
        <v>795.756104</v>
      </c>
      <c r="C9842" s="0">
        <v>-52528.585937</v>
      </c>
      <c r="D9842" s="0">
        <v>19690.607422</v>
      </c>
      <c r="E9842" s="0">
        <v>-0.09925</v>
      </c>
      <c r="F9842" s="0">
        <v>9.914745</v>
      </c>
      <c r="G9842" s="0">
        <v>0.200025</v>
      </c>
      <c r="H9842" s="0">
        <v>-0.014071</v>
      </c>
      <c r="I9842" s="0">
        <v>0.003264</v>
      </c>
      <c r="J9842" s="0">
        <v>-0.000227</v>
      </c>
      <c r="K9842" s="0">
        <v>1016.98999</v>
      </c>
      <c r="L9842" s="0">
        <v>37.331367</v>
      </c>
      <c r="W9842" s="0">
        <f t="shared" si="153"/>
        <v>56103.525637567283</v>
      </c>
    </row>
    <row r="9843">
      <c r="A9843" s="0">
        <v>171.21375</v>
      </c>
      <c r="B9843" s="0">
        <v>792.881653</v>
      </c>
      <c r="C9843" s="0">
        <v>-52463.023437</v>
      </c>
      <c r="D9843" s="0">
        <v>19730.525391</v>
      </c>
      <c r="E9843" s="0">
        <v>-0.094653</v>
      </c>
      <c r="F9843" s="0">
        <v>9.906877</v>
      </c>
      <c r="G9843" s="0">
        <v>0.209925</v>
      </c>
      <c r="H9843" s="0">
        <v>-0.013873</v>
      </c>
      <c r="I9843" s="0">
        <v>0.002492</v>
      </c>
      <c r="J9843" s="0">
        <v>-0.002029</v>
      </c>
      <c r="K9843" s="0">
        <v>1016.98999</v>
      </c>
      <c r="L9843" s="0">
        <v>37.331367</v>
      </c>
      <c r="W9843" s="0">
        <f t="shared" si="153"/>
        <v>56056.142586444272</v>
      </c>
    </row>
    <row r="9844">
      <c r="A9844" s="0">
        <v>171.225</v>
      </c>
      <c r="B9844" s="0">
        <v>797.812195</v>
      </c>
      <c r="C9844" s="0">
        <v>-52462.828125</v>
      </c>
      <c r="D9844" s="0">
        <v>19749.152344</v>
      </c>
      <c r="E9844" s="0">
        <v>-0.095739</v>
      </c>
      <c r="F9844" s="0">
        <v>9.919117</v>
      </c>
      <c r="G9844" s="0">
        <v>0.200368</v>
      </c>
      <c r="H9844" s="0">
        <v>-0.017891</v>
      </c>
      <c r="I9844" s="0">
        <v>0.001751</v>
      </c>
      <c r="J9844" s="0">
        <v>-0.002179</v>
      </c>
      <c r="K9844" s="0">
        <v>1016.98999</v>
      </c>
      <c r="L9844" s="0">
        <v>37.331367</v>
      </c>
      <c r="W9844" s="0">
        <f t="shared" si="153"/>
        <v>56062.58875112977</v>
      </c>
    </row>
    <row r="9845">
      <c r="A9845" s="0">
        <v>171.23625</v>
      </c>
      <c r="B9845" s="0">
        <v>849.33551</v>
      </c>
      <c r="C9845" s="0">
        <v>-52467.621094</v>
      </c>
      <c r="D9845" s="0">
        <v>19772.900391</v>
      </c>
      <c r="E9845" s="0">
        <v>-0.097001</v>
      </c>
      <c r="F9845" s="0">
        <v>9.915136</v>
      </c>
      <c r="G9845" s="0">
        <v>0.209778</v>
      </c>
      <c r="H9845" s="0">
        <v>-0.022164</v>
      </c>
      <c r="I9845" s="0">
        <v>0.001537</v>
      </c>
      <c r="J9845" s="0">
        <v>-0.002163</v>
      </c>
      <c r="K9845" s="0">
        <v>1016.98999</v>
      </c>
      <c r="L9845" s="0">
        <v>37.331367</v>
      </c>
      <c r="W9845" s="0">
        <f t="shared" si="153"/>
        <v>56076.200156077881</v>
      </c>
    </row>
    <row r="9846">
      <c r="A9846" s="0">
        <v>171.2475</v>
      </c>
      <c r="B9846" s="0">
        <v>970.175415</v>
      </c>
      <c r="C9846" s="0">
        <v>-52489.960937</v>
      </c>
      <c r="D9846" s="0">
        <v>19654.240234</v>
      </c>
      <c r="E9846" s="0">
        <v>-0.092937</v>
      </c>
      <c r="F9846" s="0">
        <v>9.9041</v>
      </c>
      <c r="G9846" s="0">
        <v>0.201098</v>
      </c>
      <c r="H9846" s="0">
        <v>-0.024094</v>
      </c>
      <c r="I9846" s="0">
        <v>0.000775</v>
      </c>
      <c r="J9846" s="0">
        <v>-0.00282</v>
      </c>
      <c r="K9846" s="0">
        <v>1016.98999</v>
      </c>
      <c r="L9846" s="0">
        <v>37.331367</v>
      </c>
      <c r="W9846" s="0">
        <f t="shared" si="153"/>
        <v>56057.349194190771</v>
      </c>
    </row>
    <row r="9847">
      <c r="A9847" s="0">
        <v>171.25875</v>
      </c>
      <c r="B9847" s="0">
        <v>908.056458</v>
      </c>
      <c r="C9847" s="0">
        <v>-52495.011719</v>
      </c>
      <c r="D9847" s="0">
        <v>19756.474609</v>
      </c>
      <c r="E9847" s="0">
        <v>-0.09734</v>
      </c>
      <c r="F9847" s="0">
        <v>9.910826</v>
      </c>
      <c r="G9847" s="0">
        <v>0.212681</v>
      </c>
      <c r="H9847" s="0">
        <v>-0.020715</v>
      </c>
      <c r="I9847" s="0">
        <v>0.000921</v>
      </c>
      <c r="J9847" s="0">
        <v>-0.003521</v>
      </c>
      <c r="K9847" s="0">
        <v>1016.98999</v>
      </c>
      <c r="L9847" s="0">
        <v>37.331367</v>
      </c>
      <c r="W9847" s="0">
        <f t="shared" si="153"/>
        <v>56096.961690317286</v>
      </c>
    </row>
    <row r="9848">
      <c r="A9848" s="0">
        <v>171.27</v>
      </c>
      <c r="B9848" s="0">
        <v>874.706848</v>
      </c>
      <c r="C9848" s="0">
        <v>-52507.949219</v>
      </c>
      <c r="D9848" s="0">
        <v>19704.59375</v>
      </c>
      <c r="E9848" s="0">
        <v>-0.102956</v>
      </c>
      <c r="F9848" s="0">
        <v>9.915079</v>
      </c>
      <c r="G9848" s="0">
        <v>0.207771</v>
      </c>
      <c r="H9848" s="0">
        <v>-0.016162</v>
      </c>
      <c r="I9848" s="0">
        <v>0.001893</v>
      </c>
      <c r="J9848" s="0">
        <v>-0.004275</v>
      </c>
      <c r="K9848" s="0">
        <v>1016.98999</v>
      </c>
      <c r="L9848" s="0">
        <v>37.331367</v>
      </c>
      <c r="W9848" s="0">
        <f t="shared" si="153"/>
        <v>56090.2920130352</v>
      </c>
    </row>
    <row r="9849">
      <c r="A9849" s="0">
        <v>171.28125</v>
      </c>
      <c r="B9849" s="0">
        <v>798.78595</v>
      </c>
      <c r="C9849" s="0">
        <v>-52512.949219</v>
      </c>
      <c r="D9849" s="0">
        <v>19637.980469</v>
      </c>
      <c r="E9849" s="0">
        <v>-0.095306</v>
      </c>
      <c r="F9849" s="0">
        <v>9.914044</v>
      </c>
      <c r="G9849" s="0">
        <v>0.205199</v>
      </c>
      <c r="H9849" s="0">
        <v>-0.009053</v>
      </c>
      <c r="I9849" s="0">
        <v>0.002617</v>
      </c>
      <c r="J9849" s="0">
        <v>-0.005504</v>
      </c>
      <c r="K9849" s="0">
        <v>1016.98999</v>
      </c>
      <c r="L9849" s="0">
        <v>37.331367</v>
      </c>
      <c r="W9849" s="0">
        <f t="shared" si="153"/>
        <v>56070.47504321696</v>
      </c>
    </row>
    <row r="9850">
      <c r="A9850" s="0">
        <v>171.2925</v>
      </c>
      <c r="B9850" s="0">
        <v>804.055115</v>
      </c>
      <c r="C9850" s="0">
        <v>-52506.851562</v>
      </c>
      <c r="D9850" s="0">
        <v>19581.183594</v>
      </c>
      <c r="E9850" s="0">
        <v>-0.087358</v>
      </c>
      <c r="F9850" s="0">
        <v>10.001386</v>
      </c>
      <c r="G9850" s="0">
        <v>0.197972</v>
      </c>
      <c r="H9850" s="0">
        <v>-0.01008</v>
      </c>
      <c r="I9850" s="0">
        <v>0.002145</v>
      </c>
      <c r="J9850" s="0">
        <v>-0.007444</v>
      </c>
      <c r="K9850" s="0">
        <v>1016.98999</v>
      </c>
      <c r="L9850" s="0">
        <v>37.331367</v>
      </c>
      <c r="W9850" s="0">
        <f t="shared" si="153"/>
        <v>56044.970483744524</v>
      </c>
    </row>
    <row r="9851">
      <c r="A9851" s="0">
        <v>171.30375</v>
      </c>
      <c r="B9851" s="0">
        <v>700.423645</v>
      </c>
      <c r="C9851" s="0">
        <v>-52473.996094</v>
      </c>
      <c r="D9851" s="0">
        <v>19649.919922</v>
      </c>
      <c r="E9851" s="0">
        <v>-0.102432</v>
      </c>
      <c r="F9851" s="0">
        <v>10.029854</v>
      </c>
      <c r="G9851" s="0">
        <v>0.21353</v>
      </c>
      <c r="H9851" s="0">
        <v>-0.002192</v>
      </c>
      <c r="I9851" s="0">
        <v>0.002977</v>
      </c>
      <c r="J9851" s="0">
        <v>-0.010042</v>
      </c>
      <c r="K9851" s="0">
        <v>1016.97998</v>
      </c>
      <c r="L9851" s="0">
        <v>37.333904</v>
      </c>
      <c r="W9851" s="0">
        <f t="shared" si="153"/>
        <v>56036.864761481927</v>
      </c>
    </row>
    <row r="9852">
      <c r="A9852" s="0">
        <v>171.315</v>
      </c>
      <c r="B9852" s="0">
        <v>891.340332</v>
      </c>
      <c r="C9852" s="0">
        <v>-52477.433594</v>
      </c>
      <c r="D9852" s="0">
        <v>19783.900391</v>
      </c>
      <c r="E9852" s="0">
        <v>-0.107296</v>
      </c>
      <c r="F9852" s="0">
        <v>10.019145</v>
      </c>
      <c r="G9852" s="0">
        <v>0.194355</v>
      </c>
      <c r="H9852" s="0">
        <v>0.007284</v>
      </c>
      <c r="I9852" s="0">
        <v>0.004285</v>
      </c>
      <c r="J9852" s="0">
        <v>-0.012081</v>
      </c>
      <c r="K9852" s="0">
        <v>1016.97998</v>
      </c>
      <c r="L9852" s="0">
        <v>37.333904</v>
      </c>
      <c r="W9852" s="0">
        <f t="shared" si="153"/>
        <v>56089.912095501983</v>
      </c>
    </row>
    <row r="9853">
      <c r="A9853" s="0">
        <v>171.32625</v>
      </c>
      <c r="B9853" s="0">
        <v>853.272766</v>
      </c>
      <c r="C9853" s="0">
        <v>-52511.613281</v>
      </c>
      <c r="D9853" s="0">
        <v>19590.205078</v>
      </c>
      <c r="E9853" s="0">
        <v>-0.087657</v>
      </c>
      <c r="F9853" s="0">
        <v>10.005407</v>
      </c>
      <c r="G9853" s="0">
        <v>0.207747</v>
      </c>
      <c r="H9853" s="0">
        <v>0.016131</v>
      </c>
      <c r="I9853" s="0">
        <v>0.005767</v>
      </c>
      <c r="J9853" s="0">
        <v>-0.013258</v>
      </c>
      <c r="K9853" s="0">
        <v>1016.97998</v>
      </c>
      <c r="L9853" s="0">
        <v>37.333904</v>
      </c>
      <c r="W9853" s="0">
        <f t="shared" si="153"/>
        <v>56053.311577324224</v>
      </c>
    </row>
    <row r="9854">
      <c r="A9854" s="0">
        <v>171.3375</v>
      </c>
      <c r="B9854" s="0">
        <v>821.006104</v>
      </c>
      <c r="C9854" s="0">
        <v>-52519.160156</v>
      </c>
      <c r="D9854" s="0">
        <v>19533.873047</v>
      </c>
      <c r="E9854" s="0">
        <v>-0.085407</v>
      </c>
      <c r="F9854" s="0">
        <v>10.020768</v>
      </c>
      <c r="G9854" s="0">
        <v>0.215381</v>
      </c>
      <c r="H9854" s="0">
        <v>0.025894</v>
      </c>
      <c r="I9854" s="0">
        <v>0.007325</v>
      </c>
      <c r="J9854" s="0">
        <v>-0.015153</v>
      </c>
      <c r="K9854" s="0">
        <v>1016.97998</v>
      </c>
      <c r="L9854" s="0">
        <v>37.333904</v>
      </c>
      <c r="W9854" s="0">
        <f t="shared" si="153"/>
        <v>56040.239388591981</v>
      </c>
    </row>
    <row r="9855">
      <c r="A9855" s="0">
        <v>171.34875</v>
      </c>
      <c r="B9855" s="0">
        <v>809.330872</v>
      </c>
      <c r="C9855" s="0">
        <v>-52523.285156</v>
      </c>
      <c r="D9855" s="0">
        <v>19530.462891</v>
      </c>
      <c r="E9855" s="0">
        <v>-0.09541</v>
      </c>
      <c r="F9855" s="0">
        <v>10.025083</v>
      </c>
      <c r="G9855" s="0">
        <v>0.199495</v>
      </c>
      <c r="H9855" s="0">
        <v>0.03329</v>
      </c>
      <c r="I9855" s="0">
        <v>0.009671</v>
      </c>
      <c r="J9855" s="0">
        <v>-0.017392</v>
      </c>
      <c r="K9855" s="0">
        <v>1016.97998</v>
      </c>
      <c r="L9855" s="0">
        <v>37.333904</v>
      </c>
      <c r="W9855" s="0">
        <f t="shared" si="153"/>
        <v>56042.746906050124</v>
      </c>
    </row>
    <row r="9856">
      <c r="A9856" s="0">
        <v>171.36</v>
      </c>
      <c r="B9856" s="0">
        <v>719.858093</v>
      </c>
      <c r="C9856" s="0">
        <v>-52542.921875</v>
      </c>
      <c r="D9856" s="0">
        <v>19747.363281</v>
      </c>
      <c r="E9856" s="0">
        <v>-0.096097</v>
      </c>
      <c r="F9856" s="0">
        <v>10.029508</v>
      </c>
      <c r="G9856" s="0">
        <v>0.210616</v>
      </c>
      <c r="H9856" s="0">
        <v>0.038198</v>
      </c>
      <c r="I9856" s="0">
        <v>0.009777</v>
      </c>
      <c r="J9856" s="0">
        <v>-0.019208</v>
      </c>
      <c r="K9856" s="0">
        <v>1016.97998</v>
      </c>
      <c r="L9856" s="0">
        <v>37.333904</v>
      </c>
      <c r="W9856" s="0">
        <f t="shared" si="153"/>
        <v>56135.863682571035</v>
      </c>
    </row>
    <row r="9857">
      <c r="A9857" s="0">
        <v>171.37125</v>
      </c>
      <c r="B9857" s="0">
        <v>958.112061</v>
      </c>
      <c r="C9857" s="0">
        <v>-52518.15625</v>
      </c>
      <c r="D9857" s="0">
        <v>19558.513672</v>
      </c>
      <c r="E9857" s="0">
        <v>-0.100295</v>
      </c>
      <c r="F9857" s="0">
        <v>10.015663</v>
      </c>
      <c r="G9857" s="0">
        <v>0.202617</v>
      </c>
      <c r="H9857" s="0">
        <v>0.039059</v>
      </c>
      <c r="I9857" s="0">
        <v>0.009835</v>
      </c>
      <c r="J9857" s="0">
        <v>-0.018377</v>
      </c>
      <c r="K9857" s="0">
        <v>1016.97998</v>
      </c>
      <c r="L9857" s="0">
        <v>37.333904</v>
      </c>
      <c r="W9857" s="0">
        <f t="shared" si="153"/>
        <v>56050.0684359855</v>
      </c>
    </row>
    <row r="9858">
      <c r="A9858" s="0">
        <v>171.3825</v>
      </c>
      <c r="B9858" s="0">
        <v>792.65509</v>
      </c>
      <c r="C9858" s="0">
        <v>-52512.769531</v>
      </c>
      <c r="D9858" s="0">
        <v>19663.101562</v>
      </c>
      <c r="E9858" s="0">
        <v>-0.094142</v>
      </c>
      <c r="F9858" s="0">
        <v>10.018692</v>
      </c>
      <c r="G9858" s="0">
        <v>0.213375</v>
      </c>
      <c r="H9858" s="0">
        <v>0.039808</v>
      </c>
      <c r="I9858" s="0">
        <v>0.009859</v>
      </c>
      <c r="J9858" s="0">
        <v>-0.016771</v>
      </c>
      <c r="K9858" s="0">
        <v>1016.97998</v>
      </c>
      <c r="L9858" s="0">
        <v>37.333904</v>
      </c>
      <c r="W9858" s="0">
        <f ref="W9858:W9921" t="shared" si="154">SQRT((B9858)^2+(C9858)^2+(D9858)^2)</f>
        <v>56079.023074097422</v>
      </c>
    </row>
    <row r="9859">
      <c r="A9859" s="0">
        <v>171.39375</v>
      </c>
      <c r="B9859" s="0">
        <v>878.510742</v>
      </c>
      <c r="C9859" s="0">
        <v>-52509.230469</v>
      </c>
      <c r="D9859" s="0">
        <v>19695.650391</v>
      </c>
      <c r="E9859" s="0">
        <v>-0.101409</v>
      </c>
      <c r="F9859" s="0">
        <v>10.03135</v>
      </c>
      <c r="G9859" s="0">
        <v>0.197508</v>
      </c>
      <c r="H9859" s="0">
        <v>0.039266</v>
      </c>
      <c r="I9859" s="0">
        <v>0.008902</v>
      </c>
      <c r="J9859" s="0">
        <v>-0.016363</v>
      </c>
      <c r="K9859" s="0">
        <v>1016.97998</v>
      </c>
      <c r="L9859" s="0">
        <v>37.333904</v>
      </c>
      <c r="W9859" s="0">
        <f t="shared" si="154"/>
        <v>56088.409764361</v>
      </c>
    </row>
    <row r="9860">
      <c r="A9860" s="0">
        <v>171.405</v>
      </c>
      <c r="B9860" s="0">
        <v>849.774109</v>
      </c>
      <c r="C9860" s="0">
        <v>-52508.988281</v>
      </c>
      <c r="D9860" s="0">
        <v>19598.974609</v>
      </c>
      <c r="E9860" s="0">
        <v>-0.105867</v>
      </c>
      <c r="F9860" s="0">
        <v>10.02834</v>
      </c>
      <c r="G9860" s="0">
        <v>0.200426</v>
      </c>
      <c r="H9860" s="0">
        <v>0.041577</v>
      </c>
      <c r="I9860" s="0">
        <v>0.010084</v>
      </c>
      <c r="J9860" s="0">
        <v>-0.016182</v>
      </c>
      <c r="K9860" s="0">
        <v>1016.97998</v>
      </c>
      <c r="L9860" s="0">
        <v>37.33625</v>
      </c>
      <c r="W9860" s="0">
        <f t="shared" si="154"/>
        <v>56053.86491629947</v>
      </c>
    </row>
    <row r="9861">
      <c r="A9861" s="0">
        <v>171.41625</v>
      </c>
      <c r="B9861" s="0">
        <v>819.1604</v>
      </c>
      <c r="C9861" s="0">
        <v>-52510.3125</v>
      </c>
      <c r="D9861" s="0">
        <v>19620.431641</v>
      </c>
      <c r="E9861" s="0">
        <v>-0.102137</v>
      </c>
      <c r="F9861" s="0">
        <v>10.016745</v>
      </c>
      <c r="G9861" s="0">
        <v>0.201557</v>
      </c>
      <c r="H9861" s="0">
        <v>0.036124</v>
      </c>
      <c r="I9861" s="0">
        <v>0.009464</v>
      </c>
      <c r="J9861" s="0">
        <v>-0.011931</v>
      </c>
      <c r="K9861" s="0">
        <v>1016.97998</v>
      </c>
      <c r="L9861" s="0">
        <v>37.33625</v>
      </c>
      <c r="W9861" s="0">
        <f t="shared" si="154"/>
        <v>56062.155509646058</v>
      </c>
    </row>
    <row r="9862">
      <c r="A9862" s="0">
        <v>171.4275</v>
      </c>
      <c r="B9862" s="0">
        <v>880.748901</v>
      </c>
      <c r="C9862" s="0">
        <v>-52510.320312</v>
      </c>
      <c r="D9862" s="0">
        <v>19655.333984</v>
      </c>
      <c r="E9862" s="0">
        <v>-0.096659</v>
      </c>
      <c r="F9862" s="0">
        <v>10.020622</v>
      </c>
      <c r="G9862" s="0">
        <v>0.198225</v>
      </c>
      <c r="H9862" s="0">
        <v>0.033417</v>
      </c>
      <c r="I9862" s="0">
        <v>0.008668</v>
      </c>
      <c r="J9862" s="0">
        <v>-0.010678</v>
      </c>
      <c r="K9862" s="0">
        <v>1016.97998</v>
      </c>
      <c r="L9862" s="0">
        <v>37.33625</v>
      </c>
      <c r="W9862" s="0">
        <f t="shared" si="154"/>
        <v>56075.3208810974</v>
      </c>
    </row>
    <row r="9863">
      <c r="A9863" s="0">
        <v>171.43875</v>
      </c>
      <c r="B9863" s="0">
        <v>892.83136</v>
      </c>
      <c r="C9863" s="0">
        <v>-52512.941406</v>
      </c>
      <c r="D9863" s="0">
        <v>19803.314453</v>
      </c>
      <c r="E9863" s="0">
        <v>-0.087119</v>
      </c>
      <c r="F9863" s="0">
        <v>10.030635</v>
      </c>
      <c r="G9863" s="0">
        <v>0.204864</v>
      </c>
      <c r="H9863" s="0">
        <v>0.023671</v>
      </c>
      <c r="I9863" s="0">
        <v>0.007012</v>
      </c>
      <c r="J9863" s="0">
        <v>-0.007564</v>
      </c>
      <c r="K9863" s="0">
        <v>1016.97998</v>
      </c>
      <c r="L9863" s="0">
        <v>37.33625</v>
      </c>
      <c r="W9863" s="0">
        <f t="shared" si="154"/>
        <v>56130.00468797225</v>
      </c>
    </row>
    <row r="9864">
      <c r="A9864" s="0">
        <v>171.45</v>
      </c>
      <c r="B9864" s="0">
        <v>789.953003</v>
      </c>
      <c r="C9864" s="0">
        <v>-52512.945312</v>
      </c>
      <c r="D9864" s="0">
        <v>19581.037109</v>
      </c>
      <c r="E9864" s="0">
        <v>-0.091083</v>
      </c>
      <c r="F9864" s="0">
        <v>10.017199</v>
      </c>
      <c r="G9864" s="0">
        <v>0.203105</v>
      </c>
      <c r="H9864" s="0">
        <v>0.016988</v>
      </c>
      <c r="I9864" s="0">
        <v>0.005918</v>
      </c>
      <c r="J9864" s="0">
        <v>-0.004415</v>
      </c>
      <c r="K9864" s="0">
        <v>1016.97998</v>
      </c>
      <c r="L9864" s="0">
        <v>37.33625</v>
      </c>
      <c r="W9864" s="0">
        <f t="shared" si="154"/>
        <v>56050.427878403272</v>
      </c>
    </row>
    <row r="9865">
      <c r="A9865" s="0">
        <v>171.46125</v>
      </c>
      <c r="B9865" s="0">
        <v>851.2677</v>
      </c>
      <c r="C9865" s="0">
        <v>-52505.730469</v>
      </c>
      <c r="D9865" s="0">
        <v>19736.005859</v>
      </c>
      <c r="E9865" s="0">
        <v>-0.092189</v>
      </c>
      <c r="F9865" s="0">
        <v>10.009133</v>
      </c>
      <c r="G9865" s="0">
        <v>0.210576</v>
      </c>
      <c r="H9865" s="0">
        <v>0.006678</v>
      </c>
      <c r="I9865" s="0">
        <v>0.004807</v>
      </c>
      <c r="J9865" s="0">
        <v>-0.004077</v>
      </c>
      <c r="K9865" s="0">
        <v>1016.97998</v>
      </c>
      <c r="L9865" s="0">
        <v>37.33625</v>
      </c>
      <c r="W9865" s="0">
        <f t="shared" si="154"/>
        <v>56098.897636645423</v>
      </c>
    </row>
    <row r="9866">
      <c r="A9866" s="0">
        <v>171.4725</v>
      </c>
      <c r="B9866" s="0">
        <v>740.667786</v>
      </c>
      <c r="C9866" s="0">
        <v>-52501.117187</v>
      </c>
      <c r="D9866" s="0">
        <v>19724.585937</v>
      </c>
      <c r="E9866" s="0">
        <v>-0.095444</v>
      </c>
      <c r="F9866" s="0">
        <v>9.954005</v>
      </c>
      <c r="G9866" s="0">
        <v>0.206359</v>
      </c>
      <c r="H9866" s="0">
        <v>0.007104</v>
      </c>
      <c r="I9866" s="0">
        <v>0.005217</v>
      </c>
      <c r="J9866" s="0">
        <v>-0.002269</v>
      </c>
      <c r="K9866" s="0">
        <v>1016.97998</v>
      </c>
      <c r="L9866" s="0">
        <v>37.33625</v>
      </c>
      <c r="W9866" s="0">
        <f t="shared" si="154"/>
        <v>56088.993439340877</v>
      </c>
    </row>
    <row r="9867">
      <c r="A9867" s="0">
        <v>171.48375</v>
      </c>
      <c r="B9867" s="0">
        <v>736.44928</v>
      </c>
      <c r="C9867" s="0">
        <v>-52540.453125</v>
      </c>
      <c r="D9867" s="0">
        <v>19717.925781</v>
      </c>
      <c r="E9867" s="0">
        <v>-0.097439</v>
      </c>
      <c r="F9867" s="0">
        <v>9.933389</v>
      </c>
      <c r="G9867" s="0">
        <v>0.216473</v>
      </c>
      <c r="H9867" s="0">
        <v>0.000523</v>
      </c>
      <c r="I9867" s="0">
        <v>0.005472</v>
      </c>
      <c r="J9867" s="0">
        <v>-0.001982</v>
      </c>
      <c r="K9867" s="0">
        <v>1016.97998</v>
      </c>
      <c r="L9867" s="0">
        <v>37.33625</v>
      </c>
      <c r="W9867" s="0">
        <f t="shared" si="154"/>
        <v>56123.419079982639</v>
      </c>
    </row>
    <row r="9868">
      <c r="A9868" s="0">
        <v>171.495</v>
      </c>
      <c r="B9868" s="0">
        <v>745.194641</v>
      </c>
      <c r="C9868" s="0">
        <v>-52530.011719</v>
      </c>
      <c r="D9868" s="0">
        <v>19848.882812</v>
      </c>
      <c r="E9868" s="0">
        <v>-0.091936</v>
      </c>
      <c r="F9868" s="0">
        <v>9.915847</v>
      </c>
      <c r="G9868" s="0">
        <v>0.199252</v>
      </c>
      <c r="H9868" s="0">
        <v>-0.010294</v>
      </c>
      <c r="I9868" s="0">
        <v>0.003283</v>
      </c>
      <c r="J9868" s="0">
        <v>-0.001658</v>
      </c>
      <c r="K9868" s="0">
        <v>1016.97998</v>
      </c>
      <c r="L9868" s="0">
        <v>37.33625</v>
      </c>
      <c r="W9868" s="0">
        <f t="shared" si="154"/>
        <v>56159.910925283366</v>
      </c>
    </row>
    <row r="9869">
      <c r="A9869" s="0">
        <v>171.50625</v>
      </c>
      <c r="B9869" s="0">
        <v>811.51532</v>
      </c>
      <c r="C9869" s="0">
        <v>-52485.140625</v>
      </c>
      <c r="D9869" s="0">
        <v>19742.441406</v>
      </c>
      <c r="E9869" s="0">
        <v>-0.101085</v>
      </c>
      <c r="F9869" s="0">
        <v>9.907106</v>
      </c>
      <c r="G9869" s="0">
        <v>0.208135</v>
      </c>
      <c r="H9869" s="0">
        <v>-0.017261</v>
      </c>
      <c r="I9869" s="0">
        <v>0.002182</v>
      </c>
      <c r="J9869" s="0">
        <v>-0.001648</v>
      </c>
      <c r="K9869" s="0">
        <v>1016.98999</v>
      </c>
      <c r="L9869" s="0">
        <v>37.33625</v>
      </c>
      <c r="W9869" s="0">
        <f t="shared" si="154"/>
        <v>56081.302911130406</v>
      </c>
    </row>
    <row r="9870">
      <c r="A9870" s="0">
        <v>171.5175</v>
      </c>
      <c r="B9870" s="0">
        <v>877.728027</v>
      </c>
      <c r="C9870" s="0">
        <v>-52494.539062</v>
      </c>
      <c r="D9870" s="0">
        <v>19707.544922</v>
      </c>
      <c r="E9870" s="0">
        <v>-0.095077</v>
      </c>
      <c r="F9870" s="0">
        <v>9.931108</v>
      </c>
      <c r="G9870" s="0">
        <v>0.206104</v>
      </c>
      <c r="H9870" s="0">
        <v>-0.023116</v>
      </c>
      <c r="I9870" s="0">
        <v>0.000625</v>
      </c>
      <c r="J9870" s="0">
        <v>-0.001365</v>
      </c>
      <c r="K9870" s="0">
        <v>1016.98999</v>
      </c>
      <c r="L9870" s="0">
        <v>37.33625</v>
      </c>
      <c r="W9870" s="0">
        <f t="shared" si="154"/>
        <v>56078.822782525254</v>
      </c>
    </row>
    <row r="9871">
      <c r="A9871" s="0">
        <v>171.52875</v>
      </c>
      <c r="B9871" s="0">
        <v>895.259583</v>
      </c>
      <c r="C9871" s="0">
        <v>-52495.570312</v>
      </c>
      <c r="D9871" s="0">
        <v>19716.9375</v>
      </c>
      <c r="E9871" s="0">
        <v>-0.103069</v>
      </c>
      <c r="F9871" s="0">
        <v>9.927276</v>
      </c>
      <c r="G9871" s="0">
        <v>0.200446</v>
      </c>
      <c r="H9871" s="0">
        <v>-0.01877</v>
      </c>
      <c r="I9871" s="0">
        <v>0.001375</v>
      </c>
      <c r="J9871" s="0">
        <v>-0.004094</v>
      </c>
      <c r="K9871" s="0">
        <v>1016.98999</v>
      </c>
      <c r="L9871" s="0">
        <v>37.33625</v>
      </c>
      <c r="W9871" s="0">
        <f t="shared" si="154"/>
        <v>56083.36666501037</v>
      </c>
    </row>
    <row r="9872">
      <c r="A9872" s="0">
        <v>171.54</v>
      </c>
      <c r="B9872" s="0">
        <v>862.007141</v>
      </c>
      <c r="C9872" s="0">
        <v>-52495.234375</v>
      </c>
      <c r="D9872" s="0">
        <v>19701.90625</v>
      </c>
      <c r="E9872" s="0">
        <v>-0.096893</v>
      </c>
      <c r="F9872" s="0">
        <v>9.913911</v>
      </c>
      <c r="G9872" s="0">
        <v>0.201959</v>
      </c>
      <c r="H9872" s="0">
        <v>-0.02098</v>
      </c>
      <c r="I9872" s="0">
        <v>0.000428</v>
      </c>
      <c r="J9872" s="0">
        <v>-0.002997</v>
      </c>
      <c r="K9872" s="0">
        <v>1016.98999</v>
      </c>
      <c r="L9872" s="0">
        <v>37.33625</v>
      </c>
      <c r="W9872" s="0">
        <f t="shared" si="154"/>
        <v>56077.248490641061</v>
      </c>
    </row>
    <row r="9873">
      <c r="A9873" s="0">
        <v>171.55125</v>
      </c>
      <c r="B9873" s="0">
        <v>724.211304</v>
      </c>
      <c r="C9873" s="0">
        <v>-52484.511719</v>
      </c>
      <c r="D9873" s="0">
        <v>19642.802734</v>
      </c>
      <c r="E9873" s="0">
        <v>-0.101142</v>
      </c>
      <c r="F9873" s="0">
        <v>9.909072</v>
      </c>
      <c r="G9873" s="0">
        <v>0.211563</v>
      </c>
      <c r="H9873" s="0">
        <v>-0.020508</v>
      </c>
      <c r="I9873" s="0">
        <v>0.000365</v>
      </c>
      <c r="J9873" s="0">
        <v>-0.002923</v>
      </c>
      <c r="K9873" s="0">
        <v>1016.98999</v>
      </c>
      <c r="L9873" s="0">
        <v>37.33625</v>
      </c>
      <c r="W9873" s="0">
        <f t="shared" si="154"/>
        <v>56044.519372027164</v>
      </c>
    </row>
    <row r="9874">
      <c r="A9874" s="0">
        <v>171.5625</v>
      </c>
      <c r="B9874" s="0">
        <v>758.421997</v>
      </c>
      <c r="C9874" s="0">
        <v>-52474.894531</v>
      </c>
      <c r="D9874" s="0">
        <v>19854.46875</v>
      </c>
      <c r="E9874" s="0">
        <v>-0.104045</v>
      </c>
      <c r="F9874" s="0">
        <v>9.92526</v>
      </c>
      <c r="G9874" s="0">
        <v>0.205729</v>
      </c>
      <c r="H9874" s="0">
        <v>-0.019556</v>
      </c>
      <c r="I9874" s="0">
        <v>0.000767</v>
      </c>
      <c r="J9874" s="0">
        <v>-0.004883</v>
      </c>
      <c r="K9874" s="0">
        <v>1016.98999</v>
      </c>
      <c r="L9874" s="0">
        <v>37.33625</v>
      </c>
      <c r="W9874" s="0">
        <f t="shared" si="154"/>
        <v>56110.513179883084</v>
      </c>
    </row>
    <row r="9875">
      <c r="A9875" s="0">
        <v>171.57375</v>
      </c>
      <c r="B9875" s="0">
        <v>887.100952</v>
      </c>
      <c r="C9875" s="0">
        <v>-52483.011719</v>
      </c>
      <c r="D9875" s="0">
        <v>19671.296875</v>
      </c>
      <c r="E9875" s="0">
        <v>-0.096009</v>
      </c>
      <c r="F9875" s="0">
        <v>9.929359</v>
      </c>
      <c r="G9875" s="0">
        <v>0.204801</v>
      </c>
      <c r="H9875" s="0">
        <v>-0.017211</v>
      </c>
      <c r="I9875" s="0">
        <v>0.001108</v>
      </c>
      <c r="J9875" s="0">
        <v>-0.006808</v>
      </c>
      <c r="K9875" s="0">
        <v>1016.98999</v>
      </c>
      <c r="L9875" s="0">
        <v>37.33625</v>
      </c>
      <c r="W9875" s="0">
        <f t="shared" si="154"/>
        <v>56055.449226102144</v>
      </c>
    </row>
    <row r="9876">
      <c r="A9876" s="0">
        <v>171.585</v>
      </c>
      <c r="B9876" s="0">
        <v>775.140015</v>
      </c>
      <c r="C9876" s="0">
        <v>-52512.136719</v>
      </c>
      <c r="D9876" s="0">
        <v>19601.761719</v>
      </c>
      <c r="E9876" s="0">
        <v>-0.099755</v>
      </c>
      <c r="F9876" s="0">
        <v>9.905874</v>
      </c>
      <c r="G9876" s="0">
        <v>0.20428</v>
      </c>
      <c r="H9876" s="0">
        <v>-0.009656</v>
      </c>
      <c r="I9876" s="0">
        <v>0.002482</v>
      </c>
      <c r="J9876" s="0">
        <v>-0.00857</v>
      </c>
      <c r="K9876" s="0">
        <v>1016.98999</v>
      </c>
      <c r="L9876" s="0">
        <v>37.33625</v>
      </c>
      <c r="W9876" s="0">
        <f t="shared" si="154"/>
        <v>56056.707068166754</v>
      </c>
    </row>
    <row r="9877">
      <c r="A9877" s="0">
        <v>171.59625</v>
      </c>
      <c r="B9877" s="0">
        <v>744.59906</v>
      </c>
      <c r="C9877" s="0">
        <v>-52479.96875</v>
      </c>
      <c r="D9877" s="0">
        <v>19622.929687</v>
      </c>
      <c r="E9877" s="0">
        <v>-0.091986</v>
      </c>
      <c r="F9877" s="0">
        <v>9.915286</v>
      </c>
      <c r="G9877" s="0">
        <v>0.213445</v>
      </c>
      <c r="H9877" s="0">
        <v>-0.005173</v>
      </c>
      <c r="I9877" s="0">
        <v>0.003213</v>
      </c>
      <c r="J9877" s="0">
        <v>-0.009486</v>
      </c>
      <c r="K9877" s="0">
        <v>1016.98999</v>
      </c>
      <c r="L9877" s="0">
        <v>37.33625</v>
      </c>
      <c r="W9877" s="0">
        <f t="shared" si="154"/>
        <v>56033.569556669114</v>
      </c>
    </row>
    <row r="9878">
      <c r="A9878" s="0">
        <v>171.6075</v>
      </c>
      <c r="B9878" s="0">
        <v>956.381714</v>
      </c>
      <c r="C9878" s="0">
        <v>-52489.746094</v>
      </c>
      <c r="D9878" s="0">
        <v>19781.076172</v>
      </c>
      <c r="E9878" s="0">
        <v>-0.082527</v>
      </c>
      <c r="F9878" s="0">
        <v>9.921387</v>
      </c>
      <c r="G9878" s="0">
        <v>0.203481</v>
      </c>
      <c r="H9878" s="0">
        <v>0.005238</v>
      </c>
      <c r="I9878" s="0">
        <v>0.004487</v>
      </c>
      <c r="J9878" s="0">
        <v>-0.010974</v>
      </c>
      <c r="K9878" s="0">
        <v>1016.97998</v>
      </c>
      <c r="L9878" s="0">
        <v>37.338787</v>
      </c>
      <c r="W9878" s="0">
        <f t="shared" si="154"/>
        <v>56101.506980810489</v>
      </c>
    </row>
    <row r="9879">
      <c r="A9879" s="0">
        <v>171.61875</v>
      </c>
      <c r="B9879" s="0">
        <v>756.859924</v>
      </c>
      <c r="C9879" s="0">
        <v>-52508.714844</v>
      </c>
      <c r="D9879" s="0">
        <v>19732.072266</v>
      </c>
      <c r="E9879" s="0">
        <v>-0.093325</v>
      </c>
      <c r="F9879" s="0">
        <v>9.91319</v>
      </c>
      <c r="G9879" s="0">
        <v>0.203458</v>
      </c>
      <c r="H9879" s="0">
        <v>0.012815</v>
      </c>
      <c r="I9879" s="0">
        <v>0.005427</v>
      </c>
      <c r="J9879" s="0">
        <v>-0.01354</v>
      </c>
      <c r="K9879" s="0">
        <v>1016.97998</v>
      </c>
      <c r="L9879" s="0">
        <v>37.338787</v>
      </c>
      <c r="W9879" s="0">
        <f t="shared" si="154"/>
        <v>56098.954067109931</v>
      </c>
    </row>
    <row r="9880">
      <c r="A9880" s="0">
        <v>171.63</v>
      </c>
      <c r="B9880" s="0">
        <v>705.922729</v>
      </c>
      <c r="C9880" s="0">
        <v>-52506.171875</v>
      </c>
      <c r="D9880" s="0">
        <v>19673.796875</v>
      </c>
      <c r="E9880" s="0">
        <v>-0.093983</v>
      </c>
      <c r="F9880" s="0">
        <v>9.912718</v>
      </c>
      <c r="G9880" s="0">
        <v>0.212357</v>
      </c>
      <c r="H9880" s="0">
        <v>0.021794</v>
      </c>
      <c r="I9880" s="0">
        <v>0.007455</v>
      </c>
      <c r="J9880" s="0">
        <v>-0.015778</v>
      </c>
      <c r="K9880" s="0">
        <v>1016.97998</v>
      </c>
      <c r="L9880" s="0">
        <v>37.338787</v>
      </c>
      <c r="W9880" s="0">
        <f t="shared" si="154"/>
        <v>56075.437540380546</v>
      </c>
    </row>
    <row r="9881">
      <c r="A9881" s="0">
        <v>171.64125</v>
      </c>
      <c r="B9881" s="0">
        <v>861.675903</v>
      </c>
      <c r="C9881" s="0">
        <v>-52501.875</v>
      </c>
      <c r="D9881" s="0">
        <v>19668.105469</v>
      </c>
      <c r="E9881" s="0">
        <v>-0.08828</v>
      </c>
      <c r="F9881" s="0">
        <v>9.918249</v>
      </c>
      <c r="G9881" s="0">
        <v>0.205035</v>
      </c>
      <c r="H9881" s="0">
        <v>0.030271</v>
      </c>
      <c r="I9881" s="0">
        <v>0.008196</v>
      </c>
      <c r="J9881" s="0">
        <v>-0.017973</v>
      </c>
      <c r="K9881" s="0">
        <v>1016.97998</v>
      </c>
      <c r="L9881" s="0">
        <v>37.338787</v>
      </c>
      <c r="W9881" s="0">
        <f t="shared" si="154"/>
        <v>56071.594739378896</v>
      </c>
    </row>
    <row r="9882">
      <c r="A9882" s="0">
        <v>171.6525</v>
      </c>
      <c r="B9882" s="0">
        <v>819.809631</v>
      </c>
      <c r="C9882" s="0">
        <v>-52513.628906</v>
      </c>
      <c r="D9882" s="0">
        <v>19910.849609</v>
      </c>
      <c r="E9882" s="0">
        <v>-0.09031</v>
      </c>
      <c r="F9882" s="0">
        <v>10.005127</v>
      </c>
      <c r="G9882" s="0">
        <v>0.199127</v>
      </c>
      <c r="H9882" s="0">
        <v>0.03011</v>
      </c>
      <c r="I9882" s="0">
        <v>0.008118</v>
      </c>
      <c r="J9882" s="0">
        <v>-0.01768</v>
      </c>
      <c r="K9882" s="0">
        <v>1016.97998</v>
      </c>
      <c r="L9882" s="0">
        <v>37.338787</v>
      </c>
      <c r="W9882" s="0">
        <f t="shared" si="154"/>
        <v>56167.563956970524</v>
      </c>
    </row>
    <row r="9883">
      <c r="A9883" s="0">
        <v>171.66375</v>
      </c>
      <c r="B9883" s="0">
        <v>738.754272</v>
      </c>
      <c r="C9883" s="0">
        <v>-52491.65625</v>
      </c>
      <c r="D9883" s="0">
        <v>19715.556641</v>
      </c>
      <c r="E9883" s="0">
        <v>-0.100209</v>
      </c>
      <c r="F9883" s="0">
        <v>10.002711</v>
      </c>
      <c r="G9883" s="0">
        <v>0.194512</v>
      </c>
      <c r="H9883" s="0">
        <v>0.034393</v>
      </c>
      <c r="I9883" s="0">
        <v>0.009518</v>
      </c>
      <c r="J9883" s="0">
        <v>-0.017947</v>
      </c>
      <c r="K9883" s="0">
        <v>1016.97998</v>
      </c>
      <c r="L9883" s="0">
        <v>37.338787</v>
      </c>
      <c r="W9883" s="0">
        <f t="shared" si="154"/>
        <v>56076.937393255008</v>
      </c>
    </row>
    <row r="9884">
      <c r="A9884" s="0">
        <v>171.675</v>
      </c>
      <c r="B9884" s="0">
        <v>776.092041</v>
      </c>
      <c r="C9884" s="0">
        <v>-52518.804687</v>
      </c>
      <c r="D9884" s="0">
        <v>19675.169922</v>
      </c>
      <c r="E9884" s="0">
        <v>-0.089578</v>
      </c>
      <c r="F9884" s="0">
        <v>10.013632</v>
      </c>
      <c r="G9884" s="0">
        <v>0.197276</v>
      </c>
      <c r="H9884" s="0">
        <v>0.039747</v>
      </c>
      <c r="I9884" s="0">
        <v>0.01067</v>
      </c>
      <c r="J9884" s="0">
        <v>-0.018219</v>
      </c>
      <c r="K9884" s="0">
        <v>1016.97998</v>
      </c>
      <c r="L9884" s="0">
        <v>37.338787</v>
      </c>
      <c r="W9884" s="0">
        <f t="shared" si="154"/>
        <v>56088.675114205813</v>
      </c>
    </row>
    <row r="9885">
      <c r="A9885" s="0">
        <v>171.68625</v>
      </c>
      <c r="B9885" s="0">
        <v>792.250977</v>
      </c>
      <c r="C9885" s="0">
        <v>-52540.683594</v>
      </c>
      <c r="D9885" s="0">
        <v>19765.800781</v>
      </c>
      <c r="E9885" s="0">
        <v>-0.093038</v>
      </c>
      <c r="F9885" s="0">
        <v>10.016975</v>
      </c>
      <c r="G9885" s="0">
        <v>0.200013</v>
      </c>
      <c r="H9885" s="0">
        <v>0.040583</v>
      </c>
      <c r="I9885" s="0">
        <v>0.010083</v>
      </c>
      <c r="J9885" s="0">
        <v>-0.017968</v>
      </c>
      <c r="K9885" s="0">
        <v>1016.97998</v>
      </c>
      <c r="L9885" s="0">
        <v>37.338787</v>
      </c>
      <c r="W9885" s="0">
        <f t="shared" si="154"/>
        <v>56141.232393398335</v>
      </c>
    </row>
    <row r="9886">
      <c r="A9886" s="0">
        <v>171.6975</v>
      </c>
      <c r="B9886" s="0">
        <v>840.120911</v>
      </c>
      <c r="C9886" s="0">
        <v>-52528.496094</v>
      </c>
      <c r="D9886" s="0">
        <v>19700.960937</v>
      </c>
      <c r="E9886" s="0">
        <v>-0.092234</v>
      </c>
      <c r="F9886" s="0">
        <v>10.020546</v>
      </c>
      <c r="G9886" s="0">
        <v>0.198401</v>
      </c>
      <c r="H9886" s="0">
        <v>0.039135</v>
      </c>
      <c r="I9886" s="0">
        <v>0.010135</v>
      </c>
      <c r="J9886" s="0">
        <v>-0.015786</v>
      </c>
      <c r="K9886" s="0">
        <v>1016.97998</v>
      </c>
      <c r="L9886" s="0">
        <v>37.338787</v>
      </c>
      <c r="W9886" s="0">
        <f t="shared" si="154"/>
        <v>56107.7228809339</v>
      </c>
    </row>
    <row r="9887">
      <c r="A9887" s="0">
        <v>171.70875</v>
      </c>
      <c r="B9887" s="0">
        <v>877.896057</v>
      </c>
      <c r="C9887" s="0">
        <v>-52527.820312</v>
      </c>
      <c r="D9887" s="0">
        <v>19856.556641</v>
      </c>
      <c r="E9887" s="0">
        <v>-0.093609</v>
      </c>
      <c r="F9887" s="0">
        <v>10.008725</v>
      </c>
      <c r="G9887" s="0">
        <v>0.201073</v>
      </c>
      <c r="H9887" s="0">
        <v>0.038383</v>
      </c>
      <c r="I9887" s="0">
        <v>0.00935</v>
      </c>
      <c r="J9887" s="0">
        <v>-0.01351</v>
      </c>
      <c r="K9887" s="0">
        <v>1016.969971</v>
      </c>
      <c r="L9887" s="0">
        <v>37.338787</v>
      </c>
      <c r="W9887" s="0">
        <f t="shared" si="154"/>
        <v>56162.491485455823</v>
      </c>
    </row>
    <row r="9888">
      <c r="A9888" s="0">
        <v>171.72</v>
      </c>
      <c r="B9888" s="0">
        <v>848.979858</v>
      </c>
      <c r="C9888" s="0">
        <v>-52535.566406</v>
      </c>
      <c r="D9888" s="0">
        <v>19744.259766</v>
      </c>
      <c r="E9888" s="0">
        <v>-0.101434</v>
      </c>
      <c r="F9888" s="0">
        <v>10.013402</v>
      </c>
      <c r="G9888" s="0">
        <v>0.210898</v>
      </c>
      <c r="H9888" s="0">
        <v>0.034641</v>
      </c>
      <c r="I9888" s="0">
        <v>0.008356</v>
      </c>
      <c r="J9888" s="0">
        <v>-0.010951</v>
      </c>
      <c r="K9888" s="0">
        <v>1016.969971</v>
      </c>
      <c r="L9888" s="0">
        <v>37.338787</v>
      </c>
      <c r="W9888" s="0">
        <f t="shared" si="154"/>
        <v>56129.69176920368</v>
      </c>
    </row>
    <row r="9889">
      <c r="A9889" s="0">
        <v>171.73125</v>
      </c>
      <c r="B9889" s="0">
        <v>871.652222</v>
      </c>
      <c r="C9889" s="0">
        <v>-52519.382812</v>
      </c>
      <c r="D9889" s="0">
        <v>19599.542969</v>
      </c>
      <c r="E9889" s="0">
        <v>-0.103824</v>
      </c>
      <c r="F9889" s="0">
        <v>10.033629</v>
      </c>
      <c r="G9889" s="0">
        <v>0.197376</v>
      </c>
      <c r="H9889" s="0">
        <v>0.025494</v>
      </c>
      <c r="I9889" s="0">
        <v>0.008797</v>
      </c>
      <c r="J9889" s="0">
        <v>-0.008783</v>
      </c>
      <c r="K9889" s="0">
        <v>1016.969971</v>
      </c>
      <c r="L9889" s="0">
        <v>37.338787</v>
      </c>
      <c r="W9889" s="0">
        <f t="shared" si="154"/>
        <v>56064.136782288871</v>
      </c>
    </row>
    <row r="9890">
      <c r="A9890" s="0">
        <v>171.7425</v>
      </c>
      <c r="B9890" s="0">
        <v>827.903625</v>
      </c>
      <c r="C9890" s="0">
        <v>-52515.664062</v>
      </c>
      <c r="D9890" s="0">
        <v>19812.916016</v>
      </c>
      <c r="E9890" s="0">
        <v>-0.102713</v>
      </c>
      <c r="F9890" s="0">
        <v>10.02342</v>
      </c>
      <c r="G9890" s="0">
        <v>0.198746</v>
      </c>
      <c r="H9890" s="0">
        <v>0.024435</v>
      </c>
      <c r="I9890" s="0">
        <v>0.008033</v>
      </c>
      <c r="J9890" s="0">
        <v>-0.007516</v>
      </c>
      <c r="K9890" s="0">
        <v>1016.969971</v>
      </c>
      <c r="L9890" s="0">
        <v>37.338787</v>
      </c>
      <c r="W9890" s="0">
        <f t="shared" si="154"/>
        <v>56134.944885892568</v>
      </c>
    </row>
    <row r="9891">
      <c r="A9891" s="0">
        <v>171.75375</v>
      </c>
      <c r="B9891" s="0">
        <v>772.275513</v>
      </c>
      <c r="C9891" s="0">
        <v>-52472.253906</v>
      </c>
      <c r="D9891" s="0">
        <v>19737.101562</v>
      </c>
      <c r="E9891" s="0">
        <v>-0.096254</v>
      </c>
      <c r="F9891" s="0">
        <v>10.017906</v>
      </c>
      <c r="G9891" s="0">
        <v>0.191596</v>
      </c>
      <c r="H9891" s="0">
        <v>0.016219</v>
      </c>
      <c r="I9891" s="0">
        <v>0.007613</v>
      </c>
      <c r="J9891" s="0">
        <v>-0.004946</v>
      </c>
      <c r="K9891" s="0">
        <v>1016.969971</v>
      </c>
      <c r="L9891" s="0">
        <v>37.338787</v>
      </c>
      <c r="W9891" s="0">
        <f t="shared" si="154"/>
        <v>56066.808519055317</v>
      </c>
    </row>
    <row r="9892">
      <c r="A9892" s="0">
        <v>171.765</v>
      </c>
      <c r="B9892" s="0">
        <v>741.100037</v>
      </c>
      <c r="C9892" s="0">
        <v>-52504.464844</v>
      </c>
      <c r="D9892" s="0">
        <v>19697.966797</v>
      </c>
      <c r="E9892" s="0">
        <v>-0.111377</v>
      </c>
      <c r="F9892" s="0">
        <v>10.019959</v>
      </c>
      <c r="G9892" s="0">
        <v>0.205291</v>
      </c>
      <c r="H9892" s="0">
        <v>0.009775</v>
      </c>
      <c r="I9892" s="0">
        <v>0.006274</v>
      </c>
      <c r="J9892" s="0">
        <v>-0.003828</v>
      </c>
      <c r="K9892" s="0">
        <v>1016.969971</v>
      </c>
      <c r="L9892" s="0">
        <v>37.338787</v>
      </c>
      <c r="W9892" s="0">
        <f t="shared" si="154"/>
        <v>56082.777692936965</v>
      </c>
    </row>
    <row r="9893">
      <c r="A9893" s="0">
        <v>171.77625</v>
      </c>
      <c r="B9893" s="0">
        <v>756.345764</v>
      </c>
      <c r="C9893" s="0">
        <v>-52476.140625</v>
      </c>
      <c r="D9893" s="0">
        <v>19661.396484</v>
      </c>
      <c r="E9893" s="0">
        <v>-0.101621</v>
      </c>
      <c r="F9893" s="0">
        <v>10.03775</v>
      </c>
      <c r="G9893" s="0">
        <v>0.194222</v>
      </c>
      <c r="H9893" s="0">
        <v>0.001363</v>
      </c>
      <c r="I9893" s="0">
        <v>0.004992</v>
      </c>
      <c r="J9893" s="0">
        <v>-0.002124</v>
      </c>
      <c r="K9893" s="0">
        <v>1016.969971</v>
      </c>
      <c r="L9893" s="0">
        <v>37.338787</v>
      </c>
      <c r="W9893" s="0">
        <f t="shared" si="154"/>
        <v>56043.625021143511</v>
      </c>
    </row>
    <row r="9894">
      <c r="A9894" s="0">
        <v>171.7875</v>
      </c>
      <c r="B9894" s="0">
        <v>787.941589</v>
      </c>
      <c r="C9894" s="0">
        <v>-52493.75</v>
      </c>
      <c r="D9894" s="0">
        <v>19724.294922</v>
      </c>
      <c r="E9894" s="0">
        <v>-0.1</v>
      </c>
      <c r="F9894" s="0">
        <v>10.031509</v>
      </c>
      <c r="G9894" s="0">
        <v>0.204522</v>
      </c>
      <c r="H9894" s="0">
        <v>-0.00816</v>
      </c>
      <c r="I9894" s="0">
        <v>0.00335</v>
      </c>
      <c r="J9894" s="0">
        <v>-0.002488</v>
      </c>
      <c r="K9894" s="0">
        <v>1016.969971</v>
      </c>
      <c r="L9894" s="0">
        <v>37.338787</v>
      </c>
      <c r="W9894" s="0">
        <f t="shared" si="154"/>
        <v>56082.639481217455</v>
      </c>
    </row>
    <row r="9895">
      <c r="A9895" s="0">
        <v>171.79875</v>
      </c>
      <c r="B9895" s="0">
        <v>867.137207</v>
      </c>
      <c r="C9895" s="0">
        <v>-52521.605469</v>
      </c>
      <c r="D9895" s="0">
        <v>19551.896484</v>
      </c>
      <c r="E9895" s="0">
        <v>-0.091893</v>
      </c>
      <c r="F9895" s="0">
        <v>10.011067</v>
      </c>
      <c r="G9895" s="0">
        <v>0.212531</v>
      </c>
      <c r="H9895" s="0">
        <v>-0.015837</v>
      </c>
      <c r="I9895" s="0">
        <v>0.002706</v>
      </c>
      <c r="J9895" s="0">
        <v>-0.002256</v>
      </c>
      <c r="K9895" s="0">
        <v>1016.969971</v>
      </c>
      <c r="L9895" s="0">
        <v>37.338787</v>
      </c>
      <c r="W9895" s="0">
        <f t="shared" si="154"/>
        <v>56049.510471529604</v>
      </c>
    </row>
    <row r="9896">
      <c r="A9896" s="0">
        <v>171.81</v>
      </c>
      <c r="B9896" s="0">
        <v>916.053955</v>
      </c>
      <c r="C9896" s="0">
        <v>-52492.949219</v>
      </c>
      <c r="D9896" s="0">
        <v>19744.595703</v>
      </c>
      <c r="E9896" s="0">
        <v>-0.09688</v>
      </c>
      <c r="F9896" s="0">
        <v>10.025476</v>
      </c>
      <c r="G9896" s="0">
        <v>0.204322</v>
      </c>
      <c r="H9896" s="0">
        <v>-0.018517</v>
      </c>
      <c r="I9896" s="0">
        <v>0.001838</v>
      </c>
      <c r="J9896" s="0">
        <v>-0.002878</v>
      </c>
      <c r="K9896" s="0">
        <v>1016.97998</v>
      </c>
      <c r="L9896" s="0">
        <v>37.346016</v>
      </c>
      <c r="W9896" s="0">
        <f t="shared" si="154"/>
        <v>56090.979061092432</v>
      </c>
    </row>
    <row r="9897">
      <c r="A9897" s="0">
        <v>171.82125</v>
      </c>
      <c r="B9897" s="0">
        <v>679.155823</v>
      </c>
      <c r="C9897" s="0">
        <v>-52491.167969</v>
      </c>
      <c r="D9897" s="0">
        <v>19709.642578</v>
      </c>
      <c r="E9897" s="0">
        <v>-0.098115</v>
      </c>
      <c r="F9897" s="0">
        <v>10.043522</v>
      </c>
      <c r="G9897" s="0">
        <v>0.208768</v>
      </c>
      <c r="H9897" s="0">
        <v>-0.021472</v>
      </c>
      <c r="I9897" s="0">
        <v>0.001047</v>
      </c>
      <c r="J9897" s="0">
        <v>-0.002539</v>
      </c>
      <c r="K9897" s="0">
        <v>1016.97998</v>
      </c>
      <c r="L9897" s="0">
        <v>37.346016</v>
      </c>
      <c r="W9897" s="0">
        <f t="shared" si="154"/>
        <v>56073.647802993844</v>
      </c>
    </row>
    <row r="9898">
      <c r="A9898" s="0">
        <v>171.8325</v>
      </c>
      <c r="B9898" s="0">
        <v>756.102844</v>
      </c>
      <c r="C9898" s="0">
        <v>-52515.730469</v>
      </c>
      <c r="D9898" s="0">
        <v>19580.259766</v>
      </c>
      <c r="E9898" s="0">
        <v>-0.093067</v>
      </c>
      <c r="F9898" s="0">
        <v>9.980559</v>
      </c>
      <c r="G9898" s="0">
        <v>0.213174</v>
      </c>
      <c r="H9898" s="0">
        <v>-0.023581</v>
      </c>
      <c r="I9898" s="0">
        <v>0.001078</v>
      </c>
      <c r="J9898" s="0">
        <v>-0.002623</v>
      </c>
      <c r="K9898" s="0">
        <v>1016.97998</v>
      </c>
      <c r="L9898" s="0">
        <v>37.346016</v>
      </c>
      <c r="W9898" s="0">
        <f t="shared" si="154"/>
        <v>56052.298888693214</v>
      </c>
    </row>
    <row r="9899">
      <c r="A9899" s="0">
        <v>171.84375</v>
      </c>
      <c r="B9899" s="0">
        <v>862.294983</v>
      </c>
      <c r="C9899" s="0">
        <v>-52510.84375</v>
      </c>
      <c r="D9899" s="0">
        <v>19618.541016</v>
      </c>
      <c r="E9899" s="0">
        <v>-0.093173</v>
      </c>
      <c r="F9899" s="0">
        <v>9.924449</v>
      </c>
      <c r="G9899" s="0">
        <v>0.196477</v>
      </c>
      <c r="H9899" s="0">
        <v>-0.023144</v>
      </c>
      <c r="I9899" s="0">
        <v>0.000134</v>
      </c>
      <c r="J9899" s="0">
        <v>-0.003182</v>
      </c>
      <c r="K9899" s="0">
        <v>1016.97998</v>
      </c>
      <c r="L9899" s="0">
        <v>37.346016</v>
      </c>
      <c r="W9899" s="0">
        <f t="shared" si="154"/>
        <v>56062.638321533668</v>
      </c>
    </row>
    <row r="9900">
      <c r="A9900" s="0">
        <v>171.855</v>
      </c>
      <c r="B9900" s="0">
        <v>934.835999</v>
      </c>
      <c r="C9900" s="0">
        <v>-52558.863281</v>
      </c>
      <c r="D9900" s="0">
        <v>19711.611328</v>
      </c>
      <c r="E9900" s="0">
        <v>-0.095969</v>
      </c>
      <c r="F9900" s="0">
        <v>9.915708</v>
      </c>
      <c r="G9900" s="0">
        <v>0.204085</v>
      </c>
      <c r="H9900" s="0">
        <v>-0.022576</v>
      </c>
      <c r="I9900" s="0">
        <v>0.000697</v>
      </c>
      <c r="J9900" s="0">
        <v>-0.003805</v>
      </c>
      <c r="K9900" s="0">
        <v>1016.97998</v>
      </c>
      <c r="L9900" s="0">
        <v>37.346016</v>
      </c>
      <c r="W9900" s="0">
        <f t="shared" si="154"/>
        <v>56141.389801838843</v>
      </c>
    </row>
    <row r="9901">
      <c r="A9901" s="0">
        <v>171.86625</v>
      </c>
      <c r="B9901" s="0">
        <v>933.037842</v>
      </c>
      <c r="C9901" s="0">
        <v>-52524.117187</v>
      </c>
      <c r="D9901" s="0">
        <v>19573.193359</v>
      </c>
      <c r="E9901" s="0">
        <v>-0.097546</v>
      </c>
      <c r="F9901" s="0">
        <v>9.924293</v>
      </c>
      <c r="G9901" s="0">
        <v>0.205958</v>
      </c>
      <c r="H9901" s="0">
        <v>-0.01767</v>
      </c>
      <c r="I9901" s="0">
        <v>0.001277</v>
      </c>
      <c r="J9901" s="0">
        <v>-0.005429</v>
      </c>
      <c r="K9901" s="0">
        <v>1016.97998</v>
      </c>
      <c r="L9901" s="0">
        <v>37.346016</v>
      </c>
      <c r="W9901" s="0">
        <f t="shared" si="154"/>
        <v>56060.3544776263</v>
      </c>
    </row>
    <row r="9902">
      <c r="A9902" s="0">
        <v>171.8775</v>
      </c>
      <c r="B9902" s="0">
        <v>826.434814</v>
      </c>
      <c r="C9902" s="0">
        <v>-52510.382812</v>
      </c>
      <c r="D9902" s="0">
        <v>19692.144531</v>
      </c>
      <c r="E9902" s="0">
        <v>-0.10243</v>
      </c>
      <c r="F9902" s="0">
        <v>9.908316</v>
      </c>
      <c r="G9902" s="0">
        <v>0.201391</v>
      </c>
      <c r="H9902" s="0">
        <v>-0.015465</v>
      </c>
      <c r="I9902" s="0">
        <v>0.00192</v>
      </c>
      <c r="J9902" s="0">
        <v>-0.005811</v>
      </c>
      <c r="K9902" s="0">
        <v>1016.97998</v>
      </c>
      <c r="L9902" s="0">
        <v>37.346016</v>
      </c>
      <c r="W9902" s="0">
        <f t="shared" si="154"/>
        <v>56087.466102457955</v>
      </c>
    </row>
    <row r="9903">
      <c r="A9903" s="0">
        <v>171.88875</v>
      </c>
      <c r="B9903" s="0">
        <v>861.615051</v>
      </c>
      <c r="C9903" s="0">
        <v>-52548.617187</v>
      </c>
      <c r="D9903" s="0">
        <v>19619.466797</v>
      </c>
      <c r="E9903" s="0">
        <v>-0.095968</v>
      </c>
      <c r="F9903" s="0">
        <v>9.905891</v>
      </c>
      <c r="G9903" s="0">
        <v>0.206706</v>
      </c>
      <c r="H9903" s="0">
        <v>-0.004711</v>
      </c>
      <c r="I9903" s="0">
        <v>0.002225</v>
      </c>
      <c r="J9903" s="0">
        <v>-0.008741</v>
      </c>
      <c r="K9903" s="0">
        <v>1016.97998</v>
      </c>
      <c r="L9903" s="0">
        <v>37.346016</v>
      </c>
      <c r="W9903" s="0">
        <f t="shared" si="154"/>
        <v>56098.333541742286</v>
      </c>
    </row>
    <row r="9904">
      <c r="A9904" s="0">
        <v>171.9</v>
      </c>
      <c r="B9904" s="0">
        <v>796.375061</v>
      </c>
      <c r="C9904" s="0">
        <v>-52513.847656</v>
      </c>
      <c r="D9904" s="0">
        <v>19653.755859</v>
      </c>
      <c r="E9904" s="0">
        <v>-0.085187</v>
      </c>
      <c r="F9904" s="0">
        <v>9.928885</v>
      </c>
      <c r="G9904" s="0">
        <v>0.204917</v>
      </c>
      <c r="H9904" s="0">
        <v>0.004491</v>
      </c>
      <c r="I9904" s="0">
        <v>0.003712</v>
      </c>
      <c r="J9904" s="0">
        <v>-0.009804</v>
      </c>
      <c r="K9904" s="0">
        <v>1017</v>
      </c>
      <c r="L9904" s="0">
        <v>37.341133</v>
      </c>
      <c r="W9904" s="0">
        <f t="shared" si="154"/>
        <v>56076.809183837628</v>
      </c>
    </row>
    <row r="9905">
      <c r="A9905" s="0">
        <v>171.91125</v>
      </c>
      <c r="B9905" s="0">
        <v>885.045471</v>
      </c>
      <c r="C9905" s="0">
        <v>-52517.414062</v>
      </c>
      <c r="D9905" s="0">
        <v>19549.904297</v>
      </c>
      <c r="E9905" s="0">
        <v>-0.098986</v>
      </c>
      <c r="F9905" s="0">
        <v>9.918995</v>
      </c>
      <c r="G9905" s="0">
        <v>0.2015</v>
      </c>
      <c r="H9905" s="0">
        <v>0.012202</v>
      </c>
      <c r="I9905" s="0">
        <v>0.005476</v>
      </c>
      <c r="J9905" s="0">
        <v>-0.011788</v>
      </c>
      <c r="K9905" s="0">
        <v>1017</v>
      </c>
      <c r="L9905" s="0">
        <v>37.341133</v>
      </c>
      <c r="W9905" s="0">
        <f t="shared" si="154"/>
        <v>56045.167885083123</v>
      </c>
    </row>
    <row r="9906">
      <c r="A9906" s="0">
        <v>171.9225</v>
      </c>
      <c r="B9906" s="0">
        <v>785.74408</v>
      </c>
      <c r="C9906" s="0">
        <v>-52505.503906</v>
      </c>
      <c r="D9906" s="0">
        <v>19690.087891</v>
      </c>
      <c r="E9906" s="0">
        <v>-0.095717</v>
      </c>
      <c r="F9906" s="0">
        <v>9.914392</v>
      </c>
      <c r="G9906" s="0">
        <v>0.202479</v>
      </c>
      <c r="H9906" s="0">
        <v>0.016195</v>
      </c>
      <c r="I9906" s="0">
        <v>0.006279</v>
      </c>
      <c r="J9906" s="0">
        <v>-0.013162</v>
      </c>
      <c r="K9906" s="0">
        <v>1017</v>
      </c>
      <c r="L9906" s="0">
        <v>37.341133</v>
      </c>
      <c r="W9906" s="0">
        <f t="shared" si="154"/>
        <v>56081.5914123123</v>
      </c>
    </row>
    <row r="9907">
      <c r="A9907" s="0">
        <v>171.93375</v>
      </c>
      <c r="B9907" s="0">
        <v>782.331787</v>
      </c>
      <c r="C9907" s="0">
        <v>-52517.25</v>
      </c>
      <c r="D9907" s="0">
        <v>19671.673828</v>
      </c>
      <c r="E9907" s="0">
        <v>-0.095633</v>
      </c>
      <c r="F9907" s="0">
        <v>9.914342</v>
      </c>
      <c r="G9907" s="0">
        <v>0.203368</v>
      </c>
      <c r="H9907" s="0">
        <v>0.019593</v>
      </c>
      <c r="I9907" s="0">
        <v>0.006539</v>
      </c>
      <c r="J9907" s="0">
        <v>-0.015136</v>
      </c>
      <c r="K9907" s="0">
        <v>1017</v>
      </c>
      <c r="L9907" s="0">
        <v>37.341133</v>
      </c>
      <c r="W9907" s="0">
        <f t="shared" si="154"/>
        <v>56086.079750528748</v>
      </c>
    </row>
    <row r="9908">
      <c r="A9908" s="0">
        <v>171.945</v>
      </c>
      <c r="B9908" s="0">
        <v>772.596802</v>
      </c>
      <c r="C9908" s="0">
        <v>-52531.367187</v>
      </c>
      <c r="D9908" s="0">
        <v>19750.533203</v>
      </c>
      <c r="E9908" s="0">
        <v>-0.092754</v>
      </c>
      <c r="F9908" s="0">
        <v>9.92704</v>
      </c>
      <c r="G9908" s="0">
        <v>0.202035</v>
      </c>
      <c r="H9908" s="0">
        <v>0.026695</v>
      </c>
      <c r="I9908" s="0">
        <v>0.007042</v>
      </c>
      <c r="J9908" s="0">
        <v>-0.01615</v>
      </c>
      <c r="K9908" s="0">
        <v>1017</v>
      </c>
      <c r="L9908" s="0">
        <v>37.341133</v>
      </c>
      <c r="W9908" s="0">
        <f t="shared" si="154"/>
        <v>56126.865279976992</v>
      </c>
    </row>
    <row r="9909">
      <c r="A9909" s="0">
        <v>171.95625</v>
      </c>
      <c r="B9909" s="0">
        <v>882.934937</v>
      </c>
      <c r="C9909" s="0">
        <v>-52514.300781</v>
      </c>
      <c r="D9909" s="0">
        <v>19762.96875</v>
      </c>
      <c r="E9909" s="0">
        <v>-0.099138</v>
      </c>
      <c r="F9909" s="0">
        <v>9.91956</v>
      </c>
      <c r="G9909" s="0">
        <v>0.212832</v>
      </c>
      <c r="H9909" s="0">
        <v>0.035849</v>
      </c>
      <c r="I9909" s="0">
        <v>0.008285</v>
      </c>
      <c r="J9909" s="0">
        <v>-0.017491</v>
      </c>
      <c r="K9909" s="0">
        <v>1017</v>
      </c>
      <c r="L9909" s="0">
        <v>37.341133</v>
      </c>
      <c r="W9909" s="0">
        <f t="shared" si="154"/>
        <v>56116.898474824753</v>
      </c>
    </row>
    <row r="9910">
      <c r="A9910" s="0">
        <v>171.9675</v>
      </c>
      <c r="B9910" s="0">
        <v>939.408264</v>
      </c>
      <c r="C9910" s="0">
        <v>-52495.515625</v>
      </c>
      <c r="D9910" s="0">
        <v>19738.099609</v>
      </c>
      <c r="E9910" s="0">
        <v>-0.100549</v>
      </c>
      <c r="F9910" s="0">
        <v>9.907725</v>
      </c>
      <c r="G9910" s="0">
        <v>0.208566</v>
      </c>
      <c r="H9910" s="0">
        <v>0.04105</v>
      </c>
      <c r="I9910" s="0">
        <v>0.009389</v>
      </c>
      <c r="J9910" s="0">
        <v>-0.018697</v>
      </c>
      <c r="K9910" s="0">
        <v>1017</v>
      </c>
      <c r="L9910" s="0">
        <v>37.341133</v>
      </c>
      <c r="W9910" s="0">
        <f t="shared" si="154"/>
        <v>56091.480857576731</v>
      </c>
    </row>
    <row r="9911">
      <c r="A9911" s="0">
        <v>171.97875</v>
      </c>
      <c r="B9911" s="0">
        <v>862.329468</v>
      </c>
      <c r="C9911" s="0">
        <v>-52514.3125</v>
      </c>
      <c r="D9911" s="0">
        <v>19628.574219</v>
      </c>
      <c r="E9911" s="0">
        <v>-0.089077</v>
      </c>
      <c r="F9911" s="0">
        <v>9.906438</v>
      </c>
      <c r="G9911" s="0">
        <v>0.206474</v>
      </c>
      <c r="H9911" s="0">
        <v>0.040377</v>
      </c>
      <c r="I9911" s="0">
        <v>0.011058</v>
      </c>
      <c r="J9911" s="0">
        <v>-0.018636</v>
      </c>
      <c r="K9911" s="0">
        <v>1017</v>
      </c>
      <c r="L9911" s="0">
        <v>37.341133</v>
      </c>
      <c r="W9911" s="0">
        <f t="shared" si="154"/>
        <v>56069.399455762221</v>
      </c>
    </row>
    <row r="9912">
      <c r="A9912" s="0">
        <v>171.99</v>
      </c>
      <c r="B9912" s="0">
        <v>908.461426</v>
      </c>
      <c r="C9912" s="0">
        <v>-52505.765625</v>
      </c>
      <c r="D9912" s="0">
        <v>19806.179687</v>
      </c>
      <c r="E9912" s="0">
        <v>-0.090183</v>
      </c>
      <c r="F9912" s="0">
        <v>9.913377</v>
      </c>
      <c r="G9912" s="0">
        <v>0.211383</v>
      </c>
      <c r="H9912" s="0">
        <v>0.042481</v>
      </c>
      <c r="I9912" s="0">
        <v>0.011072</v>
      </c>
      <c r="J9912" s="0">
        <v>-0.01688</v>
      </c>
      <c r="K9912" s="0">
        <v>1017</v>
      </c>
      <c r="L9912" s="0">
        <v>37.341133</v>
      </c>
      <c r="W9912" s="0">
        <f t="shared" si="154"/>
        <v>56124.553270593547</v>
      </c>
    </row>
    <row r="9913">
      <c r="A9913" s="0">
        <v>172.00125</v>
      </c>
      <c r="B9913" s="0">
        <v>861.408142</v>
      </c>
      <c r="C9913" s="0">
        <v>-52497.453125</v>
      </c>
      <c r="D9913" s="0">
        <v>19673.626953</v>
      </c>
      <c r="E9913" s="0">
        <v>-0.097298</v>
      </c>
      <c r="F9913" s="0">
        <v>9.926426</v>
      </c>
      <c r="G9913" s="0">
        <v>0.207055</v>
      </c>
      <c r="H9913" s="0">
        <v>0.03823</v>
      </c>
      <c r="I9913" s="0">
        <v>0.010151</v>
      </c>
      <c r="J9913" s="0">
        <v>-0.015045</v>
      </c>
      <c r="K9913" s="0">
        <v>1017.009949</v>
      </c>
      <c r="L9913" s="0">
        <v>37.348358</v>
      </c>
      <c r="W9913" s="0">
        <f t="shared" si="154"/>
        <v>56069.387423838365</v>
      </c>
    </row>
    <row r="9914">
      <c r="A9914" s="0">
        <v>172.0125</v>
      </c>
      <c r="B9914" s="0">
        <v>842.969543</v>
      </c>
      <c r="C9914" s="0">
        <v>-52509.867187</v>
      </c>
      <c r="D9914" s="0">
        <v>19782.453125</v>
      </c>
      <c r="E9914" s="0">
        <v>-0.109951</v>
      </c>
      <c r="F9914" s="0">
        <v>9.941084</v>
      </c>
      <c r="G9914" s="0">
        <v>0.199693</v>
      </c>
      <c r="H9914" s="0">
        <v>0.037368</v>
      </c>
      <c r="I9914" s="0">
        <v>0.009778</v>
      </c>
      <c r="J9914" s="0">
        <v>-0.012537</v>
      </c>
      <c r="K9914" s="0">
        <v>1017.009949</v>
      </c>
      <c r="L9914" s="0">
        <v>37.348358</v>
      </c>
      <c r="W9914" s="0">
        <f t="shared" si="154"/>
        <v>56119.000358966012</v>
      </c>
    </row>
    <row r="9915">
      <c r="A9915" s="0">
        <v>172.02375</v>
      </c>
      <c r="B9915" s="0">
        <v>896.171326</v>
      </c>
      <c r="C9915" s="0">
        <v>-52495.09375</v>
      </c>
      <c r="D9915" s="0">
        <v>19750.958984</v>
      </c>
      <c r="E9915" s="0">
        <v>-0.101571</v>
      </c>
      <c r="F9915" s="0">
        <v>10.005175</v>
      </c>
      <c r="G9915" s="0">
        <v>0.199965</v>
      </c>
      <c r="H9915" s="0">
        <v>0.033006</v>
      </c>
      <c r="I9915" s="0">
        <v>0.009424</v>
      </c>
      <c r="J9915" s="0">
        <v>-0.011467</v>
      </c>
      <c r="K9915" s="0">
        <v>1017.009949</v>
      </c>
      <c r="L9915" s="0">
        <v>37.348358</v>
      </c>
      <c r="W9915" s="0">
        <f t="shared" si="154"/>
        <v>56094.905041852813</v>
      </c>
    </row>
    <row r="9916">
      <c r="A9916" s="0">
        <v>172.035</v>
      </c>
      <c r="B9916" s="0">
        <v>712.865906</v>
      </c>
      <c r="C9916" s="0">
        <v>-52537.671875</v>
      </c>
      <c r="D9916" s="0">
        <v>19620.121094</v>
      </c>
      <c r="E9916" s="0">
        <v>-0.092146</v>
      </c>
      <c r="F9916" s="0">
        <v>10.019084</v>
      </c>
      <c r="G9916" s="0">
        <v>0.212935</v>
      </c>
      <c r="H9916" s="0">
        <v>0.029548</v>
      </c>
      <c r="I9916" s="0">
        <v>0.008396</v>
      </c>
      <c r="J9916" s="0">
        <v>-0.00992</v>
      </c>
      <c r="K9916" s="0">
        <v>1017.009949</v>
      </c>
      <c r="L9916" s="0">
        <v>37.348358</v>
      </c>
      <c r="W9916" s="0">
        <f t="shared" si="154"/>
        <v>56086.221976420617</v>
      </c>
    </row>
    <row r="9917">
      <c r="A9917" s="0">
        <v>172.04625</v>
      </c>
      <c r="B9917" s="0">
        <v>783.937744</v>
      </c>
      <c r="C9917" s="0">
        <v>-52520.40625</v>
      </c>
      <c r="D9917" s="0">
        <v>19662.708984</v>
      </c>
      <c r="E9917" s="0">
        <v>-0.090416</v>
      </c>
      <c r="F9917" s="0">
        <v>10.003561</v>
      </c>
      <c r="G9917" s="0">
        <v>0.206526</v>
      </c>
      <c r="H9917" s="0">
        <v>0.022995</v>
      </c>
      <c r="I9917" s="0">
        <v>0.007675</v>
      </c>
      <c r="J9917" s="0">
        <v>-0.006907</v>
      </c>
      <c r="K9917" s="0">
        <v>1017.009949</v>
      </c>
      <c r="L9917" s="0">
        <v>37.348358</v>
      </c>
      <c r="W9917" s="0">
        <f t="shared" si="154"/>
        <v>56085.914057283415</v>
      </c>
    </row>
    <row r="9918">
      <c r="A9918" s="0">
        <v>172.0575</v>
      </c>
      <c r="B9918" s="0">
        <v>850.810303</v>
      </c>
      <c r="C9918" s="0">
        <v>-52488.59375</v>
      </c>
      <c r="D9918" s="0">
        <v>19718.851562</v>
      </c>
      <c r="E9918" s="0">
        <v>-0.106027</v>
      </c>
      <c r="F9918" s="0">
        <v>10.020134</v>
      </c>
      <c r="G9918" s="0">
        <v>0.209835</v>
      </c>
      <c r="H9918" s="0">
        <v>0.008944</v>
      </c>
      <c r="I9918" s="0">
        <v>0.006177</v>
      </c>
      <c r="J9918" s="0">
        <v>-0.00412</v>
      </c>
      <c r="K9918" s="0">
        <v>1017.009949</v>
      </c>
      <c r="L9918" s="0">
        <v>37.348358</v>
      </c>
      <c r="W9918" s="0">
        <f t="shared" si="154"/>
        <v>56076.817482346654</v>
      </c>
    </row>
    <row r="9919">
      <c r="A9919" s="0">
        <v>172.06875</v>
      </c>
      <c r="B9919" s="0">
        <v>998.423889</v>
      </c>
      <c r="C9919" s="0">
        <v>-52463.871094</v>
      </c>
      <c r="D9919" s="0">
        <v>19692.566406</v>
      </c>
      <c r="E9919" s="0">
        <v>-0.103295</v>
      </c>
      <c r="F9919" s="0">
        <v>10.026854</v>
      </c>
      <c r="G9919" s="0">
        <v>0.195701</v>
      </c>
      <c r="H9919" s="0">
        <v>0.002281</v>
      </c>
      <c r="I9919" s="0">
        <v>0.004498</v>
      </c>
      <c r="J9919" s="0">
        <v>-0.002848</v>
      </c>
      <c r="K9919" s="0">
        <v>1017.009949</v>
      </c>
      <c r="L9919" s="0">
        <v>37.348358</v>
      </c>
      <c r="W9919" s="0">
        <f t="shared" si="154"/>
        <v>56046.871385338673</v>
      </c>
    </row>
    <row r="9920">
      <c r="A9920" s="0">
        <v>172.08</v>
      </c>
      <c r="B9920" s="0">
        <v>961.990967</v>
      </c>
      <c r="C9920" s="0">
        <v>-52476.902344</v>
      </c>
      <c r="D9920" s="0">
        <v>19684.279297</v>
      </c>
      <c r="E9920" s="0">
        <v>-0.100362</v>
      </c>
      <c r="F9920" s="0">
        <v>10.028035</v>
      </c>
      <c r="G9920" s="0">
        <v>0.207254</v>
      </c>
      <c r="H9920" s="0">
        <v>-0.006078</v>
      </c>
      <c r="I9920" s="0">
        <v>0.003546</v>
      </c>
      <c r="J9920" s="0">
        <v>-0.003585</v>
      </c>
      <c r="K9920" s="0">
        <v>1017.009949</v>
      </c>
      <c r="L9920" s="0">
        <v>37.348358</v>
      </c>
      <c r="W9920" s="0">
        <f t="shared" si="154"/>
        <v>56055.522098046727</v>
      </c>
    </row>
    <row r="9921">
      <c r="A9921" s="0">
        <v>172.09125</v>
      </c>
      <c r="B9921" s="0">
        <v>763.566223</v>
      </c>
      <c r="C9921" s="0">
        <v>-52500.355469</v>
      </c>
      <c r="D9921" s="0">
        <v>19754.800781</v>
      </c>
      <c r="E9921" s="0">
        <v>-0.097937</v>
      </c>
      <c r="F9921" s="0">
        <v>10.015113</v>
      </c>
      <c r="G9921" s="0">
        <v>0.209686</v>
      </c>
      <c r="H9921" s="0">
        <v>-0.014097</v>
      </c>
      <c r="I9921" s="0">
        <v>0.001786</v>
      </c>
      <c r="J9921" s="0">
        <v>-0.002655</v>
      </c>
      <c r="K9921" s="0">
        <v>1017.009949</v>
      </c>
      <c r="L9921" s="0">
        <v>37.348358</v>
      </c>
      <c r="W9921" s="0">
        <f t="shared" si="154"/>
        <v>56099.220240973613</v>
      </c>
    </row>
    <row r="9922">
      <c r="A9922" s="0">
        <v>172.1025</v>
      </c>
      <c r="B9922" s="0">
        <v>824.413574</v>
      </c>
      <c r="C9922" s="0">
        <v>-52482.496094</v>
      </c>
      <c r="D9922" s="0">
        <v>19670.402344</v>
      </c>
      <c r="E9922" s="0">
        <v>-0.095678</v>
      </c>
      <c r="F9922" s="0">
        <v>10.020861</v>
      </c>
      <c r="G9922" s="0">
        <v>0.208652</v>
      </c>
      <c r="H9922" s="0">
        <v>-0.017457</v>
      </c>
      <c r="I9922" s="0">
        <v>0.002238</v>
      </c>
      <c r="J9922" s="0">
        <v>-0.001188</v>
      </c>
      <c r="K9922" s="0">
        <v>1016.98999</v>
      </c>
      <c r="L9922" s="0">
        <v>37.350899</v>
      </c>
      <c r="W9922" s="0">
        <f ref="W9922:W9985" t="shared" si="155">SQRT((B9922)^2+(C9922)^2+(D9922)^2)</f>
        <v>56053.695528239361</v>
      </c>
    </row>
    <row r="9923">
      <c r="A9923" s="0">
        <v>172.11375</v>
      </c>
      <c r="B9923" s="0">
        <v>806.904785</v>
      </c>
      <c r="C9923" s="0">
        <v>-52487.011719</v>
      </c>
      <c r="D9923" s="0">
        <v>19605.396484</v>
      </c>
      <c r="E9923" s="0">
        <v>-0.095978</v>
      </c>
      <c r="F9923" s="0">
        <v>10.032619</v>
      </c>
      <c r="G9923" s="0">
        <v>0.206587</v>
      </c>
      <c r="H9923" s="0">
        <v>-0.01655</v>
      </c>
      <c r="I9923" s="0">
        <v>0.002784</v>
      </c>
      <c r="J9923" s="0">
        <v>-0.0013</v>
      </c>
      <c r="K9923" s="0">
        <v>1016.98999</v>
      </c>
      <c r="L9923" s="0">
        <v>37.350899</v>
      </c>
      <c r="W9923" s="0">
        <f t="shared" si="155"/>
        <v>56034.891503574261</v>
      </c>
    </row>
    <row r="9924">
      <c r="A9924" s="0">
        <v>172.125</v>
      </c>
      <c r="B9924" s="0">
        <v>898.085999</v>
      </c>
      <c r="C9924" s="0">
        <v>-52455.417969</v>
      </c>
      <c r="D9924" s="0">
        <v>19665.046875</v>
      </c>
      <c r="E9924" s="0">
        <v>-0.105936</v>
      </c>
      <c r="F9924" s="0">
        <v>10.032362</v>
      </c>
      <c r="G9924" s="0">
        <v>0.20923</v>
      </c>
      <c r="H9924" s="0">
        <v>-0.021428</v>
      </c>
      <c r="I9924" s="0">
        <v>0.000132</v>
      </c>
      <c r="J9924" s="0">
        <v>-0.000365</v>
      </c>
      <c r="K9924" s="0">
        <v>1016.98999</v>
      </c>
      <c r="L9924" s="0">
        <v>37.350899</v>
      </c>
      <c r="W9924" s="0">
        <f t="shared" si="155"/>
        <v>56027.595891310877</v>
      </c>
    </row>
    <row r="9925">
      <c r="A9925" s="0">
        <v>172.13625</v>
      </c>
      <c r="B9925" s="0">
        <v>852.102539</v>
      </c>
      <c r="C9925" s="0">
        <v>-52488.863281</v>
      </c>
      <c r="D9925" s="0">
        <v>19724.875</v>
      </c>
      <c r="E9925" s="0">
        <v>-0.100435</v>
      </c>
      <c r="F9925" s="0">
        <v>10.018376</v>
      </c>
      <c r="G9925" s="0">
        <v>0.21054</v>
      </c>
      <c r="H9925" s="0">
        <v>-0.021725</v>
      </c>
      <c r="I9925" s="0">
        <v>0.000924</v>
      </c>
      <c r="J9925" s="0">
        <v>-0.002318</v>
      </c>
      <c r="K9925" s="0">
        <v>1016.98999</v>
      </c>
      <c r="L9925" s="0">
        <v>37.350899</v>
      </c>
      <c r="W9925" s="0">
        <f t="shared" si="155"/>
        <v>56079.207742568062</v>
      </c>
    </row>
    <row r="9926">
      <c r="A9926" s="0">
        <v>172.1475</v>
      </c>
      <c r="B9926" s="0">
        <v>763.26178</v>
      </c>
      <c r="C9926" s="0">
        <v>-52483.972656</v>
      </c>
      <c r="D9926" s="0">
        <v>19703.916016</v>
      </c>
      <c r="E9926" s="0">
        <v>-0.098024</v>
      </c>
      <c r="F9926" s="0">
        <v>10.02412</v>
      </c>
      <c r="G9926" s="0">
        <v>0.194653</v>
      </c>
      <c r="H9926" s="0">
        <v>-0.022336</v>
      </c>
      <c r="I9926" s="0">
        <v>0.001128</v>
      </c>
      <c r="J9926" s="0">
        <v>-0.003291</v>
      </c>
      <c r="K9926" s="0">
        <v>1016.98999</v>
      </c>
      <c r="L9926" s="0">
        <v>37.350899</v>
      </c>
      <c r="W9926" s="0">
        <f t="shared" si="155"/>
        <v>56065.981313682052</v>
      </c>
    </row>
    <row r="9927">
      <c r="A9927" s="0">
        <v>172.15875</v>
      </c>
      <c r="B9927" s="0">
        <v>847.753418</v>
      </c>
      <c r="C9927" s="0">
        <v>-52496.859375</v>
      </c>
      <c r="D9927" s="0">
        <v>19647.722656</v>
      </c>
      <c r="E9927" s="0">
        <v>-0.08979</v>
      </c>
      <c r="F9927" s="0">
        <v>10.034333</v>
      </c>
      <c r="G9927" s="0">
        <v>0.206952</v>
      </c>
      <c r="H9927" s="0">
        <v>-0.017532</v>
      </c>
      <c r="I9927" s="0">
        <v>0.001823</v>
      </c>
      <c r="J9927" s="0">
        <v>-0.004763</v>
      </c>
      <c r="K9927" s="0">
        <v>1016.98999</v>
      </c>
      <c r="L9927" s="0">
        <v>37.350899</v>
      </c>
      <c r="W9927" s="0">
        <f t="shared" si="155"/>
        <v>56059.539203095061</v>
      </c>
    </row>
    <row r="9928">
      <c r="A9928" s="0">
        <v>172.17</v>
      </c>
      <c r="B9928" s="0">
        <v>925.634705</v>
      </c>
      <c r="C9928" s="0">
        <v>-52479.699219</v>
      </c>
      <c r="D9928" s="0">
        <v>19706.822266</v>
      </c>
      <c r="E9928" s="0">
        <v>-0.092344</v>
      </c>
      <c r="F9928" s="0">
        <v>10.036134</v>
      </c>
      <c r="G9928" s="0">
        <v>0.20077</v>
      </c>
      <c r="H9928" s="0">
        <v>-0.013992</v>
      </c>
      <c r="I9928" s="0">
        <v>0.002685</v>
      </c>
      <c r="J9928" s="0">
        <v>-0.005181</v>
      </c>
      <c r="K9928" s="0">
        <v>1016.98999</v>
      </c>
      <c r="L9928" s="0">
        <v>37.350899</v>
      </c>
      <c r="W9928" s="0">
        <f t="shared" si="155"/>
        <v>56065.44812580671</v>
      </c>
    </row>
    <row r="9929">
      <c r="A9929" s="0">
        <v>172.18125</v>
      </c>
      <c r="B9929" s="0">
        <v>808.588257</v>
      </c>
      <c r="C9929" s="0">
        <v>-52492.714844</v>
      </c>
      <c r="D9929" s="0">
        <v>19641.017578</v>
      </c>
      <c r="E9929" s="0">
        <v>-0.097236</v>
      </c>
      <c r="F9929" s="0">
        <v>10.016216</v>
      </c>
      <c r="G9929" s="0">
        <v>0.193312</v>
      </c>
      <c r="H9929" s="0">
        <v>-0.009702</v>
      </c>
      <c r="I9929" s="0">
        <v>0.002833</v>
      </c>
      <c r="J9929" s="0">
        <v>-0.005795</v>
      </c>
      <c r="K9929" s="0">
        <v>1016.98999</v>
      </c>
      <c r="L9929" s="0">
        <v>37.350899</v>
      </c>
      <c r="W9929" s="0">
        <f t="shared" si="155"/>
        <v>56052.729622759332</v>
      </c>
    </row>
    <row r="9930">
      <c r="A9930" s="0">
        <v>172.1925</v>
      </c>
      <c r="B9930" s="0">
        <v>802.147217</v>
      </c>
      <c r="C9930" s="0">
        <v>-52524.589844</v>
      </c>
      <c r="D9930" s="0">
        <v>19637.011719</v>
      </c>
      <c r="E9930" s="0">
        <v>-0.099626</v>
      </c>
      <c r="F9930" s="0">
        <v>10.026514</v>
      </c>
      <c r="G9930" s="0">
        <v>0.202577</v>
      </c>
      <c r="H9930" s="0">
        <v>-0.000639</v>
      </c>
      <c r="I9930" s="0">
        <v>0.003614</v>
      </c>
      <c r="J9930" s="0">
        <v>-0.008955</v>
      </c>
      <c r="K9930" s="0">
        <v>1016.98999</v>
      </c>
      <c r="L9930" s="0">
        <v>37.350899</v>
      </c>
      <c r="W9930" s="0">
        <f t="shared" si="155"/>
        <v>56081.086006694917</v>
      </c>
    </row>
    <row r="9931">
      <c r="A9931" s="0">
        <v>172.20375</v>
      </c>
      <c r="B9931" s="0">
        <v>877.502197</v>
      </c>
      <c r="C9931" s="0">
        <v>-52517.878906</v>
      </c>
      <c r="D9931" s="0">
        <v>19728.396484</v>
      </c>
      <c r="E9931" s="0">
        <v>-0.103888</v>
      </c>
      <c r="F9931" s="0">
        <v>9.933098</v>
      </c>
      <c r="G9931" s="0">
        <v>0.217381</v>
      </c>
      <c r="H9931" s="0">
        <v>0.003552</v>
      </c>
      <c r="I9931" s="0">
        <v>0.003591</v>
      </c>
      <c r="J9931" s="0">
        <v>-0.010553</v>
      </c>
      <c r="K9931" s="0">
        <v>1016.98999</v>
      </c>
      <c r="L9931" s="0">
        <v>37.353241</v>
      </c>
      <c r="W9931" s="0">
        <f t="shared" si="155"/>
        <v>56107.996245819748</v>
      </c>
    </row>
    <row r="9932">
      <c r="A9932" s="0">
        <v>172.215</v>
      </c>
      <c r="B9932" s="0">
        <v>755.736267</v>
      </c>
      <c r="C9932" s="0">
        <v>-52527.714844</v>
      </c>
      <c r="D9932" s="0">
        <v>19743.025391</v>
      </c>
      <c r="E9932" s="0">
        <v>-0.093578</v>
      </c>
      <c r="F9932" s="0">
        <v>9.92069</v>
      </c>
      <c r="G9932" s="0">
        <v>0.200933</v>
      </c>
      <c r="H9932" s="0">
        <v>0.010799</v>
      </c>
      <c r="I9932" s="0">
        <v>0.005037</v>
      </c>
      <c r="J9932" s="0">
        <v>-0.012482</v>
      </c>
      <c r="K9932" s="0">
        <v>1016.98999</v>
      </c>
      <c r="L9932" s="0">
        <v>37.353241</v>
      </c>
      <c r="W9932" s="0">
        <f t="shared" si="155"/>
        <v>56120.575688667952</v>
      </c>
    </row>
    <row r="9933">
      <c r="A9933" s="0">
        <v>172.22625</v>
      </c>
      <c r="B9933" s="0">
        <v>814.666443</v>
      </c>
      <c r="C9933" s="0">
        <v>-52519.675781</v>
      </c>
      <c r="D9933" s="0">
        <v>19716.212891</v>
      </c>
      <c r="E9933" s="0">
        <v>-0.098763</v>
      </c>
      <c r="F9933" s="0">
        <v>9.917153</v>
      </c>
      <c r="G9933" s="0">
        <v>0.2254</v>
      </c>
      <c r="H9933" s="0">
        <v>0.020412</v>
      </c>
      <c r="I9933" s="0">
        <v>0.006067</v>
      </c>
      <c r="J9933" s="0">
        <v>-0.015198</v>
      </c>
      <c r="K9933" s="0">
        <v>1016.98999</v>
      </c>
      <c r="L9933" s="0">
        <v>37.353241</v>
      </c>
      <c r="W9933" s="0">
        <f t="shared" si="155"/>
        <v>56104.447919197482</v>
      </c>
    </row>
    <row r="9934">
      <c r="A9934" s="0">
        <v>172.2375</v>
      </c>
      <c r="B9934" s="0">
        <v>762.917542</v>
      </c>
      <c r="C9934" s="0">
        <v>-52547.8125</v>
      </c>
      <c r="D9934" s="0">
        <v>19740.738281</v>
      </c>
      <c r="E9934" s="0">
        <v>-0.088474</v>
      </c>
      <c r="F9934" s="0">
        <v>9.930391</v>
      </c>
      <c r="G9934" s="0">
        <v>0.194236</v>
      </c>
      <c r="H9934" s="0">
        <v>0.028515</v>
      </c>
      <c r="I9934" s="0">
        <v>0.00774</v>
      </c>
      <c r="J9934" s="0">
        <v>-0.016316</v>
      </c>
      <c r="K9934" s="0">
        <v>1016.98999</v>
      </c>
      <c r="L9934" s="0">
        <v>37.353241</v>
      </c>
      <c r="W9934" s="0">
        <f t="shared" si="155"/>
        <v>56138.6799772669</v>
      </c>
    </row>
    <row r="9935">
      <c r="A9935" s="0">
        <v>172.24875</v>
      </c>
      <c r="B9935" s="0">
        <v>831.821594</v>
      </c>
      <c r="C9935" s="0">
        <v>-52512.519531</v>
      </c>
      <c r="D9935" s="0">
        <v>19617.369141</v>
      </c>
      <c r="E9935" s="0">
        <v>-0.089711</v>
      </c>
      <c r="F9935" s="0">
        <v>9.918947</v>
      </c>
      <c r="G9935" s="0">
        <v>0.21097</v>
      </c>
      <c r="H9935" s="0">
        <v>0.035171</v>
      </c>
      <c r="I9935" s="0">
        <v>0.00844</v>
      </c>
      <c r="J9935" s="0">
        <v>-0.017091</v>
      </c>
      <c r="K9935" s="0">
        <v>1016.98999</v>
      </c>
      <c r="L9935" s="0">
        <v>37.353241</v>
      </c>
      <c r="W9935" s="0">
        <f t="shared" si="155"/>
        <v>56063.337455704146</v>
      </c>
    </row>
    <row r="9936">
      <c r="A9936" s="0">
        <v>172.26</v>
      </c>
      <c r="B9936" s="0">
        <v>865.619324</v>
      </c>
      <c r="C9936" s="0">
        <v>-52514.285156</v>
      </c>
      <c r="D9936" s="0">
        <v>19692.724609</v>
      </c>
      <c r="E9936" s="0">
        <v>-0.086897</v>
      </c>
      <c r="F9936" s="0">
        <v>9.910963</v>
      </c>
      <c r="G9936" s="0">
        <v>0.221794</v>
      </c>
      <c r="H9936" s="0">
        <v>0.039348</v>
      </c>
      <c r="I9936" s="0">
        <v>0.010891</v>
      </c>
      <c r="J9936" s="0">
        <v>-0.018857</v>
      </c>
      <c r="K9936" s="0">
        <v>1016.98999</v>
      </c>
      <c r="L9936" s="0">
        <v>37.353241</v>
      </c>
      <c r="W9936" s="0">
        <f t="shared" si="155"/>
        <v>56091.914254959047</v>
      </c>
    </row>
    <row r="9937">
      <c r="A9937" s="0">
        <v>172.27125</v>
      </c>
      <c r="B9937" s="0">
        <v>895.991516</v>
      </c>
      <c r="C9937" s="0">
        <v>-52510.875</v>
      </c>
      <c r="D9937" s="0">
        <v>19783.671875</v>
      </c>
      <c r="E9937" s="0">
        <v>-0.094138</v>
      </c>
      <c r="F9937" s="0">
        <v>9.911888</v>
      </c>
      <c r="G9937" s="0">
        <v>0.217438</v>
      </c>
      <c r="H9937" s="0">
        <v>0.039122</v>
      </c>
      <c r="I9937" s="0">
        <v>0.009874</v>
      </c>
      <c r="J9937" s="0">
        <v>-0.019277</v>
      </c>
      <c r="K9937" s="0">
        <v>1016.98999</v>
      </c>
      <c r="L9937" s="0">
        <v>37.353241</v>
      </c>
      <c r="W9937" s="0">
        <f t="shared" si="155"/>
        <v>56121.194453789336</v>
      </c>
    </row>
    <row r="9938">
      <c r="A9938" s="0">
        <v>172.2825</v>
      </c>
      <c r="B9938" s="0">
        <v>899.273437</v>
      </c>
      <c r="C9938" s="0">
        <v>-52500.691406</v>
      </c>
      <c r="D9938" s="0">
        <v>19646.068359</v>
      </c>
      <c r="E9938" s="0">
        <v>-0.099271</v>
      </c>
      <c r="F9938" s="0">
        <v>9.927942</v>
      </c>
      <c r="G9938" s="0">
        <v>0.210608</v>
      </c>
      <c r="H9938" s="0">
        <v>0.041548</v>
      </c>
      <c r="I9938" s="0">
        <v>0.009885</v>
      </c>
      <c r="J9938" s="0">
        <v>-0.0192</v>
      </c>
      <c r="K9938" s="0">
        <v>1016.98999</v>
      </c>
      <c r="L9938" s="0">
        <v>37.353241</v>
      </c>
      <c r="W9938" s="0">
        <f t="shared" si="155"/>
        <v>56063.350709612751</v>
      </c>
    </row>
    <row r="9939">
      <c r="A9939" s="0">
        <v>172.29375</v>
      </c>
      <c r="B9939" s="0">
        <v>805.742432</v>
      </c>
      <c r="C9939" s="0">
        <v>-52480.757812</v>
      </c>
      <c r="D9939" s="0">
        <v>19708.347656</v>
      </c>
      <c r="E9939" s="0">
        <v>-0.102299</v>
      </c>
      <c r="F9939" s="0">
        <v>9.923015</v>
      </c>
      <c r="G9939" s="0">
        <v>0.205765</v>
      </c>
      <c r="H9939" s="0">
        <v>0.039863</v>
      </c>
      <c r="I9939" s="0">
        <v>0.009642</v>
      </c>
      <c r="J9939" s="0">
        <v>-0.016333</v>
      </c>
      <c r="K9939" s="0">
        <v>1016.98999</v>
      </c>
      <c r="L9939" s="0">
        <v>37.353241</v>
      </c>
      <c r="W9939" s="0">
        <f t="shared" si="155"/>
        <v>56065.1239962803</v>
      </c>
    </row>
    <row r="9940">
      <c r="A9940" s="0">
        <v>172.305</v>
      </c>
      <c r="B9940" s="0">
        <v>783.827637</v>
      </c>
      <c r="C9940" s="0">
        <v>-52484.847656</v>
      </c>
      <c r="D9940" s="0">
        <v>19644.40625</v>
      </c>
      <c r="E9940" s="0">
        <v>-0.100515</v>
      </c>
      <c r="F9940" s="0">
        <v>9.902009</v>
      </c>
      <c r="G9940" s="0">
        <v>0.208557</v>
      </c>
      <c r="H9940" s="0">
        <v>0.041424</v>
      </c>
      <c r="I9940" s="0">
        <v>0.009647</v>
      </c>
      <c r="J9940" s="0">
        <v>-0.014897</v>
      </c>
      <c r="K9940" s="0">
        <v>1016.98999</v>
      </c>
      <c r="L9940" s="0">
        <v>37.353241</v>
      </c>
      <c r="W9940" s="0">
        <f t="shared" si="155"/>
        <v>56046.19805261631</v>
      </c>
    </row>
    <row r="9941">
      <c r="A9941" s="0">
        <v>172.31625</v>
      </c>
      <c r="B9941" s="0">
        <v>770.164062</v>
      </c>
      <c r="C9941" s="0">
        <v>-52497.050781</v>
      </c>
      <c r="D9941" s="0">
        <v>19556.419922</v>
      </c>
      <c r="E9941" s="0">
        <v>-0.092028</v>
      </c>
      <c r="F9941" s="0">
        <v>9.912482</v>
      </c>
      <c r="G9941" s="0">
        <v>0.213606</v>
      </c>
      <c r="H9941" s="0">
        <v>0.035369</v>
      </c>
      <c r="I9941" s="0">
        <v>0.008916</v>
      </c>
      <c r="J9941" s="0">
        <v>-0.012374</v>
      </c>
      <c r="K9941" s="0">
        <v>1016.98999</v>
      </c>
      <c r="L9941" s="0">
        <v>37.353241</v>
      </c>
      <c r="W9941" s="0">
        <f t="shared" si="155"/>
        <v>56026.6637731615</v>
      </c>
    </row>
    <row r="9942">
      <c r="A9942" s="0">
        <v>172.3275</v>
      </c>
      <c r="B9942" s="0">
        <v>790.117004</v>
      </c>
      <c r="C9942" s="0">
        <v>-52519.179687</v>
      </c>
      <c r="D9942" s="0">
        <v>19576.394531</v>
      </c>
      <c r="E9942" s="0">
        <v>-0.089987</v>
      </c>
      <c r="F9942" s="0">
        <v>9.929649</v>
      </c>
      <c r="G9942" s="0">
        <v>0.203914</v>
      </c>
      <c r="H9942" s="0">
        <v>0.030975</v>
      </c>
      <c r="I9942" s="0">
        <v>0.008749</v>
      </c>
      <c r="J9942" s="0">
        <v>-0.009706</v>
      </c>
      <c r="K9942" s="0">
        <v>1016.98999</v>
      </c>
      <c r="L9942" s="0">
        <v>37.353241</v>
      </c>
      <c r="W9942" s="0">
        <f t="shared" si="155"/>
        <v>56054.649608295389</v>
      </c>
    </row>
    <row r="9943">
      <c r="A9943" s="0">
        <v>172.33875</v>
      </c>
      <c r="B9943" s="0">
        <v>806.838379</v>
      </c>
      <c r="C9943" s="0">
        <v>-52524.675781</v>
      </c>
      <c r="D9943" s="0">
        <v>19756.4375</v>
      </c>
      <c r="E9943" s="0">
        <v>-0.084827</v>
      </c>
      <c r="F9943" s="0">
        <v>9.91536</v>
      </c>
      <c r="G9943" s="0">
        <v>0.194548</v>
      </c>
      <c r="H9943" s="0">
        <v>0.019953</v>
      </c>
      <c r="I9943" s="0">
        <v>0.006707</v>
      </c>
      <c r="J9943" s="0">
        <v>-0.006995</v>
      </c>
      <c r="K9943" s="0">
        <v>1016.98999</v>
      </c>
      <c r="L9943" s="0">
        <v>37.353241</v>
      </c>
      <c r="W9943" s="0">
        <f t="shared" si="155"/>
        <v>56123.16256912471</v>
      </c>
    </row>
    <row r="9944">
      <c r="A9944" s="0">
        <v>172.35</v>
      </c>
      <c r="B9944" s="0">
        <v>785.024719</v>
      </c>
      <c r="C9944" s="0">
        <v>-52525.195312</v>
      </c>
      <c r="D9944" s="0">
        <v>19716.041016</v>
      </c>
      <c r="E9944" s="0">
        <v>-0.087939</v>
      </c>
      <c r="F9944" s="0">
        <v>9.906434</v>
      </c>
      <c r="G9944" s="0">
        <v>0.209042</v>
      </c>
      <c r="H9944" s="0">
        <v>0.01461</v>
      </c>
      <c r="I9944" s="0">
        <v>0.005698</v>
      </c>
      <c r="J9944" s="0">
        <v>-0.005809</v>
      </c>
      <c r="K9944" s="0">
        <v>1016.98999</v>
      </c>
      <c r="L9944" s="0">
        <v>37.353241</v>
      </c>
      <c r="W9944" s="0">
        <f t="shared" si="155"/>
        <v>56109.131874569066</v>
      </c>
    </row>
    <row r="9945">
      <c r="A9945" s="0">
        <v>172.36125</v>
      </c>
      <c r="B9945" s="0">
        <v>747.746704</v>
      </c>
      <c r="C9945" s="0">
        <v>-52505.914062</v>
      </c>
      <c r="D9945" s="0">
        <v>19712.933594</v>
      </c>
      <c r="E9945" s="0">
        <v>-0.086844</v>
      </c>
      <c r="F9945" s="0">
        <v>9.919224</v>
      </c>
      <c r="G9945" s="0">
        <v>0.202495</v>
      </c>
      <c r="H9945" s="0">
        <v>0.003046</v>
      </c>
      <c r="I9945" s="0">
        <v>0.004548</v>
      </c>
      <c r="J9945" s="0">
        <v>-0.003473</v>
      </c>
      <c r="K9945" s="0">
        <v>1016.98999</v>
      </c>
      <c r="L9945" s="0">
        <v>37.353241</v>
      </c>
      <c r="W9945" s="0">
        <f t="shared" si="155"/>
        <v>56089.48107712288</v>
      </c>
    </row>
    <row r="9946">
      <c r="A9946" s="0">
        <v>172.3725</v>
      </c>
      <c r="B9946" s="0">
        <v>844.997742</v>
      </c>
      <c r="C9946" s="0">
        <v>-52497.199219</v>
      </c>
      <c r="D9946" s="0">
        <v>19624.578125</v>
      </c>
      <c r="E9946" s="0">
        <v>-0.094635</v>
      </c>
      <c r="F9946" s="0">
        <v>9.927252</v>
      </c>
      <c r="G9946" s="0">
        <v>0.209552</v>
      </c>
      <c r="H9946" s="0">
        <v>-0.006812</v>
      </c>
      <c r="I9946" s="0">
        <v>0.003216</v>
      </c>
      <c r="J9946" s="0">
        <v>-0.00259</v>
      </c>
      <c r="K9946" s="0">
        <v>1016.98999</v>
      </c>
      <c r="L9946" s="0">
        <v>37.353241</v>
      </c>
      <c r="W9946" s="0">
        <f t="shared" si="155"/>
        <v>56051.708391516382</v>
      </c>
    </row>
    <row r="9947">
      <c r="A9947" s="0">
        <v>172.38375</v>
      </c>
      <c r="B9947" s="0">
        <v>764.569946</v>
      </c>
      <c r="C9947" s="0">
        <v>-52504.996094</v>
      </c>
      <c r="D9947" s="0">
        <v>19633.451172</v>
      </c>
      <c r="E9947" s="0">
        <v>-0.089917</v>
      </c>
      <c r="F9947" s="0">
        <v>10.004004</v>
      </c>
      <c r="G9947" s="0">
        <v>0.212396</v>
      </c>
      <c r="H9947" s="0">
        <v>-0.007018</v>
      </c>
      <c r="I9947" s="0">
        <v>0.003744</v>
      </c>
      <c r="J9947" s="0">
        <v>-0.001102</v>
      </c>
      <c r="K9947" s="0">
        <v>1016.98999</v>
      </c>
      <c r="L9947" s="0">
        <v>37.353241</v>
      </c>
      <c r="W9947" s="0">
        <f t="shared" si="155"/>
        <v>56060.963129048985</v>
      </c>
    </row>
    <row r="9948">
      <c r="A9948" s="0">
        <v>172.395</v>
      </c>
      <c r="B9948" s="0">
        <v>791.387817</v>
      </c>
      <c r="C9948" s="0">
        <v>-52504.804687</v>
      </c>
      <c r="D9948" s="0">
        <v>19632.998047</v>
      </c>
      <c r="E9948" s="0">
        <v>-0.100357</v>
      </c>
      <c r="F9948" s="0">
        <v>10.019664</v>
      </c>
      <c r="G9948" s="0">
        <v>0.207649</v>
      </c>
      <c r="H9948" s="0">
        <v>-0.012331</v>
      </c>
      <c r="I9948" s="0">
        <v>0.003168</v>
      </c>
      <c r="J9948" s="0">
        <v>-0.000303</v>
      </c>
      <c r="K9948" s="0">
        <v>1016.98999</v>
      </c>
      <c r="L9948" s="0">
        <v>37.353241</v>
      </c>
      <c r="W9948" s="0">
        <f t="shared" si="155"/>
        <v>56060.997335138614</v>
      </c>
    </row>
    <row r="9949">
      <c r="A9949" s="0">
        <v>172.40625</v>
      </c>
      <c r="B9949" s="0">
        <v>833.980347</v>
      </c>
      <c r="C9949" s="0">
        <v>-52517.925781</v>
      </c>
      <c r="D9949" s="0">
        <v>19698.048828</v>
      </c>
      <c r="E9949" s="0">
        <v>-0.097751</v>
      </c>
      <c r="F9949" s="0">
        <v>10.029162</v>
      </c>
      <c r="G9949" s="0">
        <v>0.207868</v>
      </c>
      <c r="H9949" s="0">
        <v>-0.017483</v>
      </c>
      <c r="I9949" s="0">
        <v>0.002621</v>
      </c>
      <c r="J9949" s="0">
        <v>-0.001006</v>
      </c>
      <c r="K9949" s="0">
        <v>1016.97998</v>
      </c>
      <c r="L9949" s="0">
        <v>37.353241</v>
      </c>
      <c r="W9949" s="0">
        <f t="shared" si="155"/>
        <v>56096.712730676823</v>
      </c>
    </row>
    <row r="9950">
      <c r="A9950" s="0">
        <v>172.4175</v>
      </c>
      <c r="B9950" s="0">
        <v>794.766907</v>
      </c>
      <c r="C9950" s="0">
        <v>-52535.035156</v>
      </c>
      <c r="D9950" s="0">
        <v>19698.513672</v>
      </c>
      <c r="E9950" s="0">
        <v>-0.103332</v>
      </c>
      <c r="F9950" s="0">
        <v>10.032631</v>
      </c>
      <c r="G9950" s="0">
        <v>0.189539</v>
      </c>
      <c r="H9950" s="0">
        <v>-0.021168</v>
      </c>
      <c r="I9950" s="0">
        <v>0.001834</v>
      </c>
      <c r="J9950" s="0">
        <v>-0.001588</v>
      </c>
      <c r="K9950" s="0">
        <v>1016.97998</v>
      </c>
      <c r="L9950" s="0">
        <v>37.353241</v>
      </c>
      <c r="W9950" s="0">
        <f t="shared" si="155"/>
        <v>56112.324975575459</v>
      </c>
    </row>
    <row r="9951">
      <c r="A9951" s="0">
        <v>172.42875</v>
      </c>
      <c r="B9951" s="0">
        <v>833.516663</v>
      </c>
      <c r="C9951" s="0">
        <v>-52518.503906</v>
      </c>
      <c r="D9951" s="0">
        <v>19723.029297</v>
      </c>
      <c r="E9951" s="0">
        <v>-0.103245</v>
      </c>
      <c r="F9951" s="0">
        <v>10.015112</v>
      </c>
      <c r="G9951" s="0">
        <v>0.201319</v>
      </c>
      <c r="H9951" s="0">
        <v>-0.020998</v>
      </c>
      <c r="I9951" s="0">
        <v>0.001509</v>
      </c>
      <c r="J9951" s="0">
        <v>-0.003093</v>
      </c>
      <c r="K9951" s="0">
        <v>1016.97998</v>
      </c>
      <c r="L9951" s="0">
        <v>37.353241</v>
      </c>
      <c r="W9951" s="0">
        <f t="shared" si="155"/>
        <v>56106.023626722614</v>
      </c>
    </row>
    <row r="9952">
      <c r="A9952" s="0">
        <v>172.44</v>
      </c>
      <c r="B9952" s="0">
        <v>927.503296</v>
      </c>
      <c r="C9952" s="0">
        <v>-52524.25</v>
      </c>
      <c r="D9952" s="0">
        <v>19737.974609</v>
      </c>
      <c r="E9952" s="0">
        <v>-0.104171</v>
      </c>
      <c r="F9952" s="0">
        <v>10.017568</v>
      </c>
      <c r="G9952" s="0">
        <v>0.195173</v>
      </c>
      <c r="H9952" s="0">
        <v>-0.021908</v>
      </c>
      <c r="I9952" s="0">
        <v>0.00142</v>
      </c>
      <c r="J9952" s="0">
        <v>-0.003179</v>
      </c>
      <c r="K9952" s="0">
        <v>1016.97998</v>
      </c>
      <c r="L9952" s="0">
        <v>37.353241</v>
      </c>
      <c r="W9952" s="0">
        <f t="shared" si="155"/>
        <v>56118.132026040563</v>
      </c>
    </row>
    <row r="9953">
      <c r="A9953" s="0">
        <v>172.45125</v>
      </c>
      <c r="B9953" s="0">
        <v>922.701965</v>
      </c>
      <c r="C9953" s="0">
        <v>-52511.644531</v>
      </c>
      <c r="D9953" s="0">
        <v>19702.404297</v>
      </c>
      <c r="E9953" s="0">
        <v>-0.091464</v>
      </c>
      <c r="F9953" s="0">
        <v>10.025345</v>
      </c>
      <c r="G9953" s="0">
        <v>0.208864</v>
      </c>
      <c r="H9953" s="0">
        <v>-0.017619</v>
      </c>
      <c r="I9953" s="0">
        <v>0.001328</v>
      </c>
      <c r="J9953" s="0">
        <v>-0.002587</v>
      </c>
      <c r="K9953" s="0">
        <v>1016.97998</v>
      </c>
      <c r="L9953" s="0">
        <v>37.353241</v>
      </c>
      <c r="W9953" s="0">
        <f t="shared" si="155"/>
        <v>56093.751214807882</v>
      </c>
    </row>
    <row r="9954">
      <c r="A9954" s="0">
        <v>172.4625</v>
      </c>
      <c r="B9954" s="0">
        <v>775.425659</v>
      </c>
      <c r="C9954" s="0">
        <v>-52515.1875</v>
      </c>
      <c r="D9954" s="0">
        <v>19515.705078</v>
      </c>
      <c r="E9954" s="0">
        <v>-0.087312</v>
      </c>
      <c r="F9954" s="0">
        <v>10.024118</v>
      </c>
      <c r="G9954" s="0">
        <v>0.202481</v>
      </c>
      <c r="H9954" s="0">
        <v>-0.015344</v>
      </c>
      <c r="I9954" s="0">
        <v>0.002639</v>
      </c>
      <c r="J9954" s="0">
        <v>-0.004111</v>
      </c>
      <c r="K9954" s="0">
        <v>1016.97998</v>
      </c>
      <c r="L9954" s="0">
        <v>37.353241</v>
      </c>
      <c r="W9954" s="0">
        <f t="shared" si="155"/>
        <v>56029.536387554261</v>
      </c>
    </row>
    <row r="9955">
      <c r="A9955" s="0">
        <v>172.47375</v>
      </c>
      <c r="B9955" s="0">
        <v>768.375671</v>
      </c>
      <c r="C9955" s="0">
        <v>-52491.832031</v>
      </c>
      <c r="D9955" s="0">
        <v>19615.884766</v>
      </c>
      <c r="E9955" s="0">
        <v>-0.099116</v>
      </c>
      <c r="F9955" s="0">
        <v>10.020794</v>
      </c>
      <c r="G9955" s="0">
        <v>0.204853</v>
      </c>
      <c r="H9955" s="0">
        <v>-0.015314</v>
      </c>
      <c r="I9955" s="0">
        <v>0.002209</v>
      </c>
      <c r="J9955" s="0">
        <v>-0.006621</v>
      </c>
      <c r="K9955" s="0">
        <v>1016.97998</v>
      </c>
      <c r="L9955" s="0">
        <v>37.353241</v>
      </c>
      <c r="W9955" s="0">
        <f t="shared" si="155"/>
        <v>56042.535330724408</v>
      </c>
    </row>
    <row r="9956">
      <c r="A9956" s="0">
        <v>172.485</v>
      </c>
      <c r="B9956" s="0">
        <v>859.578552</v>
      </c>
      <c r="C9956" s="0">
        <v>-52490.597656</v>
      </c>
      <c r="D9956" s="0">
        <v>19663.787109</v>
      </c>
      <c r="E9956" s="0">
        <v>-0.087182</v>
      </c>
      <c r="F9956" s="0">
        <v>10.022098</v>
      </c>
      <c r="G9956" s="0">
        <v>0.213593</v>
      </c>
      <c r="H9956" s="0">
        <v>-0.009853</v>
      </c>
      <c r="I9956" s="0">
        <v>0.002115</v>
      </c>
      <c r="J9956" s="0">
        <v>-0.007951</v>
      </c>
      <c r="K9956" s="0">
        <v>1016.97998</v>
      </c>
      <c r="L9956" s="0">
        <v>37.353241</v>
      </c>
      <c r="W9956" s="0">
        <f t="shared" si="155"/>
        <v>56059.488412214443</v>
      </c>
    </row>
    <row r="9957">
      <c r="A9957" s="0">
        <v>172.49625</v>
      </c>
      <c r="B9957" s="0">
        <v>855.602905</v>
      </c>
      <c r="C9957" s="0">
        <v>-52464.453125</v>
      </c>
      <c r="D9957" s="0">
        <v>19720.353516</v>
      </c>
      <c r="E9957" s="0">
        <v>-0.090776</v>
      </c>
      <c r="F9957" s="0">
        <v>10.026483</v>
      </c>
      <c r="G9957" s="0">
        <v>0.21323</v>
      </c>
      <c r="H9957" s="0">
        <v>-0.000203</v>
      </c>
      <c r="I9957" s="0">
        <v>0.003609</v>
      </c>
      <c r="J9957" s="0">
        <v>-0.010807</v>
      </c>
      <c r="K9957" s="0">
        <v>1016.97998</v>
      </c>
      <c r="L9957" s="0">
        <v>37.353241</v>
      </c>
      <c r="W9957" s="0">
        <f t="shared" si="155"/>
        <v>56054.823528688234</v>
      </c>
    </row>
    <row r="9958">
      <c r="A9958" s="0">
        <v>172.5075</v>
      </c>
      <c r="B9958" s="0">
        <v>838.503479</v>
      </c>
      <c r="C9958" s="0">
        <v>-52479.898437</v>
      </c>
      <c r="D9958" s="0">
        <v>19845.017578</v>
      </c>
      <c r="E9958" s="0">
        <v>-0.097083</v>
      </c>
      <c r="F9958" s="0">
        <v>10.026472</v>
      </c>
      <c r="G9958" s="0">
        <v>0.216288</v>
      </c>
      <c r="H9958" s="0">
        <v>0.005863</v>
      </c>
      <c r="I9958" s="0">
        <v>0.004665</v>
      </c>
      <c r="J9958" s="0">
        <v>-0.01199</v>
      </c>
      <c r="K9958" s="0">
        <v>1016.97998</v>
      </c>
      <c r="L9958" s="0">
        <v>37.355782</v>
      </c>
      <c r="W9958" s="0">
        <f t="shared" si="155"/>
        <v>56112.989144343926</v>
      </c>
    </row>
    <row r="9959">
      <c r="A9959" s="0">
        <v>172.51875</v>
      </c>
      <c r="B9959" s="0">
        <v>813.692932</v>
      </c>
      <c r="C9959" s="0">
        <v>-52513.035156</v>
      </c>
      <c r="D9959" s="0">
        <v>19712.259766</v>
      </c>
      <c r="E9959" s="0">
        <v>-0.101243</v>
      </c>
      <c r="F9959" s="0">
        <v>10.020086</v>
      </c>
      <c r="G9959" s="0">
        <v>0.199582</v>
      </c>
      <c r="H9959" s="0">
        <v>0.016128</v>
      </c>
      <c r="I9959" s="0">
        <v>0.005647</v>
      </c>
      <c r="J9959" s="0">
        <v>-0.014481</v>
      </c>
      <c r="K9959" s="0">
        <v>1016.97998</v>
      </c>
      <c r="L9959" s="0">
        <v>37.355782</v>
      </c>
      <c r="W9959" s="0">
        <f t="shared" si="155"/>
        <v>56096.828275448344</v>
      </c>
    </row>
    <row r="9960">
      <c r="A9960" s="0">
        <v>172.53</v>
      </c>
      <c r="B9960" s="0">
        <v>800.315918</v>
      </c>
      <c r="C9960" s="0">
        <v>-52510.097656</v>
      </c>
      <c r="D9960" s="0">
        <v>19728.972656</v>
      </c>
      <c r="E9960" s="0">
        <v>-0.094074</v>
      </c>
      <c r="F9960" s="0">
        <v>10.013724</v>
      </c>
      <c r="G9960" s="0">
        <v>0.205906</v>
      </c>
      <c r="H9960" s="0">
        <v>0.025193</v>
      </c>
      <c r="I9960" s="0">
        <v>0.007183</v>
      </c>
      <c r="J9960" s="0">
        <v>-0.016445</v>
      </c>
      <c r="K9960" s="0">
        <v>1016.97998</v>
      </c>
      <c r="L9960" s="0">
        <v>37.355782</v>
      </c>
      <c r="W9960" s="0">
        <f t="shared" si="155"/>
        <v>56099.76134951428</v>
      </c>
    </row>
    <row r="9961">
      <c r="A9961" s="0">
        <v>172.54125</v>
      </c>
      <c r="B9961" s="0">
        <v>832.215515</v>
      </c>
      <c r="C9961" s="0">
        <v>-52512.289062</v>
      </c>
      <c r="D9961" s="0">
        <v>19750.3125</v>
      </c>
      <c r="E9961" s="0">
        <v>-0.103805</v>
      </c>
      <c r="F9961" s="0">
        <v>10.030756</v>
      </c>
      <c r="G9961" s="0">
        <v>0.198015</v>
      </c>
      <c r="H9961" s="0">
        <v>0.034841</v>
      </c>
      <c r="I9961" s="0">
        <v>0.009253</v>
      </c>
      <c r="J9961" s="0">
        <v>-0.018229</v>
      </c>
      <c r="K9961" s="0">
        <v>1016.97998</v>
      </c>
      <c r="L9961" s="0">
        <v>37.355782</v>
      </c>
      <c r="W9961" s="0">
        <f t="shared" si="155"/>
        <v>56109.784610548173</v>
      </c>
    </row>
    <row r="9962">
      <c r="A9962" s="0">
        <v>172.5525</v>
      </c>
      <c r="B9962" s="0">
        <v>778.203674</v>
      </c>
      <c r="C9962" s="0">
        <v>-52526.195312</v>
      </c>
      <c r="D9962" s="0">
        <v>19658.322266</v>
      </c>
      <c r="E9962" s="0">
        <v>-0.093582</v>
      </c>
      <c r="F9962" s="0">
        <v>10.029598</v>
      </c>
      <c r="G9962" s="0">
        <v>0.205056</v>
      </c>
      <c r="H9962" s="0">
        <v>0.037877</v>
      </c>
      <c r="I9962" s="0">
        <v>0.00974</v>
      </c>
      <c r="J9962" s="0">
        <v>-0.019256</v>
      </c>
      <c r="K9962" s="0">
        <v>1016.97998</v>
      </c>
      <c r="L9962" s="0">
        <v>37.355782</v>
      </c>
      <c r="W9962" s="0">
        <f t="shared" si="155"/>
        <v>56089.717678256413</v>
      </c>
    </row>
    <row r="9963">
      <c r="A9963" s="0">
        <v>172.56375</v>
      </c>
      <c r="B9963" s="0">
        <v>858.968933</v>
      </c>
      <c r="C9963" s="0">
        <v>-52520.714844</v>
      </c>
      <c r="D9963" s="0">
        <v>19589.0625</v>
      </c>
      <c r="E9963" s="0">
        <v>-0.096713</v>
      </c>
      <c r="F9963" s="0">
        <v>9.939432</v>
      </c>
      <c r="G9963" s="0">
        <v>0.198728</v>
      </c>
      <c r="H9963" s="0">
        <v>0.036844</v>
      </c>
      <c r="I9963" s="0">
        <v>0.008989</v>
      </c>
      <c r="J9963" s="0">
        <v>-0.018202</v>
      </c>
      <c r="K9963" s="0">
        <v>1016.97998</v>
      </c>
      <c r="L9963" s="0">
        <v>37.355782</v>
      </c>
      <c r="W9963" s="0">
        <f t="shared" si="155"/>
        <v>56061.525888808334</v>
      </c>
    </row>
    <row r="9964">
      <c r="A9964" s="0">
        <v>172.575</v>
      </c>
      <c r="B9964" s="0">
        <v>803.275269</v>
      </c>
      <c r="C9964" s="0">
        <v>-52525.953125</v>
      </c>
      <c r="D9964" s="0">
        <v>19740.076172</v>
      </c>
      <c r="E9964" s="0">
        <v>-0.103003</v>
      </c>
      <c r="F9964" s="0">
        <v>9.942374</v>
      </c>
      <c r="G9964" s="0">
        <v>0.202152</v>
      </c>
      <c r="H9964" s="0">
        <v>0.040423</v>
      </c>
      <c r="I9964" s="0">
        <v>0.009783</v>
      </c>
      <c r="J9964" s="0">
        <v>-0.017351</v>
      </c>
      <c r="K9964" s="0">
        <v>1016.97998</v>
      </c>
      <c r="L9964" s="0">
        <v>37.355782</v>
      </c>
      <c r="W9964" s="0">
        <f t="shared" si="155"/>
        <v>56118.549608162954</v>
      </c>
    </row>
    <row r="9965">
      <c r="A9965" s="0">
        <v>172.58625</v>
      </c>
      <c r="B9965" s="0">
        <v>897.358826</v>
      </c>
      <c r="C9965" s="0">
        <v>-52481.605469</v>
      </c>
      <c r="D9965" s="0">
        <v>19635.824219</v>
      </c>
      <c r="E9965" s="0">
        <v>-0.103616</v>
      </c>
      <c r="F9965" s="0">
        <v>9.93724</v>
      </c>
      <c r="G9965" s="0">
        <v>0.19635</v>
      </c>
      <c r="H9965" s="0">
        <v>0.039555</v>
      </c>
      <c r="I9965" s="0">
        <v>0.010339</v>
      </c>
      <c r="J9965" s="0">
        <v>-0.016009</v>
      </c>
      <c r="K9965" s="0">
        <v>1016.97998</v>
      </c>
      <c r="L9965" s="0">
        <v>37.355782</v>
      </c>
      <c r="W9965" s="0">
        <f t="shared" si="155"/>
        <v>56041.857198221383</v>
      </c>
    </row>
    <row r="9966">
      <c r="A9966" s="0">
        <v>172.5975</v>
      </c>
      <c r="B9966" s="0">
        <v>863.770752</v>
      </c>
      <c r="C9966" s="0">
        <v>-52525.929687</v>
      </c>
      <c r="D9966" s="0">
        <v>19775.044922</v>
      </c>
      <c r="E9966" s="0">
        <v>-0.095876</v>
      </c>
      <c r="F9966" s="0">
        <v>9.924851</v>
      </c>
      <c r="G9966" s="0">
        <v>0.221453</v>
      </c>
      <c r="H9966" s="0">
        <v>0.038459</v>
      </c>
      <c r="I9966" s="0">
        <v>0.009783</v>
      </c>
      <c r="J9966" s="0">
        <v>-0.013622</v>
      </c>
      <c r="K9966" s="0">
        <v>1016.97998</v>
      </c>
      <c r="L9966" s="0">
        <v>37.355782</v>
      </c>
      <c r="W9966" s="0">
        <f t="shared" si="155"/>
        <v>56131.736041768716</v>
      </c>
    </row>
    <row r="9967">
      <c r="A9967" s="0">
        <v>172.60875</v>
      </c>
      <c r="B9967" s="0">
        <v>830.209473</v>
      </c>
      <c r="C9967" s="0">
        <v>-52511.148437</v>
      </c>
      <c r="D9967" s="0">
        <v>19725.212891</v>
      </c>
      <c r="E9967" s="0">
        <v>-0.092453</v>
      </c>
      <c r="F9967" s="0">
        <v>9.913664</v>
      </c>
      <c r="G9967" s="0">
        <v>0.200857</v>
      </c>
      <c r="H9967" s="0">
        <v>0.034867</v>
      </c>
      <c r="I9967" s="0">
        <v>0.009581</v>
      </c>
      <c r="J9967" s="0">
        <v>-0.012052</v>
      </c>
      <c r="K9967" s="0">
        <v>1017</v>
      </c>
      <c r="L9967" s="0">
        <v>37.358124</v>
      </c>
      <c r="W9967" s="0">
        <f t="shared" si="155"/>
        <v>56099.857232768241</v>
      </c>
    </row>
    <row r="9968">
      <c r="A9968" s="0">
        <v>172.62</v>
      </c>
      <c r="B9968" s="0">
        <v>861.124084</v>
      </c>
      <c r="C9968" s="0">
        <v>-52499.621094</v>
      </c>
      <c r="D9968" s="0">
        <v>19652.265625</v>
      </c>
      <c r="E9968" s="0">
        <v>-0.105427</v>
      </c>
      <c r="F9968" s="0">
        <v>9.927915</v>
      </c>
      <c r="G9968" s="0">
        <v>0.214515</v>
      </c>
      <c r="H9968" s="0">
        <v>0.032662</v>
      </c>
      <c r="I9968" s="0">
        <v>0.009107</v>
      </c>
      <c r="J9968" s="0">
        <v>-0.010153</v>
      </c>
      <c r="K9968" s="0">
        <v>1017</v>
      </c>
      <c r="L9968" s="0">
        <v>37.358124</v>
      </c>
      <c r="W9968" s="0">
        <f t="shared" si="155"/>
        <v>56063.921499456061</v>
      </c>
    </row>
    <row r="9969">
      <c r="A9969" s="0">
        <v>172.63125</v>
      </c>
      <c r="B9969" s="0">
        <v>718.464294</v>
      </c>
      <c r="C9969" s="0">
        <v>-52518.25</v>
      </c>
      <c r="D9969" s="0">
        <v>19601.232422</v>
      </c>
      <c r="E9969" s="0">
        <v>-0.103032</v>
      </c>
      <c r="F9969" s="0">
        <v>9.920109</v>
      </c>
      <c r="G9969" s="0">
        <v>0.215511</v>
      </c>
      <c r="H9969" s="0">
        <v>0.023061</v>
      </c>
      <c r="I9969" s="0">
        <v>0.007383</v>
      </c>
      <c r="J9969" s="0">
        <v>-0.007676</v>
      </c>
      <c r="K9969" s="0">
        <v>1017</v>
      </c>
      <c r="L9969" s="0">
        <v>37.358124</v>
      </c>
      <c r="W9969" s="0">
        <f t="shared" si="155"/>
        <v>56061.493794453221</v>
      </c>
    </row>
    <row r="9970">
      <c r="A9970" s="0">
        <v>172.6425</v>
      </c>
      <c r="B9970" s="0">
        <v>756.203796</v>
      </c>
      <c r="C9970" s="0">
        <v>-52499.789062</v>
      </c>
      <c r="D9970" s="0">
        <v>19633.980469</v>
      </c>
      <c r="E9970" s="0">
        <v>-0.109757</v>
      </c>
      <c r="F9970" s="0">
        <v>9.90256</v>
      </c>
      <c r="G9970" s="0">
        <v>0.216208</v>
      </c>
      <c r="H9970" s="0">
        <v>0.015637</v>
      </c>
      <c r="I9970" s="0">
        <v>0.00623</v>
      </c>
      <c r="J9970" s="0">
        <v>-0.005928</v>
      </c>
      <c r="K9970" s="0">
        <v>1017</v>
      </c>
      <c r="L9970" s="0">
        <v>37.358124</v>
      </c>
      <c r="W9970" s="0">
        <f t="shared" si="155"/>
        <v>56056.158312826374</v>
      </c>
    </row>
    <row r="9971">
      <c r="A9971" s="0">
        <v>172.65375</v>
      </c>
      <c r="B9971" s="0">
        <v>807.354675</v>
      </c>
      <c r="C9971" s="0">
        <v>-52500.496094</v>
      </c>
      <c r="D9971" s="0">
        <v>19595.277344</v>
      </c>
      <c r="E9971" s="0">
        <v>-0.104314</v>
      </c>
      <c r="F9971" s="0">
        <v>9.919539</v>
      </c>
      <c r="G9971" s="0">
        <v>0.213496</v>
      </c>
      <c r="H9971" s="0">
        <v>0.012157</v>
      </c>
      <c r="I9971" s="0">
        <v>0.006267</v>
      </c>
      <c r="J9971" s="0">
        <v>-0.004055</v>
      </c>
      <c r="K9971" s="0">
        <v>1017</v>
      </c>
      <c r="L9971" s="0">
        <v>37.358124</v>
      </c>
      <c r="W9971" s="0">
        <f t="shared" si="155"/>
        <v>56043.989917524908</v>
      </c>
    </row>
    <row r="9972">
      <c r="A9972" s="0">
        <v>172.665</v>
      </c>
      <c r="B9972" s="0">
        <v>885.104492</v>
      </c>
      <c r="C9972" s="0">
        <v>-52482.625</v>
      </c>
      <c r="D9972" s="0">
        <v>19739.695312</v>
      </c>
      <c r="E9972" s="0">
        <v>-0.093359</v>
      </c>
      <c r="F9972" s="0">
        <v>9.927879</v>
      </c>
      <c r="G9972" s="0">
        <v>0.196113</v>
      </c>
      <c r="H9972" s="0">
        <v>0.005055</v>
      </c>
      <c r="I9972" s="0">
        <v>0.006145</v>
      </c>
      <c r="J9972" s="0">
        <v>-0.002435</v>
      </c>
      <c r="K9972" s="0">
        <v>1017</v>
      </c>
      <c r="L9972" s="0">
        <v>37.358124</v>
      </c>
      <c r="W9972" s="0">
        <f t="shared" si="155"/>
        <v>56079.095105600434</v>
      </c>
    </row>
    <row r="9973">
      <c r="A9973" s="0">
        <v>172.67625</v>
      </c>
      <c r="B9973" s="0">
        <v>945.441895</v>
      </c>
      <c r="C9973" s="0">
        <v>-52495.0625</v>
      </c>
      <c r="D9973" s="0">
        <v>19749.150391</v>
      </c>
      <c r="E9973" s="0">
        <v>-0.096449</v>
      </c>
      <c r="F9973" s="0">
        <v>9.922614</v>
      </c>
      <c r="G9973" s="0">
        <v>0.202889</v>
      </c>
      <c r="H9973" s="0">
        <v>-0.004099</v>
      </c>
      <c r="I9973" s="0">
        <v>0.004296</v>
      </c>
      <c r="J9973" s="0">
        <v>-0.001963</v>
      </c>
      <c r="K9973" s="0">
        <v>1017</v>
      </c>
      <c r="L9973" s="0">
        <v>37.358124</v>
      </c>
      <c r="W9973" s="0">
        <f t="shared" si="155"/>
        <v>56095.047806576142</v>
      </c>
    </row>
    <row r="9974">
      <c r="A9974" s="0">
        <v>172.6875</v>
      </c>
      <c r="B9974" s="0">
        <v>903.962646</v>
      </c>
      <c r="C9974" s="0">
        <v>-52516.738281</v>
      </c>
      <c r="D9974" s="0">
        <v>19754.78125</v>
      </c>
      <c r="E9974" s="0">
        <v>-0.097867</v>
      </c>
      <c r="F9974" s="0">
        <v>9.909807</v>
      </c>
      <c r="G9974" s="0">
        <v>0.217896</v>
      </c>
      <c r="H9974" s="0">
        <v>-0.007149</v>
      </c>
      <c r="I9974" s="0">
        <v>0.002967</v>
      </c>
      <c r="J9974" s="0">
        <v>-0.00142</v>
      </c>
      <c r="K9974" s="0">
        <v>1017</v>
      </c>
      <c r="L9974" s="0">
        <v>37.358124</v>
      </c>
      <c r="W9974" s="0">
        <f t="shared" si="155"/>
        <v>56116.63149526855</v>
      </c>
    </row>
    <row r="9975">
      <c r="A9975" s="0">
        <v>172.69875</v>
      </c>
      <c r="B9975" s="0">
        <v>700.195862</v>
      </c>
      <c r="C9975" s="0">
        <v>-52515.632812</v>
      </c>
      <c r="D9975" s="0">
        <v>19770.8125</v>
      </c>
      <c r="E9975" s="0">
        <v>-0.093338</v>
      </c>
      <c r="F9975" s="0">
        <v>9.917166</v>
      </c>
      <c r="G9975" s="0">
        <v>0.212758</v>
      </c>
      <c r="H9975" s="0">
        <v>-0.014014</v>
      </c>
      <c r="I9975" s="0">
        <v>0.00202</v>
      </c>
      <c r="J9975" s="0">
        <v>-0.00161</v>
      </c>
      <c r="K9975" s="0">
        <v>1017</v>
      </c>
      <c r="L9975" s="0">
        <v>37.358124</v>
      </c>
      <c r="W9975" s="0">
        <f t="shared" si="155"/>
        <v>56118.330256700705</v>
      </c>
    </row>
    <row r="9976">
      <c r="A9976" s="0">
        <v>172.71</v>
      </c>
      <c r="B9976" s="0">
        <v>757.726685</v>
      </c>
      <c r="C9976" s="0">
        <v>-52508.6875</v>
      </c>
      <c r="D9976" s="0">
        <v>19830.785156</v>
      </c>
      <c r="E9976" s="0">
        <v>-0.102752</v>
      </c>
      <c r="F9976" s="0">
        <v>9.930413</v>
      </c>
      <c r="G9976" s="0">
        <v>0.209419</v>
      </c>
      <c r="H9976" s="0">
        <v>-0.022521</v>
      </c>
      <c r="I9976" s="0">
        <v>0.000512</v>
      </c>
      <c r="J9976" s="0">
        <v>-0.002076</v>
      </c>
      <c r="K9976" s="0">
        <v>1016.97998</v>
      </c>
      <c r="L9976" s="0">
        <v>37.355782</v>
      </c>
      <c r="W9976" s="0">
        <f t="shared" si="155"/>
        <v>56133.737205046731</v>
      </c>
    </row>
    <row r="9977">
      <c r="A9977" s="0">
        <v>172.72125</v>
      </c>
      <c r="B9977" s="0">
        <v>728.160583</v>
      </c>
      <c r="C9977" s="0">
        <v>-52513.636719</v>
      </c>
      <c r="D9977" s="0">
        <v>19695.482422</v>
      </c>
      <c r="E9977" s="0">
        <v>-0.097007</v>
      </c>
      <c r="F9977" s="0">
        <v>9.925942</v>
      </c>
      <c r="G9977" s="0">
        <v>0.205918</v>
      </c>
      <c r="H9977" s="0">
        <v>-0.021884</v>
      </c>
      <c r="I9977" s="0">
        <v>0.000416</v>
      </c>
      <c r="J9977" s="0">
        <v>-0.003491</v>
      </c>
      <c r="K9977" s="0">
        <v>1016.97998</v>
      </c>
      <c r="L9977" s="0">
        <v>37.355782</v>
      </c>
      <c r="W9977" s="0">
        <f t="shared" si="155"/>
        <v>56090.32257996963</v>
      </c>
    </row>
    <row r="9978">
      <c r="A9978" s="0">
        <v>172.7325</v>
      </c>
      <c r="B9978" s="0">
        <v>852.675232</v>
      </c>
      <c r="C9978" s="0">
        <v>-52508.722656</v>
      </c>
      <c r="D9978" s="0">
        <v>19837.417969</v>
      </c>
      <c r="E9978" s="0">
        <v>-0.095921</v>
      </c>
      <c r="F9978" s="0">
        <v>9.909213</v>
      </c>
      <c r="G9978" s="0">
        <v>0.198192</v>
      </c>
      <c r="H9978" s="0">
        <v>-0.020832</v>
      </c>
      <c r="I9978" s="0">
        <v>0.001367</v>
      </c>
      <c r="J9978" s="0">
        <v>-0.00235</v>
      </c>
      <c r="K9978" s="0">
        <v>1016.97998</v>
      </c>
      <c r="L9978" s="0">
        <v>37.355782</v>
      </c>
      <c r="W9978" s="0">
        <f t="shared" si="155"/>
        <v>56137.47555504075</v>
      </c>
    </row>
    <row r="9979">
      <c r="A9979" s="0">
        <v>172.74375</v>
      </c>
      <c r="B9979" s="0">
        <v>843.448792</v>
      </c>
      <c r="C9979" s="0">
        <v>-52504.160156</v>
      </c>
      <c r="D9979" s="0">
        <v>19684.910156</v>
      </c>
      <c r="E9979" s="0">
        <v>-0.090674</v>
      </c>
      <c r="F9979" s="0">
        <v>10.006801</v>
      </c>
      <c r="G9979" s="0">
        <v>0.207849</v>
      </c>
      <c r="H9979" s="0">
        <v>-0.022166</v>
      </c>
      <c r="I9979" s="0">
        <v>0.001746</v>
      </c>
      <c r="J9979" s="0">
        <v>-0.002892</v>
      </c>
      <c r="K9979" s="0">
        <v>1016.97998</v>
      </c>
      <c r="L9979" s="0">
        <v>37.355782</v>
      </c>
      <c r="W9979" s="0">
        <f t="shared" si="155"/>
        <v>56079.353842581106</v>
      </c>
    </row>
    <row r="9980">
      <c r="A9980" s="0">
        <v>172.755</v>
      </c>
      <c r="B9980" s="0">
        <v>761.395508</v>
      </c>
      <c r="C9980" s="0">
        <v>-52521.789062</v>
      </c>
      <c r="D9980" s="0">
        <v>19863.359375</v>
      </c>
      <c r="E9980" s="0">
        <v>-0.080948</v>
      </c>
      <c r="F9980" s="0">
        <v>10.021896</v>
      </c>
      <c r="G9980" s="0">
        <v>0.208173</v>
      </c>
      <c r="H9980" s="0">
        <v>-0.022715</v>
      </c>
      <c r="I9980" s="0">
        <v>0.001224</v>
      </c>
      <c r="J9980" s="0">
        <v>-0.004158</v>
      </c>
      <c r="K9980" s="0">
        <v>1016.97998</v>
      </c>
      <c r="L9980" s="0">
        <v>37.355782</v>
      </c>
      <c r="W9980" s="0">
        <f t="shared" si="155"/>
        <v>56157.555992521848</v>
      </c>
    </row>
    <row r="9981">
      <c r="A9981" s="0">
        <v>172.76625</v>
      </c>
      <c r="B9981" s="0">
        <v>720.433533</v>
      </c>
      <c r="C9981" s="0">
        <v>-52516.523437</v>
      </c>
      <c r="D9981" s="0">
        <v>19663.150391</v>
      </c>
      <c r="E9981" s="0">
        <v>-0.092289</v>
      </c>
      <c r="F9981" s="0">
        <v>10.005497</v>
      </c>
      <c r="G9981" s="0">
        <v>0.2067</v>
      </c>
      <c r="H9981" s="0">
        <v>-0.015434</v>
      </c>
      <c r="I9981" s="0">
        <v>0.001602</v>
      </c>
      <c r="J9981" s="0">
        <v>-0.006236</v>
      </c>
      <c r="K9981" s="0">
        <v>1016.97998</v>
      </c>
      <c r="L9981" s="0">
        <v>37.355782</v>
      </c>
      <c r="W9981" s="0">
        <f t="shared" si="155"/>
        <v>56081.581126814934</v>
      </c>
    </row>
    <row r="9982">
      <c r="A9982" s="0">
        <v>172.7775</v>
      </c>
      <c r="B9982" s="0">
        <v>716.153503</v>
      </c>
      <c r="C9982" s="0">
        <v>-52519.347656</v>
      </c>
      <c r="D9982" s="0">
        <v>19637.601562</v>
      </c>
      <c r="E9982" s="0">
        <v>-0.096409</v>
      </c>
      <c r="F9982" s="0">
        <v>10.015175</v>
      </c>
      <c r="G9982" s="0">
        <v>0.206465</v>
      </c>
      <c r="H9982" s="0">
        <v>-0.008029</v>
      </c>
      <c r="I9982" s="0">
        <v>0.002843</v>
      </c>
      <c r="J9982" s="0">
        <v>-0.008</v>
      </c>
      <c r="K9982" s="0">
        <v>1016.97998</v>
      </c>
      <c r="L9982" s="0">
        <v>37.355782</v>
      </c>
      <c r="W9982" s="0">
        <f t="shared" si="155"/>
        <v>56075.218672418181</v>
      </c>
    </row>
    <row r="9983">
      <c r="A9983" s="0">
        <v>172.78875</v>
      </c>
      <c r="B9983" s="0">
        <v>775.051819</v>
      </c>
      <c r="C9983" s="0">
        <v>-52506.40625</v>
      </c>
      <c r="D9983" s="0">
        <v>19660.357422</v>
      </c>
      <c r="E9983" s="0">
        <v>-0.089537</v>
      </c>
      <c r="F9983" s="0">
        <v>10.027968</v>
      </c>
      <c r="G9983" s="0">
        <v>0.194812</v>
      </c>
      <c r="H9983" s="0">
        <v>-0.001909</v>
      </c>
      <c r="I9983" s="0">
        <v>0.003047</v>
      </c>
      <c r="J9983" s="0">
        <v>-0.009871</v>
      </c>
      <c r="K9983" s="0">
        <v>1016.97998</v>
      </c>
      <c r="L9983" s="0">
        <v>37.355782</v>
      </c>
      <c r="W9983" s="0">
        <f t="shared" si="155"/>
        <v>56071.856189829894</v>
      </c>
    </row>
    <row r="9984">
      <c r="A9984" s="0">
        <v>172.8</v>
      </c>
      <c r="B9984" s="0">
        <v>656.59082</v>
      </c>
      <c r="C9984" s="0">
        <v>-52504.988281</v>
      </c>
      <c r="D9984" s="0">
        <v>19779.810547</v>
      </c>
      <c r="E9984" s="0">
        <v>-0.091502</v>
      </c>
      <c r="F9984" s="0">
        <v>10.027591</v>
      </c>
      <c r="G9984" s="0">
        <v>0.190375</v>
      </c>
      <c r="H9984" s="0">
        <v>0.007284</v>
      </c>
      <c r="I9984" s="0">
        <v>0.004497</v>
      </c>
      <c r="J9984" s="0">
        <v>-0.011848</v>
      </c>
      <c r="K9984" s="0">
        <v>1016.969971</v>
      </c>
      <c r="L9984" s="0">
        <v>37.363007</v>
      </c>
      <c r="W9984" s="0">
        <f t="shared" si="155"/>
        <v>56111.013278750077</v>
      </c>
    </row>
    <row r="9985">
      <c r="A9985" s="0">
        <v>172.81125</v>
      </c>
      <c r="B9985" s="0">
        <v>745.413025</v>
      </c>
      <c r="C9985" s="0">
        <v>-52542.527344</v>
      </c>
      <c r="D9985" s="0">
        <v>19810</v>
      </c>
      <c r="E9985" s="0">
        <v>-0.096647</v>
      </c>
      <c r="F9985" s="0">
        <v>10.009984</v>
      </c>
      <c r="G9985" s="0">
        <v>0.189595</v>
      </c>
      <c r="H9985" s="0">
        <v>0.019191</v>
      </c>
      <c r="I9985" s="0">
        <v>0.006365</v>
      </c>
      <c r="J9985" s="0">
        <v>-0.015007</v>
      </c>
      <c r="K9985" s="0">
        <v>1016.969971</v>
      </c>
      <c r="L9985" s="0">
        <v>37.363007</v>
      </c>
      <c r="W9985" s="0">
        <f t="shared" si="155"/>
        <v>56157.892769163154</v>
      </c>
    </row>
    <row r="9986">
      <c r="A9986" s="0">
        <v>172.8225</v>
      </c>
      <c r="B9986" s="0">
        <v>685.906311</v>
      </c>
      <c r="C9986" s="0">
        <v>-52521.121094</v>
      </c>
      <c r="D9986" s="0">
        <v>19780.222656</v>
      </c>
      <c r="E9986" s="0">
        <v>-0.113672</v>
      </c>
      <c r="F9986" s="0">
        <v>10.0247</v>
      </c>
      <c r="G9986" s="0">
        <v>0.214659</v>
      </c>
      <c r="H9986" s="0">
        <v>0.026907</v>
      </c>
      <c r="I9986" s="0">
        <v>0.008353</v>
      </c>
      <c r="J9986" s="0">
        <v>-0.016855</v>
      </c>
      <c r="K9986" s="0">
        <v>1016.969971</v>
      </c>
      <c r="L9986" s="0">
        <v>37.363007</v>
      </c>
      <c r="W9986" s="0">
        <f ref="W9986:W10049" t="shared" si="156">SQRT((B9986)^2+(C9986)^2+(D9986)^2)</f>
        <v>56126.605427007766</v>
      </c>
    </row>
    <row r="9987">
      <c r="A9987" s="0">
        <v>172.83375</v>
      </c>
      <c r="B9987" s="0">
        <v>925.189392</v>
      </c>
      <c r="C9987" s="0">
        <v>-52506.957031</v>
      </c>
      <c r="D9987" s="0">
        <v>19707.423828</v>
      </c>
      <c r="E9987" s="0">
        <v>-0.106264</v>
      </c>
      <c r="F9987" s="0">
        <v>10.021886</v>
      </c>
      <c r="G9987" s="0">
        <v>0.198824</v>
      </c>
      <c r="H9987" s="0">
        <v>0.03128</v>
      </c>
      <c r="I9987" s="0">
        <v>0.007081</v>
      </c>
      <c r="J9987" s="0">
        <v>-0.017675</v>
      </c>
      <c r="K9987" s="0">
        <v>1016.969971</v>
      </c>
      <c r="L9987" s="0">
        <v>37.363007</v>
      </c>
      <c r="W9987" s="0">
        <f t="shared" si="156"/>
        <v>56091.167450880996</v>
      </c>
    </row>
    <row r="9988">
      <c r="A9988" s="0">
        <v>172.845</v>
      </c>
      <c r="B9988" s="0">
        <v>868.070923</v>
      </c>
      <c r="C9988" s="0">
        <v>-52489.421875</v>
      </c>
      <c r="D9988" s="0">
        <v>19737.507812</v>
      </c>
      <c r="E9988" s="0">
        <v>-0.085046</v>
      </c>
      <c r="F9988" s="0">
        <v>10.026036</v>
      </c>
      <c r="G9988" s="0">
        <v>0.212359</v>
      </c>
      <c r="H9988" s="0">
        <v>0.030157</v>
      </c>
      <c r="I9988" s="0">
        <v>0.007524</v>
      </c>
      <c r="J9988" s="0">
        <v>-0.016582</v>
      </c>
      <c r="K9988" s="0">
        <v>1016.969971</v>
      </c>
      <c r="L9988" s="0">
        <v>37.363007</v>
      </c>
      <c r="W9988" s="0">
        <f t="shared" si="156"/>
        <v>56084.420033801252</v>
      </c>
    </row>
    <row r="9989">
      <c r="A9989" s="0">
        <v>172.85625</v>
      </c>
      <c r="B9989" s="0">
        <v>873.259216</v>
      </c>
      <c r="C9989" s="0">
        <v>-52470.117187</v>
      </c>
      <c r="D9989" s="0">
        <v>19660.666016</v>
      </c>
      <c r="E9989" s="0">
        <v>-0.099843</v>
      </c>
      <c r="F9989" s="0">
        <v>10.021514</v>
      </c>
      <c r="G9989" s="0">
        <v>0.207995</v>
      </c>
      <c r="H9989" s="0">
        <v>0.036494</v>
      </c>
      <c r="I9989" s="0">
        <v>0.008882</v>
      </c>
      <c r="J9989" s="0">
        <v>-0.017793</v>
      </c>
      <c r="K9989" s="0">
        <v>1016.969971</v>
      </c>
      <c r="L9989" s="0">
        <v>37.363007</v>
      </c>
      <c r="W9989" s="0">
        <f t="shared" si="156"/>
        <v>56039.428686136147</v>
      </c>
    </row>
    <row r="9990">
      <c r="A9990" s="0">
        <v>172.8675</v>
      </c>
      <c r="B9990" s="0">
        <v>719.731018</v>
      </c>
      <c r="C9990" s="0">
        <v>-52463.410156</v>
      </c>
      <c r="D9990" s="0">
        <v>19427.039062</v>
      </c>
      <c r="E9990" s="0">
        <v>-0.099171</v>
      </c>
      <c r="F9990" s="0">
        <v>10.014968</v>
      </c>
      <c r="G9990" s="0">
        <v>0.206932</v>
      </c>
      <c r="H9990" s="0">
        <v>0.041579</v>
      </c>
      <c r="I9990" s="0">
        <v>0.009951</v>
      </c>
      <c r="J9990" s="0">
        <v>-0.01861</v>
      </c>
      <c r="K9990" s="0">
        <v>1016.969971</v>
      </c>
      <c r="L9990" s="0">
        <v>37.363007</v>
      </c>
      <c r="W9990" s="0">
        <f t="shared" si="156"/>
        <v>55949.417017976419</v>
      </c>
    </row>
    <row r="9991">
      <c r="A9991" s="0">
        <v>172.87875</v>
      </c>
      <c r="B9991" s="0">
        <v>725.296692</v>
      </c>
      <c r="C9991" s="0">
        <v>-52476.5625</v>
      </c>
      <c r="D9991" s="0">
        <v>19566.033203</v>
      </c>
      <c r="E9991" s="0">
        <v>-0.098776</v>
      </c>
      <c r="F9991" s="0">
        <v>10.018034</v>
      </c>
      <c r="G9991" s="0">
        <v>0.199098</v>
      </c>
      <c r="H9991" s="0">
        <v>0.039706</v>
      </c>
      <c r="I9991" s="0">
        <v>0.010122</v>
      </c>
      <c r="J9991" s="0">
        <v>-0.016696</v>
      </c>
      <c r="K9991" s="0">
        <v>1016.969971</v>
      </c>
      <c r="L9991" s="0">
        <v>37.363007</v>
      </c>
      <c r="W9991" s="0">
        <f t="shared" si="156"/>
        <v>56010.225159418267</v>
      </c>
    </row>
    <row r="9992">
      <c r="A9992" s="0">
        <v>172.89</v>
      </c>
      <c r="B9992" s="0">
        <v>724.057556</v>
      </c>
      <c r="C9992" s="0">
        <v>-52500.101562</v>
      </c>
      <c r="D9992" s="0">
        <v>19717.441406</v>
      </c>
      <c r="E9992" s="0">
        <v>-0.100176</v>
      </c>
      <c r="F9992" s="0">
        <v>10.02367</v>
      </c>
      <c r="G9992" s="0">
        <v>0.206347</v>
      </c>
      <c r="H9992" s="0">
        <v>0.040806</v>
      </c>
      <c r="I9992" s="0">
        <v>0.010751</v>
      </c>
      <c r="J9992" s="0">
        <v>-0.015681</v>
      </c>
      <c r="K9992" s="0">
        <v>1016.969971</v>
      </c>
      <c r="L9992" s="0">
        <v>37.363007</v>
      </c>
      <c r="W9992" s="0">
        <f t="shared" si="156"/>
        <v>56085.313754705516</v>
      </c>
    </row>
    <row r="9993">
      <c r="A9993" s="0">
        <v>172.90125</v>
      </c>
      <c r="B9993" s="0">
        <v>728.547913</v>
      </c>
      <c r="C9993" s="0">
        <v>-52480.007812</v>
      </c>
      <c r="D9993" s="0">
        <v>19740.132812</v>
      </c>
      <c r="E9993" s="0">
        <v>-0.097789</v>
      </c>
      <c r="F9993" s="0">
        <v>10.016616</v>
      </c>
      <c r="G9993" s="0">
        <v>0.203858</v>
      </c>
      <c r="H9993" s="0">
        <v>0.036834</v>
      </c>
      <c r="I9993" s="0">
        <v>0.009131</v>
      </c>
      <c r="J9993" s="0">
        <v>-0.013667</v>
      </c>
      <c r="K9993" s="0">
        <v>1016.97998</v>
      </c>
      <c r="L9993" s="0">
        <v>37.365547</v>
      </c>
      <c r="W9993" s="0">
        <f t="shared" si="156"/>
        <v>56074.547215688843</v>
      </c>
    </row>
    <row r="9994">
      <c r="A9994" s="0">
        <v>172.9125</v>
      </c>
      <c r="B9994" s="0">
        <v>804.7901</v>
      </c>
      <c r="C9994" s="0">
        <v>-52479.988281</v>
      </c>
      <c r="D9994" s="0">
        <v>19780.582031</v>
      </c>
      <c r="E9994" s="0">
        <v>-0.095158</v>
      </c>
      <c r="F9994" s="0">
        <v>10.020299</v>
      </c>
      <c r="G9994" s="0">
        <v>0.20486</v>
      </c>
      <c r="H9994" s="0">
        <v>0.031285</v>
      </c>
      <c r="I9994" s="0">
        <v>0.007279</v>
      </c>
      <c r="J9994" s="0">
        <v>-0.010343</v>
      </c>
      <c r="K9994" s="0">
        <v>1016.97998</v>
      </c>
      <c r="L9994" s="0">
        <v>37.365547</v>
      </c>
      <c r="W9994" s="0">
        <f t="shared" si="156"/>
        <v>56089.823342243428</v>
      </c>
    </row>
    <row r="9995">
      <c r="A9995" s="0">
        <v>172.92375</v>
      </c>
      <c r="B9995" s="0">
        <v>828.813477</v>
      </c>
      <c r="C9995" s="0">
        <v>-52513.863281</v>
      </c>
      <c r="D9995" s="0">
        <v>19682.904297</v>
      </c>
      <c r="E9995" s="0">
        <v>-0.098798</v>
      </c>
      <c r="F9995" s="0">
        <v>9.961194</v>
      </c>
      <c r="G9995" s="0">
        <v>0.214858</v>
      </c>
      <c r="H9995" s="0">
        <v>0.028353</v>
      </c>
      <c r="I9995" s="0">
        <v>0.00808</v>
      </c>
      <c r="J9995" s="0">
        <v>-0.009439</v>
      </c>
      <c r="K9995" s="0">
        <v>1016.97998</v>
      </c>
      <c r="L9995" s="0">
        <v>37.365547</v>
      </c>
      <c r="W9995" s="0">
        <f t="shared" si="156"/>
        <v>56087.516347580218</v>
      </c>
    </row>
    <row r="9996">
      <c r="A9996" s="0">
        <v>172.935</v>
      </c>
      <c r="B9996" s="0">
        <v>761.324707</v>
      </c>
      <c r="C9996" s="0">
        <v>-52491.269531</v>
      </c>
      <c r="D9996" s="0">
        <v>19681.917969</v>
      </c>
      <c r="E9996" s="0">
        <v>-0.099458</v>
      </c>
      <c r="F9996" s="0">
        <v>9.925969</v>
      </c>
      <c r="G9996" s="0">
        <v>0.20581</v>
      </c>
      <c r="H9996" s="0">
        <v>0.024519</v>
      </c>
      <c r="I9996" s="0">
        <v>0.008234</v>
      </c>
      <c r="J9996" s="0">
        <v>-0.008422</v>
      </c>
      <c r="K9996" s="0">
        <v>1016.97998</v>
      </c>
      <c r="L9996" s="0">
        <v>37.365547</v>
      </c>
      <c r="W9996" s="0">
        <f t="shared" si="156"/>
        <v>56065.059415147531</v>
      </c>
    </row>
    <row r="9997">
      <c r="A9997" s="0">
        <v>172.94625</v>
      </c>
      <c r="B9997" s="0">
        <v>752.679932</v>
      </c>
      <c r="C9997" s="0">
        <v>-52496.949219</v>
      </c>
      <c r="D9997" s="0">
        <v>19718.216797</v>
      </c>
      <c r="E9997" s="0">
        <v>-0.104797</v>
      </c>
      <c r="F9997" s="0">
        <v>9.928878</v>
      </c>
      <c r="G9997" s="0">
        <v>0.189344</v>
      </c>
      <c r="H9997" s="0">
        <v>0.015922</v>
      </c>
      <c r="I9997" s="0">
        <v>0.007527</v>
      </c>
      <c r="J9997" s="0">
        <v>-0.005135</v>
      </c>
      <c r="K9997" s="0">
        <v>1016.97998</v>
      </c>
      <c r="L9997" s="0">
        <v>37.365547</v>
      </c>
      <c r="W9997" s="0">
        <f t="shared" si="156"/>
        <v>56083.012383749439</v>
      </c>
    </row>
    <row r="9998">
      <c r="A9998" s="0">
        <v>172.9575</v>
      </c>
      <c r="B9998" s="0">
        <v>790.774658</v>
      </c>
      <c r="C9998" s="0">
        <v>-52507.816406</v>
      </c>
      <c r="D9998" s="0">
        <v>19633.691406</v>
      </c>
      <c r="E9998" s="0">
        <v>-0.084602</v>
      </c>
      <c r="F9998" s="0">
        <v>9.931581</v>
      </c>
      <c r="G9998" s="0">
        <v>0.20363</v>
      </c>
      <c r="H9998" s="0">
        <v>0.006389</v>
      </c>
      <c r="I9998" s="0">
        <v>0.006576</v>
      </c>
      <c r="J9998" s="0">
        <v>-0.004022</v>
      </c>
      <c r="K9998" s="0">
        <v>1016.97998</v>
      </c>
      <c r="L9998" s="0">
        <v>37.365547</v>
      </c>
      <c r="W9998" s="0">
        <f t="shared" si="156"/>
        <v>56064.052177058838</v>
      </c>
    </row>
    <row r="9999">
      <c r="A9999" s="0">
        <v>172.96875</v>
      </c>
      <c r="B9999" s="0">
        <v>909.408936</v>
      </c>
      <c r="C9999" s="0">
        <v>-52477.355469</v>
      </c>
      <c r="D9999" s="0">
        <v>19583.712891</v>
      </c>
      <c r="E9999" s="0">
        <v>-0.092197</v>
      </c>
      <c r="F9999" s="0">
        <v>9.923577</v>
      </c>
      <c r="G9999" s="0">
        <v>0.208626</v>
      </c>
      <c r="H9999" s="0">
        <v>-7.257767E-05</v>
      </c>
      <c r="I9999" s="0">
        <v>0.004333</v>
      </c>
      <c r="J9999" s="0">
        <v>-0.00207</v>
      </c>
      <c r="K9999" s="0">
        <v>1016.97998</v>
      </c>
      <c r="L9999" s="0">
        <v>37.365547</v>
      </c>
      <c r="W9999" s="0">
        <f t="shared" si="156"/>
        <v>56019.832847213853</v>
      </c>
    </row>
    <row r="10000">
      <c r="A10000" s="0">
        <v>172.98</v>
      </c>
      <c r="B10000" s="0">
        <v>730.789307</v>
      </c>
      <c r="C10000" s="0">
        <v>-52521.640625</v>
      </c>
      <c r="D10000" s="0">
        <v>19632.087891</v>
      </c>
      <c r="E10000" s="0">
        <v>-0.095029</v>
      </c>
      <c r="F10000" s="0">
        <v>9.913786</v>
      </c>
      <c r="G10000" s="0">
        <v>0.202402</v>
      </c>
      <c r="H10000" s="0">
        <v>-0.010288</v>
      </c>
      <c r="I10000" s="0">
        <v>0.002668</v>
      </c>
      <c r="J10000" s="0">
        <v>-0.002116</v>
      </c>
      <c r="K10000" s="0">
        <v>1016.97998</v>
      </c>
      <c r="L10000" s="0">
        <v>37.365547</v>
      </c>
      <c r="W10000" s="0">
        <f t="shared" si="156"/>
        <v>56075.624489726593</v>
      </c>
    </row>
    <row r="10001">
      <c r="A10001" s="0">
        <v>172.99125</v>
      </c>
      <c r="B10001" s="0">
        <v>869.558228</v>
      </c>
      <c r="C10001" s="0">
        <v>-52511.234375</v>
      </c>
      <c r="D10001" s="0">
        <v>19685.492187</v>
      </c>
      <c r="E10001" s="0">
        <v>-0.098826</v>
      </c>
      <c r="F10001" s="0">
        <v>9.912962</v>
      </c>
      <c r="G10001" s="0">
        <v>0.207962</v>
      </c>
      <c r="H10001" s="0">
        <v>-0.016786</v>
      </c>
      <c r="I10001" s="0">
        <v>0.00213</v>
      </c>
      <c r="J10001" s="0">
        <v>-0.002356</v>
      </c>
      <c r="K10001" s="0">
        <v>1016.97998</v>
      </c>
      <c r="L10001" s="0">
        <v>37.365547</v>
      </c>
      <c r="W10001" s="0">
        <f t="shared" si="156"/>
        <v>56086.580121652114</v>
      </c>
    </row>
    <row r="10002">
      <c r="A10002" s="0">
        <v>173.0025</v>
      </c>
      <c r="B10002" s="0">
        <v>906.613403</v>
      </c>
      <c r="C10002" s="0">
        <v>-52507.730469</v>
      </c>
      <c r="D10002" s="0">
        <v>19710.791016</v>
      </c>
      <c r="E10002" s="0">
        <v>-0.08592</v>
      </c>
      <c r="F10002" s="0">
        <v>9.917387</v>
      </c>
      <c r="G10002" s="0">
        <v>0.213846</v>
      </c>
      <c r="H10002" s="0">
        <v>-0.021551</v>
      </c>
      <c r="I10002" s="0">
        <v>0.001134</v>
      </c>
      <c r="J10002" s="0">
        <v>-0.001821</v>
      </c>
      <c r="K10002" s="0">
        <v>1016.98999</v>
      </c>
      <c r="L10002" s="0">
        <v>37.365547</v>
      </c>
      <c r="W10002" s="0">
        <f t="shared" si="156"/>
        <v>56092.771275308522</v>
      </c>
    </row>
    <row r="10003">
      <c r="A10003" s="0">
        <v>173.01375</v>
      </c>
      <c r="B10003" s="0">
        <v>874.951416</v>
      </c>
      <c r="C10003" s="0">
        <v>-52486.109375</v>
      </c>
      <c r="D10003" s="0">
        <v>19757.759766</v>
      </c>
      <c r="E10003" s="0">
        <v>-0.09645</v>
      </c>
      <c r="F10003" s="0">
        <v>9.923749</v>
      </c>
      <c r="G10003" s="0">
        <v>0.213278</v>
      </c>
      <c r="H10003" s="0">
        <v>-0.019162</v>
      </c>
      <c r="I10003" s="0">
        <v>0.001587</v>
      </c>
      <c r="J10003" s="0">
        <v>-0.002259</v>
      </c>
      <c r="K10003" s="0">
        <v>1016.98999</v>
      </c>
      <c r="L10003" s="0">
        <v>37.365547</v>
      </c>
      <c r="W10003" s="0">
        <f t="shared" si="156"/>
        <v>56088.557552104969</v>
      </c>
    </row>
    <row r="10004">
      <c r="A10004" s="0">
        <v>173.025</v>
      </c>
      <c r="B10004" s="0">
        <v>892.733948</v>
      </c>
      <c r="C10004" s="0">
        <v>-52472.003906</v>
      </c>
      <c r="D10004" s="0">
        <v>19683.21875</v>
      </c>
      <c r="E10004" s="0">
        <v>-0.098258</v>
      </c>
      <c r="F10004" s="0">
        <v>9.905781</v>
      </c>
      <c r="G10004" s="0">
        <v>0.194842</v>
      </c>
      <c r="H10004" s="0">
        <v>-0.020586</v>
      </c>
      <c r="I10004" s="0">
        <v>0.000909</v>
      </c>
      <c r="J10004" s="0">
        <v>-0.002398</v>
      </c>
      <c r="K10004" s="0">
        <v>1016.98999</v>
      </c>
      <c r="L10004" s="0">
        <v>37.365547</v>
      </c>
      <c r="W10004" s="0">
        <f t="shared" si="156"/>
        <v>56049.418089517596</v>
      </c>
    </row>
    <row r="10005">
      <c r="A10005" s="0">
        <v>173.03625</v>
      </c>
      <c r="B10005" s="0">
        <v>793.88147</v>
      </c>
      <c r="C10005" s="0">
        <v>-52493</v>
      </c>
      <c r="D10005" s="0">
        <v>19708.326172</v>
      </c>
      <c r="E10005" s="0">
        <v>-0.085298</v>
      </c>
      <c r="F10005" s="0">
        <v>9.910501</v>
      </c>
      <c r="G10005" s="0">
        <v>0.202994</v>
      </c>
      <c r="H10005" s="0">
        <v>-0.022384</v>
      </c>
      <c r="I10005" s="0">
        <v>0.000136</v>
      </c>
      <c r="J10005" s="0">
        <v>-0.002952</v>
      </c>
      <c r="K10005" s="0">
        <v>1016.98999</v>
      </c>
      <c r="L10005" s="0">
        <v>37.365547</v>
      </c>
      <c r="W10005" s="0">
        <f t="shared" si="156"/>
        <v>56076.406957742482</v>
      </c>
    </row>
    <row r="10006">
      <c r="A10006" s="0">
        <v>173.0475</v>
      </c>
      <c r="B10006" s="0">
        <v>828.927612</v>
      </c>
      <c r="C10006" s="0">
        <v>-52512.03125</v>
      </c>
      <c r="D10006" s="0">
        <v>19788.417969</v>
      </c>
      <c r="E10006" s="0">
        <v>-0.097892</v>
      </c>
      <c r="F10006" s="0">
        <v>9.919261</v>
      </c>
      <c r="G10006" s="0">
        <v>0.211319</v>
      </c>
      <c r="H10006" s="0">
        <v>-0.021976</v>
      </c>
      <c r="I10006" s="0">
        <v>0.000426</v>
      </c>
      <c r="J10006" s="0">
        <v>-0.003498</v>
      </c>
      <c r="K10006" s="0">
        <v>1016.98999</v>
      </c>
      <c r="L10006" s="0">
        <v>37.365547</v>
      </c>
      <c r="W10006" s="0">
        <f t="shared" si="156"/>
        <v>56122.918960998053</v>
      </c>
    </row>
    <row r="10007">
      <c r="A10007" s="0">
        <v>173.05875</v>
      </c>
      <c r="B10007" s="0">
        <v>790.537415</v>
      </c>
      <c r="C10007" s="0">
        <v>-52476.832031</v>
      </c>
      <c r="D10007" s="0">
        <v>19649.470703</v>
      </c>
      <c r="E10007" s="0">
        <v>-0.112203</v>
      </c>
      <c r="F10007" s="0">
        <v>9.908946</v>
      </c>
      <c r="G10007" s="0">
        <v>0.208993</v>
      </c>
      <c r="H10007" s="0">
        <v>-0.016742</v>
      </c>
      <c r="I10007" s="0">
        <v>0.000959</v>
      </c>
      <c r="J10007" s="0">
        <v>-0.005028</v>
      </c>
      <c r="K10007" s="0">
        <v>1016.98999</v>
      </c>
      <c r="L10007" s="0">
        <v>37.365547</v>
      </c>
      <c r="W10007" s="0">
        <f t="shared" si="156"/>
        <v>56040.56163460853</v>
      </c>
    </row>
    <row r="10008">
      <c r="A10008" s="0">
        <v>173.07</v>
      </c>
      <c r="B10008" s="0">
        <v>855.047424</v>
      </c>
      <c r="C10008" s="0">
        <v>-52488.140625</v>
      </c>
      <c r="D10008" s="0">
        <v>19618.355469</v>
      </c>
      <c r="E10008" s="0">
        <v>-0.094748</v>
      </c>
      <c r="F10008" s="0">
        <v>9.900653</v>
      </c>
      <c r="G10008" s="0">
        <v>0.205626</v>
      </c>
      <c r="H10008" s="0">
        <v>-0.011999</v>
      </c>
      <c r="I10008" s="0">
        <v>0.001792</v>
      </c>
      <c r="J10008" s="0">
        <v>-0.006429</v>
      </c>
      <c r="K10008" s="0">
        <v>1016.98999</v>
      </c>
      <c r="L10008" s="0">
        <v>37.365547</v>
      </c>
      <c r="W10008" s="0">
        <f t="shared" si="156"/>
        <v>56041.198092788007</v>
      </c>
    </row>
    <row r="10009">
      <c r="A10009" s="0">
        <v>173.08125</v>
      </c>
      <c r="B10009" s="0">
        <v>856.219299</v>
      </c>
      <c r="C10009" s="0">
        <v>-52475.066406</v>
      </c>
      <c r="D10009" s="0">
        <v>19702.810547</v>
      </c>
      <c r="E10009" s="0">
        <v>-0.090263</v>
      </c>
      <c r="F10009" s="0">
        <v>9.910938</v>
      </c>
      <c r="G10009" s="0">
        <v>0.203383</v>
      </c>
      <c r="H10009" s="0">
        <v>-0.001903</v>
      </c>
      <c r="I10009" s="0">
        <v>0.003663</v>
      </c>
      <c r="J10009" s="0">
        <v>-0.008579</v>
      </c>
      <c r="K10009" s="0">
        <v>1016.98999</v>
      </c>
      <c r="L10009" s="0">
        <v>37.365547</v>
      </c>
      <c r="W10009" s="0">
        <f t="shared" si="156"/>
        <v>56058.598352554836</v>
      </c>
    </row>
    <row r="10010">
      <c r="A10010" s="0">
        <v>173.0925</v>
      </c>
      <c r="B10010" s="0">
        <v>792.226196</v>
      </c>
      <c r="C10010" s="0">
        <v>-52480.0625</v>
      </c>
      <c r="D10010" s="0">
        <v>19744.857422</v>
      </c>
      <c r="E10010" s="0">
        <v>-0.099173</v>
      </c>
      <c r="F10010" s="0">
        <v>9.926045</v>
      </c>
      <c r="G10010" s="0">
        <v>0.21026</v>
      </c>
      <c r="H10010" s="0">
        <v>0.007756</v>
      </c>
      <c r="I10010" s="0">
        <v>0.00522</v>
      </c>
      <c r="J10010" s="0">
        <v>-0.010184</v>
      </c>
      <c r="K10010" s="0">
        <v>1016.98999</v>
      </c>
      <c r="L10010" s="0">
        <v>37.365547</v>
      </c>
      <c r="W10010" s="0">
        <f t="shared" si="156"/>
        <v>56077.125255888815</v>
      </c>
    </row>
    <row r="10011">
      <c r="A10011" s="0">
        <v>173.10375</v>
      </c>
      <c r="B10011" s="0">
        <v>780.421997</v>
      </c>
      <c r="C10011" s="0">
        <v>-52460.21875</v>
      </c>
      <c r="D10011" s="0">
        <v>19793.345703</v>
      </c>
      <c r="E10011" s="0">
        <v>-0.090036</v>
      </c>
      <c r="F10011" s="0">
        <v>9.917927</v>
      </c>
      <c r="G10011" s="0">
        <v>0.201571</v>
      </c>
      <c r="H10011" s="0">
        <v>0.014553</v>
      </c>
      <c r="I10011" s="0">
        <v>0.005429</v>
      </c>
      <c r="J10011" s="0">
        <v>-0.012828</v>
      </c>
      <c r="K10011" s="0">
        <v>1017</v>
      </c>
      <c r="L10011" s="0">
        <v>37.365547</v>
      </c>
      <c r="W10011" s="0">
        <f t="shared" si="156"/>
        <v>56075.486122812355</v>
      </c>
    </row>
    <row r="10012">
      <c r="A10012" s="0">
        <v>173.115</v>
      </c>
      <c r="B10012" s="0">
        <v>756.38562</v>
      </c>
      <c r="C10012" s="0">
        <v>-52451.789062</v>
      </c>
      <c r="D10012" s="0">
        <v>19660.513672</v>
      </c>
      <c r="E10012" s="0">
        <v>-0.091634</v>
      </c>
      <c r="F10012" s="0">
        <v>10.001927</v>
      </c>
      <c r="G10012" s="0">
        <v>0.20798</v>
      </c>
      <c r="H10012" s="0">
        <v>0.015814</v>
      </c>
      <c r="I10012" s="0">
        <v>0.005332</v>
      </c>
      <c r="J10012" s="0">
        <v>-0.014409</v>
      </c>
      <c r="K10012" s="0">
        <v>1017</v>
      </c>
      <c r="L10012" s="0">
        <v>37.365547</v>
      </c>
      <c r="W10012" s="0">
        <f t="shared" si="156"/>
        <v>56020.514928529396</v>
      </c>
    </row>
    <row r="10013">
      <c r="A10013" s="0">
        <v>173.12625</v>
      </c>
      <c r="B10013" s="0">
        <v>786.026672</v>
      </c>
      <c r="C10013" s="0">
        <v>-52449.152344</v>
      </c>
      <c r="D10013" s="0">
        <v>19754.90625</v>
      </c>
      <c r="E10013" s="0">
        <v>-0.105048</v>
      </c>
      <c r="F10013" s="0">
        <v>10.020863</v>
      </c>
      <c r="G10013" s="0">
        <v>0.199897</v>
      </c>
      <c r="H10013" s="0">
        <v>0.020458</v>
      </c>
      <c r="I10013" s="0">
        <v>0.006569</v>
      </c>
      <c r="J10013" s="0">
        <v>-0.014987</v>
      </c>
      <c r="K10013" s="0">
        <v>1017</v>
      </c>
      <c r="L10013" s="0">
        <v>37.365547</v>
      </c>
      <c r="W10013" s="0">
        <f t="shared" si="156"/>
        <v>56051.652433086259</v>
      </c>
    </row>
    <row r="10014">
      <c r="A10014" s="0">
        <v>173.1375</v>
      </c>
      <c r="B10014" s="0">
        <v>821.461853</v>
      </c>
      <c r="C10014" s="0">
        <v>-52496.421875</v>
      </c>
      <c r="D10014" s="0">
        <v>19785.589844</v>
      </c>
      <c r="E10014" s="0">
        <v>-0.096556</v>
      </c>
      <c r="F10014" s="0">
        <v>10.031204</v>
      </c>
      <c r="G10014" s="0">
        <v>0.198755</v>
      </c>
      <c r="H10014" s="0">
        <v>0.033367</v>
      </c>
      <c r="I10014" s="0">
        <v>0.008314</v>
      </c>
      <c r="J10014" s="0">
        <v>-0.017616</v>
      </c>
      <c r="K10014" s="0">
        <v>1017</v>
      </c>
      <c r="L10014" s="0">
        <v>37.365547</v>
      </c>
      <c r="W10014" s="0">
        <f t="shared" si="156"/>
        <v>56107.206976723661</v>
      </c>
    </row>
    <row r="10015">
      <c r="A10015" s="0">
        <v>173.14875</v>
      </c>
      <c r="B10015" s="0">
        <v>817.501221</v>
      </c>
      <c r="C10015" s="0">
        <v>-52506.582031</v>
      </c>
      <c r="D10015" s="0">
        <v>19729.882812</v>
      </c>
      <c r="E10015" s="0">
        <v>-0.102724</v>
      </c>
      <c r="F10015" s="0">
        <v>10.003101</v>
      </c>
      <c r="G10015" s="0">
        <v>0.201068</v>
      </c>
      <c r="H10015" s="0">
        <v>0.037205</v>
      </c>
      <c r="I10015" s="0">
        <v>0.008731</v>
      </c>
      <c r="J10015" s="0">
        <v>-0.018468</v>
      </c>
      <c r="K10015" s="0">
        <v>1017</v>
      </c>
      <c r="L10015" s="0">
        <v>37.365547</v>
      </c>
      <c r="W10015" s="0">
        <f t="shared" si="156"/>
        <v>56097.03860810944</v>
      </c>
    </row>
    <row r="10016">
      <c r="A10016" s="0">
        <v>173.16</v>
      </c>
      <c r="B10016" s="0">
        <v>753.169434</v>
      </c>
      <c r="C10016" s="0">
        <v>-52517.003906</v>
      </c>
      <c r="D10016" s="0">
        <v>19738.175781</v>
      </c>
      <c r="E10016" s="0">
        <v>-0.104348</v>
      </c>
      <c r="F10016" s="0">
        <v>10.013146</v>
      </c>
      <c r="G10016" s="0">
        <v>0.19814</v>
      </c>
      <c r="H10016" s="0">
        <v>0.039936</v>
      </c>
      <c r="I10016" s="0">
        <v>0.009964</v>
      </c>
      <c r="J10016" s="0">
        <v>-0.017968</v>
      </c>
      <c r="K10016" s="0">
        <v>1017</v>
      </c>
      <c r="L10016" s="0">
        <v>37.365547</v>
      </c>
      <c r="W10016" s="0">
        <f t="shared" si="156"/>
        <v>56108.809884195427</v>
      </c>
    </row>
    <row r="10017">
      <c r="A10017" s="0">
        <v>173.17125</v>
      </c>
      <c r="B10017" s="0">
        <v>771.228638</v>
      </c>
      <c r="C10017" s="0">
        <v>-52514.113281</v>
      </c>
      <c r="D10017" s="0">
        <v>19715.976562</v>
      </c>
      <c r="E10017" s="0">
        <v>-0.094222</v>
      </c>
      <c r="F10017" s="0">
        <v>10.014607</v>
      </c>
      <c r="G10017" s="0">
        <v>0.211372</v>
      </c>
      <c r="H10017" s="0">
        <v>0.040741</v>
      </c>
      <c r="I10017" s="0">
        <v>0.010969</v>
      </c>
      <c r="J10017" s="0">
        <v>-0.017872</v>
      </c>
      <c r="K10017" s="0">
        <v>1017</v>
      </c>
      <c r="L10017" s="0">
        <v>37.365547</v>
      </c>
      <c r="W10017" s="0">
        <f t="shared" si="156"/>
        <v>56098.543823303524</v>
      </c>
    </row>
    <row r="10018">
      <c r="A10018" s="0">
        <v>173.1825</v>
      </c>
      <c r="B10018" s="0">
        <v>809.313232</v>
      </c>
      <c r="C10018" s="0">
        <v>-52521.164062</v>
      </c>
      <c r="D10018" s="0">
        <v>19629.298828</v>
      </c>
      <c r="E10018" s="0">
        <v>-0.090439</v>
      </c>
      <c r="F10018" s="0">
        <v>10.034466</v>
      </c>
      <c r="G10018" s="0">
        <v>0.202172</v>
      </c>
      <c r="H10018" s="0">
        <v>0.039076</v>
      </c>
      <c r="I10018" s="0">
        <v>0.009381</v>
      </c>
      <c r="J10018" s="0">
        <v>-0.016015</v>
      </c>
      <c r="K10018" s="0">
        <v>1017</v>
      </c>
      <c r="L10018" s="0">
        <v>37.365547</v>
      </c>
      <c r="W10018" s="0">
        <f t="shared" si="156"/>
        <v>56075.280068974542</v>
      </c>
    </row>
    <row r="10019">
      <c r="A10019" s="0">
        <v>173.19375</v>
      </c>
      <c r="B10019" s="0">
        <v>797.600586</v>
      </c>
      <c r="C10019" s="0">
        <v>-52532.289062</v>
      </c>
      <c r="D10019" s="0">
        <v>19675.212891</v>
      </c>
      <c r="E10019" s="0">
        <v>-0.094263</v>
      </c>
      <c r="F10019" s="0">
        <v>10.010827</v>
      </c>
      <c r="G10019" s="0">
        <v>0.209871</v>
      </c>
      <c r="H10019" s="0">
        <v>0.037164</v>
      </c>
      <c r="I10019" s="0">
        <v>0.009657</v>
      </c>
      <c r="J10019" s="0">
        <v>-0.013928</v>
      </c>
      <c r="K10019" s="0">
        <v>1017</v>
      </c>
      <c r="L10019" s="0">
        <v>37.365547</v>
      </c>
      <c r="W10019" s="0">
        <f t="shared" si="156"/>
        <v>56101.618186060245</v>
      </c>
    </row>
    <row r="10020">
      <c r="A10020" s="0">
        <v>173.205</v>
      </c>
      <c r="B10020" s="0">
        <v>869.700256</v>
      </c>
      <c r="C10020" s="0">
        <v>-52502.703125</v>
      </c>
      <c r="D10020" s="0">
        <v>19683.875</v>
      </c>
      <c r="E10020" s="0">
        <v>-0.096521</v>
      </c>
      <c r="F10020" s="0">
        <v>10.015841</v>
      </c>
      <c r="G10020" s="0">
        <v>0.194488</v>
      </c>
      <c r="H10020" s="0">
        <v>0.037784</v>
      </c>
      <c r="I10020" s="0">
        <v>0.008613</v>
      </c>
      <c r="J10020" s="0">
        <v>-0.012464</v>
      </c>
      <c r="K10020" s="0">
        <v>1016.97998</v>
      </c>
      <c r="L10020" s="0">
        <v>37.367889</v>
      </c>
      <c r="W10020" s="0">
        <f t="shared" si="156"/>
        <v>56078.027327847369</v>
      </c>
    </row>
    <row r="10021">
      <c r="A10021" s="0">
        <v>173.21625</v>
      </c>
      <c r="B10021" s="0">
        <v>846.238281</v>
      </c>
      <c r="C10021" s="0">
        <v>-52484.976562</v>
      </c>
      <c r="D10021" s="0">
        <v>19631.615234</v>
      </c>
      <c r="E10021" s="0">
        <v>-0.09711</v>
      </c>
      <c r="F10021" s="0">
        <v>10.021133</v>
      </c>
      <c r="G10021" s="0">
        <v>0.203263</v>
      </c>
      <c r="H10021" s="0">
        <v>0.033389</v>
      </c>
      <c r="I10021" s="0">
        <v>0.008177</v>
      </c>
      <c r="J10021" s="0">
        <v>-0.011254</v>
      </c>
      <c r="K10021" s="0">
        <v>1016.97998</v>
      </c>
      <c r="L10021" s="0">
        <v>37.367889</v>
      </c>
      <c r="W10021" s="0">
        <f t="shared" si="156"/>
        <v>56042.744406727092</v>
      </c>
    </row>
    <row r="10022">
      <c r="A10022" s="0">
        <v>173.2275</v>
      </c>
      <c r="B10022" s="0">
        <v>834.197815</v>
      </c>
      <c r="C10022" s="0">
        <v>-52491.308594</v>
      </c>
      <c r="D10022" s="0">
        <v>19650.988281</v>
      </c>
      <c r="E10022" s="0">
        <v>-0.103554</v>
      </c>
      <c r="F10022" s="0">
        <v>10.030519</v>
      </c>
      <c r="G10022" s="0">
        <v>0.202118</v>
      </c>
      <c r="H10022" s="0">
        <v>0.0285</v>
      </c>
      <c r="I10022" s="0">
        <v>0.008092</v>
      </c>
      <c r="J10022" s="0">
        <v>-0.010075</v>
      </c>
      <c r="K10022" s="0">
        <v>1016.97998</v>
      </c>
      <c r="L10022" s="0">
        <v>37.367889</v>
      </c>
      <c r="W10022" s="0">
        <f t="shared" si="156"/>
        <v>56055.282572877011</v>
      </c>
    </row>
    <row r="10023">
      <c r="A10023" s="0">
        <v>173.23875</v>
      </c>
      <c r="B10023" s="0">
        <v>817.54718</v>
      </c>
      <c r="C10023" s="0">
        <v>-52487.074219</v>
      </c>
      <c r="D10023" s="0">
        <v>19668.060547</v>
      </c>
      <c r="E10023" s="0">
        <v>-0.099034</v>
      </c>
      <c r="F10023" s="0">
        <v>10.024366</v>
      </c>
      <c r="G10023" s="0">
        <v>0.199225</v>
      </c>
      <c r="H10023" s="0">
        <v>0.015639</v>
      </c>
      <c r="I10023" s="0">
        <v>0.006053</v>
      </c>
      <c r="J10023" s="0">
        <v>-0.006329</v>
      </c>
      <c r="K10023" s="0">
        <v>1016.97998</v>
      </c>
      <c r="L10023" s="0">
        <v>37.367889</v>
      </c>
      <c r="W10023" s="0">
        <f t="shared" si="156"/>
        <v>56057.059761842647</v>
      </c>
    </row>
    <row r="10024">
      <c r="A10024" s="0">
        <v>173.25</v>
      </c>
      <c r="B10024" s="0">
        <v>811.542114</v>
      </c>
      <c r="C10024" s="0">
        <v>-52466.28125</v>
      </c>
      <c r="D10024" s="0">
        <v>19730.185547</v>
      </c>
      <c r="E10024" s="0">
        <v>-0.104126</v>
      </c>
      <c r="F10024" s="0">
        <v>10.019598</v>
      </c>
      <c r="G10024" s="0">
        <v>0.199589</v>
      </c>
      <c r="H10024" s="0">
        <v>0.006534</v>
      </c>
      <c r="I10024" s="0">
        <v>0.004289</v>
      </c>
      <c r="J10024" s="0">
        <v>-0.004136</v>
      </c>
      <c r="K10024" s="0">
        <v>1016.97998</v>
      </c>
      <c r="L10024" s="0">
        <v>37.367889</v>
      </c>
      <c r="W10024" s="0">
        <f t="shared" si="156"/>
        <v>56059.339012567252</v>
      </c>
    </row>
    <row r="10025">
      <c r="A10025" s="0">
        <v>173.26125</v>
      </c>
      <c r="B10025" s="0">
        <v>887.311584</v>
      </c>
      <c r="C10025" s="0">
        <v>-52472.964844</v>
      </c>
      <c r="D10025" s="0">
        <v>19687.484375</v>
      </c>
      <c r="E10025" s="0">
        <v>-0.103488</v>
      </c>
      <c r="F10025" s="0">
        <v>10.033947</v>
      </c>
      <c r="G10025" s="0">
        <v>0.207477</v>
      </c>
      <c r="H10025" s="0">
        <v>-0.000651</v>
      </c>
      <c r="I10025" s="0">
        <v>0.003809</v>
      </c>
      <c r="J10025" s="0">
        <v>-0.0027</v>
      </c>
      <c r="K10025" s="0">
        <v>1016.97998</v>
      </c>
      <c r="L10025" s="0">
        <v>37.367889</v>
      </c>
      <c r="W10025" s="0">
        <f t="shared" si="156"/>
        <v>56051.729700185257</v>
      </c>
    </row>
    <row r="10026">
      <c r="A10026" s="0">
        <v>173.2725</v>
      </c>
      <c r="B10026" s="0">
        <v>817.333496</v>
      </c>
      <c r="C10026" s="0">
        <v>-52481.457031</v>
      </c>
      <c r="D10026" s="0">
        <v>19766.738281</v>
      </c>
      <c r="E10026" s="0">
        <v>-0.098992</v>
      </c>
      <c r="F10026" s="0">
        <v>10.02964</v>
      </c>
      <c r="G10026" s="0">
        <v>0.203626</v>
      </c>
      <c r="H10026" s="0">
        <v>-0.009557</v>
      </c>
      <c r="I10026" s="0">
        <v>0.003252</v>
      </c>
      <c r="J10026" s="0">
        <v>-0.001836</v>
      </c>
      <c r="K10026" s="0">
        <v>1016.97998</v>
      </c>
      <c r="L10026" s="0">
        <v>37.367889</v>
      </c>
      <c r="W10026" s="0">
        <f t="shared" si="156"/>
        <v>56086.498450250336</v>
      </c>
    </row>
    <row r="10027">
      <c r="A10027" s="0">
        <v>173.28375</v>
      </c>
      <c r="B10027" s="0">
        <v>705.155457</v>
      </c>
      <c r="C10027" s="0">
        <v>-52513.621094</v>
      </c>
      <c r="D10027" s="0">
        <v>19730.767578</v>
      </c>
      <c r="E10027" s="0">
        <v>-0.105132</v>
      </c>
      <c r="F10027" s="0">
        <v>10.026394</v>
      </c>
      <c r="G10027" s="0">
        <v>0.2078</v>
      </c>
      <c r="H10027" s="0">
        <v>-0.015386</v>
      </c>
      <c r="I10027" s="0">
        <v>0.001912</v>
      </c>
      <c r="J10027" s="0">
        <v>-0.002063</v>
      </c>
      <c r="K10027" s="0">
        <v>1016.97998</v>
      </c>
      <c r="L10027" s="0">
        <v>37.367889</v>
      </c>
      <c r="W10027" s="0">
        <f t="shared" si="156"/>
        <v>56102.413796910689</v>
      </c>
    </row>
    <row r="10028">
      <c r="A10028" s="0">
        <v>173.295</v>
      </c>
      <c r="B10028" s="0">
        <v>699.47052</v>
      </c>
      <c r="C10028" s="0">
        <v>-52481.144531</v>
      </c>
      <c r="D10028" s="0">
        <v>19751.224609</v>
      </c>
      <c r="E10028" s="0">
        <v>-0.104277</v>
      </c>
      <c r="F10028" s="0">
        <v>9.948756</v>
      </c>
      <c r="G10028" s="0">
        <v>0.208552</v>
      </c>
      <c r="H10028" s="0">
        <v>-0.016819</v>
      </c>
      <c r="I10028" s="0">
        <v>0.002185</v>
      </c>
      <c r="J10028" s="0">
        <v>-0.000673</v>
      </c>
      <c r="K10028" s="0">
        <v>1016.97998</v>
      </c>
      <c r="L10028" s="0">
        <v>37.367889</v>
      </c>
      <c r="W10028" s="0">
        <f t="shared" si="156"/>
        <v>56079.146425808118</v>
      </c>
    </row>
    <row r="10029">
      <c r="A10029" s="0">
        <v>173.30625</v>
      </c>
      <c r="B10029" s="0">
        <v>688.969849</v>
      </c>
      <c r="C10029" s="0">
        <v>-52508.691406</v>
      </c>
      <c r="D10029" s="0">
        <v>19632.6875</v>
      </c>
      <c r="E10029" s="0">
        <v>-0.091061</v>
      </c>
      <c r="F10029" s="0">
        <v>9.918293</v>
      </c>
      <c r="G10029" s="0">
        <v>0.205679</v>
      </c>
      <c r="H10029" s="0">
        <v>-0.019176</v>
      </c>
      <c r="I10029" s="0">
        <v>0.001362</v>
      </c>
      <c r="J10029" s="0">
        <v>-0.000906</v>
      </c>
      <c r="K10029" s="0">
        <v>1017</v>
      </c>
      <c r="L10029" s="0">
        <v>37.375313</v>
      </c>
      <c r="W10029" s="0">
        <f t="shared" si="156"/>
        <v>56063.176605469169</v>
      </c>
    </row>
    <row r="10030">
      <c r="A10030" s="0">
        <v>173.3175</v>
      </c>
      <c r="B10030" s="0">
        <v>706.930969</v>
      </c>
      <c r="C10030" s="0">
        <v>-52524.25</v>
      </c>
      <c r="D10030" s="0">
        <v>19799.378906</v>
      </c>
      <c r="E10030" s="0">
        <v>-0.092418</v>
      </c>
      <c r="F10030" s="0">
        <v>9.908864</v>
      </c>
      <c r="G10030" s="0">
        <v>0.207099</v>
      </c>
      <c r="H10030" s="0">
        <v>-0.020914</v>
      </c>
      <c r="I10030" s="0">
        <v>0.000693</v>
      </c>
      <c r="J10030" s="0">
        <v>-0.002864</v>
      </c>
      <c r="K10030" s="0">
        <v>1017</v>
      </c>
      <c r="L10030" s="0">
        <v>37.375313</v>
      </c>
      <c r="W10030" s="0">
        <f t="shared" si="156"/>
        <v>56136.547760980007</v>
      </c>
    </row>
    <row r="10031">
      <c r="A10031" s="0">
        <v>173.32875</v>
      </c>
      <c r="B10031" s="0">
        <v>759.63916</v>
      </c>
      <c r="C10031" s="0">
        <v>-52520.53125</v>
      </c>
      <c r="D10031" s="0">
        <v>19780.826172</v>
      </c>
      <c r="E10031" s="0">
        <v>-0.093962</v>
      </c>
      <c r="F10031" s="0">
        <v>9.912767</v>
      </c>
      <c r="G10031" s="0">
        <v>0.195381</v>
      </c>
      <c r="H10031" s="0">
        <v>-0.020913</v>
      </c>
      <c r="I10031" s="0">
        <v>0.000558</v>
      </c>
      <c r="J10031" s="0">
        <v>-0.003811</v>
      </c>
      <c r="K10031" s="0">
        <v>1017</v>
      </c>
      <c r="L10031" s="0">
        <v>37.375313</v>
      </c>
      <c r="W10031" s="0">
        <f t="shared" si="156"/>
        <v>56127.215666577584</v>
      </c>
    </row>
    <row r="10032">
      <c r="A10032" s="0">
        <v>173.34</v>
      </c>
      <c r="B10032" s="0">
        <v>739.517822</v>
      </c>
      <c r="C10032" s="0">
        <v>-52483.679687</v>
      </c>
      <c r="D10032" s="0">
        <v>19773.353516</v>
      </c>
      <c r="E10032" s="0">
        <v>-0.112796</v>
      </c>
      <c r="F10032" s="0">
        <v>9.934794</v>
      </c>
      <c r="G10032" s="0">
        <v>0.200588</v>
      </c>
      <c r="H10032" s="0">
        <v>-0.02083</v>
      </c>
      <c r="I10032" s="0">
        <v>0.00079</v>
      </c>
      <c r="J10032" s="0">
        <v>-0.003627</v>
      </c>
      <c r="K10032" s="0">
        <v>1017</v>
      </c>
      <c r="L10032" s="0">
        <v>37.375313</v>
      </c>
      <c r="W10032" s="0">
        <f t="shared" si="156"/>
        <v>56089.829999433787</v>
      </c>
    </row>
    <row r="10033">
      <c r="A10033" s="0">
        <v>173.35125</v>
      </c>
      <c r="B10033" s="0">
        <v>769.212524</v>
      </c>
      <c r="C10033" s="0">
        <v>-52475.140625</v>
      </c>
      <c r="D10033" s="0">
        <v>19801.572266</v>
      </c>
      <c r="E10033" s="0">
        <v>-0.105332</v>
      </c>
      <c r="F10033" s="0">
        <v>9.913917</v>
      </c>
      <c r="G10033" s="0">
        <v>0.206155</v>
      </c>
      <c r="H10033" s="0">
        <v>-0.017354</v>
      </c>
      <c r="I10033" s="0">
        <v>0.000702</v>
      </c>
      <c r="J10033" s="0">
        <v>-0.004524</v>
      </c>
      <c r="K10033" s="0">
        <v>1017</v>
      </c>
      <c r="L10033" s="0">
        <v>37.375313</v>
      </c>
      <c r="W10033" s="0">
        <f t="shared" si="156"/>
        <v>56092.19496263472</v>
      </c>
    </row>
    <row r="10034">
      <c r="A10034" s="0">
        <v>173.3625</v>
      </c>
      <c r="B10034" s="0">
        <v>903.916321</v>
      </c>
      <c r="C10034" s="0">
        <v>-52491.066406</v>
      </c>
      <c r="D10034" s="0">
        <v>19733.824219</v>
      </c>
      <c r="E10034" s="0">
        <v>-0.094577</v>
      </c>
      <c r="F10034" s="0">
        <v>9.909155</v>
      </c>
      <c r="G10034" s="0">
        <v>0.210912</v>
      </c>
      <c r="H10034" s="0">
        <v>-0.011732</v>
      </c>
      <c r="I10034" s="0">
        <v>0.002576</v>
      </c>
      <c r="J10034" s="0">
        <v>-0.006061</v>
      </c>
      <c r="K10034" s="0">
        <v>1017</v>
      </c>
      <c r="L10034" s="0">
        <v>37.375313</v>
      </c>
      <c r="W10034" s="0">
        <f t="shared" si="156"/>
        <v>56085.229209310208</v>
      </c>
    </row>
    <row r="10035">
      <c r="A10035" s="0">
        <v>173.37375</v>
      </c>
      <c r="B10035" s="0">
        <v>858.130981</v>
      </c>
      <c r="C10035" s="0">
        <v>-52501</v>
      </c>
      <c r="D10035" s="0">
        <v>19587.347656</v>
      </c>
      <c r="E10035" s="0">
        <v>-0.084651</v>
      </c>
      <c r="F10035" s="0">
        <v>9.914547</v>
      </c>
      <c r="G10035" s="0">
        <v>0.213523</v>
      </c>
      <c r="H10035" s="0">
        <v>-0.006257</v>
      </c>
      <c r="I10035" s="0">
        <v>0.003288</v>
      </c>
      <c r="J10035" s="0">
        <v>-0.006835</v>
      </c>
      <c r="K10035" s="0">
        <v>1017</v>
      </c>
      <c r="L10035" s="0">
        <v>37.375313</v>
      </c>
      <c r="W10035" s="0">
        <f t="shared" si="156"/>
        <v>56042.444432568787</v>
      </c>
    </row>
    <row r="10036">
      <c r="A10036" s="0">
        <v>173.385</v>
      </c>
      <c r="B10036" s="0">
        <v>805.329102</v>
      </c>
      <c r="C10036" s="0">
        <v>-52508.214844</v>
      </c>
      <c r="D10036" s="0">
        <v>19742.341797</v>
      </c>
      <c r="E10036" s="0">
        <v>-0.096991</v>
      </c>
      <c r="F10036" s="0">
        <v>9.935079</v>
      </c>
      <c r="G10036" s="0">
        <v>0.208503</v>
      </c>
      <c r="H10036" s="0">
        <v>-0.003849</v>
      </c>
      <c r="I10036" s="0">
        <v>0.001967</v>
      </c>
      <c r="J10036" s="0">
        <v>-0.009933</v>
      </c>
      <c r="K10036" s="0">
        <v>1017</v>
      </c>
      <c r="L10036" s="0">
        <v>37.375313</v>
      </c>
      <c r="W10036" s="0">
        <f t="shared" si="156"/>
        <v>56102.773912666416</v>
      </c>
    </row>
    <row r="10037">
      <c r="A10037" s="0">
        <v>173.39625</v>
      </c>
      <c r="B10037" s="0">
        <v>788.299744</v>
      </c>
      <c r="C10037" s="0">
        <v>-52493.019531</v>
      </c>
      <c r="D10037" s="0">
        <v>19704.707031</v>
      </c>
      <c r="E10037" s="0">
        <v>-0.099093</v>
      </c>
      <c r="F10037" s="0">
        <v>9.922375</v>
      </c>
      <c r="G10037" s="0">
        <v>0.201556</v>
      </c>
      <c r="H10037" s="0">
        <v>0.004173</v>
      </c>
      <c r="I10037" s="0">
        <v>0.004557</v>
      </c>
      <c r="J10037" s="0">
        <v>-0.011469</v>
      </c>
      <c r="K10037" s="0">
        <v>1017</v>
      </c>
      <c r="L10037" s="0">
        <v>37.375313</v>
      </c>
      <c r="W10037" s="0">
        <f t="shared" si="156"/>
        <v>56075.074633440112</v>
      </c>
    </row>
    <row r="10038">
      <c r="A10038" s="0">
        <v>173.4075</v>
      </c>
      <c r="B10038" s="0">
        <v>699.293152</v>
      </c>
      <c r="C10038" s="0">
        <v>-52491.335937</v>
      </c>
      <c r="D10038" s="0">
        <v>19716.701172</v>
      </c>
      <c r="E10038" s="0">
        <v>-0.095539</v>
      </c>
      <c r="F10038" s="0">
        <v>9.912739</v>
      </c>
      <c r="G10038" s="0">
        <v>0.207072</v>
      </c>
      <c r="H10038" s="0">
        <v>0.012743</v>
      </c>
      <c r="I10038" s="0">
        <v>0.005911</v>
      </c>
      <c r="J10038" s="0">
        <v>-0.013603</v>
      </c>
      <c r="K10038" s="0">
        <v>1017</v>
      </c>
      <c r="L10038" s="0">
        <v>37.37043</v>
      </c>
      <c r="W10038" s="0">
        <f t="shared" si="156"/>
        <v>56076.533991228163</v>
      </c>
    </row>
    <row r="10039">
      <c r="A10039" s="0">
        <v>173.41875</v>
      </c>
      <c r="B10039" s="0">
        <v>889.062378</v>
      </c>
      <c r="C10039" s="0">
        <v>-52501.269531</v>
      </c>
      <c r="D10039" s="0">
        <v>19673.757812</v>
      </c>
      <c r="E10039" s="0">
        <v>-0.09956</v>
      </c>
      <c r="F10039" s="0">
        <v>9.918924</v>
      </c>
      <c r="G10039" s="0">
        <v>0.208977</v>
      </c>
      <c r="H10039" s="0">
        <v>0.022136</v>
      </c>
      <c r="I10039" s="0">
        <v>0.007118</v>
      </c>
      <c r="J10039" s="0">
        <v>-0.014938</v>
      </c>
      <c r="K10039" s="0">
        <v>1017</v>
      </c>
      <c r="L10039" s="0">
        <v>37.37043</v>
      </c>
      <c r="W10039" s="0">
        <f t="shared" si="156"/>
        <v>56073.4382816313</v>
      </c>
    </row>
    <row r="10040">
      <c r="A10040" s="0">
        <v>173.43</v>
      </c>
      <c r="B10040" s="0">
        <v>913.677673</v>
      </c>
      <c r="C10040" s="0">
        <v>-52485.492187</v>
      </c>
      <c r="D10040" s="0">
        <v>19619.224609</v>
      </c>
      <c r="E10040" s="0">
        <v>-0.112177</v>
      </c>
      <c r="F10040" s="0">
        <v>9.936179</v>
      </c>
      <c r="G10040" s="0">
        <v>0.201018</v>
      </c>
      <c r="H10040" s="0">
        <v>0.031291</v>
      </c>
      <c r="I10040" s="0">
        <v>0.008991</v>
      </c>
      <c r="J10040" s="0">
        <v>-0.016882</v>
      </c>
      <c r="K10040" s="0">
        <v>1017</v>
      </c>
      <c r="L10040" s="0">
        <v>37.37043</v>
      </c>
      <c r="W10040" s="0">
        <f t="shared" si="156"/>
        <v>56039.94710258182</v>
      </c>
    </row>
    <row r="10041">
      <c r="A10041" s="0">
        <v>173.44125</v>
      </c>
      <c r="B10041" s="0">
        <v>919.546814</v>
      </c>
      <c r="C10041" s="0">
        <v>-52501.40625</v>
      </c>
      <c r="D10041" s="0">
        <v>19638.085937</v>
      </c>
      <c r="E10041" s="0">
        <v>-0.0974</v>
      </c>
      <c r="F10041" s="0">
        <v>9.92542</v>
      </c>
      <c r="G10041" s="0">
        <v>0.192547</v>
      </c>
      <c r="H10041" s="0">
        <v>0.03622</v>
      </c>
      <c r="I10041" s="0">
        <v>0.010243</v>
      </c>
      <c r="J10041" s="0">
        <v>-0.018164</v>
      </c>
      <c r="K10041" s="0">
        <v>1017</v>
      </c>
      <c r="L10041" s="0">
        <v>37.37043</v>
      </c>
      <c r="W10041" s="0">
        <f t="shared" si="156"/>
        <v>56061.552278185038</v>
      </c>
    </row>
    <row r="10042">
      <c r="A10042" s="0">
        <v>173.4525</v>
      </c>
      <c r="B10042" s="0">
        <v>834.403015</v>
      </c>
      <c r="C10042" s="0">
        <v>-52500.855469</v>
      </c>
      <c r="D10042" s="0">
        <v>19699.337891</v>
      </c>
      <c r="E10042" s="0">
        <v>-0.091778</v>
      </c>
      <c r="F10042" s="0">
        <v>9.906923</v>
      </c>
      <c r="G10042" s="0">
        <v>0.200888</v>
      </c>
      <c r="H10042" s="0">
        <v>0.039713</v>
      </c>
      <c r="I10042" s="0">
        <v>0.01061</v>
      </c>
      <c r="J10042" s="0">
        <v>-0.019049</v>
      </c>
      <c r="K10042" s="0">
        <v>1017</v>
      </c>
      <c r="L10042" s="0">
        <v>37.37043</v>
      </c>
      <c r="W10042" s="0">
        <f t="shared" si="156"/>
        <v>56081.190846058686</v>
      </c>
    </row>
    <row r="10043">
      <c r="A10043" s="0">
        <v>173.46375</v>
      </c>
      <c r="B10043" s="0">
        <v>796.906067</v>
      </c>
      <c r="C10043" s="0">
        <v>-52509.757812</v>
      </c>
      <c r="D10043" s="0">
        <v>19642.164062</v>
      </c>
      <c r="E10043" s="0">
        <v>-0.09581</v>
      </c>
      <c r="F10043" s="0">
        <v>9.905037</v>
      </c>
      <c r="G10043" s="0">
        <v>0.217661</v>
      </c>
      <c r="H10043" s="0">
        <v>0.039461</v>
      </c>
      <c r="I10043" s="0">
        <v>0.010409</v>
      </c>
      <c r="J10043" s="0">
        <v>-0.018778</v>
      </c>
      <c r="K10043" s="0">
        <v>1017</v>
      </c>
      <c r="L10043" s="0">
        <v>37.37043</v>
      </c>
      <c r="W10043" s="0">
        <f t="shared" si="156"/>
        <v>56068.924849626295</v>
      </c>
    </row>
    <row r="10044">
      <c r="A10044" s="0">
        <v>173.475</v>
      </c>
      <c r="B10044" s="0">
        <v>809.381836</v>
      </c>
      <c r="C10044" s="0">
        <v>-52502.082031</v>
      </c>
      <c r="D10044" s="0">
        <v>19613.384766</v>
      </c>
      <c r="E10044" s="0">
        <v>-0.103742</v>
      </c>
      <c r="F10044" s="0">
        <v>10.010085</v>
      </c>
      <c r="G10044" s="0">
        <v>0.214371</v>
      </c>
      <c r="H10044" s="0">
        <v>0.041347</v>
      </c>
      <c r="I10044" s="0">
        <v>0.009992</v>
      </c>
      <c r="J10044" s="0">
        <v>-0.01878</v>
      </c>
      <c r="K10044" s="0">
        <v>1017</v>
      </c>
      <c r="L10044" s="0">
        <v>37.37043</v>
      </c>
      <c r="W10044" s="0">
        <f t="shared" si="156"/>
        <v>56051.838315308269</v>
      </c>
    </row>
    <row r="10045">
      <c r="A10045" s="0">
        <v>173.48625</v>
      </c>
      <c r="B10045" s="0">
        <v>787.425903</v>
      </c>
      <c r="C10045" s="0">
        <v>-52506.722656</v>
      </c>
      <c r="D10045" s="0">
        <v>19569.8125</v>
      </c>
      <c r="E10045" s="0">
        <v>-0.100308</v>
      </c>
      <c r="F10045" s="0">
        <v>9.99498</v>
      </c>
      <c r="G10045" s="0">
        <v>0.214869</v>
      </c>
      <c r="H10045" s="0">
        <v>0.040055</v>
      </c>
      <c r="I10045" s="0">
        <v>0.009658</v>
      </c>
      <c r="J10045" s="0">
        <v>-0.015817</v>
      </c>
      <c r="K10045" s="0">
        <v>1017</v>
      </c>
      <c r="L10045" s="0">
        <v>37.37043</v>
      </c>
      <c r="W10045" s="0">
        <f t="shared" si="156"/>
        <v>56040.641724662426</v>
      </c>
    </row>
    <row r="10046">
      <c r="A10046" s="0">
        <v>173.4975</v>
      </c>
      <c r="B10046" s="0">
        <v>727.667175</v>
      </c>
      <c r="C10046" s="0">
        <v>-52519.691406</v>
      </c>
      <c r="D10046" s="0">
        <v>19655.59375</v>
      </c>
      <c r="E10046" s="0">
        <v>-0.09329</v>
      </c>
      <c r="F10046" s="0">
        <v>10.014963</v>
      </c>
      <c r="G10046" s="0">
        <v>0.216103</v>
      </c>
      <c r="H10046" s="0">
        <v>0.03901</v>
      </c>
      <c r="I10046" s="0">
        <v>0.009407</v>
      </c>
      <c r="J10046" s="0">
        <v>-0.013591</v>
      </c>
      <c r="K10046" s="0">
        <v>1017</v>
      </c>
      <c r="L10046" s="0">
        <v>37.37043</v>
      </c>
      <c r="W10046" s="0">
        <f t="shared" si="156"/>
        <v>56081.992212867059</v>
      </c>
    </row>
    <row r="10047">
      <c r="A10047" s="0">
        <v>173.50875</v>
      </c>
      <c r="B10047" s="0">
        <v>768.458496</v>
      </c>
      <c r="C10047" s="0">
        <v>-52511.066406</v>
      </c>
      <c r="D10047" s="0">
        <v>19706.316406</v>
      </c>
      <c r="E10047" s="0">
        <v>-0.088066</v>
      </c>
      <c r="F10047" s="0">
        <v>10.02526</v>
      </c>
      <c r="G10047" s="0">
        <v>0.203799</v>
      </c>
      <c r="H10047" s="0">
        <v>0.030918</v>
      </c>
      <c r="I10047" s="0">
        <v>0.008106</v>
      </c>
      <c r="J10047" s="0">
        <v>-0.010788</v>
      </c>
      <c r="K10047" s="0">
        <v>1016.97998</v>
      </c>
      <c r="L10047" s="0">
        <v>37.372772</v>
      </c>
      <c r="W10047" s="0">
        <f t="shared" si="156"/>
        <v>56092.259090259511</v>
      </c>
    </row>
    <row r="10048">
      <c r="A10048" s="0">
        <v>173.52</v>
      </c>
      <c r="B10048" s="0">
        <v>757.840881</v>
      </c>
      <c r="C10048" s="0">
        <v>-52510.433594</v>
      </c>
      <c r="D10048" s="0">
        <v>19710.453125</v>
      </c>
      <c r="E10048" s="0">
        <v>-0.088892</v>
      </c>
      <c r="F10048" s="0">
        <v>10.024087</v>
      </c>
      <c r="G10048" s="0">
        <v>0.210428</v>
      </c>
      <c r="H10048" s="0">
        <v>0.025786</v>
      </c>
      <c r="I10048" s="0">
        <v>0.008101</v>
      </c>
      <c r="J10048" s="0">
        <v>-0.008635</v>
      </c>
      <c r="K10048" s="0">
        <v>1016.97998</v>
      </c>
      <c r="L10048" s="0">
        <v>37.372772</v>
      </c>
      <c r="W10048" s="0">
        <f t="shared" si="156"/>
        <v>56092.975687011123</v>
      </c>
    </row>
    <row r="10049">
      <c r="A10049" s="0">
        <v>173.53125</v>
      </c>
      <c r="B10049" s="0">
        <v>780.160828</v>
      </c>
      <c r="C10049" s="0">
        <v>-52506.824219</v>
      </c>
      <c r="D10049" s="0">
        <v>19755.910156</v>
      </c>
      <c r="E10049" s="0">
        <v>-0.096512</v>
      </c>
      <c r="F10049" s="0">
        <v>10.011939</v>
      </c>
      <c r="G10049" s="0">
        <v>0.215911</v>
      </c>
      <c r="H10049" s="0">
        <v>0.01896</v>
      </c>
      <c r="I10049" s="0">
        <v>0.007055</v>
      </c>
      <c r="J10049" s="0">
        <v>-0.00603</v>
      </c>
      <c r="K10049" s="0">
        <v>1016.97998</v>
      </c>
      <c r="L10049" s="0">
        <v>37.372772</v>
      </c>
      <c r="W10049" s="0">
        <f t="shared" si="156"/>
        <v>56105.892975466093</v>
      </c>
    </row>
    <row r="10050">
      <c r="A10050" s="0">
        <v>173.5425</v>
      </c>
      <c r="B10050" s="0">
        <v>907.337402</v>
      </c>
      <c r="C10050" s="0">
        <v>-52498.277344</v>
      </c>
      <c r="D10050" s="0">
        <v>19722.40625</v>
      </c>
      <c r="E10050" s="0">
        <v>-0.099664</v>
      </c>
      <c r="F10050" s="0">
        <v>10.026324</v>
      </c>
      <c r="G10050" s="0">
        <v>0.200426</v>
      </c>
      <c r="H10050" s="0">
        <v>0.00757</v>
      </c>
      <c r="I10050" s="0">
        <v>0.005444</v>
      </c>
      <c r="J10050" s="0">
        <v>-0.004856</v>
      </c>
      <c r="K10050" s="0">
        <v>1016.97998</v>
      </c>
      <c r="L10050" s="0">
        <v>37.372772</v>
      </c>
      <c r="W10050" s="0">
        <f ref="W10050:W10113" t="shared" si="157">SQRT((B10050)^2+(C10050)^2+(D10050)^2)</f>
        <v>56088.0173792821</v>
      </c>
    </row>
    <row r="10051">
      <c r="A10051" s="0">
        <v>173.55375</v>
      </c>
      <c r="B10051" s="0">
        <v>830.985168</v>
      </c>
      <c r="C10051" s="0">
        <v>-52498.835937</v>
      </c>
      <c r="D10051" s="0">
        <v>19735.136719</v>
      </c>
      <c r="E10051" s="0">
        <v>-0.097724</v>
      </c>
      <c r="F10051" s="0">
        <v>10.027198</v>
      </c>
      <c r="G10051" s="0">
        <v>0.21201</v>
      </c>
      <c r="H10051" s="0">
        <v>0.000577</v>
      </c>
      <c r="I10051" s="0">
        <v>0.00416</v>
      </c>
      <c r="J10051" s="0">
        <v>-0.003968</v>
      </c>
      <c r="K10051" s="0">
        <v>1016.97998</v>
      </c>
      <c r="L10051" s="0">
        <v>37.372772</v>
      </c>
      <c r="W10051" s="0">
        <f t="shared" si="157"/>
        <v>56091.834810488246</v>
      </c>
    </row>
    <row r="10052">
      <c r="A10052" s="0">
        <v>173.565</v>
      </c>
      <c r="B10052" s="0">
        <v>771.418701</v>
      </c>
      <c r="C10052" s="0">
        <v>-52486.175781</v>
      </c>
      <c r="D10052" s="0">
        <v>19794.480469</v>
      </c>
      <c r="E10052" s="0">
        <v>-0.101733</v>
      </c>
      <c r="F10052" s="0">
        <v>10.034061</v>
      </c>
      <c r="G10052" s="0">
        <v>0.206277</v>
      </c>
      <c r="H10052" s="0">
        <v>-0.001715</v>
      </c>
      <c r="I10052" s="0">
        <v>0.004333</v>
      </c>
      <c r="J10052" s="0">
        <v>-0.001142</v>
      </c>
      <c r="K10052" s="0">
        <v>1016.97998</v>
      </c>
      <c r="L10052" s="0">
        <v>37.372772</v>
      </c>
      <c r="W10052" s="0">
        <f t="shared" si="157"/>
        <v>56100.046274169021</v>
      </c>
    </row>
    <row r="10053">
      <c r="A10053" s="0">
        <v>173.57625</v>
      </c>
      <c r="B10053" s="0">
        <v>788.747192</v>
      </c>
      <c r="C10053" s="0">
        <v>-52483.894531</v>
      </c>
      <c r="D10053" s="0">
        <v>19811.671875</v>
      </c>
      <c r="E10053" s="0">
        <v>-0.104323</v>
      </c>
      <c r="F10053" s="0">
        <v>10.016467</v>
      </c>
      <c r="G10053" s="0">
        <v>0.214798</v>
      </c>
      <c r="H10053" s="0">
        <v>-0.010067</v>
      </c>
      <c r="I10053" s="0">
        <v>0.004147</v>
      </c>
      <c r="J10053" s="0">
        <v>-0.000485</v>
      </c>
      <c r="K10053" s="0">
        <v>1016.97998</v>
      </c>
      <c r="L10053" s="0">
        <v>37.372772</v>
      </c>
      <c r="W10053" s="0">
        <f t="shared" si="157"/>
        <v>56104.221318512973</v>
      </c>
    </row>
    <row r="10054">
      <c r="A10054" s="0">
        <v>173.5875</v>
      </c>
      <c r="B10054" s="0">
        <v>790.080322</v>
      </c>
      <c r="C10054" s="0">
        <v>-52488.492187</v>
      </c>
      <c r="D10054" s="0">
        <v>19692.519531</v>
      </c>
      <c r="E10054" s="0">
        <v>-0.095911</v>
      </c>
      <c r="F10054" s="0">
        <v>10.033402</v>
      </c>
      <c r="G10054" s="0">
        <v>0.212882</v>
      </c>
      <c r="H10054" s="0">
        <v>-0.014664</v>
      </c>
      <c r="I10054" s="0">
        <v>0.002993</v>
      </c>
      <c r="J10054" s="0">
        <v>-0.001132</v>
      </c>
      <c r="K10054" s="0">
        <v>1016.97998</v>
      </c>
      <c r="L10054" s="0">
        <v>37.372772</v>
      </c>
      <c r="W10054" s="0">
        <f t="shared" si="157"/>
        <v>56066.579746394273</v>
      </c>
    </row>
    <row r="10055">
      <c r="A10055" s="0">
        <v>173.59875</v>
      </c>
      <c r="B10055" s="0">
        <v>684.211121</v>
      </c>
      <c r="C10055" s="0">
        <v>-52504.503906</v>
      </c>
      <c r="D10055" s="0">
        <v>19715.880859</v>
      </c>
      <c r="E10055" s="0">
        <v>-0.087833</v>
      </c>
      <c r="F10055" s="0">
        <v>10.036039</v>
      </c>
      <c r="G10055" s="0">
        <v>0.199835</v>
      </c>
      <c r="H10055" s="0">
        <v>-0.017738</v>
      </c>
      <c r="I10055" s="0">
        <v>0.002005</v>
      </c>
      <c r="J10055" s="0">
        <v>-0.002028</v>
      </c>
      <c r="K10055" s="0">
        <v>1016.97998</v>
      </c>
      <c r="L10055" s="0">
        <v>37.372772</v>
      </c>
      <c r="W10055" s="0">
        <f t="shared" si="157"/>
        <v>56088.385904031435</v>
      </c>
    </row>
    <row r="10056">
      <c r="A10056" s="0">
        <v>173.61</v>
      </c>
      <c r="B10056" s="0">
        <v>709.607666</v>
      </c>
      <c r="C10056" s="0">
        <v>-52507.375</v>
      </c>
      <c r="D10056" s="0">
        <v>19782.146484</v>
      </c>
      <c r="E10056" s="0">
        <v>-0.100489</v>
      </c>
      <c r="F10056" s="0">
        <v>10.021605</v>
      </c>
      <c r="G10056" s="0">
        <v>0.189621</v>
      </c>
      <c r="H10056" s="0">
        <v>-0.022506</v>
      </c>
      <c r="I10056" s="0">
        <v>0.001275</v>
      </c>
      <c r="J10056" s="0">
        <v>-0.002515</v>
      </c>
      <c r="K10056" s="0">
        <v>1016.97998</v>
      </c>
      <c r="L10056" s="0">
        <v>37.375313</v>
      </c>
      <c r="W10056" s="0">
        <f t="shared" si="157"/>
        <v>56114.715467020811</v>
      </c>
    </row>
    <row r="10057">
      <c r="A10057" s="0">
        <v>173.62125</v>
      </c>
      <c r="B10057" s="0">
        <v>843.53418</v>
      </c>
      <c r="C10057" s="0">
        <v>-52535.398437</v>
      </c>
      <c r="D10057" s="0">
        <v>19736.705078</v>
      </c>
      <c r="E10057" s="0">
        <v>-0.090854</v>
      </c>
      <c r="F10057" s="0">
        <v>10.016754</v>
      </c>
      <c r="G10057" s="0">
        <v>0.193671</v>
      </c>
      <c r="H10057" s="0">
        <v>-0.02294</v>
      </c>
      <c r="I10057" s="0">
        <v>0.000835</v>
      </c>
      <c r="J10057" s="0">
        <v>-0.002268</v>
      </c>
      <c r="K10057" s="0">
        <v>1016.97998</v>
      </c>
      <c r="L10057" s="0">
        <v>37.375313</v>
      </c>
      <c r="W10057" s="0">
        <f t="shared" si="157"/>
        <v>56126.795438392182</v>
      </c>
    </row>
    <row r="10058">
      <c r="A10058" s="0">
        <v>173.6325</v>
      </c>
      <c r="B10058" s="0">
        <v>643.639465</v>
      </c>
      <c r="C10058" s="0">
        <v>-52514.945312</v>
      </c>
      <c r="D10058" s="0">
        <v>19681.927734</v>
      </c>
      <c r="E10058" s="0">
        <v>-0.099634</v>
      </c>
      <c r="F10058" s="0">
        <v>10.028431</v>
      </c>
      <c r="G10058" s="0">
        <v>0.211704</v>
      </c>
      <c r="H10058" s="0">
        <v>-0.021925</v>
      </c>
      <c r="I10058" s="0">
        <v>0.000866</v>
      </c>
      <c r="J10058" s="0">
        <v>-0.002937</v>
      </c>
      <c r="K10058" s="0">
        <v>1016.97998</v>
      </c>
      <c r="L10058" s="0">
        <v>37.375313</v>
      </c>
      <c r="W10058" s="0">
        <f t="shared" si="157"/>
        <v>56085.756054542537</v>
      </c>
    </row>
    <row r="10059">
      <c r="A10059" s="0">
        <v>173.64375</v>
      </c>
      <c r="B10059" s="0">
        <v>664.087219</v>
      </c>
      <c r="C10059" s="0">
        <v>-52512.867187</v>
      </c>
      <c r="D10059" s="0">
        <v>19722.380859</v>
      </c>
      <c r="E10059" s="0">
        <v>-0.104599</v>
      </c>
      <c r="F10059" s="0">
        <v>10.027029</v>
      </c>
      <c r="G10059" s="0">
        <v>0.19295</v>
      </c>
      <c r="H10059" s="0">
        <v>-0.017342</v>
      </c>
      <c r="I10059" s="0">
        <v>0.002141</v>
      </c>
      <c r="J10059" s="0">
        <v>-0.003959</v>
      </c>
      <c r="K10059" s="0">
        <v>1016.97998</v>
      </c>
      <c r="L10059" s="0">
        <v>37.375313</v>
      </c>
      <c r="W10059" s="0">
        <f t="shared" si="157"/>
        <v>56098.257894353461</v>
      </c>
    </row>
    <row r="10060">
      <c r="A10060" s="0">
        <v>173.655</v>
      </c>
      <c r="B10060" s="0">
        <v>802.821289</v>
      </c>
      <c r="C10060" s="0">
        <v>-52540.824219</v>
      </c>
      <c r="D10060" s="0">
        <v>19680.029297</v>
      </c>
      <c r="E10060" s="0">
        <v>-0.104698</v>
      </c>
      <c r="F10060" s="0">
        <v>9.942159</v>
      </c>
      <c r="G10060" s="0">
        <v>0.203784</v>
      </c>
      <c r="H10060" s="0">
        <v>-0.017047</v>
      </c>
      <c r="I10060" s="0">
        <v>0.000942</v>
      </c>
      <c r="J10060" s="0">
        <v>-0.006556</v>
      </c>
      <c r="K10060" s="0">
        <v>1016.97998</v>
      </c>
      <c r="L10060" s="0">
        <v>37.375313</v>
      </c>
      <c r="W10060" s="0">
        <f t="shared" si="157"/>
        <v>56111.373934031479</v>
      </c>
    </row>
    <row r="10061">
      <c r="A10061" s="0">
        <v>173.66625</v>
      </c>
      <c r="B10061" s="0">
        <v>842.563782</v>
      </c>
      <c r="C10061" s="0">
        <v>-52510.074219</v>
      </c>
      <c r="D10061" s="0">
        <v>19836.158203</v>
      </c>
      <c r="E10061" s="0">
        <v>-0.097561</v>
      </c>
      <c r="F10061" s="0">
        <v>9.914297</v>
      </c>
      <c r="G10061" s="0">
        <v>0.216461</v>
      </c>
      <c r="H10061" s="0">
        <v>-0.01116</v>
      </c>
      <c r="I10061" s="0">
        <v>0.001644</v>
      </c>
      <c r="J10061" s="0">
        <v>-0.008642</v>
      </c>
      <c r="K10061" s="0">
        <v>1016.97998</v>
      </c>
      <c r="L10061" s="0">
        <v>37.375313</v>
      </c>
      <c r="W10061" s="0">
        <f t="shared" si="157"/>
        <v>56138.141939915244</v>
      </c>
    </row>
    <row r="10062">
      <c r="A10062" s="0">
        <v>173.6775</v>
      </c>
      <c r="B10062" s="0">
        <v>796.469116</v>
      </c>
      <c r="C10062" s="0">
        <v>-52530.742187</v>
      </c>
      <c r="D10062" s="0">
        <v>19639.515625</v>
      </c>
      <c r="E10062" s="0">
        <v>-0.093574</v>
      </c>
      <c r="F10062" s="0">
        <v>9.92977</v>
      </c>
      <c r="G10062" s="0">
        <v>0.207163</v>
      </c>
      <c r="H10062" s="0">
        <v>-0.008063</v>
      </c>
      <c r="I10062" s="0">
        <v>0.002655</v>
      </c>
      <c r="J10062" s="0">
        <v>-0.009013</v>
      </c>
      <c r="K10062" s="0">
        <v>1016.97998</v>
      </c>
      <c r="L10062" s="0">
        <v>37.375313</v>
      </c>
      <c r="W10062" s="0">
        <f t="shared" si="157"/>
        <v>56087.6440203582</v>
      </c>
    </row>
    <row r="10063">
      <c r="A10063" s="0">
        <v>173.68875</v>
      </c>
      <c r="B10063" s="0">
        <v>887.251038</v>
      </c>
      <c r="C10063" s="0">
        <v>-52519.667969</v>
      </c>
      <c r="D10063" s="0">
        <v>19665.929687</v>
      </c>
      <c r="E10063" s="0">
        <v>-0.099075</v>
      </c>
      <c r="F10063" s="0">
        <v>9.919755</v>
      </c>
      <c r="G10063" s="0">
        <v>0.195312</v>
      </c>
      <c r="H10063" s="0">
        <v>0.008029</v>
      </c>
      <c r="I10063" s="0">
        <v>0.003812</v>
      </c>
      <c r="J10063" s="0">
        <v>-0.012882</v>
      </c>
      <c r="K10063" s="0">
        <v>1016.97998</v>
      </c>
      <c r="L10063" s="0">
        <v>37.375313</v>
      </c>
      <c r="W10063" s="0">
        <f t="shared" si="157"/>
        <v>56087.891103449991</v>
      </c>
    </row>
    <row r="10064">
      <c r="A10064" s="0">
        <v>173.7</v>
      </c>
      <c r="B10064" s="0">
        <v>883.55188</v>
      </c>
      <c r="C10064" s="0">
        <v>-52510.820312</v>
      </c>
      <c r="D10064" s="0">
        <v>19797.029297</v>
      </c>
      <c r="E10064" s="0">
        <v>-0.095877</v>
      </c>
      <c r="F10064" s="0">
        <v>9.917597</v>
      </c>
      <c r="G10064" s="0">
        <v>0.204099</v>
      </c>
      <c r="H10064" s="0">
        <v>0.01547</v>
      </c>
      <c r="I10064" s="0">
        <v>0.005311</v>
      </c>
      <c r="J10064" s="0">
        <v>-0.014567</v>
      </c>
      <c r="K10064" s="0">
        <v>1016.97998</v>
      </c>
      <c r="L10064" s="0">
        <v>37.375313</v>
      </c>
      <c r="W10064" s="0">
        <f t="shared" si="157"/>
        <v>56125.656189928683</v>
      </c>
    </row>
    <row r="10065">
      <c r="A10065" s="0">
        <v>173.71125</v>
      </c>
      <c r="B10065" s="0">
        <v>824.981812</v>
      </c>
      <c r="C10065" s="0">
        <v>-52493.023437</v>
      </c>
      <c r="D10065" s="0">
        <v>19678.591797</v>
      </c>
      <c r="E10065" s="0">
        <v>-0.092487</v>
      </c>
      <c r="F10065" s="0">
        <v>9.909291</v>
      </c>
      <c r="G10065" s="0">
        <v>0.199549</v>
      </c>
      <c r="H10065" s="0">
        <v>0.022276</v>
      </c>
      <c r="I10065" s="0">
        <v>0.006586</v>
      </c>
      <c r="J10065" s="0">
        <v>-0.015366</v>
      </c>
      <c r="K10065" s="0">
        <v>1016.97998</v>
      </c>
      <c r="L10065" s="0">
        <v>37.375313</v>
      </c>
      <c r="W10065" s="0">
        <f t="shared" si="157"/>
        <v>56066.434518885879</v>
      </c>
    </row>
    <row r="10066">
      <c r="A10066" s="0">
        <v>173.7225</v>
      </c>
      <c r="B10066" s="0">
        <v>838.363403</v>
      </c>
      <c r="C10066" s="0">
        <v>-52473.480469</v>
      </c>
      <c r="D10066" s="0">
        <v>19654.705078</v>
      </c>
      <c r="E10066" s="0">
        <v>-0.097719</v>
      </c>
      <c r="F10066" s="0">
        <v>9.930617</v>
      </c>
      <c r="G10066" s="0">
        <v>0.195968</v>
      </c>
      <c r="H10066" s="0">
        <v>0.030215</v>
      </c>
      <c r="I10066" s="0">
        <v>0.008659</v>
      </c>
      <c r="J10066" s="0">
        <v>-0.017807</v>
      </c>
      <c r="K10066" s="0">
        <v>1016.97998</v>
      </c>
      <c r="L10066" s="0">
        <v>37.375313</v>
      </c>
      <c r="W10066" s="0">
        <f t="shared" si="157"/>
        <v>56039.953938499748</v>
      </c>
    </row>
    <row r="10067">
      <c r="A10067" s="0">
        <v>173.73375</v>
      </c>
      <c r="B10067" s="0">
        <v>785.372437</v>
      </c>
      <c r="C10067" s="0">
        <v>-52467.402344</v>
      </c>
      <c r="D10067" s="0">
        <v>19632.789062</v>
      </c>
      <c r="E10067" s="0">
        <v>-0.098228</v>
      </c>
      <c r="F10067" s="0">
        <v>9.914867</v>
      </c>
      <c r="G10067" s="0">
        <v>0.210769</v>
      </c>
      <c r="H10067" s="0">
        <v>0.036937</v>
      </c>
      <c r="I10067" s="0">
        <v>0.009381</v>
      </c>
      <c r="J10067" s="0">
        <v>-0.019225</v>
      </c>
      <c r="K10067" s="0">
        <v>1016.97998</v>
      </c>
      <c r="L10067" s="0">
        <v>37.375313</v>
      </c>
      <c r="W10067" s="0">
        <f t="shared" si="157"/>
        <v>56025.811238615395</v>
      </c>
    </row>
    <row r="10068">
      <c r="A10068" s="0">
        <v>173.745</v>
      </c>
      <c r="B10068" s="0">
        <v>761.234253</v>
      </c>
      <c r="C10068" s="0">
        <v>-52481.75</v>
      </c>
      <c r="D10068" s="0">
        <v>19690.441406</v>
      </c>
      <c r="E10068" s="0">
        <v>-0.10741</v>
      </c>
      <c r="F10068" s="0">
        <v>9.906016</v>
      </c>
      <c r="G10068" s="0">
        <v>0.22384</v>
      </c>
      <c r="H10068" s="0">
        <v>0.038616</v>
      </c>
      <c r="I10068" s="0">
        <v>0.008692</v>
      </c>
      <c r="J10068" s="0">
        <v>-0.01917</v>
      </c>
      <c r="K10068" s="0">
        <v>1016.97998</v>
      </c>
      <c r="L10068" s="0">
        <v>37.375313</v>
      </c>
      <c r="W10068" s="0">
        <f t="shared" si="157"/>
        <v>56059.138803709429</v>
      </c>
    </row>
    <row r="10069">
      <c r="A10069" s="0">
        <v>173.75625</v>
      </c>
      <c r="B10069" s="0">
        <v>873.970459</v>
      </c>
      <c r="C10069" s="0">
        <v>-52452.253906</v>
      </c>
      <c r="D10069" s="0">
        <v>19739.388672</v>
      </c>
      <c r="E10069" s="0">
        <v>-0.105929</v>
      </c>
      <c r="F10069" s="0">
        <v>9.915441</v>
      </c>
      <c r="G10069" s="0">
        <v>0.206342</v>
      </c>
      <c r="H10069" s="0">
        <v>0.039477</v>
      </c>
      <c r="I10069" s="0">
        <v>0.010448</v>
      </c>
      <c r="J10069" s="0">
        <v>-0.018501</v>
      </c>
      <c r="K10069" s="0">
        <v>1016.97998</v>
      </c>
      <c r="L10069" s="0">
        <v>37.375313</v>
      </c>
      <c r="W10069" s="0">
        <f t="shared" si="157"/>
        <v>56050.390090765453</v>
      </c>
    </row>
    <row r="10070">
      <c r="A10070" s="0">
        <v>173.7675</v>
      </c>
      <c r="B10070" s="0">
        <v>871.990356</v>
      </c>
      <c r="C10070" s="0">
        <v>-52469.972656</v>
      </c>
      <c r="D10070" s="0">
        <v>19732.535156</v>
      </c>
      <c r="E10070" s="0">
        <v>-0.093784</v>
      </c>
      <c r="F10070" s="0">
        <v>9.927544</v>
      </c>
      <c r="G10070" s="0">
        <v>0.196945</v>
      </c>
      <c r="H10070" s="0">
        <v>0.04197</v>
      </c>
      <c r="I10070" s="0">
        <v>0.009264</v>
      </c>
      <c r="J10070" s="0">
        <v>-0.017652</v>
      </c>
      <c r="K10070" s="0">
        <v>1016.97998</v>
      </c>
      <c r="L10070" s="0">
        <v>37.375313</v>
      </c>
      <c r="W10070" s="0">
        <f t="shared" si="157"/>
        <v>56064.528370308442</v>
      </c>
    </row>
    <row r="10071">
      <c r="A10071" s="0">
        <v>173.77875</v>
      </c>
      <c r="B10071" s="0">
        <v>803.512024</v>
      </c>
      <c r="C10071" s="0">
        <v>-52473.945312</v>
      </c>
      <c r="D10071" s="0">
        <v>19683.423828</v>
      </c>
      <c r="E10071" s="0">
        <v>-0.093468</v>
      </c>
      <c r="F10071" s="0">
        <v>9.922979</v>
      </c>
      <c r="G10071" s="0">
        <v>0.202541</v>
      </c>
      <c r="H10071" s="0">
        <v>0.040203</v>
      </c>
      <c r="I10071" s="0">
        <v>0.010217</v>
      </c>
      <c r="J10071" s="0">
        <v>-0.016469</v>
      </c>
      <c r="K10071" s="0">
        <v>1016.97998</v>
      </c>
      <c r="L10071" s="0">
        <v>37.375313</v>
      </c>
      <c r="W10071" s="0">
        <f t="shared" si="157"/>
        <v>56049.95755370523</v>
      </c>
    </row>
    <row r="10072">
      <c r="A10072" s="0">
        <v>173.79</v>
      </c>
      <c r="B10072" s="0">
        <v>792.414612</v>
      </c>
      <c r="C10072" s="0">
        <v>-52507.015625</v>
      </c>
      <c r="D10072" s="0">
        <v>19633.404297</v>
      </c>
      <c r="E10072" s="0">
        <v>-0.0945</v>
      </c>
      <c r="F10072" s="0">
        <v>9.911864</v>
      </c>
      <c r="G10072" s="0">
        <v>0.205759</v>
      </c>
      <c r="H10072" s="0">
        <v>0.037692</v>
      </c>
      <c r="I10072" s="0">
        <v>0.009291</v>
      </c>
      <c r="J10072" s="0">
        <v>-0.013858</v>
      </c>
      <c r="K10072" s="0">
        <v>1016.97998</v>
      </c>
      <c r="L10072" s="0">
        <v>37.375313</v>
      </c>
      <c r="W10072" s="0">
        <f t="shared" si="157"/>
        <v>56063.22480067271</v>
      </c>
    </row>
    <row r="10073">
      <c r="A10073" s="0">
        <v>173.80125</v>
      </c>
      <c r="B10073" s="0">
        <v>846.215149</v>
      </c>
      <c r="C10073" s="0">
        <v>-52486.019531</v>
      </c>
      <c r="D10073" s="0">
        <v>19399.570312</v>
      </c>
      <c r="E10073" s="0">
        <v>-0.102882</v>
      </c>
      <c r="F10073" s="0">
        <v>9.919384</v>
      </c>
      <c r="G10073" s="0">
        <v>0.206837</v>
      </c>
      <c r="H10073" s="0">
        <v>0.031416</v>
      </c>
      <c r="I10073" s="0">
        <v>0.009654</v>
      </c>
      <c r="J10073" s="0">
        <v>-0.011037</v>
      </c>
      <c r="K10073" s="0">
        <v>1016.98999</v>
      </c>
      <c r="L10073" s="0">
        <v>37.380001</v>
      </c>
      <c r="W10073" s="0">
        <f t="shared" si="157"/>
        <v>55962.859599712581</v>
      </c>
    </row>
    <row r="10074">
      <c r="A10074" s="0">
        <v>173.8125</v>
      </c>
      <c r="B10074" s="0">
        <v>718.964661</v>
      </c>
      <c r="C10074" s="0">
        <v>-52505.332031</v>
      </c>
      <c r="D10074" s="0">
        <v>19535.876953</v>
      </c>
      <c r="E10074" s="0">
        <v>-0.10247</v>
      </c>
      <c r="F10074" s="0">
        <v>9.916378</v>
      </c>
      <c r="G10074" s="0">
        <v>0.199278</v>
      </c>
      <c r="H10074" s="0">
        <v>0.027759</v>
      </c>
      <c r="I10074" s="0">
        <v>0.00748</v>
      </c>
      <c r="J10074" s="0">
        <v>-0.008404</v>
      </c>
      <c r="K10074" s="0">
        <v>1016.98999</v>
      </c>
      <c r="L10074" s="0">
        <v>37.380001</v>
      </c>
      <c r="W10074" s="0">
        <f t="shared" si="157"/>
        <v>56026.576641733853</v>
      </c>
    </row>
    <row r="10075">
      <c r="A10075" s="0">
        <v>173.82375</v>
      </c>
      <c r="B10075" s="0">
        <v>853.449646</v>
      </c>
      <c r="C10075" s="0">
        <v>-52515.6875</v>
      </c>
      <c r="D10075" s="0">
        <v>19645.138672</v>
      </c>
      <c r="E10075" s="0">
        <v>-0.09879</v>
      </c>
      <c r="F10075" s="0">
        <v>9.919607</v>
      </c>
      <c r="G10075" s="0">
        <v>0.198996</v>
      </c>
      <c r="H10075" s="0">
        <v>0.018761</v>
      </c>
      <c r="I10075" s="0">
        <v>0.007512</v>
      </c>
      <c r="J10075" s="0">
        <v>-0.00676</v>
      </c>
      <c r="K10075" s="0">
        <v>1016.98999</v>
      </c>
      <c r="L10075" s="0">
        <v>37.380001</v>
      </c>
      <c r="W10075" s="0">
        <f t="shared" si="157"/>
        <v>56076.352264907742</v>
      </c>
    </row>
    <row r="10076">
      <c r="A10076" s="0">
        <v>173.835</v>
      </c>
      <c r="B10076" s="0">
        <v>869.837341</v>
      </c>
      <c r="C10076" s="0">
        <v>-52504.949219</v>
      </c>
      <c r="D10076" s="0">
        <v>19670.431641</v>
      </c>
      <c r="E10076" s="0">
        <v>-0.113479</v>
      </c>
      <c r="F10076" s="0">
        <v>9.982724</v>
      </c>
      <c r="G10076" s="0">
        <v>0.209368</v>
      </c>
      <c r="H10076" s="0">
        <v>0.015459</v>
      </c>
      <c r="I10076" s="0">
        <v>0.006993</v>
      </c>
      <c r="J10076" s="0">
        <v>-0.005656</v>
      </c>
      <c r="K10076" s="0">
        <v>1016.98999</v>
      </c>
      <c r="L10076" s="0">
        <v>37.380001</v>
      </c>
      <c r="W10076" s="0">
        <f t="shared" si="157"/>
        <v>56075.415205175435</v>
      </c>
    </row>
    <row r="10077">
      <c r="A10077" s="0">
        <v>173.84625</v>
      </c>
      <c r="B10077" s="0">
        <v>685.305237</v>
      </c>
      <c r="C10077" s="0">
        <v>-52515.097656</v>
      </c>
      <c r="D10077" s="0">
        <v>19483.576172</v>
      </c>
      <c r="E10077" s="0">
        <v>-0.094576</v>
      </c>
      <c r="F10077" s="0">
        <v>10.021485</v>
      </c>
      <c r="G10077" s="0">
        <v>0.197379</v>
      </c>
      <c r="H10077" s="0">
        <v>0.009946</v>
      </c>
      <c r="I10077" s="0">
        <v>0.006107</v>
      </c>
      <c r="J10077" s="0">
        <v>-0.003378</v>
      </c>
      <c r="K10077" s="0">
        <v>1016.98999</v>
      </c>
      <c r="L10077" s="0">
        <v>37.380001</v>
      </c>
      <c r="W10077" s="0">
        <f t="shared" si="157"/>
        <v>56017.094404629759</v>
      </c>
    </row>
    <row r="10078">
      <c r="A10078" s="0">
        <v>173.8575</v>
      </c>
      <c r="B10078" s="0">
        <v>753.084229</v>
      </c>
      <c r="C10078" s="0">
        <v>-52498.355469</v>
      </c>
      <c r="D10078" s="0">
        <v>19557.599609</v>
      </c>
      <c r="E10078" s="0">
        <v>-0.090419</v>
      </c>
      <c r="F10078" s="0">
        <v>10.030686</v>
      </c>
      <c r="G10078" s="0">
        <v>0.203462</v>
      </c>
      <c r="H10078" s="0">
        <v>0.001071</v>
      </c>
      <c r="I10078" s="0">
        <v>0.004448</v>
      </c>
      <c r="J10078" s="0">
        <v>-0.002092</v>
      </c>
      <c r="K10078" s="0">
        <v>1016.98999</v>
      </c>
      <c r="L10078" s="0">
        <v>37.380001</v>
      </c>
      <c r="W10078" s="0">
        <f t="shared" si="157"/>
        <v>56028.065871234641</v>
      </c>
    </row>
    <row r="10079">
      <c r="A10079" s="0">
        <v>173.86875</v>
      </c>
      <c r="B10079" s="0">
        <v>882.09198</v>
      </c>
      <c r="C10079" s="0">
        <v>-52503.664062</v>
      </c>
      <c r="D10079" s="0">
        <v>19670.416016</v>
      </c>
      <c r="E10079" s="0">
        <v>-0.106867</v>
      </c>
      <c r="F10079" s="0">
        <v>10.007585</v>
      </c>
      <c r="G10079" s="0">
        <v>0.201658</v>
      </c>
      <c r="H10079" s="0">
        <v>-0.007896</v>
      </c>
      <c r="I10079" s="0">
        <v>0.004354</v>
      </c>
      <c r="J10079" s="0">
        <v>-0.0027</v>
      </c>
      <c r="K10079" s="0">
        <v>1016.98999</v>
      </c>
      <c r="L10079" s="0">
        <v>37.380001</v>
      </c>
      <c r="W10079" s="0">
        <f t="shared" si="157"/>
        <v>56074.397833940588</v>
      </c>
    </row>
    <row r="10080">
      <c r="A10080" s="0">
        <v>173.88</v>
      </c>
      <c r="B10080" s="0">
        <v>787.554016</v>
      </c>
      <c r="C10080" s="0">
        <v>-52500.859375</v>
      </c>
      <c r="D10080" s="0">
        <v>19700.414062</v>
      </c>
      <c r="E10080" s="0">
        <v>-0.095878</v>
      </c>
      <c r="F10080" s="0">
        <v>10.016958</v>
      </c>
      <c r="G10080" s="0">
        <v>0.214265</v>
      </c>
      <c r="H10080" s="0">
        <v>-0.014904</v>
      </c>
      <c r="I10080" s="0">
        <v>0.002643</v>
      </c>
      <c r="J10080" s="0">
        <v>-0.001906</v>
      </c>
      <c r="K10080" s="0">
        <v>1016.98999</v>
      </c>
      <c r="L10080" s="0">
        <v>37.380001</v>
      </c>
      <c r="W10080" s="0">
        <f t="shared" si="157"/>
        <v>56080.895059332732</v>
      </c>
    </row>
    <row r="10081">
      <c r="A10081" s="0">
        <v>173.89125</v>
      </c>
      <c r="B10081" s="0">
        <v>863.881714</v>
      </c>
      <c r="C10081" s="0">
        <v>-52492.792969</v>
      </c>
      <c r="D10081" s="0">
        <v>19598.164062</v>
      </c>
      <c r="E10081" s="0">
        <v>-0.115363</v>
      </c>
      <c r="F10081" s="0">
        <v>10.02338</v>
      </c>
      <c r="G10081" s="0">
        <v>0.209197</v>
      </c>
      <c r="H10081" s="0">
        <v>-0.020181</v>
      </c>
      <c r="I10081" s="0">
        <v>0.001522</v>
      </c>
      <c r="J10081" s="0">
        <v>-0.001779</v>
      </c>
      <c r="K10081" s="0">
        <v>1016.98999</v>
      </c>
      <c r="L10081" s="0">
        <v>37.380001</v>
      </c>
      <c r="W10081" s="0">
        <f t="shared" si="157"/>
        <v>56038.62632062949</v>
      </c>
    </row>
    <row r="10082">
      <c r="A10082" s="0">
        <v>173.9025</v>
      </c>
      <c r="B10082" s="0">
        <v>897.359741</v>
      </c>
      <c r="C10082" s="0">
        <v>-52460.648437</v>
      </c>
      <c r="D10082" s="0">
        <v>19662.527344</v>
      </c>
      <c r="E10082" s="0">
        <v>-0.093741</v>
      </c>
      <c r="F10082" s="0">
        <v>10.022167</v>
      </c>
      <c r="G10082" s="0">
        <v>0.205514</v>
      </c>
      <c r="H10082" s="0">
        <v>-0.023588</v>
      </c>
      <c r="I10082" s="0">
        <v>0.001127</v>
      </c>
      <c r="J10082" s="0">
        <v>-0.001909</v>
      </c>
      <c r="K10082" s="0">
        <v>1016.97998</v>
      </c>
      <c r="L10082" s="0">
        <v>37.380001</v>
      </c>
      <c r="W10082" s="0">
        <f t="shared" si="157"/>
        <v>56031.597072444987</v>
      </c>
    </row>
    <row r="10083">
      <c r="A10083" s="0">
        <v>173.91375</v>
      </c>
      <c r="B10083" s="0">
        <v>883.707214</v>
      </c>
      <c r="C10083" s="0">
        <v>-52471.464844</v>
      </c>
      <c r="D10083" s="0">
        <v>19737.203125</v>
      </c>
      <c r="E10083" s="0">
        <v>-0.101979</v>
      </c>
      <c r="F10083" s="0">
        <v>10.009888</v>
      </c>
      <c r="G10083" s="0">
        <v>0.208886</v>
      </c>
      <c r="H10083" s="0">
        <v>-0.021701</v>
      </c>
      <c r="I10083" s="0">
        <v>0.000421</v>
      </c>
      <c r="J10083" s="0">
        <v>-0.002017</v>
      </c>
      <c r="K10083" s="0">
        <v>1016.97998</v>
      </c>
      <c r="L10083" s="0">
        <v>37.380001</v>
      </c>
      <c r="W10083" s="0">
        <f t="shared" si="157"/>
        <v>56067.751413024525</v>
      </c>
    </row>
    <row r="10084">
      <c r="A10084" s="0">
        <v>173.925</v>
      </c>
      <c r="B10084" s="0">
        <v>810.236877</v>
      </c>
      <c r="C10084" s="0">
        <v>-52465.90625</v>
      </c>
      <c r="D10084" s="0">
        <v>19758.380859</v>
      </c>
      <c r="E10084" s="0">
        <v>-0.098099</v>
      </c>
      <c r="F10084" s="0">
        <v>10.017089</v>
      </c>
      <c r="G10084" s="0">
        <v>0.212357</v>
      </c>
      <c r="H10084" s="0">
        <v>-0.022746</v>
      </c>
      <c r="I10084" s="0">
        <v>-0.000114</v>
      </c>
      <c r="J10084" s="0">
        <v>-0.00319</v>
      </c>
      <c r="K10084" s="0">
        <v>1016.97998</v>
      </c>
      <c r="L10084" s="0">
        <v>37.380001</v>
      </c>
      <c r="W10084" s="0">
        <f t="shared" si="157"/>
        <v>56068.89883527175</v>
      </c>
    </row>
    <row r="10085">
      <c r="A10085" s="0">
        <v>173.93625</v>
      </c>
      <c r="B10085" s="0">
        <v>843.370422</v>
      </c>
      <c r="C10085" s="0">
        <v>-52460.296875</v>
      </c>
      <c r="D10085" s="0">
        <v>19601.775391</v>
      </c>
      <c r="E10085" s="0">
        <v>-0.100953</v>
      </c>
      <c r="F10085" s="0">
        <v>10.026517</v>
      </c>
      <c r="G10085" s="0">
        <v>0.206076</v>
      </c>
      <c r="H10085" s="0">
        <v>-0.019279</v>
      </c>
      <c r="I10085" s="0">
        <v>0.000358</v>
      </c>
      <c r="J10085" s="0">
        <v>-0.004237</v>
      </c>
      <c r="K10085" s="0">
        <v>1016.97998</v>
      </c>
      <c r="L10085" s="0">
        <v>37.380001</v>
      </c>
      <c r="W10085" s="0">
        <f t="shared" si="157"/>
        <v>56009.138721828713</v>
      </c>
    </row>
    <row r="10086">
      <c r="A10086" s="0">
        <v>173.9475</v>
      </c>
      <c r="B10086" s="0">
        <v>755.649536</v>
      </c>
      <c r="C10086" s="0">
        <v>-52493.953125</v>
      </c>
      <c r="D10086" s="0">
        <v>19698.933594</v>
      </c>
      <c r="E10086" s="0">
        <v>-0.095285</v>
      </c>
      <c r="F10086" s="0">
        <v>10.028275</v>
      </c>
      <c r="G10086" s="0">
        <v>0.208718</v>
      </c>
      <c r="H10086" s="0">
        <v>-0.019286</v>
      </c>
      <c r="I10086" s="0">
        <v>0.001162</v>
      </c>
      <c r="J10086" s="0">
        <v>-0.005577</v>
      </c>
      <c r="K10086" s="0">
        <v>1016.97998</v>
      </c>
      <c r="L10086" s="0">
        <v>37.380001</v>
      </c>
      <c r="W10086" s="0">
        <f t="shared" si="157"/>
        <v>56073.470604660957</v>
      </c>
    </row>
    <row r="10087">
      <c r="A10087" s="0">
        <v>173.95875</v>
      </c>
      <c r="B10087" s="0">
        <v>865.573853</v>
      </c>
      <c r="C10087" s="0">
        <v>-52509.246094</v>
      </c>
      <c r="D10087" s="0">
        <v>19704.105469</v>
      </c>
      <c r="E10087" s="0">
        <v>-0.089292</v>
      </c>
      <c r="F10087" s="0">
        <v>10.008834</v>
      </c>
      <c r="G10087" s="0">
        <v>0.201421</v>
      </c>
      <c r="H10087" s="0">
        <v>-0.013518</v>
      </c>
      <c r="I10087" s="0">
        <v>0.001724</v>
      </c>
      <c r="J10087" s="0">
        <v>-0.006381</v>
      </c>
      <c r="K10087" s="0">
        <v>1016.97998</v>
      </c>
      <c r="L10087" s="0">
        <v>37.380001</v>
      </c>
      <c r="W10087" s="0">
        <f t="shared" si="157"/>
        <v>56091.192854036606</v>
      </c>
    </row>
    <row r="10088">
      <c r="A10088" s="0">
        <v>173.97</v>
      </c>
      <c r="B10088" s="0">
        <v>906.229553</v>
      </c>
      <c r="C10088" s="0">
        <v>-52505.601562</v>
      </c>
      <c r="D10088" s="0">
        <v>19686.115234</v>
      </c>
      <c r="E10088" s="0">
        <v>-0.089192</v>
      </c>
      <c r="F10088" s="0">
        <v>10.016614</v>
      </c>
      <c r="G10088" s="0">
        <v>0.193956</v>
      </c>
      <c r="H10088" s="0">
        <v>-0.00563</v>
      </c>
      <c r="I10088" s="0">
        <v>0.003067</v>
      </c>
      <c r="J10088" s="0">
        <v>-0.008764</v>
      </c>
      <c r="K10088" s="0">
        <v>1016.97998</v>
      </c>
      <c r="L10088" s="0">
        <v>37.380001</v>
      </c>
      <c r="W10088" s="0">
        <f t="shared" si="157"/>
        <v>56082.10570580027</v>
      </c>
    </row>
    <row r="10089">
      <c r="A10089" s="0">
        <v>173.98125</v>
      </c>
      <c r="B10089" s="0">
        <v>956.611023</v>
      </c>
      <c r="C10089" s="0">
        <v>-52519.664062</v>
      </c>
      <c r="D10089" s="0">
        <v>19605.132812</v>
      </c>
      <c r="E10089" s="0">
        <v>-0.091581</v>
      </c>
      <c r="F10089" s="0">
        <v>10.034347</v>
      </c>
      <c r="G10089" s="0">
        <v>0.210338</v>
      </c>
      <c r="H10089" s="0">
        <v>0.005513</v>
      </c>
      <c r="I10089" s="0">
        <v>0.004933</v>
      </c>
      <c r="J10089" s="0">
        <v>-0.010604</v>
      </c>
      <c r="K10089" s="0">
        <v>1016.97998</v>
      </c>
      <c r="L10089" s="0">
        <v>37.380001</v>
      </c>
      <c r="W10089" s="0">
        <f t="shared" si="157"/>
        <v>56067.739836833251</v>
      </c>
    </row>
    <row r="10090">
      <c r="A10090" s="0">
        <v>173.9925</v>
      </c>
      <c r="B10090" s="0">
        <v>812.227356</v>
      </c>
      <c r="C10090" s="0">
        <v>-52510.257812</v>
      </c>
      <c r="D10090" s="0">
        <v>19642.617187</v>
      </c>
      <c r="E10090" s="0">
        <v>-0.089667</v>
      </c>
      <c r="F10090" s="0">
        <v>10.03661</v>
      </c>
      <c r="G10090" s="0">
        <v>0.20535</v>
      </c>
      <c r="H10090" s="0">
        <v>0.014139</v>
      </c>
      <c r="I10090" s="0">
        <v>0.006454</v>
      </c>
      <c r="J10090" s="0">
        <v>-0.013871</v>
      </c>
      <c r="K10090" s="0">
        <v>1016.97998</v>
      </c>
      <c r="L10090" s="0">
        <v>37.380001</v>
      </c>
      <c r="W10090" s="0">
        <f t="shared" si="157"/>
        <v>56069.771702010432</v>
      </c>
    </row>
    <row r="10091">
      <c r="A10091" s="0">
        <v>174.00375</v>
      </c>
      <c r="B10091" s="0">
        <v>764.801819</v>
      </c>
      <c r="C10091" s="0">
        <v>-52480.957031</v>
      </c>
      <c r="D10091" s="0">
        <v>19806.984375</v>
      </c>
      <c r="E10091" s="0">
        <v>-0.101825</v>
      </c>
      <c r="F10091" s="0">
        <v>10.021548</v>
      </c>
      <c r="G10091" s="0">
        <v>0.208661</v>
      </c>
      <c r="H10091" s="0">
        <v>0.024195</v>
      </c>
      <c r="I10091" s="0">
        <v>0.007193</v>
      </c>
      <c r="J10091" s="0">
        <v>-0.016079</v>
      </c>
      <c r="K10091" s="0">
        <v>1016.959961</v>
      </c>
      <c r="L10091" s="0">
        <v>37.382538</v>
      </c>
      <c r="W10091" s="0">
        <f t="shared" si="157"/>
        <v>56099.486653119275</v>
      </c>
    </row>
    <row r="10092">
      <c r="A10092" s="0">
        <v>174.015</v>
      </c>
      <c r="B10092" s="0">
        <v>732.08197</v>
      </c>
      <c r="C10092" s="0">
        <v>-52518.824219</v>
      </c>
      <c r="D10092" s="0">
        <v>19782.660156</v>
      </c>
      <c r="E10092" s="0">
        <v>-0.096743</v>
      </c>
      <c r="F10092" s="0">
        <v>9.969261</v>
      </c>
      <c r="G10092" s="0">
        <v>0.198507</v>
      </c>
      <c r="H10092" s="0">
        <v>0.028816</v>
      </c>
      <c r="I10092" s="0">
        <v>0.007788</v>
      </c>
      <c r="J10092" s="0">
        <v>-0.01744</v>
      </c>
      <c r="K10092" s="0">
        <v>1016.959961</v>
      </c>
      <c r="L10092" s="0">
        <v>37.382538</v>
      </c>
      <c r="W10092" s="0">
        <f t="shared" si="157"/>
        <v>56125.898515790461</v>
      </c>
    </row>
    <row r="10093">
      <c r="A10093" s="0">
        <v>174.02625</v>
      </c>
      <c r="B10093" s="0">
        <v>913.213623</v>
      </c>
      <c r="C10093" s="0">
        <v>-52515.121094</v>
      </c>
      <c r="D10093" s="0">
        <v>19711.873047</v>
      </c>
      <c r="E10093" s="0">
        <v>-0.090688</v>
      </c>
      <c r="F10093" s="0">
        <v>9.930228</v>
      </c>
      <c r="G10093" s="0">
        <v>0.206477</v>
      </c>
      <c r="H10093" s="0">
        <v>0.027413</v>
      </c>
      <c r="I10093" s="0">
        <v>0.008071</v>
      </c>
      <c r="J10093" s="0">
        <v>-0.015518</v>
      </c>
      <c r="K10093" s="0">
        <v>1016.959961</v>
      </c>
      <c r="L10093" s="0">
        <v>37.382538</v>
      </c>
      <c r="W10093" s="0">
        <f t="shared" si="157"/>
        <v>56100.176841608642</v>
      </c>
    </row>
    <row r="10094">
      <c r="A10094" s="0">
        <v>174.0375</v>
      </c>
      <c r="B10094" s="0">
        <v>759.504944</v>
      </c>
      <c r="C10094" s="0">
        <v>-52501.796875</v>
      </c>
      <c r="D10094" s="0">
        <v>19714.814453</v>
      </c>
      <c r="E10094" s="0">
        <v>-0.094677</v>
      </c>
      <c r="F10094" s="0">
        <v>9.912925</v>
      </c>
      <c r="G10094" s="0">
        <v>0.204298</v>
      </c>
      <c r="H10094" s="0">
        <v>0.035431</v>
      </c>
      <c r="I10094" s="0">
        <v>0.009149</v>
      </c>
      <c r="J10094" s="0">
        <v>-0.017337</v>
      </c>
      <c r="K10094" s="0">
        <v>1016.959961</v>
      </c>
      <c r="L10094" s="0">
        <v>37.382538</v>
      </c>
      <c r="W10094" s="0">
        <f t="shared" si="157"/>
        <v>56086.446061236027</v>
      </c>
    </row>
    <row r="10095">
      <c r="A10095" s="0">
        <v>174.04875</v>
      </c>
      <c r="B10095" s="0">
        <v>748.099548</v>
      </c>
      <c r="C10095" s="0">
        <v>-52508.171875</v>
      </c>
      <c r="D10095" s="0">
        <v>19786.832031</v>
      </c>
      <c r="E10095" s="0">
        <v>-0.097645</v>
      </c>
      <c r="F10095" s="0">
        <v>9.913544</v>
      </c>
      <c r="G10095" s="0">
        <v>0.200558</v>
      </c>
      <c r="H10095" s="0">
        <v>0.036965</v>
      </c>
      <c r="I10095" s="0">
        <v>0.008822</v>
      </c>
      <c r="J10095" s="0">
        <v>-0.017867</v>
      </c>
      <c r="K10095" s="0">
        <v>1016.959961</v>
      </c>
      <c r="L10095" s="0">
        <v>37.382538</v>
      </c>
      <c r="W10095" s="0">
        <f t="shared" si="157"/>
        <v>56117.61299637812</v>
      </c>
    </row>
    <row r="10096">
      <c r="A10096" s="0">
        <v>174.06</v>
      </c>
      <c r="B10096" s="0">
        <v>777.657654</v>
      </c>
      <c r="C10096" s="0">
        <v>-52521.238281</v>
      </c>
      <c r="D10096" s="0">
        <v>19710.609375</v>
      </c>
      <c r="E10096" s="0">
        <v>-0.086192</v>
      </c>
      <c r="F10096" s="0">
        <v>9.937346</v>
      </c>
      <c r="G10096" s="0">
        <v>0.204955</v>
      </c>
      <c r="H10096" s="0">
        <v>0.04269</v>
      </c>
      <c r="I10096" s="0">
        <v>0.009911</v>
      </c>
      <c r="J10096" s="0">
        <v>-0.017703</v>
      </c>
      <c r="K10096" s="0">
        <v>1016.959961</v>
      </c>
      <c r="L10096" s="0">
        <v>37.382538</v>
      </c>
      <c r="W10096" s="0">
        <f t="shared" si="157"/>
        <v>56103.416508535753</v>
      </c>
    </row>
    <row r="10097">
      <c r="A10097" s="0">
        <v>174.07125</v>
      </c>
      <c r="B10097" s="0">
        <v>796.41449</v>
      </c>
      <c r="C10097" s="0">
        <v>-52499.84375</v>
      </c>
      <c r="D10097" s="0">
        <v>19605.976562</v>
      </c>
      <c r="E10097" s="0">
        <v>-0.099255</v>
      </c>
      <c r="F10097" s="0">
        <v>9.910183</v>
      </c>
      <c r="G10097" s="0">
        <v>0.200911</v>
      </c>
      <c r="H10097" s="0">
        <v>0.04316</v>
      </c>
      <c r="I10097" s="0">
        <v>0.010579</v>
      </c>
      <c r="J10097" s="0">
        <v>-0.016967</v>
      </c>
      <c r="K10097" s="0">
        <v>1016.959961</v>
      </c>
      <c r="L10097" s="0">
        <v>37.382538</v>
      </c>
      <c r="W10097" s="0">
        <f t="shared" si="157"/>
        <v>56046.964117282834</v>
      </c>
    </row>
    <row r="10098">
      <c r="A10098" s="0">
        <v>174.0825</v>
      </c>
      <c r="B10098" s="0">
        <v>785.967224</v>
      </c>
      <c r="C10098" s="0">
        <v>-52531.585937</v>
      </c>
      <c r="D10098" s="0">
        <v>19632.296875</v>
      </c>
      <c r="E10098" s="0">
        <v>-0.106033</v>
      </c>
      <c r="F10098" s="0">
        <v>9.916898</v>
      </c>
      <c r="G10098" s="0">
        <v>0.203096</v>
      </c>
      <c r="H10098" s="0">
        <v>0.036475</v>
      </c>
      <c r="I10098" s="0">
        <v>0.008788</v>
      </c>
      <c r="J10098" s="0">
        <v>-0.013044</v>
      </c>
      <c r="K10098" s="0">
        <v>1016.959961</v>
      </c>
      <c r="L10098" s="0">
        <v>37.382538</v>
      </c>
      <c r="W10098" s="0">
        <f t="shared" si="157"/>
        <v>56085.758853043553</v>
      </c>
    </row>
    <row r="10099">
      <c r="A10099" s="0">
        <v>174.09375</v>
      </c>
      <c r="B10099" s="0">
        <v>865.19281</v>
      </c>
      <c r="C10099" s="0">
        <v>-52503.847656</v>
      </c>
      <c r="D10099" s="0">
        <v>19612.134766</v>
      </c>
      <c r="E10099" s="0">
        <v>-0.100849</v>
      </c>
      <c r="F10099" s="0">
        <v>9.906815</v>
      </c>
      <c r="G10099" s="0">
        <v>0.207618</v>
      </c>
      <c r="H10099" s="0">
        <v>0.032289</v>
      </c>
      <c r="I10099" s="0">
        <v>0.008629</v>
      </c>
      <c r="J10099" s="0">
        <v>-0.00999</v>
      </c>
      <c r="K10099" s="0">
        <v>1016.959961</v>
      </c>
      <c r="L10099" s="0">
        <v>37.382538</v>
      </c>
      <c r="W10099" s="0">
        <f t="shared" si="157"/>
        <v>56053.888423218938</v>
      </c>
    </row>
    <row r="10100">
      <c r="A10100" s="0">
        <v>174.105</v>
      </c>
      <c r="B10100" s="0">
        <v>803.042969</v>
      </c>
      <c r="C10100" s="0">
        <v>-52531.441406</v>
      </c>
      <c r="D10100" s="0">
        <v>19733.929687</v>
      </c>
      <c r="E10100" s="0">
        <v>-0.095403</v>
      </c>
      <c r="F10100" s="0">
        <v>9.92423</v>
      </c>
      <c r="G10100" s="0">
        <v>0.19048</v>
      </c>
      <c r="H10100" s="0">
        <v>0.029757</v>
      </c>
      <c r="I10100" s="0">
        <v>0.008766</v>
      </c>
      <c r="J10100" s="0">
        <v>-0.008334</v>
      </c>
      <c r="K10100" s="0">
        <v>1016.97998</v>
      </c>
      <c r="L10100" s="0">
        <v>37.384884</v>
      </c>
      <c r="W10100" s="0">
        <f t="shared" si="157"/>
        <v>56121.521674786505</v>
      </c>
    </row>
    <row r="10101">
      <c r="A10101" s="0">
        <v>174.11625</v>
      </c>
      <c r="B10101" s="0">
        <v>868.157227</v>
      </c>
      <c r="C10101" s="0">
        <v>-52538.863281</v>
      </c>
      <c r="D10101" s="0">
        <v>19703.900391</v>
      </c>
      <c r="E10101" s="0">
        <v>-0.102704</v>
      </c>
      <c r="F10101" s="0">
        <v>9.918955</v>
      </c>
      <c r="G10101" s="0">
        <v>0.198644</v>
      </c>
      <c r="H10101" s="0">
        <v>0.026522</v>
      </c>
      <c r="I10101" s="0">
        <v>0.009095</v>
      </c>
      <c r="J10101" s="0">
        <v>-0.008335</v>
      </c>
      <c r="K10101" s="0">
        <v>1016.97998</v>
      </c>
      <c r="L10101" s="0">
        <v>37.384884</v>
      </c>
      <c r="W10101" s="0">
        <f t="shared" si="157"/>
        <v>56118.887573158936</v>
      </c>
    </row>
    <row r="10102">
      <c r="A10102" s="0">
        <v>174.1275</v>
      </c>
      <c r="B10102" s="0">
        <v>676.130005</v>
      </c>
      <c r="C10102" s="0">
        <v>-52500.003906</v>
      </c>
      <c r="D10102" s="0">
        <v>19782.203125</v>
      </c>
      <c r="E10102" s="0">
        <v>-0.101265</v>
      </c>
      <c r="F10102" s="0">
        <v>9.909101</v>
      </c>
      <c r="G10102" s="0">
        <v>0.201159</v>
      </c>
      <c r="H10102" s="0">
        <v>0.020504</v>
      </c>
      <c r="I10102" s="0">
        <v>0.006894</v>
      </c>
      <c r="J10102" s="0">
        <v>-0.005634</v>
      </c>
      <c r="K10102" s="0">
        <v>1016.97998</v>
      </c>
      <c r="L10102" s="0">
        <v>37.384884</v>
      </c>
      <c r="W10102" s="0">
        <f t="shared" si="157"/>
        <v>56107.424841926542</v>
      </c>
    </row>
    <row r="10103">
      <c r="A10103" s="0">
        <v>174.13875</v>
      </c>
      <c r="B10103" s="0">
        <v>858.812561</v>
      </c>
      <c r="C10103" s="0">
        <v>-52477.785156</v>
      </c>
      <c r="D10103" s="0">
        <v>19790.560547</v>
      </c>
      <c r="E10103" s="0">
        <v>-0.092925</v>
      </c>
      <c r="F10103" s="0">
        <v>9.91149</v>
      </c>
      <c r="G10103" s="0">
        <v>0.200461</v>
      </c>
      <c r="H10103" s="0">
        <v>0.009208</v>
      </c>
      <c r="I10103" s="0">
        <v>0.005475</v>
      </c>
      <c r="J10103" s="0">
        <v>-0.003992</v>
      </c>
      <c r="K10103" s="0">
        <v>1016.97998</v>
      </c>
      <c r="L10103" s="0">
        <v>37.384884</v>
      </c>
      <c r="W10103" s="0">
        <f t="shared" si="157"/>
        <v>56092.083047955159</v>
      </c>
    </row>
    <row r="10104">
      <c r="A10104" s="0">
        <v>174.15</v>
      </c>
      <c r="B10104" s="0">
        <v>898.119507</v>
      </c>
      <c r="C10104" s="0">
        <v>-52460.074219</v>
      </c>
      <c r="D10104" s="0">
        <v>19761.304687</v>
      </c>
      <c r="E10104" s="0">
        <v>-0.082098</v>
      </c>
      <c r="F10104" s="0">
        <v>9.924615</v>
      </c>
      <c r="G10104" s="0">
        <v>0.207872</v>
      </c>
      <c r="H10104" s="0">
        <v>-0.000956</v>
      </c>
      <c r="I10104" s="0">
        <v>0.004688</v>
      </c>
      <c r="J10104" s="0">
        <v>-0.001962</v>
      </c>
      <c r="K10104" s="0">
        <v>1016.97998</v>
      </c>
      <c r="L10104" s="0">
        <v>37.384884</v>
      </c>
      <c r="W10104" s="0">
        <f t="shared" si="157"/>
        <v>56065.811049553995</v>
      </c>
    </row>
    <row r="10105">
      <c r="A10105" s="0">
        <v>174.16125</v>
      </c>
      <c r="B10105" s="0">
        <v>745.710815</v>
      </c>
      <c r="C10105" s="0">
        <v>-52444.425781</v>
      </c>
      <c r="D10105" s="0">
        <v>19725.509766</v>
      </c>
      <c r="E10105" s="0">
        <v>-0.097233</v>
      </c>
      <c r="F10105" s="0">
        <v>9.929996</v>
      </c>
      <c r="G10105" s="0">
        <v>0.195269</v>
      </c>
      <c r="H10105" s="0">
        <v>-0.010615</v>
      </c>
      <c r="I10105" s="0">
        <v>0.003177</v>
      </c>
      <c r="J10105" s="0">
        <v>-0.002191</v>
      </c>
      <c r="K10105" s="0">
        <v>1016.97998</v>
      </c>
      <c r="L10105" s="0">
        <v>37.384884</v>
      </c>
      <c r="W10105" s="0">
        <f t="shared" si="157"/>
        <v>56036.324073291842</v>
      </c>
    </row>
    <row r="10106">
      <c r="A10106" s="0">
        <v>174.1725</v>
      </c>
      <c r="B10106" s="0">
        <v>814.623047</v>
      </c>
      <c r="C10106" s="0">
        <v>-52450.835937</v>
      </c>
      <c r="D10106" s="0">
        <v>19743.361328</v>
      </c>
      <c r="E10106" s="0">
        <v>-0.09687</v>
      </c>
      <c r="F10106" s="0">
        <v>9.912023</v>
      </c>
      <c r="G10106" s="0">
        <v>0.20499</v>
      </c>
      <c r="H10106" s="0">
        <v>-0.016598</v>
      </c>
      <c r="I10106" s="0">
        <v>0.001829</v>
      </c>
      <c r="J10106" s="0">
        <v>-0.000894</v>
      </c>
      <c r="K10106" s="0">
        <v>1016.97998</v>
      </c>
      <c r="L10106" s="0">
        <v>37.384884</v>
      </c>
      <c r="W10106" s="0">
        <f t="shared" si="157"/>
        <v>56049.568399112228</v>
      </c>
    </row>
    <row r="10107">
      <c r="A10107" s="0">
        <v>174.18375</v>
      </c>
      <c r="B10107" s="0">
        <v>854.21814</v>
      </c>
      <c r="C10107" s="0">
        <v>-52471.707031</v>
      </c>
      <c r="D10107" s="0">
        <v>19674.84375</v>
      </c>
      <c r="E10107" s="0">
        <v>-0.109578</v>
      </c>
      <c r="F10107" s="0">
        <v>9.913733</v>
      </c>
      <c r="G10107" s="0">
        <v>0.199806</v>
      </c>
      <c r="H10107" s="0">
        <v>-0.019086</v>
      </c>
      <c r="I10107" s="0">
        <v>0.001923</v>
      </c>
      <c r="J10107" s="0">
        <v>-0.002013</v>
      </c>
      <c r="K10107" s="0">
        <v>1016.97998</v>
      </c>
      <c r="L10107" s="0">
        <v>37.384884</v>
      </c>
      <c r="W10107" s="0">
        <f t="shared" si="157"/>
        <v>56045.5993273755</v>
      </c>
    </row>
    <row r="10108">
      <c r="A10108" s="0">
        <v>174.195</v>
      </c>
      <c r="B10108" s="0">
        <v>848.747986</v>
      </c>
      <c r="C10108" s="0">
        <v>-52477.652344</v>
      </c>
      <c r="D10108" s="0">
        <v>19634.390625</v>
      </c>
      <c r="E10108" s="0">
        <v>-0.095336</v>
      </c>
      <c r="F10108" s="0">
        <v>9.968258</v>
      </c>
      <c r="G10108" s="0">
        <v>0.205941</v>
      </c>
      <c r="H10108" s="0">
        <v>-0.020308</v>
      </c>
      <c r="I10108" s="0">
        <v>0.002004</v>
      </c>
      <c r="J10108" s="0">
        <v>-0.002159</v>
      </c>
      <c r="K10108" s="0">
        <v>1016.97998</v>
      </c>
      <c r="L10108" s="0">
        <v>37.384884</v>
      </c>
      <c r="W10108" s="0">
        <f t="shared" si="157"/>
        <v>56036.895559056051</v>
      </c>
    </row>
    <row r="10109">
      <c r="A10109" s="0">
        <v>174.20625</v>
      </c>
      <c r="B10109" s="0">
        <v>773.262512</v>
      </c>
      <c r="C10109" s="0">
        <v>-52481.339844</v>
      </c>
      <c r="D10109" s="0">
        <v>19624.832031</v>
      </c>
      <c r="E10109" s="0">
        <v>-0.080568</v>
      </c>
      <c r="F10109" s="0">
        <v>9.99568</v>
      </c>
      <c r="G10109" s="0">
        <v>0.206991</v>
      </c>
      <c r="H10109" s="0">
        <v>-0.021668</v>
      </c>
      <c r="I10109" s="0">
        <v>0.001277</v>
      </c>
      <c r="J10109" s="0">
        <v>-0.00273</v>
      </c>
      <c r="K10109" s="0">
        <v>1016.98999</v>
      </c>
      <c r="L10109" s="0">
        <v>37.384884</v>
      </c>
      <c r="W10109" s="0">
        <f t="shared" si="157"/>
        <v>56035.908121300672</v>
      </c>
    </row>
    <row r="10110">
      <c r="A10110" s="0">
        <v>174.2175</v>
      </c>
      <c r="B10110" s="0">
        <v>806.878418</v>
      </c>
      <c r="C10110" s="0">
        <v>-52487.988281</v>
      </c>
      <c r="D10110" s="0">
        <v>19546.541016</v>
      </c>
      <c r="E10110" s="0">
        <v>-0.107673</v>
      </c>
      <c r="F10110" s="0">
        <v>10.021896</v>
      </c>
      <c r="G10110" s="0">
        <v>0.200992</v>
      </c>
      <c r="H10110" s="0">
        <v>-0.022568</v>
      </c>
      <c r="I10110" s="0">
        <v>0.000908</v>
      </c>
      <c r="J10110" s="0">
        <v>-0.002465</v>
      </c>
      <c r="K10110" s="0">
        <v>1016.98999</v>
      </c>
      <c r="L10110" s="0">
        <v>37.384884</v>
      </c>
      <c r="W10110" s="0">
        <f t="shared" si="157"/>
        <v>56015.241071140605</v>
      </c>
    </row>
    <row r="10111">
      <c r="A10111" s="0">
        <v>174.22875</v>
      </c>
      <c r="B10111" s="0">
        <v>892.625549</v>
      </c>
      <c r="C10111" s="0">
        <v>-52510.480469</v>
      </c>
      <c r="D10111" s="0">
        <v>19598.818359</v>
      </c>
      <c r="E10111" s="0">
        <v>-0.101858</v>
      </c>
      <c r="F10111" s="0">
        <v>10.027655</v>
      </c>
      <c r="G10111" s="0">
        <v>0.202236</v>
      </c>
      <c r="H10111" s="0">
        <v>-0.020801</v>
      </c>
      <c r="I10111" s="0">
        <v>0.000853</v>
      </c>
      <c r="J10111" s="0">
        <v>-0.003954</v>
      </c>
      <c r="K10111" s="0">
        <v>1016.98999</v>
      </c>
      <c r="L10111" s="0">
        <v>37.384884</v>
      </c>
      <c r="W10111" s="0">
        <f t="shared" si="157"/>
        <v>56055.874094737243</v>
      </c>
    </row>
    <row r="10112">
      <c r="A10112" s="0">
        <v>174.24</v>
      </c>
      <c r="B10112" s="0">
        <v>823.149231</v>
      </c>
      <c r="C10112" s="0">
        <v>-52492.152344</v>
      </c>
      <c r="D10112" s="0">
        <v>19728.089844</v>
      </c>
      <c r="E10112" s="0">
        <v>-0.095862</v>
      </c>
      <c r="F10112" s="0">
        <v>10.032739</v>
      </c>
      <c r="G10112" s="0">
        <v>0.205029</v>
      </c>
      <c r="H10112" s="0">
        <v>-0.019869</v>
      </c>
      <c r="I10112" s="0">
        <v>0.000991</v>
      </c>
      <c r="J10112" s="0">
        <v>-0.004225</v>
      </c>
      <c r="K10112" s="0">
        <v>1016.98999</v>
      </c>
      <c r="L10112" s="0">
        <v>37.384884</v>
      </c>
      <c r="W10112" s="0">
        <f t="shared" si="157"/>
        <v>56082.984596534596</v>
      </c>
    </row>
    <row r="10113">
      <c r="A10113" s="0">
        <v>174.25125</v>
      </c>
      <c r="B10113" s="0">
        <v>803.617493</v>
      </c>
      <c r="C10113" s="0">
        <v>-52491.222656</v>
      </c>
      <c r="D10113" s="0">
        <v>19625.642578</v>
      </c>
      <c r="E10113" s="0">
        <v>-0.09094</v>
      </c>
      <c r="F10113" s="0">
        <v>10.013844</v>
      </c>
      <c r="G10113" s="0">
        <v>0.206323</v>
      </c>
      <c r="H10113" s="0">
        <v>-0.012017</v>
      </c>
      <c r="I10113" s="0">
        <v>0.002194</v>
      </c>
      <c r="J10113" s="0">
        <v>-0.006507</v>
      </c>
      <c r="K10113" s="0">
        <v>1016.98999</v>
      </c>
      <c r="L10113" s="0">
        <v>37.384884</v>
      </c>
      <c r="W10113" s="0">
        <f t="shared" si="157"/>
        <v>56045.874991797835</v>
      </c>
    </row>
    <row r="10114">
      <c r="A10114" s="0">
        <v>174.2625</v>
      </c>
      <c r="B10114" s="0">
        <v>836.622192</v>
      </c>
      <c r="C10114" s="0">
        <v>-52465.808594</v>
      </c>
      <c r="D10114" s="0">
        <v>19810.802734</v>
      </c>
      <c r="E10114" s="0">
        <v>-0.102148</v>
      </c>
      <c r="F10114" s="0">
        <v>10.014554</v>
      </c>
      <c r="G10114" s="0">
        <v>0.202407</v>
      </c>
      <c r="H10114" s="0">
        <v>-0.005439</v>
      </c>
      <c r="I10114" s="0">
        <v>0.002402</v>
      </c>
      <c r="J10114" s="0">
        <v>-0.007971</v>
      </c>
      <c r="K10114" s="0">
        <v>1016.98999</v>
      </c>
      <c r="L10114" s="0">
        <v>37.384884</v>
      </c>
      <c r="W10114" s="0">
        <f ref="W10114:W10177" t="shared" si="158">SQRT((B10114)^2+(C10114)^2+(D10114)^2)</f>
        <v>56087.689496714454</v>
      </c>
    </row>
    <row r="10115">
      <c r="A10115" s="0">
        <v>174.27375</v>
      </c>
      <c r="B10115" s="0">
        <v>860.98053</v>
      </c>
      <c r="C10115" s="0">
        <v>-52466.917969</v>
      </c>
      <c r="D10115" s="0">
        <v>19744.427734</v>
      </c>
      <c r="E10115" s="0">
        <v>-0.097839</v>
      </c>
      <c r="F10115" s="0">
        <v>10.032892</v>
      </c>
      <c r="G10115" s="0">
        <v>0.209773</v>
      </c>
      <c r="H10115" s="0">
        <v>0.004438</v>
      </c>
      <c r="I10115" s="0">
        <v>0.0042</v>
      </c>
      <c r="J10115" s="0">
        <v>-0.009718</v>
      </c>
      <c r="K10115" s="0">
        <v>1016.98999</v>
      </c>
      <c r="L10115" s="0">
        <v>37.384884</v>
      </c>
      <c r="W10115" s="0">
        <f t="shared" si="158"/>
        <v>56065.686432808106</v>
      </c>
    </row>
    <row r="10116">
      <c r="A10116" s="0">
        <v>174.285</v>
      </c>
      <c r="B10116" s="0">
        <v>850.494507</v>
      </c>
      <c r="C10116" s="0">
        <v>-52476.808594</v>
      </c>
      <c r="D10116" s="0">
        <v>19560.646484</v>
      </c>
      <c r="E10116" s="0">
        <v>-0.099237</v>
      </c>
      <c r="F10116" s="0">
        <v>10.03398</v>
      </c>
      <c r="G10116" s="0">
        <v>0.198785</v>
      </c>
      <c r="H10116" s="0">
        <v>0.010237</v>
      </c>
      <c r="I10116" s="0">
        <v>0.005573</v>
      </c>
      <c r="J10116" s="0">
        <v>-0.011414</v>
      </c>
      <c r="K10116" s="0">
        <v>1016.98999</v>
      </c>
      <c r="L10116" s="0">
        <v>37.384884</v>
      </c>
      <c r="W10116" s="0">
        <f t="shared" si="158"/>
        <v>56010.335403296522</v>
      </c>
    </row>
    <row r="10117">
      <c r="A10117" s="0">
        <v>174.29625</v>
      </c>
      <c r="B10117" s="0">
        <v>921.049194</v>
      </c>
      <c r="C10117" s="0">
        <v>-52486.128906</v>
      </c>
      <c r="D10117" s="0">
        <v>19623.591797</v>
      </c>
      <c r="E10117" s="0">
        <v>-0.091558</v>
      </c>
      <c r="F10117" s="0">
        <v>10.013156</v>
      </c>
      <c r="G10117" s="0">
        <v>0.214059</v>
      </c>
      <c r="H10117" s="0">
        <v>0.010866</v>
      </c>
      <c r="I10117" s="0">
        <v>0.00512</v>
      </c>
      <c r="J10117" s="0">
        <v>-0.013927</v>
      </c>
      <c r="K10117" s="0">
        <v>1016.98999</v>
      </c>
      <c r="L10117" s="0">
        <v>37.384884</v>
      </c>
      <c r="W10117" s="0">
        <f t="shared" si="158"/>
        <v>56042.193159888935</v>
      </c>
    </row>
    <row r="10118">
      <c r="A10118" s="0">
        <v>174.3075</v>
      </c>
      <c r="B10118" s="0">
        <v>960.203857</v>
      </c>
      <c r="C10118" s="0">
        <v>-52472.515625</v>
      </c>
      <c r="D10118" s="0">
        <v>19662.744141</v>
      </c>
      <c r="E10118" s="0">
        <v>-0.100512</v>
      </c>
      <c r="F10118" s="0">
        <v>10.01503</v>
      </c>
      <c r="G10118" s="0">
        <v>0.208358</v>
      </c>
      <c r="H10118" s="0">
        <v>0.020731</v>
      </c>
      <c r="I10118" s="0">
        <v>0.006236</v>
      </c>
      <c r="J10118" s="0">
        <v>-0.014951</v>
      </c>
      <c r="K10118" s="0">
        <v>1016.97998</v>
      </c>
      <c r="L10118" s="0">
        <v>37.389767</v>
      </c>
      <c r="W10118" s="0">
        <f t="shared" si="158"/>
        <v>56043.825660078706</v>
      </c>
    </row>
    <row r="10119">
      <c r="A10119" s="0">
        <v>174.31875</v>
      </c>
      <c r="B10119" s="0">
        <v>955.156616</v>
      </c>
      <c r="C10119" s="0">
        <v>-52470.394531</v>
      </c>
      <c r="D10119" s="0">
        <v>19843.337891</v>
      </c>
      <c r="E10119" s="0">
        <v>-0.096933</v>
      </c>
      <c r="F10119" s="0">
        <v>10.034416</v>
      </c>
      <c r="G10119" s="0">
        <v>0.205579</v>
      </c>
      <c r="H10119" s="0">
        <v>0.030625</v>
      </c>
      <c r="I10119" s="0">
        <v>0.008833</v>
      </c>
      <c r="J10119" s="0">
        <v>-0.01648</v>
      </c>
      <c r="K10119" s="0">
        <v>1016.97998</v>
      </c>
      <c r="L10119" s="0">
        <v>37.389767</v>
      </c>
      <c r="W10119" s="0">
        <f t="shared" si="158"/>
        <v>56105.371267431066</v>
      </c>
    </row>
    <row r="10120">
      <c r="A10120" s="0">
        <v>174.33</v>
      </c>
      <c r="B10120" s="0">
        <v>913.838867</v>
      </c>
      <c r="C10120" s="0">
        <v>-52484.121094</v>
      </c>
      <c r="D10120" s="0">
        <v>19720.412109</v>
      </c>
      <c r="E10120" s="0">
        <v>-0.109665</v>
      </c>
      <c r="F10120" s="0">
        <v>10.027452</v>
      </c>
      <c r="G10120" s="0">
        <v>0.213482</v>
      </c>
      <c r="H10120" s="0">
        <v>0.036314</v>
      </c>
      <c r="I10120" s="0">
        <v>0.010127</v>
      </c>
      <c r="J10120" s="0">
        <v>-0.017915</v>
      </c>
      <c r="K10120" s="0">
        <v>1016.97998</v>
      </c>
      <c r="L10120" s="0">
        <v>37.389767</v>
      </c>
      <c r="W10120" s="0">
        <f t="shared" si="158"/>
        <v>56074.171614329622</v>
      </c>
    </row>
    <row r="10121">
      <c r="A10121" s="0">
        <v>174.34125</v>
      </c>
      <c r="B10121" s="0">
        <v>942.971985</v>
      </c>
      <c r="C10121" s="0">
        <v>-52496.847656</v>
      </c>
      <c r="D10121" s="0">
        <v>19701.138672</v>
      </c>
      <c r="E10121" s="0">
        <v>-0.103455</v>
      </c>
      <c r="F10121" s="0">
        <v>10.010346</v>
      </c>
      <c r="G10121" s="0">
        <v>0.212673</v>
      </c>
      <c r="H10121" s="0">
        <v>0.037048</v>
      </c>
      <c r="I10121" s="0">
        <v>0.009847</v>
      </c>
      <c r="J10121" s="0">
        <v>-0.01848</v>
      </c>
      <c r="K10121" s="0">
        <v>1016.97998</v>
      </c>
      <c r="L10121" s="0">
        <v>37.389767</v>
      </c>
      <c r="W10121" s="0">
        <f t="shared" si="158"/>
        <v>56079.792037374224</v>
      </c>
    </row>
    <row r="10122">
      <c r="A10122" s="0">
        <v>174.3525</v>
      </c>
      <c r="B10122" s="0">
        <v>796.064819</v>
      </c>
      <c r="C10122" s="0">
        <v>-52489.292969</v>
      </c>
      <c r="D10122" s="0">
        <v>19699.287109</v>
      </c>
      <c r="E10122" s="0">
        <v>-0.09227</v>
      </c>
      <c r="F10122" s="0">
        <v>10.03019</v>
      </c>
      <c r="G10122" s="0">
        <v>0.216432</v>
      </c>
      <c r="H10122" s="0">
        <v>0.042195</v>
      </c>
      <c r="I10122" s="0">
        <v>0.010298</v>
      </c>
      <c r="J10122" s="0">
        <v>-0.018104</v>
      </c>
      <c r="K10122" s="0">
        <v>1016.97998</v>
      </c>
      <c r="L10122" s="0">
        <v>37.389767</v>
      </c>
      <c r="W10122" s="0">
        <f t="shared" si="158"/>
        <v>56069.791404858785</v>
      </c>
    </row>
    <row r="10123">
      <c r="A10123" s="0">
        <v>174.36375</v>
      </c>
      <c r="B10123" s="0">
        <v>844.572449</v>
      </c>
      <c r="C10123" s="0">
        <v>-52505.746094</v>
      </c>
      <c r="D10123" s="0">
        <v>19724.529297</v>
      </c>
      <c r="E10123" s="0">
        <v>-0.095115</v>
      </c>
      <c r="F10123" s="0">
        <v>10.038338</v>
      </c>
      <c r="G10123" s="0">
        <v>0.21056</v>
      </c>
      <c r="H10123" s="0">
        <v>0.04019</v>
      </c>
      <c r="I10123" s="0">
        <v>0.009458</v>
      </c>
      <c r="J10123" s="0">
        <v>-0.016802</v>
      </c>
      <c r="K10123" s="0">
        <v>1016.97998</v>
      </c>
      <c r="L10123" s="0">
        <v>37.389767</v>
      </c>
      <c r="W10123" s="0">
        <f t="shared" si="158"/>
        <v>56094.774547166315</v>
      </c>
    </row>
    <row r="10124">
      <c r="A10124" s="0">
        <v>174.375</v>
      </c>
      <c r="B10124" s="0">
        <v>755.420654</v>
      </c>
      <c r="C10124" s="0">
        <v>-52536.160156</v>
      </c>
      <c r="D10124" s="0">
        <v>19745.289062</v>
      </c>
      <c r="E10124" s="0">
        <v>-0.087972</v>
      </c>
      <c r="F10124" s="0">
        <v>10.028885</v>
      </c>
      <c r="G10124" s="0">
        <v>0.19174</v>
      </c>
      <c r="H10124" s="0">
        <v>0.038358</v>
      </c>
      <c r="I10124" s="0">
        <v>0.009032</v>
      </c>
      <c r="J10124" s="0">
        <v>-0.014205</v>
      </c>
      <c r="K10124" s="0">
        <v>1016.97998</v>
      </c>
      <c r="L10124" s="0">
        <v>37.389767</v>
      </c>
      <c r="W10124" s="0">
        <f t="shared" si="158"/>
        <v>56129.272438214517</v>
      </c>
    </row>
    <row r="10125">
      <c r="A10125" s="0">
        <v>174.38625</v>
      </c>
      <c r="B10125" s="0">
        <v>732.864014</v>
      </c>
      <c r="C10125" s="0">
        <v>-52501.613281</v>
      </c>
      <c r="D10125" s="0">
        <v>19711.724609</v>
      </c>
      <c r="E10125" s="0">
        <v>-0.102993</v>
      </c>
      <c r="F10125" s="0">
        <v>9.943448</v>
      </c>
      <c r="G10125" s="0">
        <v>0.19654</v>
      </c>
      <c r="H10125" s="0">
        <v>0.035915</v>
      </c>
      <c r="I10125" s="0">
        <v>0.008865</v>
      </c>
      <c r="J10125" s="0">
        <v>-0.013081</v>
      </c>
      <c r="K10125" s="0">
        <v>1016.97998</v>
      </c>
      <c r="L10125" s="0">
        <v>37.389767</v>
      </c>
      <c r="W10125" s="0">
        <f t="shared" si="158"/>
        <v>56084.833723848627</v>
      </c>
    </row>
    <row r="10126">
      <c r="A10126" s="0">
        <v>174.3975</v>
      </c>
      <c r="B10126" s="0">
        <v>727.708069</v>
      </c>
      <c r="C10126" s="0">
        <v>-52479.921875</v>
      </c>
      <c r="D10126" s="0">
        <v>19682.476562</v>
      </c>
      <c r="E10126" s="0">
        <v>-0.094746</v>
      </c>
      <c r="F10126" s="0">
        <v>9.937355</v>
      </c>
      <c r="G10126" s="0">
        <v>0.212387</v>
      </c>
      <c r="H10126" s="0">
        <v>0.033737</v>
      </c>
      <c r="I10126" s="0">
        <v>0.009276</v>
      </c>
      <c r="J10126" s="0">
        <v>-0.011158</v>
      </c>
      <c r="K10126" s="0">
        <v>1016.97998</v>
      </c>
      <c r="L10126" s="0">
        <v>37.389767</v>
      </c>
      <c r="W10126" s="0">
        <f t="shared" si="158"/>
        <v>56054.184880822861</v>
      </c>
    </row>
    <row r="10127">
      <c r="A10127" s="0">
        <v>174.40875</v>
      </c>
      <c r="B10127" s="0">
        <v>693.514771</v>
      </c>
      <c r="C10127" s="0">
        <v>-52519.402344</v>
      </c>
      <c r="D10127" s="0">
        <v>19695.923828</v>
      </c>
      <c r="E10127" s="0">
        <v>-0.085568</v>
      </c>
      <c r="F10127" s="0">
        <v>9.923773</v>
      </c>
      <c r="G10127" s="0">
        <v>0.208583</v>
      </c>
      <c r="H10127" s="0">
        <v>0.027245</v>
      </c>
      <c r="I10127" s="0">
        <v>0.007869</v>
      </c>
      <c r="J10127" s="0">
        <v>-0.009437</v>
      </c>
      <c r="K10127" s="0">
        <v>1016.969971</v>
      </c>
      <c r="L10127" s="0">
        <v>37.392303</v>
      </c>
      <c r="W10127" s="0">
        <f t="shared" si="158"/>
        <v>56095.436541192248</v>
      </c>
    </row>
    <row r="10128">
      <c r="A10128" s="0">
        <v>174.42</v>
      </c>
      <c r="B10128" s="0">
        <v>881.503662</v>
      </c>
      <c r="C10128" s="0">
        <v>-52506.816406</v>
      </c>
      <c r="D10128" s="0">
        <v>19667.175781</v>
      </c>
      <c r="E10128" s="0">
        <v>-0.091609</v>
      </c>
      <c r="F10128" s="0">
        <v>9.925862</v>
      </c>
      <c r="G10128" s="0">
        <v>0.209065</v>
      </c>
      <c r="H10128" s="0">
        <v>0.018684</v>
      </c>
      <c r="I10128" s="0">
        <v>0.007118</v>
      </c>
      <c r="J10128" s="0">
        <v>-0.0065</v>
      </c>
      <c r="K10128" s="0">
        <v>1016.969971</v>
      </c>
      <c r="L10128" s="0">
        <v>37.392303</v>
      </c>
      <c r="W10128" s="0">
        <f t="shared" si="158"/>
        <v>56076.203696401055</v>
      </c>
    </row>
    <row r="10129">
      <c r="A10129" s="0">
        <v>174.43125</v>
      </c>
      <c r="B10129" s="0">
        <v>865.471008</v>
      </c>
      <c r="C10129" s="0">
        <v>-52488.785156</v>
      </c>
      <c r="D10129" s="0">
        <v>19678.207031</v>
      </c>
      <c r="E10129" s="0">
        <v>-0.103321</v>
      </c>
      <c r="F10129" s="0">
        <v>9.920669</v>
      </c>
      <c r="G10129" s="0">
        <v>0.207314</v>
      </c>
      <c r="H10129" s="0">
        <v>0.008668</v>
      </c>
      <c r="I10129" s="0">
        <v>0.0055</v>
      </c>
      <c r="J10129" s="0">
        <v>-0.004636</v>
      </c>
      <c r="K10129" s="0">
        <v>1016.969971</v>
      </c>
      <c r="L10129" s="0">
        <v>37.392303</v>
      </c>
      <c r="W10129" s="0">
        <f t="shared" si="158"/>
        <v>56062.941763461829</v>
      </c>
    </row>
    <row r="10130">
      <c r="A10130" s="0">
        <v>174.4425</v>
      </c>
      <c r="B10130" s="0">
        <v>766.596558</v>
      </c>
      <c r="C10130" s="0">
        <v>-52480.320312</v>
      </c>
      <c r="D10130" s="0">
        <v>19635.644531</v>
      </c>
      <c r="E10130" s="0">
        <v>-0.091375</v>
      </c>
      <c r="F10130" s="0">
        <v>9.921731</v>
      </c>
      <c r="G10130" s="0">
        <v>0.207261</v>
      </c>
      <c r="H10130" s="0">
        <v>-0.002452</v>
      </c>
      <c r="I10130" s="0">
        <v>0.003722</v>
      </c>
      <c r="J10130" s="0">
        <v>-0.002296</v>
      </c>
      <c r="K10130" s="0">
        <v>1016.969971</v>
      </c>
      <c r="L10130" s="0">
        <v>37.392303</v>
      </c>
      <c r="W10130" s="0">
        <f t="shared" si="158"/>
        <v>56038.649399148155</v>
      </c>
    </row>
    <row r="10131">
      <c r="A10131" s="0">
        <v>174.45375</v>
      </c>
      <c r="B10131" s="0">
        <v>832.774109</v>
      </c>
      <c r="C10131" s="0">
        <v>-52476.105469</v>
      </c>
      <c r="D10131" s="0">
        <v>19650.259766</v>
      </c>
      <c r="E10131" s="0">
        <v>-0.087171</v>
      </c>
      <c r="F10131" s="0">
        <v>9.928623</v>
      </c>
      <c r="G10131" s="0">
        <v>0.201727</v>
      </c>
      <c r="H10131" s="0">
        <v>-0.008913</v>
      </c>
      <c r="I10131" s="0">
        <v>0.003426</v>
      </c>
      <c r="J10131" s="0">
        <v>-0.003204</v>
      </c>
      <c r="K10131" s="0">
        <v>1016.969971</v>
      </c>
      <c r="L10131" s="0">
        <v>37.392303</v>
      </c>
      <c r="W10131" s="0">
        <f t="shared" si="158"/>
        <v>56040.769684056904</v>
      </c>
    </row>
    <row r="10132">
      <c r="A10132" s="0">
        <v>174.465</v>
      </c>
      <c r="B10132" s="0">
        <v>867.581055</v>
      </c>
      <c r="C10132" s="0">
        <v>-52454.769531</v>
      </c>
      <c r="D10132" s="0">
        <v>19661.015625</v>
      </c>
      <c r="E10132" s="0">
        <v>-0.105994</v>
      </c>
      <c r="F10132" s="0">
        <v>9.914444</v>
      </c>
      <c r="G10132" s="0">
        <v>0.208558</v>
      </c>
      <c r="H10132" s="0">
        <v>-0.0146</v>
      </c>
      <c r="I10132" s="0">
        <v>0.000885</v>
      </c>
      <c r="J10132" s="0">
        <v>-0.002935</v>
      </c>
      <c r="K10132" s="0">
        <v>1016.969971</v>
      </c>
      <c r="L10132" s="0">
        <v>37.392303</v>
      </c>
      <c r="W10132" s="0">
        <f t="shared" si="158"/>
        <v>56025.093296163417</v>
      </c>
    </row>
    <row r="10133">
      <c r="A10133" s="0">
        <v>174.47625</v>
      </c>
      <c r="B10133" s="0">
        <v>787.126526</v>
      </c>
      <c r="C10133" s="0">
        <v>-52473.464844</v>
      </c>
      <c r="D10133" s="0">
        <v>19670.330078</v>
      </c>
      <c r="E10133" s="0">
        <v>-0.095183</v>
      </c>
      <c r="F10133" s="0">
        <v>9.914266</v>
      </c>
      <c r="G10133" s="0">
        <v>0.212211</v>
      </c>
      <c r="H10133" s="0">
        <v>-0.012581</v>
      </c>
      <c r="I10133" s="0">
        <v>0.002259</v>
      </c>
      <c r="J10133" s="0">
        <v>-0.001499</v>
      </c>
      <c r="K10133" s="0">
        <v>1016.969971</v>
      </c>
      <c r="L10133" s="0">
        <v>37.392303</v>
      </c>
      <c r="W10133" s="0">
        <f t="shared" si="158"/>
        <v>56044.678304723173</v>
      </c>
    </row>
    <row r="10134">
      <c r="A10134" s="0">
        <v>174.4875</v>
      </c>
      <c r="B10134" s="0">
        <v>669.366028</v>
      </c>
      <c r="C10134" s="0">
        <v>-52467.320312</v>
      </c>
      <c r="D10134" s="0">
        <v>19628.242187</v>
      </c>
      <c r="E10134" s="0">
        <v>-0.103705</v>
      </c>
      <c r="F10134" s="0">
        <v>9.925977</v>
      </c>
      <c r="G10134" s="0">
        <v>0.198077</v>
      </c>
      <c r="H10134" s="0">
        <v>-0.015054</v>
      </c>
      <c r="I10134" s="0">
        <v>0.002498</v>
      </c>
      <c r="J10134" s="0">
        <v>-0.00308</v>
      </c>
      <c r="K10134" s="0">
        <v>1016.969971</v>
      </c>
      <c r="L10134" s="0">
        <v>37.392303</v>
      </c>
      <c r="W10134" s="0">
        <f t="shared" si="158"/>
        <v>56022.635094691635</v>
      </c>
    </row>
    <row r="10135">
      <c r="A10135" s="0">
        <v>174.49875</v>
      </c>
      <c r="B10135" s="0">
        <v>715.167358</v>
      </c>
      <c r="C10135" s="0">
        <v>-52484.421875</v>
      </c>
      <c r="D10135" s="0">
        <v>19656.449219</v>
      </c>
      <c r="E10135" s="0">
        <v>-0.103235</v>
      </c>
      <c r="F10135" s="0">
        <v>9.922327</v>
      </c>
      <c r="G10135" s="0">
        <v>0.202174</v>
      </c>
      <c r="H10135" s="0">
        <v>-0.019972</v>
      </c>
      <c r="I10135" s="0">
        <v>0.001321</v>
      </c>
      <c r="J10135" s="0">
        <v>-0.00424</v>
      </c>
      <c r="K10135" s="0">
        <v>1016.969971</v>
      </c>
      <c r="L10135" s="0">
        <v>37.392303</v>
      </c>
      <c r="W10135" s="0">
        <f t="shared" si="158"/>
        <v>56049.103470100687</v>
      </c>
    </row>
    <row r="10136">
      <c r="A10136" s="0">
        <v>174.51</v>
      </c>
      <c r="B10136" s="0">
        <v>826.863098</v>
      </c>
      <c r="C10136" s="0">
        <v>-52480.523437</v>
      </c>
      <c r="D10136" s="0">
        <v>19583.203125</v>
      </c>
      <c r="E10136" s="0">
        <v>-0.102228</v>
      </c>
      <c r="F10136" s="0">
        <v>9.905605</v>
      </c>
      <c r="G10136" s="0">
        <v>0.21626</v>
      </c>
      <c r="H10136" s="0">
        <v>-0.023933</v>
      </c>
      <c r="I10136" s="0">
        <v>0.000263</v>
      </c>
      <c r="J10136" s="0">
        <v>-0.002633</v>
      </c>
      <c r="K10136" s="0">
        <v>1016.98999</v>
      </c>
      <c r="L10136" s="0">
        <v>37.392303</v>
      </c>
      <c r="W10136" s="0">
        <f t="shared" si="158"/>
        <v>56021.34314205034</v>
      </c>
    </row>
    <row r="10137">
      <c r="A10137" s="0">
        <v>174.52125</v>
      </c>
      <c r="B10137" s="0">
        <v>731.253113</v>
      </c>
      <c r="C10137" s="0">
        <v>-52516.210937</v>
      </c>
      <c r="D10137" s="0">
        <v>19807.339844</v>
      </c>
      <c r="E10137" s="0">
        <v>-0.096452</v>
      </c>
      <c r="F10137" s="0">
        <v>9.904628</v>
      </c>
      <c r="G10137" s="0">
        <v>0.213903</v>
      </c>
      <c r="H10137" s="0">
        <v>-0.02276</v>
      </c>
      <c r="I10137" s="0">
        <v>0.000935</v>
      </c>
      <c r="J10137" s="0">
        <v>-0.002933</v>
      </c>
      <c r="K10137" s="0">
        <v>1016.98999</v>
      </c>
      <c r="L10137" s="0">
        <v>37.392303</v>
      </c>
      <c r="W10137" s="0">
        <f t="shared" si="158"/>
        <v>56132.146351181516</v>
      </c>
    </row>
    <row r="10138">
      <c r="A10138" s="0">
        <v>174.5325</v>
      </c>
      <c r="B10138" s="0">
        <v>834.211243</v>
      </c>
      <c r="C10138" s="0">
        <v>-52498.511719</v>
      </c>
      <c r="D10138" s="0">
        <v>19750.578125</v>
      </c>
      <c r="E10138" s="0">
        <v>-0.099679</v>
      </c>
      <c r="F10138" s="0">
        <v>9.925811</v>
      </c>
      <c r="G10138" s="0">
        <v>0.201004</v>
      </c>
      <c r="H10138" s="0">
        <v>-0.017713</v>
      </c>
      <c r="I10138" s="0">
        <v>0.001368</v>
      </c>
      <c r="J10138" s="0">
        <v>-0.004366</v>
      </c>
      <c r="K10138" s="0">
        <v>1016.98999</v>
      </c>
      <c r="L10138" s="0">
        <v>37.392303</v>
      </c>
      <c r="W10138" s="0">
        <f t="shared" si="158"/>
        <v>56097.013979174124</v>
      </c>
    </row>
    <row r="10139">
      <c r="A10139" s="0">
        <v>174.54375</v>
      </c>
      <c r="B10139" s="0">
        <v>833.556641</v>
      </c>
      <c r="C10139" s="0">
        <v>-52494.582031</v>
      </c>
      <c r="D10139" s="0">
        <v>19670.808594</v>
      </c>
      <c r="E10139" s="0">
        <v>-0.098612</v>
      </c>
      <c r="F10139" s="0">
        <v>9.918938</v>
      </c>
      <c r="G10139" s="0">
        <v>0.207147</v>
      </c>
      <c r="H10139" s="0">
        <v>-0.009077</v>
      </c>
      <c r="I10139" s="0">
        <v>0.002683</v>
      </c>
      <c r="J10139" s="0">
        <v>-0.005997</v>
      </c>
      <c r="K10139" s="0">
        <v>1016.98999</v>
      </c>
      <c r="L10139" s="0">
        <v>37.392303</v>
      </c>
      <c r="W10139" s="0">
        <f t="shared" si="158"/>
        <v>56065.28935112105</v>
      </c>
    </row>
    <row r="10140">
      <c r="A10140" s="0">
        <v>174.555</v>
      </c>
      <c r="B10140" s="0">
        <v>803.140381</v>
      </c>
      <c r="C10140" s="0">
        <v>-52491.421875</v>
      </c>
      <c r="D10140" s="0">
        <v>19589.849609</v>
      </c>
      <c r="E10140" s="0">
        <v>-0.10156</v>
      </c>
      <c r="F10140" s="0">
        <v>9.904134</v>
      </c>
      <c r="G10140" s="0">
        <v>0.198516</v>
      </c>
      <c r="H10140" s="0">
        <v>-0.003938</v>
      </c>
      <c r="I10140" s="0">
        <v>0.003266</v>
      </c>
      <c r="J10140" s="0">
        <v>-0.00776</v>
      </c>
      <c r="K10140" s="0">
        <v>1016.98999</v>
      </c>
      <c r="L10140" s="0">
        <v>37.392303</v>
      </c>
      <c r="W10140" s="0">
        <f t="shared" si="158"/>
        <v>56033.531145503039</v>
      </c>
    </row>
    <row r="10141">
      <c r="A10141" s="0">
        <v>174.56625</v>
      </c>
      <c r="B10141" s="0">
        <v>795.999207</v>
      </c>
      <c r="C10141" s="0">
        <v>-52503.148437</v>
      </c>
      <c r="D10141" s="0">
        <v>19743.605469</v>
      </c>
      <c r="E10141" s="0">
        <v>-0.095404</v>
      </c>
      <c r="F10141" s="0">
        <v>9.998027</v>
      </c>
      <c r="G10141" s="0">
        <v>0.217238</v>
      </c>
      <c r="H10141" s="0">
        <v>-0.003176</v>
      </c>
      <c r="I10141" s="0">
        <v>0.003212</v>
      </c>
      <c r="J10141" s="0">
        <v>-0.010219</v>
      </c>
      <c r="K10141" s="0">
        <v>1016.98999</v>
      </c>
      <c r="L10141" s="0">
        <v>37.392303</v>
      </c>
      <c r="W10141" s="0">
        <f t="shared" si="158"/>
        <v>56098.343713970091</v>
      </c>
    </row>
    <row r="10142">
      <c r="A10142" s="0">
        <v>174.5775</v>
      </c>
      <c r="B10142" s="0">
        <v>810.480469</v>
      </c>
      <c r="C10142" s="0">
        <v>-52520.269531</v>
      </c>
      <c r="D10142" s="0">
        <v>19739.347656</v>
      </c>
      <c r="E10142" s="0">
        <v>-0.097498</v>
      </c>
      <c r="F10142" s="0">
        <v>10.012402</v>
      </c>
      <c r="G10142" s="0">
        <v>0.199664</v>
      </c>
      <c r="H10142" s="0">
        <v>0.007038</v>
      </c>
      <c r="I10142" s="0">
        <v>0.004435</v>
      </c>
      <c r="J10142" s="0">
        <v>-0.012559</v>
      </c>
      <c r="K10142" s="0">
        <v>1016.98999</v>
      </c>
      <c r="L10142" s="0">
        <v>37.392303</v>
      </c>
      <c r="W10142" s="0">
        <f t="shared" si="158"/>
        <v>56113.077228788214</v>
      </c>
    </row>
    <row r="10143">
      <c r="A10143" s="0">
        <v>174.58875</v>
      </c>
      <c r="B10143" s="0">
        <v>926.016357</v>
      </c>
      <c r="C10143" s="0">
        <v>-52511.363281</v>
      </c>
      <c r="D10143" s="0">
        <v>19643.886719</v>
      </c>
      <c r="E10143" s="0">
        <v>-0.107135</v>
      </c>
      <c r="F10143" s="0">
        <v>10.003419</v>
      </c>
      <c r="G10143" s="0">
        <v>0.206331</v>
      </c>
      <c r="H10143" s="0">
        <v>0.0135</v>
      </c>
      <c r="I10143" s="0">
        <v>0.005921</v>
      </c>
      <c r="J10143" s="0">
        <v>-0.013571</v>
      </c>
      <c r="K10143" s="0">
        <v>1016.98999</v>
      </c>
      <c r="L10143" s="0">
        <v>37.392303</v>
      </c>
      <c r="W10143" s="0">
        <f t="shared" si="158"/>
        <v>56073.015482953037</v>
      </c>
    </row>
    <row r="10144">
      <c r="A10144" s="0">
        <v>174.6</v>
      </c>
      <c r="B10144" s="0">
        <v>798.78717</v>
      </c>
      <c r="C10144" s="0">
        <v>-52529.804687</v>
      </c>
      <c r="D10144" s="0">
        <v>19591.714844</v>
      </c>
      <c r="E10144" s="0">
        <v>-0.10748</v>
      </c>
      <c r="F10144" s="0">
        <v>10.016388</v>
      </c>
      <c r="G10144" s="0">
        <v>0.202306</v>
      </c>
      <c r="H10144" s="0">
        <v>0.02441</v>
      </c>
      <c r="I10144" s="0">
        <v>0.006565</v>
      </c>
      <c r="J10144" s="0">
        <v>-0.015777</v>
      </c>
      <c r="K10144" s="0">
        <v>1016.97998</v>
      </c>
      <c r="L10144" s="0">
        <v>37.397186</v>
      </c>
      <c r="W10144" s="0">
        <f t="shared" si="158"/>
        <v>56070.0787579787</v>
      </c>
    </row>
    <row r="10145">
      <c r="A10145" s="0">
        <v>174.61125</v>
      </c>
      <c r="B10145" s="0">
        <v>835.201355</v>
      </c>
      <c r="C10145" s="0">
        <v>-52487.914062</v>
      </c>
      <c r="D10145" s="0">
        <v>19637.40625</v>
      </c>
      <c r="E10145" s="0">
        <v>-0.096271</v>
      </c>
      <c r="F10145" s="0">
        <v>10.021148</v>
      </c>
      <c r="G10145" s="0">
        <v>0.21399</v>
      </c>
      <c r="H10145" s="0">
        <v>0.03114</v>
      </c>
      <c r="I10145" s="0">
        <v>0.007963</v>
      </c>
      <c r="J10145" s="0">
        <v>-0.017538</v>
      </c>
      <c r="K10145" s="0">
        <v>1016.97998</v>
      </c>
      <c r="L10145" s="0">
        <v>37.397186</v>
      </c>
      <c r="W10145" s="0">
        <f t="shared" si="158"/>
        <v>56047.358618500752</v>
      </c>
    </row>
    <row r="10146">
      <c r="A10146" s="0">
        <v>174.6225</v>
      </c>
      <c r="B10146" s="0">
        <v>793.027893</v>
      </c>
      <c r="C10146" s="0">
        <v>-52447.320312</v>
      </c>
      <c r="D10146" s="0">
        <v>19749.917969</v>
      </c>
      <c r="E10146" s="0">
        <v>-0.091316</v>
      </c>
      <c r="F10146" s="0">
        <v>10.033694</v>
      </c>
      <c r="G10146" s="0">
        <v>0.211049</v>
      </c>
      <c r="H10146" s="0">
        <v>0.035631</v>
      </c>
      <c r="I10146" s="0">
        <v>0.009741</v>
      </c>
      <c r="J10146" s="0">
        <v>-0.018417</v>
      </c>
      <c r="K10146" s="0">
        <v>1016.97998</v>
      </c>
      <c r="L10146" s="0">
        <v>37.397186</v>
      </c>
      <c r="W10146" s="0">
        <f t="shared" si="158"/>
        <v>56048.278840039624</v>
      </c>
    </row>
    <row r="10147">
      <c r="A10147" s="0">
        <v>174.63375</v>
      </c>
      <c r="B10147" s="0">
        <v>713.234009</v>
      </c>
      <c r="C10147" s="0">
        <v>-52470.09375</v>
      </c>
      <c r="D10147" s="0">
        <v>19643.339844</v>
      </c>
      <c r="E10147" s="0">
        <v>-0.099339</v>
      </c>
      <c r="F10147" s="0">
        <v>10.014617</v>
      </c>
      <c r="G10147" s="0">
        <v>0.199769</v>
      </c>
      <c r="H10147" s="0">
        <v>0.040752</v>
      </c>
      <c r="I10147" s="0">
        <v>0.010646</v>
      </c>
      <c r="J10147" s="0">
        <v>-0.019139</v>
      </c>
      <c r="K10147" s="0">
        <v>1016.97998</v>
      </c>
      <c r="L10147" s="0">
        <v>37.397186</v>
      </c>
      <c r="W10147" s="0">
        <f t="shared" si="158"/>
        <v>56031.064965001875</v>
      </c>
    </row>
    <row r="10148">
      <c r="A10148" s="0">
        <v>174.645</v>
      </c>
      <c r="B10148" s="0">
        <v>902.580017</v>
      </c>
      <c r="C10148" s="0">
        <v>-52477.441406</v>
      </c>
      <c r="D10148" s="0">
        <v>19670.34375</v>
      </c>
      <c r="E10148" s="0">
        <v>-0.095365</v>
      </c>
      <c r="F10148" s="0">
        <v>10.01745</v>
      </c>
      <c r="G10148" s="0">
        <v>0.205652</v>
      </c>
      <c r="H10148" s="0">
        <v>0.041228</v>
      </c>
      <c r="I10148" s="0">
        <v>0.009852</v>
      </c>
      <c r="J10148" s="0">
        <v>-0.01993</v>
      </c>
      <c r="K10148" s="0">
        <v>1016.97998</v>
      </c>
      <c r="L10148" s="0">
        <v>37.397186</v>
      </c>
      <c r="W10148" s="0">
        <f t="shared" si="158"/>
        <v>56050.146569392789</v>
      </c>
    </row>
    <row r="10149">
      <c r="A10149" s="0">
        <v>174.65625</v>
      </c>
      <c r="B10149" s="0">
        <v>721.456116</v>
      </c>
      <c r="C10149" s="0">
        <v>-52460.300781</v>
      </c>
      <c r="D10149" s="0">
        <v>19784.166016</v>
      </c>
      <c r="E10149" s="0">
        <v>-0.100294</v>
      </c>
      <c r="F10149" s="0">
        <v>10.038178</v>
      </c>
      <c r="G10149" s="0">
        <v>0.20572</v>
      </c>
      <c r="H10149" s="0">
        <v>0.03949</v>
      </c>
      <c r="I10149" s="0">
        <v>0.009555</v>
      </c>
      <c r="J10149" s="0">
        <v>-0.017924</v>
      </c>
      <c r="K10149" s="0">
        <v>1016.97998</v>
      </c>
      <c r="L10149" s="0">
        <v>37.397186</v>
      </c>
      <c r="W10149" s="0">
        <f t="shared" si="158"/>
        <v>56071.533614740307</v>
      </c>
    </row>
    <row r="10150">
      <c r="A10150" s="0">
        <v>174.6675</v>
      </c>
      <c r="B10150" s="0">
        <v>881.664368</v>
      </c>
      <c r="C10150" s="0">
        <v>-52455.242187</v>
      </c>
      <c r="D10150" s="0">
        <v>19658.634766</v>
      </c>
      <c r="E10150" s="0">
        <v>-0.107057</v>
      </c>
      <c r="F10150" s="0">
        <v>10.041209</v>
      </c>
      <c r="G10150" s="0">
        <v>0.20468</v>
      </c>
      <c r="H10150" s="0">
        <v>0.040509</v>
      </c>
      <c r="I10150" s="0">
        <v>0.009895</v>
      </c>
      <c r="J10150" s="0">
        <v>-0.015593</v>
      </c>
      <c r="K10150" s="0">
        <v>1016.97998</v>
      </c>
      <c r="L10150" s="0">
        <v>37.397186</v>
      </c>
      <c r="W10150" s="0">
        <f t="shared" si="158"/>
        <v>56024.920221430119</v>
      </c>
    </row>
    <row r="10151">
      <c r="A10151" s="0">
        <v>174.67875</v>
      </c>
      <c r="B10151" s="0">
        <v>941.112976</v>
      </c>
      <c r="C10151" s="0">
        <v>-52476.679687</v>
      </c>
      <c r="D10151" s="0">
        <v>19667.25</v>
      </c>
      <c r="E10151" s="0">
        <v>-0.109709</v>
      </c>
      <c r="F10151" s="0">
        <v>10.014215</v>
      </c>
      <c r="G10151" s="0">
        <v>0.219468</v>
      </c>
      <c r="H10151" s="0">
        <v>0.03881</v>
      </c>
      <c r="I10151" s="0">
        <v>0.009236</v>
      </c>
      <c r="J10151" s="0">
        <v>-0.013689</v>
      </c>
      <c r="K10151" s="0">
        <v>1016.97998</v>
      </c>
      <c r="L10151" s="0">
        <v>37.397186</v>
      </c>
      <c r="W10151" s="0">
        <f t="shared" si="158"/>
        <v>56048.981499828289</v>
      </c>
    </row>
    <row r="10152">
      <c r="A10152" s="0">
        <v>174.69</v>
      </c>
      <c r="B10152" s="0">
        <v>918.213562</v>
      </c>
      <c r="C10152" s="0">
        <v>-52474.832031</v>
      </c>
      <c r="D10152" s="0">
        <v>19619.960937</v>
      </c>
      <c r="E10152" s="0">
        <v>-0.107267</v>
      </c>
      <c r="F10152" s="0">
        <v>10.018123</v>
      </c>
      <c r="G10152" s="0">
        <v>0.221686</v>
      </c>
      <c r="H10152" s="0">
        <v>0.034913</v>
      </c>
      <c r="I10152" s="0">
        <v>0.008798</v>
      </c>
      <c r="J10152" s="0">
        <v>-0.012824</v>
      </c>
      <c r="K10152" s="0">
        <v>1016.97998</v>
      </c>
      <c r="L10152" s="0">
        <v>37.397186</v>
      </c>
      <c r="W10152" s="0">
        <f t="shared" si="158"/>
        <v>56030.295198191758</v>
      </c>
    </row>
    <row r="10153">
      <c r="A10153" s="0">
        <v>174.70125</v>
      </c>
      <c r="B10153" s="0">
        <v>789.616089</v>
      </c>
      <c r="C10153" s="0">
        <v>-52469.53125</v>
      </c>
      <c r="D10153" s="0">
        <v>19711.648437</v>
      </c>
      <c r="E10153" s="0">
        <v>-0.100266</v>
      </c>
      <c r="F10153" s="0">
        <v>10.029132</v>
      </c>
      <c r="G10153" s="0">
        <v>0.21177</v>
      </c>
      <c r="H10153" s="0">
        <v>0.027696</v>
      </c>
      <c r="I10153" s="0">
        <v>0.007749</v>
      </c>
      <c r="J10153" s="0">
        <v>-0.008805</v>
      </c>
      <c r="K10153" s="0">
        <v>1016.98999</v>
      </c>
      <c r="L10153" s="0">
        <v>37.397186</v>
      </c>
      <c r="W10153" s="0">
        <f t="shared" si="158"/>
        <v>56055.546445170068</v>
      </c>
    </row>
    <row r="10154">
      <c r="A10154" s="0">
        <v>174.7125</v>
      </c>
      <c r="B10154" s="0">
        <v>902.04126</v>
      </c>
      <c r="C10154" s="0">
        <v>-52481.765625</v>
      </c>
      <c r="D10154" s="0">
        <v>19761.796875</v>
      </c>
      <c r="E10154" s="0">
        <v>-0.094762</v>
      </c>
      <c r="F10154" s="0">
        <v>10.031623</v>
      </c>
      <c r="G10154" s="0">
        <v>0.203212</v>
      </c>
      <c r="H10154" s="0">
        <v>0.020639</v>
      </c>
      <c r="I10154" s="0">
        <v>0.006517</v>
      </c>
      <c r="J10154" s="0">
        <v>-0.007163</v>
      </c>
      <c r="K10154" s="0">
        <v>1016.98999</v>
      </c>
      <c r="L10154" s="0">
        <v>37.397186</v>
      </c>
      <c r="W10154" s="0">
        <f t="shared" si="158"/>
        <v>56086.344303055928</v>
      </c>
    </row>
    <row r="10155">
      <c r="A10155" s="0">
        <v>174.72375</v>
      </c>
      <c r="B10155" s="0">
        <v>872.490295</v>
      </c>
      <c r="C10155" s="0">
        <v>-52479.730469</v>
      </c>
      <c r="D10155" s="0">
        <v>19698.011719</v>
      </c>
      <c r="E10155" s="0">
        <v>-0.102908</v>
      </c>
      <c r="F10155" s="0">
        <v>10.0163</v>
      </c>
      <c r="G10155" s="0">
        <v>0.202966</v>
      </c>
      <c r="H10155" s="0">
        <v>0.007815</v>
      </c>
      <c r="I10155" s="0">
        <v>0.005021</v>
      </c>
      <c r="J10155" s="0">
        <v>-0.004097</v>
      </c>
      <c r="K10155" s="0">
        <v>1016.98999</v>
      </c>
      <c r="L10155" s="0">
        <v>37.397186</v>
      </c>
      <c r="W10155" s="0">
        <f t="shared" si="158"/>
        <v>56061.528833020755</v>
      </c>
    </row>
    <row r="10156">
      <c r="A10156" s="0">
        <v>174.735</v>
      </c>
      <c r="B10156" s="0">
        <v>793.249329</v>
      </c>
      <c r="C10156" s="0">
        <v>-52481.800781</v>
      </c>
      <c r="D10156" s="0">
        <v>19770.777344</v>
      </c>
      <c r="E10156" s="0">
        <v>-0.096006</v>
      </c>
      <c r="F10156" s="0">
        <v>10.029478</v>
      </c>
      <c r="G10156" s="0">
        <v>0.210524</v>
      </c>
      <c r="H10156" s="0">
        <v>-0.005047</v>
      </c>
      <c r="I10156" s="0">
        <v>0.002785</v>
      </c>
      <c r="J10156" s="0">
        <v>-0.001848</v>
      </c>
      <c r="K10156" s="0">
        <v>1016.98999</v>
      </c>
      <c r="L10156" s="0">
        <v>37.397186</v>
      </c>
      <c r="W10156" s="0">
        <f t="shared" si="158"/>
        <v>56087.897932624954</v>
      </c>
    </row>
    <row r="10157">
      <c r="A10157" s="0">
        <v>174.74625</v>
      </c>
      <c r="B10157" s="0">
        <v>903.040039</v>
      </c>
      <c r="C10157" s="0">
        <v>-52486.378906</v>
      </c>
      <c r="D10157" s="0">
        <v>19743.357422</v>
      </c>
      <c r="E10157" s="0">
        <v>-0.092192</v>
      </c>
      <c r="F10157" s="0">
        <v>9.949187</v>
      </c>
      <c r="G10157" s="0">
        <v>0.211196</v>
      </c>
      <c r="H10157" s="0">
        <v>-0.001301</v>
      </c>
      <c r="I10157" s="0">
        <v>0.004005</v>
      </c>
      <c r="J10157" s="0">
        <v>-0.001628</v>
      </c>
      <c r="K10157" s="0">
        <v>1016.98999</v>
      </c>
      <c r="L10157" s="0">
        <v>37.397186</v>
      </c>
      <c r="W10157" s="0">
        <f t="shared" si="158"/>
        <v>56084.183280752884</v>
      </c>
    </row>
    <row r="10158">
      <c r="A10158" s="0">
        <v>174.7575</v>
      </c>
      <c r="B10158" s="0">
        <v>833.240112</v>
      </c>
      <c r="C10158" s="0">
        <v>-52488.921875</v>
      </c>
      <c r="D10158" s="0">
        <v>19640.648437</v>
      </c>
      <c r="E10158" s="0">
        <v>-0.092043</v>
      </c>
      <c r="F10158" s="0">
        <v>9.923933</v>
      </c>
      <c r="G10158" s="0">
        <v>0.206095</v>
      </c>
      <c r="H10158" s="0">
        <v>-0.007816</v>
      </c>
      <c r="I10158" s="0">
        <v>0.003458</v>
      </c>
      <c r="J10158" s="0">
        <v>-0.001508</v>
      </c>
      <c r="K10158" s="0">
        <v>1016.98999</v>
      </c>
      <c r="L10158" s="0">
        <v>37.397186</v>
      </c>
      <c r="W10158" s="0">
        <f t="shared" si="158"/>
        <v>56049.409271730328</v>
      </c>
    </row>
    <row r="10159">
      <c r="A10159" s="0">
        <v>174.76875</v>
      </c>
      <c r="B10159" s="0">
        <v>820.538818</v>
      </c>
      <c r="C10159" s="0">
        <v>-52504.246094</v>
      </c>
      <c r="D10159" s="0">
        <v>19619.693359</v>
      </c>
      <c r="E10159" s="0">
        <v>-0.096416</v>
      </c>
      <c r="F10159" s="0">
        <v>9.910827</v>
      </c>
      <c r="G10159" s="0">
        <v>0.194414</v>
      </c>
      <c r="H10159" s="0">
        <v>-0.015293</v>
      </c>
      <c r="I10159" s="0">
        <v>0.001805</v>
      </c>
      <c r="J10159" s="0">
        <v>-0.001584</v>
      </c>
      <c r="K10159" s="0">
        <v>1016.98999</v>
      </c>
      <c r="L10159" s="0">
        <v>37.397186</v>
      </c>
      <c r="W10159" s="0">
        <f t="shared" si="158"/>
        <v>56056.23524062553</v>
      </c>
    </row>
    <row r="10160">
      <c r="A10160" s="0">
        <v>174.78</v>
      </c>
      <c r="B10160" s="0">
        <v>884.459839</v>
      </c>
      <c r="C10160" s="0">
        <v>-52484.675781</v>
      </c>
      <c r="D10160" s="0">
        <v>19557.611328</v>
      </c>
      <c r="E10160" s="0">
        <v>-0.097838</v>
      </c>
      <c r="F10160" s="0">
        <v>9.924706</v>
      </c>
      <c r="G10160" s="0">
        <v>0.214659</v>
      </c>
      <c r="H10160" s="0">
        <v>-0.020269</v>
      </c>
      <c r="I10160" s="0">
        <v>0.000816</v>
      </c>
      <c r="J10160" s="0">
        <v>-0.000699</v>
      </c>
      <c r="K10160" s="0">
        <v>1016.98999</v>
      </c>
      <c r="L10160" s="0">
        <v>37.397186</v>
      </c>
      <c r="W10160" s="0">
        <f t="shared" si="158"/>
        <v>56017.172562533044</v>
      </c>
    </row>
    <row r="10161">
      <c r="A10161" s="0">
        <v>174.79125</v>
      </c>
      <c r="B10161" s="0">
        <v>800.636047</v>
      </c>
      <c r="C10161" s="0">
        <v>-52475.003906</v>
      </c>
      <c r="D10161" s="0">
        <v>19632.726562</v>
      </c>
      <c r="E10161" s="0">
        <v>-0.085142</v>
      </c>
      <c r="F10161" s="0">
        <v>9.928768</v>
      </c>
      <c r="G10161" s="0">
        <v>0.209658</v>
      </c>
      <c r="H10161" s="0">
        <v>-0.02441</v>
      </c>
      <c r="I10161" s="0">
        <v>0.000947</v>
      </c>
      <c r="J10161" s="0">
        <v>-0.000789</v>
      </c>
      <c r="K10161" s="0">
        <v>1016.98999</v>
      </c>
      <c r="L10161" s="0">
        <v>37.397186</v>
      </c>
      <c r="W10161" s="0">
        <f t="shared" si="158"/>
        <v>56033.124179120437</v>
      </c>
    </row>
    <row r="10162">
      <c r="A10162" s="0">
        <v>174.8025</v>
      </c>
      <c r="B10162" s="0">
        <v>833.347778</v>
      </c>
      <c r="C10162" s="0">
        <v>-52453.050781</v>
      </c>
      <c r="D10162" s="0">
        <v>19793.435547</v>
      </c>
      <c r="E10162" s="0">
        <v>-0.103669</v>
      </c>
      <c r="F10162" s="0">
        <v>9.909126</v>
      </c>
      <c r="G10162" s="0">
        <v>0.211421</v>
      </c>
      <c r="H10162" s="0">
        <v>-0.02437</v>
      </c>
      <c r="I10162" s="0">
        <v>0.000333</v>
      </c>
      <c r="J10162" s="0">
        <v>-0.001155</v>
      </c>
      <c r="K10162" s="0">
        <v>1016.97998</v>
      </c>
      <c r="L10162" s="0">
        <v>37.397186</v>
      </c>
      <c r="W10162" s="0">
        <f t="shared" si="158"/>
        <v>56069.5737054109</v>
      </c>
    </row>
    <row r="10163">
      <c r="A10163" s="0">
        <v>174.81375</v>
      </c>
      <c r="B10163" s="0">
        <v>769.49768100000006</v>
      </c>
      <c r="C10163" s="0">
        <v>-52447.328125</v>
      </c>
      <c r="D10163" s="0">
        <v>19773.310547</v>
      </c>
      <c r="E10163" s="0">
        <v>-0.100768</v>
      </c>
      <c r="F10163" s="0">
        <v>9.911992</v>
      </c>
      <c r="G10163" s="0">
        <v>0.221904</v>
      </c>
      <c r="H10163" s="0">
        <v>-0.021977</v>
      </c>
      <c r="I10163" s="0">
        <v>0.000711</v>
      </c>
      <c r="J10163" s="0">
        <v>-0.002802</v>
      </c>
      <c r="K10163" s="0">
        <v>1016.97998</v>
      </c>
      <c r="L10163" s="0">
        <v>37.397186</v>
      </c>
      <c r="W10163" s="0">
        <f t="shared" si="158"/>
        <v>56056.205402440348</v>
      </c>
    </row>
    <row r="10164">
      <c r="A10164" s="0">
        <v>174.825</v>
      </c>
      <c r="B10164" s="0">
        <v>838.516846</v>
      </c>
      <c r="C10164" s="0">
        <v>-52455.945312</v>
      </c>
      <c r="D10164" s="0">
        <v>19748.853516</v>
      </c>
      <c r="E10164" s="0">
        <v>-0.101721</v>
      </c>
      <c r="F10164" s="0">
        <v>9.924176</v>
      </c>
      <c r="G10164" s="0">
        <v>0.207584</v>
      </c>
      <c r="H10164" s="0">
        <v>-0.017264</v>
      </c>
      <c r="I10164" s="0">
        <v>0.001753</v>
      </c>
      <c r="J10164" s="0">
        <v>-0.004145</v>
      </c>
      <c r="K10164" s="0">
        <v>1016.97998</v>
      </c>
      <c r="L10164" s="0">
        <v>37.397186</v>
      </c>
      <c r="W10164" s="0">
        <f t="shared" si="158"/>
        <v>56056.636754919455</v>
      </c>
    </row>
    <row r="10165">
      <c r="A10165" s="0">
        <v>174.83625</v>
      </c>
      <c r="B10165" s="0">
        <v>882.332397</v>
      </c>
      <c r="C10165" s="0">
        <v>-52479.0625</v>
      </c>
      <c r="D10165" s="0">
        <v>19728.009766</v>
      </c>
      <c r="E10165" s="0">
        <v>-0.096446</v>
      </c>
      <c r="F10165" s="0">
        <v>9.913852</v>
      </c>
      <c r="G10165" s="0">
        <v>0.209132</v>
      </c>
      <c r="H10165" s="0">
        <v>-0.015426</v>
      </c>
      <c r="I10165" s="0">
        <v>0.001806</v>
      </c>
      <c r="J10165" s="0">
        <v>-0.006527</v>
      </c>
      <c r="K10165" s="0">
        <v>1016.97998</v>
      </c>
      <c r="L10165" s="0">
        <v>37.397186</v>
      </c>
      <c r="W10165" s="0">
        <f t="shared" si="158"/>
        <v>56071.6049410492</v>
      </c>
    </row>
    <row r="10166">
      <c r="A10166" s="0">
        <v>174.8475</v>
      </c>
      <c r="B10166" s="0">
        <v>842.435608</v>
      </c>
      <c r="C10166" s="0">
        <v>-52473.886719</v>
      </c>
      <c r="D10166" s="0">
        <v>19710.433594</v>
      </c>
      <c r="E10166" s="0">
        <v>-0.105168</v>
      </c>
      <c r="F10166" s="0">
        <v>9.908687</v>
      </c>
      <c r="G10166" s="0">
        <v>0.205425</v>
      </c>
      <c r="H10166" s="0">
        <v>-0.011718</v>
      </c>
      <c r="I10166" s="0">
        <v>0.002012</v>
      </c>
      <c r="J10166" s="0">
        <v>-0.006947</v>
      </c>
      <c r="K10166" s="0">
        <v>1016.97998</v>
      </c>
      <c r="L10166" s="0">
        <v>37.397186</v>
      </c>
      <c r="W10166" s="0">
        <f t="shared" si="158"/>
        <v>56059.965016182046</v>
      </c>
    </row>
    <row r="10167">
      <c r="A10167" s="0">
        <v>174.85875</v>
      </c>
      <c r="B10167" s="0">
        <v>835.610107</v>
      </c>
      <c r="C10167" s="0">
        <v>-52494.085937</v>
      </c>
      <c r="D10167" s="0">
        <v>19749.341797</v>
      </c>
      <c r="E10167" s="0">
        <v>-0.116765</v>
      </c>
      <c r="F10167" s="0">
        <v>9.910204</v>
      </c>
      <c r="G10167" s="0">
        <v>0.194538</v>
      </c>
      <c r="H10167" s="0">
        <v>-0.005469</v>
      </c>
      <c r="I10167" s="0">
        <v>0.003104</v>
      </c>
      <c r="J10167" s="0">
        <v>-0.009359</v>
      </c>
      <c r="K10167" s="0">
        <v>1016.97998</v>
      </c>
      <c r="L10167" s="0">
        <v>37.397186</v>
      </c>
      <c r="W10167" s="0">
        <f t="shared" si="158"/>
        <v>56092.457639390283</v>
      </c>
    </row>
    <row r="10168">
      <c r="A10168" s="0">
        <v>174.87</v>
      </c>
      <c r="B10168" s="0">
        <v>901.760437</v>
      </c>
      <c r="C10168" s="0">
        <v>-52494.773437</v>
      </c>
      <c r="D10168" s="0">
        <v>19775.84375</v>
      </c>
      <c r="E10168" s="0">
        <v>-0.107557</v>
      </c>
      <c r="F10168" s="0">
        <v>9.924409</v>
      </c>
      <c r="G10168" s="0">
        <v>0.196485</v>
      </c>
      <c r="H10168" s="0">
        <v>0.005274</v>
      </c>
      <c r="I10168" s="0">
        <v>0.003872</v>
      </c>
      <c r="J10168" s="0">
        <v>-0.010755</v>
      </c>
      <c r="K10168" s="0">
        <v>1016.97998</v>
      </c>
      <c r="L10168" s="0">
        <v>37.397186</v>
      </c>
      <c r="W10168" s="0">
        <f t="shared" si="158"/>
        <v>56103.4616232556</v>
      </c>
    </row>
    <row r="10169">
      <c r="A10169" s="0">
        <v>174.88125</v>
      </c>
      <c r="B10169" s="0">
        <v>807.751404</v>
      </c>
      <c r="C10169" s="0">
        <v>-52502.777344</v>
      </c>
      <c r="D10169" s="0">
        <v>19833.710937</v>
      </c>
      <c r="E10169" s="0">
        <v>-0.102913</v>
      </c>
      <c r="F10169" s="0">
        <v>9.927121</v>
      </c>
      <c r="G10169" s="0">
        <v>0.196624</v>
      </c>
      <c r="H10169" s="0">
        <v>0.015409</v>
      </c>
      <c r="I10169" s="0">
        <v>0.005818</v>
      </c>
      <c r="J10169" s="0">
        <v>-0.013932</v>
      </c>
      <c r="K10169" s="0">
        <v>1016.97998</v>
      </c>
      <c r="L10169" s="0">
        <v>37.397186</v>
      </c>
      <c r="W10169" s="0">
        <f t="shared" si="158"/>
        <v>56129.940145138033</v>
      </c>
    </row>
    <row r="10170">
      <c r="A10170" s="0">
        <v>174.8925</v>
      </c>
      <c r="B10170" s="0">
        <v>702.510803</v>
      </c>
      <c r="C10170" s="0">
        <v>-52499.070312</v>
      </c>
      <c r="D10170" s="0">
        <v>19680.251953</v>
      </c>
      <c r="E10170" s="0">
        <v>-0.083156</v>
      </c>
      <c r="F10170" s="0">
        <v>9.911952</v>
      </c>
      <c r="G10170" s="0">
        <v>0.209173</v>
      </c>
      <c r="H10170" s="0">
        <v>0.025575</v>
      </c>
      <c r="I10170" s="0">
        <v>0.007776</v>
      </c>
      <c r="J10170" s="0">
        <v>-0.016878</v>
      </c>
      <c r="K10170" s="0">
        <v>1016.97998</v>
      </c>
      <c r="L10170" s="0">
        <v>37.397186</v>
      </c>
      <c r="W10170" s="0">
        <f t="shared" si="158"/>
        <v>56071.01053116675</v>
      </c>
    </row>
    <row r="10171">
      <c r="A10171" s="0">
        <v>174.90375</v>
      </c>
      <c r="B10171" s="0">
        <v>797.187073</v>
      </c>
      <c r="C10171" s="0">
        <v>-52500.121094</v>
      </c>
      <c r="D10171" s="0">
        <v>19633.474609</v>
      </c>
      <c r="E10171" s="0">
        <v>-0.091946</v>
      </c>
      <c r="F10171" s="0">
        <v>9.911832</v>
      </c>
      <c r="G10171" s="0">
        <v>0.211633</v>
      </c>
      <c r="H10171" s="0">
        <v>0.031445</v>
      </c>
      <c r="I10171" s="0">
        <v>0.009174</v>
      </c>
      <c r="J10171" s="0">
        <v>-0.017994</v>
      </c>
      <c r="K10171" s="0">
        <v>1016.97998</v>
      </c>
      <c r="L10171" s="0">
        <v>37.402069</v>
      </c>
      <c r="W10171" s="0">
        <f t="shared" si="158"/>
        <v>56056.859948950674</v>
      </c>
    </row>
    <row r="10172">
      <c r="A10172" s="0">
        <v>174.915</v>
      </c>
      <c r="B10172" s="0">
        <v>871.74884</v>
      </c>
      <c r="C10172" s="0">
        <v>-52500.832031</v>
      </c>
      <c r="D10172" s="0">
        <v>19605.488281</v>
      </c>
      <c r="E10172" s="0">
        <v>-0.086713</v>
      </c>
      <c r="F10172" s="0">
        <v>9.928846</v>
      </c>
      <c r="G10172" s="0">
        <v>0.204132</v>
      </c>
      <c r="H10172" s="0">
        <v>0.039701</v>
      </c>
      <c r="I10172" s="0">
        <v>0.010235</v>
      </c>
      <c r="J10172" s="0">
        <v>-0.019157</v>
      </c>
      <c r="K10172" s="0">
        <v>1016.97998</v>
      </c>
      <c r="L10172" s="0">
        <v>37.402069</v>
      </c>
      <c r="W10172" s="0">
        <f t="shared" si="158"/>
        <v>56048.840137185216</v>
      </c>
    </row>
    <row r="10173">
      <c r="A10173" s="0">
        <v>174.92625</v>
      </c>
      <c r="B10173" s="0">
        <v>826.394165</v>
      </c>
      <c r="C10173" s="0">
        <v>-52496.46875</v>
      </c>
      <c r="D10173" s="0">
        <v>19705.96875</v>
      </c>
      <c r="E10173" s="0">
        <v>-0.099632</v>
      </c>
      <c r="F10173" s="0">
        <v>9.966472</v>
      </c>
      <c r="G10173" s="0">
        <v>0.19767</v>
      </c>
      <c r="H10173" s="0">
        <v>0.038038</v>
      </c>
      <c r="I10173" s="0">
        <v>0.009535</v>
      </c>
      <c r="J10173" s="0">
        <v>-0.017894</v>
      </c>
      <c r="K10173" s="0">
        <v>1016.97998</v>
      </c>
      <c r="L10173" s="0">
        <v>37.402069</v>
      </c>
      <c r="W10173" s="0">
        <f t="shared" si="158"/>
        <v>56079.295313971706</v>
      </c>
    </row>
    <row r="10174">
      <c r="A10174" s="0">
        <v>174.9375</v>
      </c>
      <c r="B10174" s="0">
        <v>771.462097</v>
      </c>
      <c r="C10174" s="0">
        <v>-52506.058594</v>
      </c>
      <c r="D10174" s="0">
        <v>19682.166016</v>
      </c>
      <c r="E10174" s="0">
        <v>-0.106854</v>
      </c>
      <c r="F10174" s="0">
        <v>10.013851</v>
      </c>
      <c r="G10174" s="0">
        <v>0.199866</v>
      </c>
      <c r="H10174" s="0">
        <v>0.040134</v>
      </c>
      <c r="I10174" s="0">
        <v>0.009573</v>
      </c>
      <c r="J10174" s="0">
        <v>-0.017839</v>
      </c>
      <c r="K10174" s="0">
        <v>1016.97998</v>
      </c>
      <c r="L10174" s="0">
        <v>37.402069</v>
      </c>
      <c r="W10174" s="0">
        <f t="shared" si="158"/>
        <v>56079.131608157542</v>
      </c>
    </row>
    <row r="10175">
      <c r="A10175" s="0">
        <v>174.94875</v>
      </c>
      <c r="B10175" s="0">
        <v>837.192566</v>
      </c>
      <c r="C10175" s="0">
        <v>-52504.738281</v>
      </c>
      <c r="D10175" s="0">
        <v>19645.449219</v>
      </c>
      <c r="E10175" s="0">
        <v>-0.107104</v>
      </c>
      <c r="F10175" s="0">
        <v>10.020445</v>
      </c>
      <c r="G10175" s="0">
        <v>0.202964</v>
      </c>
      <c r="H10175" s="0">
        <v>0.042097</v>
      </c>
      <c r="I10175" s="0">
        <v>0.010416</v>
      </c>
      <c r="J10175" s="0">
        <v>-0.017471</v>
      </c>
      <c r="K10175" s="0">
        <v>1016.97998</v>
      </c>
      <c r="L10175" s="0">
        <v>37.402069</v>
      </c>
      <c r="W10175" s="0">
        <f t="shared" si="158"/>
        <v>56065.962119321382</v>
      </c>
    </row>
    <row r="10176">
      <c r="A10176" s="0">
        <v>174.96</v>
      </c>
      <c r="B10176" s="0">
        <v>759.914185</v>
      </c>
      <c r="C10176" s="0">
        <v>-52474.484375</v>
      </c>
      <c r="D10176" s="0">
        <v>19755.191406</v>
      </c>
      <c r="E10176" s="0">
        <v>-0.098647</v>
      </c>
      <c r="F10176" s="0">
        <v>10.016919</v>
      </c>
      <c r="G10176" s="0">
        <v>0.222274</v>
      </c>
      <c r="H10176" s="0">
        <v>0.042276</v>
      </c>
      <c r="I10176" s="0">
        <v>0.010917</v>
      </c>
      <c r="J10176" s="0">
        <v>-0.015459</v>
      </c>
      <c r="K10176" s="0">
        <v>1016.97998</v>
      </c>
      <c r="L10176" s="0">
        <v>37.402069</v>
      </c>
      <c r="W10176" s="0">
        <f t="shared" si="158"/>
        <v>56075.097569940794</v>
      </c>
    </row>
    <row r="10177">
      <c r="A10177" s="0">
        <v>174.97125</v>
      </c>
      <c r="B10177" s="0">
        <v>806.970825</v>
      </c>
      <c r="C10177" s="0">
        <v>-52462.464844</v>
      </c>
      <c r="D10177" s="0">
        <v>19762.654297</v>
      </c>
      <c r="E10177" s="0">
        <v>-0.091839</v>
      </c>
      <c r="F10177" s="0">
        <v>10.006172</v>
      </c>
      <c r="G10177" s="0">
        <v>0.211582</v>
      </c>
      <c r="H10177" s="0">
        <v>0.039108</v>
      </c>
      <c r="I10177" s="0">
        <v>0.009326</v>
      </c>
      <c r="J10177" s="0">
        <v>-0.012514</v>
      </c>
      <c r="K10177" s="0">
        <v>1016.97998</v>
      </c>
      <c r="L10177" s="0">
        <v>37.402069</v>
      </c>
      <c r="W10177" s="0">
        <f t="shared" si="158"/>
        <v>56067.137650169636</v>
      </c>
    </row>
    <row r="10178">
      <c r="A10178" s="0">
        <v>174.9825</v>
      </c>
      <c r="B10178" s="0">
        <v>933.493347</v>
      </c>
      <c r="C10178" s="0">
        <v>-52451.972656</v>
      </c>
      <c r="D10178" s="0">
        <v>19756.625</v>
      </c>
      <c r="E10178" s="0">
        <v>-0.088042</v>
      </c>
      <c r="F10178" s="0">
        <v>10.015926</v>
      </c>
      <c r="G10178" s="0">
        <v>0.212828</v>
      </c>
      <c r="H10178" s="0">
        <v>0.033161</v>
      </c>
      <c r="I10178" s="0">
        <v>0.008024</v>
      </c>
      <c r="J10178" s="0">
        <v>-0.011252</v>
      </c>
      <c r="K10178" s="0">
        <v>1016.97998</v>
      </c>
      <c r="L10178" s="0">
        <v>37.402069</v>
      </c>
      <c r="W10178" s="0">
        <f ref="W10178:W10241" t="shared" si="159">SQRT((B10178)^2+(C10178)^2+(D10178)^2)</f>
        <v>56057.159014039324</v>
      </c>
    </row>
    <row r="10179">
      <c r="A10179" s="0">
        <v>174.99375</v>
      </c>
      <c r="B10179" s="0">
        <v>796.253296</v>
      </c>
      <c r="C10179" s="0">
        <v>-52456.730469</v>
      </c>
      <c r="D10179" s="0">
        <v>19710.304687</v>
      </c>
      <c r="E10179" s="0">
        <v>-0.096301</v>
      </c>
      <c r="F10179" s="0">
        <v>10.026136</v>
      </c>
      <c r="G10179" s="0">
        <v>0.211744</v>
      </c>
      <c r="H10179" s="0">
        <v>0.023469</v>
      </c>
      <c r="I10179" s="0">
        <v>0.006994</v>
      </c>
      <c r="J10179" s="0">
        <v>-0.008248</v>
      </c>
      <c r="K10179" s="0">
        <v>1016.97998</v>
      </c>
      <c r="L10179" s="0">
        <v>37.402069</v>
      </c>
      <c r="W10179" s="0">
        <f t="shared" si="159"/>
        <v>56043.18604132958</v>
      </c>
    </row>
    <row r="10180">
      <c r="A10180" s="0">
        <v>175.005</v>
      </c>
      <c r="B10180" s="0">
        <v>847.440552</v>
      </c>
      <c r="C10180" s="0">
        <v>-52451.601562</v>
      </c>
      <c r="D10180" s="0">
        <v>19718</v>
      </c>
      <c r="E10180" s="0">
        <v>-0.081644</v>
      </c>
      <c r="F10180" s="0">
        <v>10.035167</v>
      </c>
      <c r="G10180" s="0">
        <v>0.213558</v>
      </c>
      <c r="H10180" s="0">
        <v>0.017606</v>
      </c>
      <c r="I10180" s="0">
        <v>0.006992</v>
      </c>
      <c r="J10180" s="0">
        <v>-0.0061</v>
      </c>
      <c r="K10180" s="0">
        <v>1016.97998</v>
      </c>
      <c r="L10180" s="0">
        <v>37.399532</v>
      </c>
      <c r="W10180" s="0">
        <f t="shared" si="159"/>
        <v>56041.843170152562</v>
      </c>
    </row>
    <row r="10181">
      <c r="A10181" s="0">
        <v>175.01625</v>
      </c>
      <c r="B10181" s="0">
        <v>792.782654</v>
      </c>
      <c r="C10181" s="0">
        <v>-52465.339844</v>
      </c>
      <c r="D10181" s="0">
        <v>19708.771484</v>
      </c>
      <c r="E10181" s="0">
        <v>-0.095982</v>
      </c>
      <c r="F10181" s="0">
        <v>10.016922</v>
      </c>
      <c r="G10181" s="0">
        <v>0.204441</v>
      </c>
      <c r="H10181" s="0">
        <v>0.01347</v>
      </c>
      <c r="I10181" s="0">
        <v>0.006358</v>
      </c>
      <c r="J10181" s="0">
        <v>-0.004527</v>
      </c>
      <c r="K10181" s="0">
        <v>1016.97998</v>
      </c>
      <c r="L10181" s="0">
        <v>37.399532</v>
      </c>
      <c r="W10181" s="0">
        <f t="shared" si="159"/>
        <v>56050.656219989338</v>
      </c>
    </row>
    <row r="10182">
      <c r="A10182" s="0">
        <v>175.0275</v>
      </c>
      <c r="B10182" s="0">
        <v>735.25177</v>
      </c>
      <c r="C10182" s="0">
        <v>-52487.316406</v>
      </c>
      <c r="D10182" s="0">
        <v>19673.041016</v>
      </c>
      <c r="E10182" s="0">
        <v>-0.085333</v>
      </c>
      <c r="F10182" s="0">
        <v>10.012486</v>
      </c>
      <c r="G10182" s="0">
        <v>0.216016</v>
      </c>
      <c r="H10182" s="0">
        <v>0.007783</v>
      </c>
      <c r="I10182" s="0">
        <v>0.006139</v>
      </c>
      <c r="J10182" s="0">
        <v>-0.003995</v>
      </c>
      <c r="K10182" s="0">
        <v>1016.97998</v>
      </c>
      <c r="L10182" s="0">
        <v>37.399532</v>
      </c>
      <c r="W10182" s="0">
        <f t="shared" si="159"/>
        <v>56057.89437256864</v>
      </c>
    </row>
    <row r="10183">
      <c r="A10183" s="0">
        <v>175.03875</v>
      </c>
      <c r="B10183" s="0">
        <v>798.075989</v>
      </c>
      <c r="C10183" s="0">
        <v>-52470.925781</v>
      </c>
      <c r="D10183" s="0">
        <v>19653.921875</v>
      </c>
      <c r="E10183" s="0">
        <v>-0.10131</v>
      </c>
      <c r="F10183" s="0">
        <v>10.032271</v>
      </c>
      <c r="G10183" s="0">
        <v>0.200938</v>
      </c>
      <c r="H10183" s="0">
        <v>-0.002451</v>
      </c>
      <c r="I10183" s="0">
        <v>0.004714</v>
      </c>
      <c r="J10183" s="0">
        <v>-0.00252</v>
      </c>
      <c r="K10183" s="0">
        <v>1016.97998</v>
      </c>
      <c r="L10183" s="0">
        <v>37.399532</v>
      </c>
      <c r="W10183" s="0">
        <f t="shared" si="159"/>
        <v>56036.698891601671</v>
      </c>
    </row>
    <row r="10184">
      <c r="A10184" s="0">
        <v>175.05</v>
      </c>
      <c r="B10184" s="0">
        <v>756.088135</v>
      </c>
      <c r="C10184" s="0">
        <v>-52442.246094</v>
      </c>
      <c r="D10184" s="0">
        <v>19681.519531</v>
      </c>
      <c r="E10184" s="0">
        <v>-0.097706</v>
      </c>
      <c r="F10184" s="0">
        <v>10.023384</v>
      </c>
      <c r="G10184" s="0">
        <v>0.210226</v>
      </c>
      <c r="H10184" s="0">
        <v>-0.010592</v>
      </c>
      <c r="I10184" s="0">
        <v>0.003138</v>
      </c>
      <c r="J10184" s="0">
        <v>-0.000874</v>
      </c>
      <c r="K10184" s="0">
        <v>1016.97998</v>
      </c>
      <c r="L10184" s="0">
        <v>37.399532</v>
      </c>
      <c r="W10184" s="0">
        <f t="shared" si="159"/>
        <v>56018.952647302154</v>
      </c>
    </row>
    <row r="10185">
      <c r="A10185" s="0">
        <v>175.06125</v>
      </c>
      <c r="B10185" s="0">
        <v>762.383728</v>
      </c>
      <c r="C10185" s="0">
        <v>-52481.050781</v>
      </c>
      <c r="D10185" s="0">
        <v>19750.183594</v>
      </c>
      <c r="E10185" s="0">
        <v>-0.099957</v>
      </c>
      <c r="F10185" s="0">
        <v>10.013816</v>
      </c>
      <c r="G10185" s="0">
        <v>0.198041</v>
      </c>
      <c r="H10185" s="0">
        <v>-0.016891</v>
      </c>
      <c r="I10185" s="0">
        <v>0.002656</v>
      </c>
      <c r="J10185" s="0">
        <v>-0.001264</v>
      </c>
      <c r="K10185" s="0">
        <v>1016.97998</v>
      </c>
      <c r="L10185" s="0">
        <v>37.399532</v>
      </c>
      <c r="W10185" s="0">
        <f t="shared" si="159"/>
        <v>56079.512052293445</v>
      </c>
    </row>
    <row r="10186">
      <c r="A10186" s="0">
        <v>175.0725</v>
      </c>
      <c r="B10186" s="0">
        <v>856.966492</v>
      </c>
      <c r="C10186" s="0">
        <v>-52482.714844</v>
      </c>
      <c r="D10186" s="0">
        <v>19604.703125</v>
      </c>
      <c r="E10186" s="0">
        <v>-0.096167</v>
      </c>
      <c r="F10186" s="0">
        <v>10.020847</v>
      </c>
      <c r="G10186" s="0">
        <v>0.211136</v>
      </c>
      <c r="H10186" s="0">
        <v>-0.021235</v>
      </c>
      <c r="I10186" s="0">
        <v>0.001059</v>
      </c>
      <c r="J10186" s="0">
        <v>-0.000926</v>
      </c>
      <c r="K10186" s="0">
        <v>1016.97998</v>
      </c>
      <c r="L10186" s="0">
        <v>37.399532</v>
      </c>
      <c r="W10186" s="0">
        <f t="shared" si="159"/>
        <v>56031.367407769139</v>
      </c>
    </row>
    <row r="10187">
      <c r="A10187" s="0">
        <v>175.08375</v>
      </c>
      <c r="B10187" s="0">
        <v>892.002869</v>
      </c>
      <c r="C10187" s="0">
        <v>-52461.683594</v>
      </c>
      <c r="D10187" s="0">
        <v>19710.117187</v>
      </c>
      <c r="E10187" s="0">
        <v>-0.105025</v>
      </c>
      <c r="F10187" s="0">
        <v>10.043626</v>
      </c>
      <c r="G10187" s="0">
        <v>0.225927</v>
      </c>
      <c r="H10187" s="0">
        <v>-0.022395</v>
      </c>
      <c r="I10187" s="0">
        <v>0.001311</v>
      </c>
      <c r="J10187" s="0">
        <v>-0.001497</v>
      </c>
      <c r="K10187" s="0">
        <v>1016.97998</v>
      </c>
      <c r="L10187" s="0">
        <v>37.399532</v>
      </c>
      <c r="W10187" s="0">
        <f t="shared" si="159"/>
        <v>56049.198336466383</v>
      </c>
    </row>
    <row r="10188">
      <c r="A10188" s="0">
        <v>175.095</v>
      </c>
      <c r="B10188" s="0">
        <v>831.502991</v>
      </c>
      <c r="C10188" s="0">
        <v>-52461.894531</v>
      </c>
      <c r="D10188" s="0">
        <v>19652.982422</v>
      </c>
      <c r="E10188" s="0">
        <v>-0.100134</v>
      </c>
      <c r="F10188" s="0">
        <v>10.032834</v>
      </c>
      <c r="G10188" s="0">
        <v>0.20892</v>
      </c>
      <c r="H10188" s="0">
        <v>-0.021091</v>
      </c>
      <c r="I10188" s="0">
        <v>0.000323</v>
      </c>
      <c r="J10188" s="0">
        <v>-0.003355</v>
      </c>
      <c r="K10188" s="0">
        <v>1016.97998</v>
      </c>
      <c r="L10188" s="0">
        <v>37.399532</v>
      </c>
      <c r="W10188" s="0">
        <f t="shared" si="159"/>
        <v>56028.398987346147</v>
      </c>
    </row>
    <row r="10189">
      <c r="A10189" s="0">
        <v>175.10625</v>
      </c>
      <c r="B10189" s="0">
        <v>840.598267</v>
      </c>
      <c r="C10189" s="0">
        <v>-52438.078125</v>
      </c>
      <c r="D10189" s="0">
        <v>19667.482422</v>
      </c>
      <c r="E10189" s="0">
        <v>-0.099854</v>
      </c>
      <c r="F10189" s="0">
        <v>9.961669</v>
      </c>
      <c r="G10189" s="0">
        <v>0.212924</v>
      </c>
      <c r="H10189" s="0">
        <v>-0.020991</v>
      </c>
      <c r="I10189" s="0">
        <v>0.000744</v>
      </c>
      <c r="J10189" s="0">
        <v>-0.003589</v>
      </c>
      <c r="K10189" s="0">
        <v>1017</v>
      </c>
      <c r="L10189" s="0">
        <v>37.404415</v>
      </c>
      <c r="W10189" s="0">
        <f t="shared" si="159"/>
        <v>56011.324816591921</v>
      </c>
    </row>
    <row r="10190">
      <c r="A10190" s="0">
        <v>175.1175</v>
      </c>
      <c r="B10190" s="0">
        <v>864.298828</v>
      </c>
      <c r="C10190" s="0">
        <v>-52478.277344</v>
      </c>
      <c r="D10190" s="0">
        <v>19740.058594</v>
      </c>
      <c r="E10190" s="0">
        <v>-0.099745</v>
      </c>
      <c r="F10190" s="0">
        <v>9.936172</v>
      </c>
      <c r="G10190" s="0">
        <v>0.19724</v>
      </c>
      <c r="H10190" s="0">
        <v>-0.021025</v>
      </c>
      <c r="I10190" s="0">
        <v>-0.000273</v>
      </c>
      <c r="J10190" s="0">
        <v>-0.005127</v>
      </c>
      <c r="K10190" s="0">
        <v>1017</v>
      </c>
      <c r="L10190" s="0">
        <v>37.404415</v>
      </c>
      <c r="W10190" s="0">
        <f t="shared" si="159"/>
        <v>56074.829636410126</v>
      </c>
    </row>
    <row r="10191">
      <c r="A10191" s="0">
        <v>175.12875</v>
      </c>
      <c r="B10191" s="0">
        <v>857.886902</v>
      </c>
      <c r="C10191" s="0">
        <v>-52484.066406</v>
      </c>
      <c r="D10191" s="0">
        <v>19732.298828</v>
      </c>
      <c r="E10191" s="0">
        <v>-0.088977</v>
      </c>
      <c r="F10191" s="0">
        <v>9.92587</v>
      </c>
      <c r="G10191" s="0">
        <v>0.198486</v>
      </c>
      <c r="H10191" s="0">
        <v>-0.015978</v>
      </c>
      <c r="I10191" s="0">
        <v>0.001431</v>
      </c>
      <c r="J10191" s="0">
        <v>-0.007199</v>
      </c>
      <c r="K10191" s="0">
        <v>1017</v>
      </c>
      <c r="L10191" s="0">
        <v>37.404415</v>
      </c>
      <c r="W10191" s="0">
        <f t="shared" si="159"/>
        <v>56077.418035101538</v>
      </c>
    </row>
    <row r="10192">
      <c r="A10192" s="0">
        <v>175.14</v>
      </c>
      <c r="B10192" s="0">
        <v>863.968506</v>
      </c>
      <c r="C10192" s="0">
        <v>-52466.304687</v>
      </c>
      <c r="D10192" s="0">
        <v>19909.742187</v>
      </c>
      <c r="E10192" s="0">
        <v>-0.097905</v>
      </c>
      <c r="F10192" s="0">
        <v>9.91865</v>
      </c>
      <c r="G10192" s="0">
        <v>0.201908</v>
      </c>
      <c r="H10192" s="0">
        <v>-0.01177</v>
      </c>
      <c r="I10192" s="0">
        <v>0.002678</v>
      </c>
      <c r="J10192" s="0">
        <v>-0.007918</v>
      </c>
      <c r="K10192" s="0">
        <v>1017</v>
      </c>
      <c r="L10192" s="0">
        <v>37.404415</v>
      </c>
      <c r="W10192" s="0">
        <f t="shared" si="159"/>
        <v>56123.590432555953</v>
      </c>
    </row>
    <row r="10193">
      <c r="A10193" s="0">
        <v>175.15125</v>
      </c>
      <c r="B10193" s="0">
        <v>789.963867</v>
      </c>
      <c r="C10193" s="0">
        <v>-52468.695312</v>
      </c>
      <c r="D10193" s="0">
        <v>19834.511719</v>
      </c>
      <c r="E10193" s="0">
        <v>-0.107535</v>
      </c>
      <c r="F10193" s="0">
        <v>9.911972</v>
      </c>
      <c r="G10193" s="0">
        <v>0.213062</v>
      </c>
      <c r="H10193" s="0">
        <v>-0.001125</v>
      </c>
      <c r="I10193" s="0">
        <v>0.003294</v>
      </c>
      <c r="J10193" s="0">
        <v>-0.009682</v>
      </c>
      <c r="K10193" s="0">
        <v>1017</v>
      </c>
      <c r="L10193" s="0">
        <v>37.404415</v>
      </c>
      <c r="W10193" s="0">
        <f t="shared" si="159"/>
        <v>56098.091641211868</v>
      </c>
    </row>
    <row r="10194">
      <c r="A10194" s="0">
        <v>175.1625</v>
      </c>
      <c r="B10194" s="0">
        <v>786.787292</v>
      </c>
      <c r="C10194" s="0">
        <v>-52463.703125</v>
      </c>
      <c r="D10194" s="0">
        <v>19759.740234</v>
      </c>
      <c r="E10194" s="0">
        <v>-0.108772</v>
      </c>
      <c r="F10194" s="0">
        <v>9.931061</v>
      </c>
      <c r="G10194" s="0">
        <v>0.209468</v>
      </c>
      <c r="H10194" s="0">
        <v>0.005888</v>
      </c>
      <c r="I10194" s="0">
        <v>0.004303</v>
      </c>
      <c r="J10194" s="0">
        <v>-0.010882</v>
      </c>
      <c r="K10194" s="0">
        <v>1017</v>
      </c>
      <c r="L10194" s="0">
        <v>37.404415</v>
      </c>
      <c r="W10194" s="0">
        <f t="shared" si="159"/>
        <v>56066.982386660922</v>
      </c>
    </row>
    <row r="10195">
      <c r="A10195" s="0">
        <v>175.17375</v>
      </c>
      <c r="B10195" s="0">
        <v>776.853149</v>
      </c>
      <c r="C10195" s="0">
        <v>-52479.097656</v>
      </c>
      <c r="D10195" s="0">
        <v>19672.494141</v>
      </c>
      <c r="E10195" s="0">
        <v>-0.109066</v>
      </c>
      <c r="F10195" s="0">
        <v>9.9224</v>
      </c>
      <c r="G10195" s="0">
        <v>0.217992</v>
      </c>
      <c r="H10195" s="0">
        <v>0.015612</v>
      </c>
      <c r="I10195" s="0">
        <v>0.006114</v>
      </c>
      <c r="J10195" s="0">
        <v>-0.01366</v>
      </c>
      <c r="K10195" s="0">
        <v>1017</v>
      </c>
      <c r="L10195" s="0">
        <v>37.404415</v>
      </c>
      <c r="W10195" s="0">
        <f t="shared" si="159"/>
        <v>56050.568394359521</v>
      </c>
    </row>
    <row r="10196">
      <c r="A10196" s="0">
        <v>175.185</v>
      </c>
      <c r="B10196" s="0">
        <v>837.817017</v>
      </c>
      <c r="C10196" s="0">
        <v>-52514.15625</v>
      </c>
      <c r="D10196" s="0">
        <v>19645.380859</v>
      </c>
      <c r="E10196" s="0">
        <v>-0.09715</v>
      </c>
      <c r="F10196" s="0">
        <v>9.904754</v>
      </c>
      <c r="G10196" s="0">
        <v>0.203956</v>
      </c>
      <c r="H10196" s="0">
        <v>0.023274</v>
      </c>
      <c r="I10196" s="0">
        <v>0.007508</v>
      </c>
      <c r="J10196" s="0">
        <v>-0.015164</v>
      </c>
      <c r="K10196" s="0">
        <v>1017</v>
      </c>
      <c r="L10196" s="0">
        <v>37.404415</v>
      </c>
      <c r="W10196" s="0">
        <f t="shared" si="159"/>
        <v>56074.767347698849</v>
      </c>
    </row>
    <row r="10197">
      <c r="A10197" s="0">
        <v>175.19625</v>
      </c>
      <c r="B10197" s="0">
        <v>892.502563</v>
      </c>
      <c r="C10197" s="0">
        <v>-52508.289062</v>
      </c>
      <c r="D10197" s="0">
        <v>19702.894531</v>
      </c>
      <c r="E10197" s="0">
        <v>-0.092773</v>
      </c>
      <c r="F10197" s="0">
        <v>9.918692</v>
      </c>
      <c r="G10197" s="0">
        <v>0.212616</v>
      </c>
      <c r="H10197" s="0">
        <v>0.030762</v>
      </c>
      <c r="I10197" s="0">
        <v>0.007803</v>
      </c>
      <c r="J10197" s="0">
        <v>-0.017205</v>
      </c>
      <c r="K10197" s="0">
        <v>1017</v>
      </c>
      <c r="L10197" s="0">
        <v>37.404415</v>
      </c>
      <c r="W10197" s="0">
        <f t="shared" si="159"/>
        <v>56090.293580469166</v>
      </c>
    </row>
    <row r="10198">
      <c r="A10198" s="0">
        <v>175.2075</v>
      </c>
      <c r="B10198" s="0">
        <v>759.821655</v>
      </c>
      <c r="C10198" s="0">
        <v>-52487.664062</v>
      </c>
      <c r="D10198" s="0">
        <v>19784.921875</v>
      </c>
      <c r="E10198" s="0">
        <v>-0.093055</v>
      </c>
      <c r="F10198" s="0">
        <v>9.929419</v>
      </c>
      <c r="G10198" s="0">
        <v>0.211914</v>
      </c>
      <c r="H10198" s="0">
        <v>0.029714</v>
      </c>
      <c r="I10198" s="0">
        <v>0.007792</v>
      </c>
      <c r="J10198" s="0">
        <v>-0.01732</v>
      </c>
      <c r="K10198" s="0">
        <v>1017</v>
      </c>
      <c r="L10198" s="0">
        <v>37.406952</v>
      </c>
      <c r="W10198" s="0">
        <f t="shared" si="159"/>
        <v>56097.908528149484</v>
      </c>
    </row>
    <row r="10199">
      <c r="A10199" s="0">
        <v>175.21875</v>
      </c>
      <c r="B10199" s="0">
        <v>786.282349</v>
      </c>
      <c r="C10199" s="0">
        <v>-52503.082031</v>
      </c>
      <c r="D10199" s="0">
        <v>19668.703125</v>
      </c>
      <c r="E10199" s="0">
        <v>-0.095746</v>
      </c>
      <c r="F10199" s="0">
        <v>9.929744</v>
      </c>
      <c r="G10199" s="0">
        <v>0.195003</v>
      </c>
      <c r="H10199" s="0">
        <v>0.037237</v>
      </c>
      <c r="I10199" s="0">
        <v>0.009485</v>
      </c>
      <c r="J10199" s="0">
        <v>-0.017935</v>
      </c>
      <c r="K10199" s="0">
        <v>1017</v>
      </c>
      <c r="L10199" s="0">
        <v>37.406952</v>
      </c>
      <c r="W10199" s="0">
        <f t="shared" si="159"/>
        <v>56071.826662822823</v>
      </c>
    </row>
    <row r="10200">
      <c r="A10200" s="0">
        <v>175.23</v>
      </c>
      <c r="B10200" s="0">
        <v>779.79895</v>
      </c>
      <c r="C10200" s="0">
        <v>-52516.207031</v>
      </c>
      <c r="D10200" s="0">
        <v>19674.03125</v>
      </c>
      <c r="E10200" s="0">
        <v>-0.094841</v>
      </c>
      <c r="F10200" s="0">
        <v>9.910649</v>
      </c>
      <c r="G10200" s="0">
        <v>0.197662</v>
      </c>
      <c r="H10200" s="0">
        <v>0.042143</v>
      </c>
      <c r="I10200" s="0">
        <v>0.010251</v>
      </c>
      <c r="J10200" s="0">
        <v>-0.017784</v>
      </c>
      <c r="K10200" s="0">
        <v>1017</v>
      </c>
      <c r="L10200" s="0">
        <v>37.406952</v>
      </c>
      <c r="W10200" s="0">
        <f t="shared" si="159"/>
        <v>56085.894777129579</v>
      </c>
    </row>
    <row r="10201">
      <c r="A10201" s="0">
        <v>175.24125</v>
      </c>
      <c r="B10201" s="0">
        <v>865.286987</v>
      </c>
      <c r="C10201" s="0">
        <v>-52499.707031</v>
      </c>
      <c r="D10201" s="0">
        <v>19735.814453</v>
      </c>
      <c r="E10201" s="0">
        <v>-0.092524</v>
      </c>
      <c r="F10201" s="0">
        <v>9.915258</v>
      </c>
      <c r="G10201" s="0">
        <v>0.212554</v>
      </c>
      <c r="H10201" s="0">
        <v>0.039547</v>
      </c>
      <c r="I10201" s="0">
        <v>0.010187</v>
      </c>
      <c r="J10201" s="0">
        <v>-0.016885</v>
      </c>
      <c r="K10201" s="0">
        <v>1017</v>
      </c>
      <c r="L10201" s="0">
        <v>37.406952</v>
      </c>
      <c r="W10201" s="0">
        <f t="shared" si="159"/>
        <v>56093.407206497504</v>
      </c>
    </row>
    <row r="10202">
      <c r="A10202" s="0">
        <v>175.2525</v>
      </c>
      <c r="B10202" s="0">
        <v>763.486755</v>
      </c>
      <c r="C10202" s="0">
        <v>-52479.929687</v>
      </c>
      <c r="D10202" s="0">
        <v>19756.261719</v>
      </c>
      <c r="E10202" s="0">
        <v>-0.090886</v>
      </c>
      <c r="F10202" s="0">
        <v>9.929037</v>
      </c>
      <c r="G10202" s="0">
        <v>0.205618</v>
      </c>
      <c r="H10202" s="0">
        <v>0.038643</v>
      </c>
      <c r="I10202" s="0">
        <v>0.009845</v>
      </c>
      <c r="J10202" s="0">
        <v>-0.014074</v>
      </c>
      <c r="K10202" s="0">
        <v>1017</v>
      </c>
      <c r="L10202" s="0">
        <v>37.406952</v>
      </c>
      <c r="W10202" s="0">
        <f t="shared" si="159"/>
        <v>56080.61883652096</v>
      </c>
    </row>
    <row r="10203">
      <c r="A10203" s="0">
        <v>175.26375</v>
      </c>
      <c r="B10203" s="0">
        <v>671.648926</v>
      </c>
      <c r="C10203" s="0">
        <v>-52505.871094</v>
      </c>
      <c r="D10203" s="0">
        <v>19690.984375</v>
      </c>
      <c r="E10203" s="0">
        <v>-0.093054</v>
      </c>
      <c r="F10203" s="0">
        <v>9.921045</v>
      </c>
      <c r="G10203" s="0">
        <v>0.192763</v>
      </c>
      <c r="H10203" s="0">
        <v>0.037586</v>
      </c>
      <c r="I10203" s="0">
        <v>0.009702</v>
      </c>
      <c r="J10203" s="0">
        <v>-0.013189</v>
      </c>
      <c r="K10203" s="0">
        <v>1017</v>
      </c>
      <c r="L10203" s="0">
        <v>37.406952</v>
      </c>
      <c r="W10203" s="0">
        <f t="shared" si="159"/>
        <v>56080.767445498073</v>
      </c>
    </row>
    <row r="10204">
      <c r="A10204" s="0">
        <v>175.275</v>
      </c>
      <c r="B10204" s="0">
        <v>637.288757</v>
      </c>
      <c r="C10204" s="0">
        <v>-52485.816406</v>
      </c>
      <c r="D10204" s="0">
        <v>19762.470703</v>
      </c>
      <c r="E10204" s="0">
        <v>-0.097312</v>
      </c>
      <c r="F10204" s="0">
        <v>9.905977</v>
      </c>
      <c r="G10204" s="0">
        <v>0.202886</v>
      </c>
      <c r="H10204" s="0">
        <v>0.029234</v>
      </c>
      <c r="I10204" s="0">
        <v>0.00943</v>
      </c>
      <c r="J10204" s="0">
        <v>-0.010435</v>
      </c>
      <c r="K10204" s="0">
        <v>1017</v>
      </c>
      <c r="L10204" s="0">
        <v>37.406952</v>
      </c>
      <c r="W10204" s="0">
        <f t="shared" si="159"/>
        <v>56086.739155089686</v>
      </c>
    </row>
    <row r="10205">
      <c r="A10205" s="0">
        <v>175.28625</v>
      </c>
      <c r="B10205" s="0">
        <v>766.087769</v>
      </c>
      <c r="C10205" s="0">
        <v>-52487.773437</v>
      </c>
      <c r="D10205" s="0">
        <v>19747.414062</v>
      </c>
      <c r="E10205" s="0">
        <v>-0.108351</v>
      </c>
      <c r="F10205" s="0">
        <v>9.957588</v>
      </c>
      <c r="G10205" s="0">
        <v>0.19588</v>
      </c>
      <c r="H10205" s="0">
        <v>0.023708</v>
      </c>
      <c r="I10205" s="0">
        <v>0.007715</v>
      </c>
      <c r="J10205" s="0">
        <v>-0.008768</v>
      </c>
      <c r="K10205" s="0">
        <v>1017</v>
      </c>
      <c r="L10205" s="0">
        <v>37.406952</v>
      </c>
      <c r="W10205" s="0">
        <f t="shared" si="159"/>
        <v>56084.878648167993</v>
      </c>
    </row>
    <row r="10206">
      <c r="A10206" s="0">
        <v>175.2975</v>
      </c>
      <c r="B10206" s="0">
        <v>782.660706</v>
      </c>
      <c r="C10206" s="0">
        <v>-52483.664062</v>
      </c>
      <c r="D10206" s="0">
        <v>19667.662109</v>
      </c>
      <c r="E10206" s="0">
        <v>-0.106406</v>
      </c>
      <c r="F10206" s="0">
        <v>10.016895</v>
      </c>
      <c r="G10206" s="0">
        <v>0.202139</v>
      </c>
      <c r="H10206" s="0">
        <v>0.025037</v>
      </c>
      <c r="I10206" s="0">
        <v>0.007834</v>
      </c>
      <c r="J10206" s="0">
        <v>-0.007174</v>
      </c>
      <c r="K10206" s="0">
        <v>1017</v>
      </c>
      <c r="L10206" s="0">
        <v>37.406952</v>
      </c>
      <c r="W10206" s="0">
        <f t="shared" si="159"/>
        <v>56053.229023735839</v>
      </c>
    </row>
    <row r="10207">
      <c r="A10207" s="0">
        <v>175.30875</v>
      </c>
      <c r="B10207" s="0">
        <v>816.049805</v>
      </c>
      <c r="C10207" s="0">
        <v>-52485.308594</v>
      </c>
      <c r="D10207" s="0">
        <v>19678.306641</v>
      </c>
      <c r="E10207" s="0">
        <v>-0.099824</v>
      </c>
      <c r="F10207" s="0">
        <v>9.997646</v>
      </c>
      <c r="G10207" s="0">
        <v>0.208589</v>
      </c>
      <c r="H10207" s="0">
        <v>0.014419</v>
      </c>
      <c r="I10207" s="0">
        <v>0.006496</v>
      </c>
      <c r="J10207" s="0">
        <v>-0.004714</v>
      </c>
      <c r="K10207" s="0">
        <v>1016.97998</v>
      </c>
      <c r="L10207" s="0">
        <v>37.411835</v>
      </c>
      <c r="W10207" s="0">
        <f t="shared" si="159"/>
        <v>56058.980616390763</v>
      </c>
    </row>
    <row r="10208">
      <c r="A10208" s="0">
        <v>175.32</v>
      </c>
      <c r="B10208" s="0">
        <v>862.361389</v>
      </c>
      <c r="C10208" s="0">
        <v>-52477.941406</v>
      </c>
      <c r="D10208" s="0">
        <v>19642.582031</v>
      </c>
      <c r="E10208" s="0">
        <v>-0.10018</v>
      </c>
      <c r="F10208" s="0">
        <v>10.009054</v>
      </c>
      <c r="G10208" s="0">
        <v>0.209252</v>
      </c>
      <c r="H10208" s="0">
        <v>0.001071</v>
      </c>
      <c r="I10208" s="0">
        <v>0.005557</v>
      </c>
      <c r="J10208" s="0">
        <v>-0.002428</v>
      </c>
      <c r="K10208" s="0">
        <v>1016.97998</v>
      </c>
      <c r="L10208" s="0">
        <v>37.411835</v>
      </c>
      <c r="W10208" s="0">
        <f t="shared" si="159"/>
        <v>56040.24473734363</v>
      </c>
    </row>
    <row r="10209">
      <c r="A10209" s="0">
        <v>175.33125</v>
      </c>
      <c r="B10209" s="0">
        <v>783.858276</v>
      </c>
      <c r="C10209" s="0">
        <v>-52456.144531</v>
      </c>
      <c r="D10209" s="0">
        <v>19642.757812</v>
      </c>
      <c r="E10209" s="0">
        <v>-0.093329</v>
      </c>
      <c r="F10209" s="0">
        <v>10.020895</v>
      </c>
      <c r="G10209" s="0">
        <v>0.203578</v>
      </c>
      <c r="H10209" s="0">
        <v>-0.003648</v>
      </c>
      <c r="I10209" s="0">
        <v>0.004424</v>
      </c>
      <c r="J10209" s="0">
        <v>-0.00304</v>
      </c>
      <c r="K10209" s="0">
        <v>1016.97998</v>
      </c>
      <c r="L10209" s="0">
        <v>37.411835</v>
      </c>
      <c r="W10209" s="0">
        <f t="shared" si="159"/>
        <v>56018.742107574151</v>
      </c>
    </row>
    <row r="10210">
      <c r="A10210" s="0">
        <v>175.3425</v>
      </c>
      <c r="B10210" s="0">
        <v>858.156494</v>
      </c>
      <c r="C10210" s="0">
        <v>-52464.828125</v>
      </c>
      <c r="D10210" s="0">
        <v>19773.240234</v>
      </c>
      <c r="E10210" s="0">
        <v>-0.095177</v>
      </c>
      <c r="F10210" s="0">
        <v>10.032564</v>
      </c>
      <c r="G10210" s="0">
        <v>0.199426</v>
      </c>
      <c r="H10210" s="0">
        <v>-0.010971</v>
      </c>
      <c r="I10210" s="0">
        <v>0.002523</v>
      </c>
      <c r="J10210" s="0">
        <v>-0.002695</v>
      </c>
      <c r="K10210" s="0">
        <v>1016.97998</v>
      </c>
      <c r="L10210" s="0">
        <v>37.411835</v>
      </c>
      <c r="W10210" s="0">
        <f t="shared" si="159"/>
        <v>56073.841067876405</v>
      </c>
    </row>
    <row r="10211">
      <c r="A10211" s="0">
        <v>175.35375</v>
      </c>
      <c r="B10211" s="0">
        <v>850.382507</v>
      </c>
      <c r="C10211" s="0">
        <v>-52484.257812</v>
      </c>
      <c r="D10211" s="0">
        <v>19681.638672</v>
      </c>
      <c r="E10211" s="0">
        <v>-0.100672</v>
      </c>
      <c r="F10211" s="0">
        <v>10.013126</v>
      </c>
      <c r="G10211" s="0">
        <v>0.202907</v>
      </c>
      <c r="H10211" s="0">
        <v>-0.016905</v>
      </c>
      <c r="I10211" s="0">
        <v>0.0015</v>
      </c>
      <c r="J10211" s="0">
        <v>-0.00288</v>
      </c>
      <c r="K10211" s="0">
        <v>1016.97998</v>
      </c>
      <c r="L10211" s="0">
        <v>37.411835</v>
      </c>
      <c r="W10211" s="0">
        <f t="shared" si="159"/>
        <v>56059.676856898317</v>
      </c>
    </row>
    <row r="10212">
      <c r="A10212" s="0">
        <v>175.365</v>
      </c>
      <c r="B10212" s="0">
        <v>813.374878</v>
      </c>
      <c r="C10212" s="0">
        <v>-52460.988281</v>
      </c>
      <c r="D10212" s="0">
        <v>19746.238281</v>
      </c>
      <c r="E10212" s="0">
        <v>-0.094936</v>
      </c>
      <c r="F10212" s="0">
        <v>10.023088</v>
      </c>
      <c r="G10212" s="0">
        <v>0.201821</v>
      </c>
      <c r="H10212" s="0">
        <v>-0.019966</v>
      </c>
      <c r="I10212" s="0">
        <v>0.001896</v>
      </c>
      <c r="J10212" s="0">
        <v>-0.002716</v>
      </c>
      <c r="K10212" s="0">
        <v>1016.97998</v>
      </c>
      <c r="L10212" s="0">
        <v>37.411835</v>
      </c>
      <c r="W10212" s="0">
        <f t="shared" si="159"/>
        <v>56060.064184421077</v>
      </c>
    </row>
    <row r="10213">
      <c r="A10213" s="0">
        <v>175.37625</v>
      </c>
      <c r="B10213" s="0">
        <v>844.181396</v>
      </c>
      <c r="C10213" s="0">
        <v>-52476.628906</v>
      </c>
      <c r="D10213" s="0">
        <v>19692.896484</v>
      </c>
      <c r="E10213" s="0">
        <v>-0.091487</v>
      </c>
      <c r="F10213" s="0">
        <v>10.031974</v>
      </c>
      <c r="G10213" s="0">
        <v>0.208191</v>
      </c>
      <c r="H10213" s="0">
        <v>-0.020752</v>
      </c>
      <c r="I10213" s="0">
        <v>0.001898</v>
      </c>
      <c r="J10213" s="0">
        <v>-0.002927</v>
      </c>
      <c r="K10213" s="0">
        <v>1016.97998</v>
      </c>
      <c r="L10213" s="0">
        <v>37.411835</v>
      </c>
      <c r="W10213" s="0">
        <f t="shared" si="159"/>
        <v>56056.394777910282</v>
      </c>
    </row>
    <row r="10214">
      <c r="A10214" s="0">
        <v>175.3875</v>
      </c>
      <c r="B10214" s="0">
        <v>758.297485</v>
      </c>
      <c r="C10214" s="0">
        <v>-52474.65625</v>
      </c>
      <c r="D10214" s="0">
        <v>19649.279297</v>
      </c>
      <c r="E10214" s="0">
        <v>-0.094522</v>
      </c>
      <c r="F10214" s="0">
        <v>10.017174</v>
      </c>
      <c r="G10214" s="0">
        <v>0.200201</v>
      </c>
      <c r="H10214" s="0">
        <v>-0.021545</v>
      </c>
      <c r="I10214" s="0">
        <v>0.001249</v>
      </c>
      <c r="J10214" s="0">
        <v>-0.002627</v>
      </c>
      <c r="K10214" s="0">
        <v>1016.97998</v>
      </c>
      <c r="L10214" s="0">
        <v>37.411835</v>
      </c>
      <c r="W10214" s="0">
        <f t="shared" si="159"/>
        <v>56038.011568246555</v>
      </c>
    </row>
    <row r="10215">
      <c r="A10215" s="0">
        <v>175.39875</v>
      </c>
      <c r="B10215" s="0">
        <v>763.559326</v>
      </c>
      <c r="C10215" s="0">
        <v>-52494.152344</v>
      </c>
      <c r="D10215" s="0">
        <v>19611.078125</v>
      </c>
      <c r="E10215" s="0">
        <v>-0.08488</v>
      </c>
      <c r="F10215" s="0">
        <v>10.009743</v>
      </c>
      <c r="G10215" s="0">
        <v>0.206564</v>
      </c>
      <c r="H10215" s="0">
        <v>-0.023345</v>
      </c>
      <c r="I10215" s="0">
        <v>0.0006</v>
      </c>
      <c r="J10215" s="0">
        <v>-0.003267</v>
      </c>
      <c r="K10215" s="0">
        <v>1016.97998</v>
      </c>
      <c r="L10215" s="0">
        <v>37.411835</v>
      </c>
      <c r="W10215" s="0">
        <f t="shared" si="159"/>
        <v>56042.960649703869</v>
      </c>
    </row>
    <row r="10216">
      <c r="A10216" s="0">
        <v>175.41</v>
      </c>
      <c r="B10216" s="0">
        <v>790.753967</v>
      </c>
      <c r="C10216" s="0">
        <v>-52494.300781</v>
      </c>
      <c r="D10216" s="0">
        <v>19695.369141</v>
      </c>
      <c r="E10216" s="0">
        <v>-0.105949</v>
      </c>
      <c r="F10216" s="0">
        <v>10.012252</v>
      </c>
      <c r="G10216" s="0">
        <v>0.195438</v>
      </c>
      <c r="H10216" s="0">
        <v>-0.01882</v>
      </c>
      <c r="I10216" s="0">
        <v>0.001496</v>
      </c>
      <c r="J10216" s="0">
        <v>-0.003401</v>
      </c>
      <c r="K10216" s="0">
        <v>1016.98999</v>
      </c>
      <c r="L10216" s="0">
        <v>37.411835</v>
      </c>
      <c r="W10216" s="0">
        <f t="shared" si="159"/>
        <v>56073.028025269668</v>
      </c>
    </row>
    <row r="10217">
      <c r="A10217" s="0">
        <v>175.42125</v>
      </c>
      <c r="B10217" s="0">
        <v>905.738586</v>
      </c>
      <c r="C10217" s="0">
        <v>-52507.878906</v>
      </c>
      <c r="D10217" s="0">
        <v>19660.205078</v>
      </c>
      <c r="E10217" s="0">
        <v>-0.101581</v>
      </c>
      <c r="F10217" s="0">
        <v>10.024288</v>
      </c>
      <c r="G10217" s="0">
        <v>0.209942</v>
      </c>
      <c r="H10217" s="0">
        <v>-0.015829</v>
      </c>
      <c r="I10217" s="0">
        <v>0.001775</v>
      </c>
      <c r="J10217" s="0">
        <v>-0.005816</v>
      </c>
      <c r="K10217" s="0">
        <v>1016.98999</v>
      </c>
      <c r="L10217" s="0">
        <v>37.411835</v>
      </c>
      <c r="W10217" s="0">
        <f t="shared" si="159"/>
        <v>56075.140421601674</v>
      </c>
    </row>
    <row r="10218">
      <c r="A10218" s="0">
        <v>175.4325</v>
      </c>
      <c r="B10218" s="0">
        <v>794.279785</v>
      </c>
      <c r="C10218" s="0">
        <v>-52510.117187</v>
      </c>
      <c r="D10218" s="0">
        <v>19705.419922</v>
      </c>
      <c r="E10218" s="0">
        <v>-0.095867</v>
      </c>
      <c r="F10218" s="0">
        <v>10.033167</v>
      </c>
      <c r="G10218" s="0">
        <v>0.21518</v>
      </c>
      <c r="H10218" s="0">
        <v>-0.010243</v>
      </c>
      <c r="I10218" s="0">
        <v>0.002604</v>
      </c>
      <c r="J10218" s="0">
        <v>-0.007393</v>
      </c>
      <c r="K10218" s="0">
        <v>1016.98999</v>
      </c>
      <c r="L10218" s="0">
        <v>37.411835</v>
      </c>
      <c r="W10218" s="0">
        <f t="shared" si="159"/>
        <v>56091.415222578289</v>
      </c>
    </row>
    <row r="10219">
      <c r="A10219" s="0">
        <v>175.44375</v>
      </c>
      <c r="B10219" s="0">
        <v>873.932434</v>
      </c>
      <c r="C10219" s="0">
        <v>-52537.058594</v>
      </c>
      <c r="D10219" s="0">
        <v>19727.662109</v>
      </c>
      <c r="E10219" s="0">
        <v>-0.096547</v>
      </c>
      <c r="F10219" s="0">
        <v>10.024415</v>
      </c>
      <c r="G10219" s="0">
        <v>0.209041</v>
      </c>
      <c r="H10219" s="0">
        <v>-0.003146</v>
      </c>
      <c r="I10219" s="0">
        <v>0.002877</v>
      </c>
      <c r="J10219" s="0">
        <v>-0.008163</v>
      </c>
      <c r="K10219" s="0">
        <v>1016.98999</v>
      </c>
      <c r="L10219" s="0">
        <v>37.411835</v>
      </c>
      <c r="W10219" s="0">
        <f t="shared" si="159"/>
        <v>56125.635282778414</v>
      </c>
    </row>
    <row r="10220">
      <c r="A10220" s="0">
        <v>175.455</v>
      </c>
      <c r="B10220" s="0">
        <v>731.652527</v>
      </c>
      <c r="C10220" s="0">
        <v>-52513.359375</v>
      </c>
      <c r="D10220" s="0">
        <v>19616.759766</v>
      </c>
      <c r="E10220" s="0">
        <v>-0.100221</v>
      </c>
      <c r="F10220" s="0">
        <v>10.021123</v>
      </c>
      <c r="G10220" s="0">
        <v>0.202675</v>
      </c>
      <c r="H10220" s="0">
        <v>0.008735</v>
      </c>
      <c r="I10220" s="0">
        <v>0.004417</v>
      </c>
      <c r="J10220" s="0">
        <v>-0.009826</v>
      </c>
      <c r="K10220" s="0">
        <v>1016.98999</v>
      </c>
      <c r="L10220" s="0">
        <v>37.411835</v>
      </c>
      <c r="W10220" s="0">
        <f t="shared" si="159"/>
        <v>56062.514142563406</v>
      </c>
    </row>
    <row r="10221">
      <c r="A10221" s="0">
        <v>175.46625</v>
      </c>
      <c r="B10221" s="0">
        <v>784.639771</v>
      </c>
      <c r="C10221" s="0">
        <v>-52492.859375</v>
      </c>
      <c r="D10221" s="0">
        <v>19687.486328</v>
      </c>
      <c r="E10221" s="0">
        <v>-0.092992</v>
      </c>
      <c r="F10221" s="0">
        <v>9.998519</v>
      </c>
      <c r="G10221" s="0">
        <v>0.215026</v>
      </c>
      <c r="H10221" s="0">
        <v>0.014054</v>
      </c>
      <c r="I10221" s="0">
        <v>0.005799</v>
      </c>
      <c r="J10221" s="0">
        <v>-0.012635</v>
      </c>
      <c r="K10221" s="0">
        <v>1016.98999</v>
      </c>
      <c r="L10221" s="0">
        <v>37.411835</v>
      </c>
      <c r="W10221" s="0">
        <f t="shared" si="159"/>
        <v>56068.824339814251</v>
      </c>
    </row>
    <row r="10222">
      <c r="A10222" s="0">
        <v>175.4775</v>
      </c>
      <c r="B10222" s="0">
        <v>795.818604</v>
      </c>
      <c r="C10222" s="0">
        <v>-52503.816406</v>
      </c>
      <c r="D10222" s="0">
        <v>19739.830078</v>
      </c>
      <c r="E10222" s="0">
        <v>-0.102301</v>
      </c>
      <c r="F10222" s="0">
        <v>9.924811</v>
      </c>
      <c r="G10222" s="0">
        <v>0.207739</v>
      </c>
      <c r="H10222" s="0">
        <v>0.018013</v>
      </c>
      <c r="I10222" s="0">
        <v>0.006128</v>
      </c>
      <c r="J10222" s="0">
        <v>-0.014696</v>
      </c>
      <c r="K10222" s="0">
        <v>1016.98999</v>
      </c>
      <c r="L10222" s="0">
        <v>37.411835</v>
      </c>
      <c r="W10222" s="0">
        <f t="shared" si="159"/>
        <v>56097.63770386183</v>
      </c>
    </row>
    <row r="10223">
      <c r="A10223" s="0">
        <v>175.48875</v>
      </c>
      <c r="B10223" s="0">
        <v>726.946472</v>
      </c>
      <c r="C10223" s="0">
        <v>-52499.269531</v>
      </c>
      <c r="D10223" s="0">
        <v>19603.160156</v>
      </c>
      <c r="E10223" s="0">
        <v>-0.099075</v>
      </c>
      <c r="F10223" s="0">
        <v>9.901733</v>
      </c>
      <c r="G10223" s="0">
        <v>0.203974</v>
      </c>
      <c r="H10223" s="0">
        <v>0.026332</v>
      </c>
      <c r="I10223" s="0">
        <v>0.007827</v>
      </c>
      <c r="J10223" s="0">
        <v>-0.01658</v>
      </c>
      <c r="K10223" s="0">
        <v>1016.98999</v>
      </c>
      <c r="L10223" s="0">
        <v>37.411835</v>
      </c>
      <c r="W10223" s="0">
        <f t="shared" si="159"/>
        <v>56044.496969493128</v>
      </c>
    </row>
    <row r="10224">
      <c r="A10224" s="0">
        <v>175.5</v>
      </c>
      <c r="B10224" s="0">
        <v>767.766602</v>
      </c>
      <c r="C10224" s="0">
        <v>-52493.15625</v>
      </c>
      <c r="D10224" s="0">
        <v>19705.720703</v>
      </c>
      <c r="E10224" s="0">
        <v>-0.101629</v>
      </c>
      <c r="F10224" s="0">
        <v>9.930494</v>
      </c>
      <c r="G10224" s="0">
        <v>0.224881</v>
      </c>
      <c r="H10224" s="0">
        <v>0.033497</v>
      </c>
      <c r="I10224" s="0">
        <v>0.00824</v>
      </c>
      <c r="J10224" s="0">
        <v>-0.017719</v>
      </c>
      <c r="K10224" s="0">
        <v>1016.97998</v>
      </c>
      <c r="L10224" s="0">
        <v>37.411835</v>
      </c>
      <c r="W10224" s="0">
        <f t="shared" si="159"/>
        <v>56075.273936617588</v>
      </c>
    </row>
    <row r="10225">
      <c r="A10225" s="0">
        <v>175.51125</v>
      </c>
      <c r="B10225" s="0">
        <v>788.946472</v>
      </c>
      <c r="C10225" s="0">
        <v>-52491.828125</v>
      </c>
      <c r="D10225" s="0">
        <v>19784.189453</v>
      </c>
      <c r="E10225" s="0">
        <v>-0.098129</v>
      </c>
      <c r="F10225" s="0">
        <v>9.927296</v>
      </c>
      <c r="G10225" s="0">
        <v>0.204394</v>
      </c>
      <c r="H10225" s="0">
        <v>0.037553</v>
      </c>
      <c r="I10225" s="0">
        <v>0.009708</v>
      </c>
      <c r="J10225" s="0">
        <v>-0.018863</v>
      </c>
      <c r="K10225" s="0">
        <v>1016.97998</v>
      </c>
      <c r="L10225" s="0">
        <v>37.411835</v>
      </c>
      <c r="W10225" s="0">
        <f t="shared" si="159"/>
        <v>56101.948350769591</v>
      </c>
    </row>
    <row r="10226">
      <c r="A10226" s="0">
        <v>175.5225</v>
      </c>
      <c r="B10226" s="0">
        <v>911.300598</v>
      </c>
      <c r="C10226" s="0">
        <v>-52470.59375</v>
      </c>
      <c r="D10226" s="0">
        <v>19612.722656</v>
      </c>
      <c r="E10226" s="0">
        <v>-0.098718</v>
      </c>
      <c r="F10226" s="0">
        <v>9.908992</v>
      </c>
      <c r="G10226" s="0">
        <v>0.203967</v>
      </c>
      <c r="H10226" s="0">
        <v>0.042037</v>
      </c>
      <c r="I10226" s="0">
        <v>0.010459</v>
      </c>
      <c r="J10226" s="0">
        <v>-0.018416</v>
      </c>
      <c r="K10226" s="0">
        <v>1016.97998</v>
      </c>
      <c r="L10226" s="0">
        <v>37.411835</v>
      </c>
      <c r="W10226" s="0">
        <f t="shared" si="159"/>
        <v>56023.678630009919</v>
      </c>
    </row>
    <row r="10227">
      <c r="A10227" s="0">
        <v>175.53375</v>
      </c>
      <c r="B10227" s="0">
        <v>717.237793</v>
      </c>
      <c r="C10227" s="0">
        <v>-52478.652344</v>
      </c>
      <c r="D10227" s="0">
        <v>19803.449219</v>
      </c>
      <c r="E10227" s="0">
        <v>-0.108968</v>
      </c>
      <c r="F10227" s="0">
        <v>9.911206</v>
      </c>
      <c r="G10227" s="0">
        <v>0.198578</v>
      </c>
      <c r="H10227" s="0">
        <v>0.041238</v>
      </c>
      <c r="I10227" s="0">
        <v>0.010233</v>
      </c>
      <c r="J10227" s="0">
        <v>-0.016939</v>
      </c>
      <c r="K10227" s="0">
        <v>1016.97998</v>
      </c>
      <c r="L10227" s="0">
        <v>37.411835</v>
      </c>
      <c r="W10227" s="0">
        <f t="shared" si="159"/>
        <v>56095.454208550946</v>
      </c>
    </row>
    <row r="10228">
      <c r="A10228" s="0">
        <v>175.545</v>
      </c>
      <c r="B10228" s="0">
        <v>717.410095</v>
      </c>
      <c r="C10228" s="0">
        <v>-52469.886719</v>
      </c>
      <c r="D10228" s="0">
        <v>19754.304687</v>
      </c>
      <c r="E10228" s="0">
        <v>-0.099793</v>
      </c>
      <c r="F10228" s="0">
        <v>9.920232</v>
      </c>
      <c r="G10228" s="0">
        <v>0.216168</v>
      </c>
      <c r="H10228" s="0">
        <v>0.039343</v>
      </c>
      <c r="I10228" s="0">
        <v>0.009153</v>
      </c>
      <c r="J10228" s="0">
        <v>-0.014621</v>
      </c>
      <c r="K10228" s="0">
        <v>1016.97998</v>
      </c>
      <c r="L10228" s="0">
        <v>37.411835</v>
      </c>
      <c r="W10228" s="0">
        <f t="shared" si="159"/>
        <v>56069.922803727233</v>
      </c>
    </row>
    <row r="10229">
      <c r="A10229" s="0">
        <v>175.55625</v>
      </c>
      <c r="B10229" s="0">
        <v>737.486145</v>
      </c>
      <c r="C10229" s="0">
        <v>-52483.589844</v>
      </c>
      <c r="D10229" s="0">
        <v>19738.576172</v>
      </c>
      <c r="E10229" s="0">
        <v>-0.101153</v>
      </c>
      <c r="F10229" s="0">
        <v>9.922517</v>
      </c>
      <c r="G10229" s="0">
        <v>0.207867</v>
      </c>
      <c r="H10229" s="0">
        <v>0.034392</v>
      </c>
      <c r="I10229" s="0">
        <v>0.008787</v>
      </c>
      <c r="J10229" s="0">
        <v>-0.012785</v>
      </c>
      <c r="K10229" s="0">
        <v>1016.97998</v>
      </c>
      <c r="L10229" s="0">
        <v>37.411835</v>
      </c>
      <c r="W10229" s="0">
        <f t="shared" si="159"/>
        <v>56077.468541519716</v>
      </c>
    </row>
    <row r="10230">
      <c r="A10230" s="0">
        <v>175.5675</v>
      </c>
      <c r="B10230" s="0">
        <v>676.485779</v>
      </c>
      <c r="C10230" s="0">
        <v>-52488.300781</v>
      </c>
      <c r="D10230" s="0">
        <v>19719.335937</v>
      </c>
      <c r="E10230" s="0">
        <v>-0.084666</v>
      </c>
      <c r="F10230" s="0">
        <v>9.905556</v>
      </c>
      <c r="G10230" s="0">
        <v>0.218538</v>
      </c>
      <c r="H10230" s="0">
        <v>0.035588</v>
      </c>
      <c r="I10230" s="0">
        <v>0.008819</v>
      </c>
      <c r="J10230" s="0">
        <v>-0.012317</v>
      </c>
      <c r="K10230" s="0">
        <v>1016.97998</v>
      </c>
      <c r="L10230" s="0">
        <v>37.411835</v>
      </c>
      <c r="W10230" s="0">
        <f t="shared" si="159"/>
        <v>56074.339600945583</v>
      </c>
    </row>
    <row r="10231">
      <c r="A10231" s="0">
        <v>175.57875</v>
      </c>
      <c r="B10231" s="0">
        <v>706.658264</v>
      </c>
      <c r="C10231" s="0">
        <v>-52488.800781</v>
      </c>
      <c r="D10231" s="0">
        <v>19707.363281</v>
      </c>
      <c r="E10231" s="0">
        <v>-0.097072</v>
      </c>
      <c r="F10231" s="0">
        <v>9.911344</v>
      </c>
      <c r="G10231" s="0">
        <v>0.210432</v>
      </c>
      <c r="H10231" s="0">
        <v>0.028986</v>
      </c>
      <c r="I10231" s="0">
        <v>0.0089</v>
      </c>
      <c r="J10231" s="0">
        <v>-0.009109</v>
      </c>
      <c r="K10231" s="0">
        <v>1016.97998</v>
      </c>
      <c r="L10231" s="0">
        <v>37.411835</v>
      </c>
      <c r="W10231" s="0">
        <f t="shared" si="159"/>
        <v>56070.97057140078</v>
      </c>
    </row>
    <row r="10232">
      <c r="A10232" s="0">
        <v>175.59</v>
      </c>
      <c r="B10232" s="0">
        <v>720.997498</v>
      </c>
      <c r="C10232" s="0">
        <v>-52474.097656</v>
      </c>
      <c r="D10232" s="0">
        <v>19673.990234</v>
      </c>
      <c r="E10232" s="0">
        <v>-0.097017</v>
      </c>
      <c r="F10232" s="0">
        <v>9.931941</v>
      </c>
      <c r="G10232" s="0">
        <v>0.204764</v>
      </c>
      <c r="H10232" s="0">
        <v>0.022424</v>
      </c>
      <c r="I10232" s="0">
        <v>0.008412</v>
      </c>
      <c r="J10232" s="0">
        <v>-0.007437</v>
      </c>
      <c r="K10232" s="0">
        <v>1016.97998</v>
      </c>
      <c r="L10232" s="0">
        <v>37.411835</v>
      </c>
      <c r="W10232" s="0">
        <f t="shared" si="159"/>
        <v>56045.665790773455</v>
      </c>
    </row>
    <row r="10233">
      <c r="A10233" s="0">
        <v>175.60125</v>
      </c>
      <c r="B10233" s="0">
        <v>871.068848</v>
      </c>
      <c r="C10233" s="0">
        <v>-52501.257812</v>
      </c>
      <c r="D10233" s="0">
        <v>19625.283203</v>
      </c>
      <c r="E10233" s="0">
        <v>-0.102374</v>
      </c>
      <c r="F10233" s="0">
        <v>9.923941</v>
      </c>
      <c r="G10233" s="0">
        <v>0.203872</v>
      </c>
      <c r="H10233" s="0">
        <v>0.012733</v>
      </c>
      <c r="I10233" s="0">
        <v>0.006022</v>
      </c>
      <c r="J10233" s="0">
        <v>-0.004487</v>
      </c>
      <c r="K10233" s="0">
        <v>1016.97998</v>
      </c>
      <c r="L10233" s="0">
        <v>37.414181</v>
      </c>
      <c r="W10233" s="0">
        <f t="shared" si="159"/>
        <v>56056.15553690782</v>
      </c>
    </row>
    <row r="10234">
      <c r="A10234" s="0">
        <v>175.6125</v>
      </c>
      <c r="B10234" s="0">
        <v>825.260559</v>
      </c>
      <c r="C10234" s="0">
        <v>-52511.488281</v>
      </c>
      <c r="D10234" s="0">
        <v>19701.248047</v>
      </c>
      <c r="E10234" s="0">
        <v>-0.106678</v>
      </c>
      <c r="F10234" s="0">
        <v>9.899535</v>
      </c>
      <c r="G10234" s="0">
        <v>0.209513</v>
      </c>
      <c r="H10234" s="0">
        <v>0.003338</v>
      </c>
      <c r="I10234" s="0">
        <v>0.005155</v>
      </c>
      <c r="J10234" s="0">
        <v>-0.003652</v>
      </c>
      <c r="K10234" s="0">
        <v>1016.97998</v>
      </c>
      <c r="L10234" s="0">
        <v>37.414181</v>
      </c>
      <c r="W10234" s="0">
        <f t="shared" si="159"/>
        <v>56091.6805871001</v>
      </c>
    </row>
    <row r="10235">
      <c r="A10235" s="0">
        <v>175.62375</v>
      </c>
      <c r="B10235" s="0">
        <v>779.560486</v>
      </c>
      <c r="C10235" s="0">
        <v>-52478.714844</v>
      </c>
      <c r="D10235" s="0">
        <v>19675.667969</v>
      </c>
      <c r="E10235" s="0">
        <v>-0.093485</v>
      </c>
      <c r="F10235" s="0">
        <v>9.908415</v>
      </c>
      <c r="G10235" s="0">
        <v>0.213595</v>
      </c>
      <c r="H10235" s="0">
        <v>-0.003728</v>
      </c>
      <c r="I10235" s="0">
        <v>0.004818</v>
      </c>
      <c r="J10235" s="0">
        <v>-0.002786</v>
      </c>
      <c r="K10235" s="0">
        <v>1016.97998</v>
      </c>
      <c r="L10235" s="0">
        <v>37.414181</v>
      </c>
      <c r="W10235" s="0">
        <f t="shared" si="159"/>
        <v>56051.361591450484</v>
      </c>
    </row>
    <row r="10236">
      <c r="A10236" s="0">
        <v>175.635</v>
      </c>
      <c r="B10236" s="0">
        <v>798.0224</v>
      </c>
      <c r="C10236" s="0">
        <v>-52493.257812</v>
      </c>
      <c r="D10236" s="0">
        <v>19640.519531</v>
      </c>
      <c r="E10236" s="0">
        <v>-0.097311</v>
      </c>
      <c r="F10236" s="0">
        <v>9.933044</v>
      </c>
      <c r="G10236" s="0">
        <v>0.208715</v>
      </c>
      <c r="H10236" s="0">
        <v>-0.014058</v>
      </c>
      <c r="I10236" s="0">
        <v>0.001993</v>
      </c>
      <c r="J10236" s="0">
        <v>-0.001984</v>
      </c>
      <c r="K10236" s="0">
        <v>1016.97998</v>
      </c>
      <c r="L10236" s="0">
        <v>37.414181</v>
      </c>
      <c r="W10236" s="0">
        <f t="shared" si="159"/>
        <v>56052.912171586533</v>
      </c>
    </row>
    <row r="10237">
      <c r="A10237" s="0">
        <v>175.64625</v>
      </c>
      <c r="B10237" s="0">
        <v>801.719849</v>
      </c>
      <c r="C10237" s="0">
        <v>-52481.183594</v>
      </c>
      <c r="D10237" s="0">
        <v>19773.931641</v>
      </c>
      <c r="E10237" s="0">
        <v>-0.099995</v>
      </c>
      <c r="F10237" s="0">
        <v>9.924972</v>
      </c>
      <c r="G10237" s="0">
        <v>0.210013</v>
      </c>
      <c r="H10237" s="0">
        <v>-0.018102</v>
      </c>
      <c r="I10237" s="0">
        <v>0.00186</v>
      </c>
      <c r="J10237" s="0">
        <v>-0.002463</v>
      </c>
      <c r="K10237" s="0">
        <v>1016.97998</v>
      </c>
      <c r="L10237" s="0">
        <v>37.414181</v>
      </c>
      <c r="W10237" s="0">
        <f t="shared" si="159"/>
        <v>56088.55283109341</v>
      </c>
    </row>
    <row r="10238">
      <c r="A10238" s="0">
        <v>175.6575</v>
      </c>
      <c r="B10238" s="0">
        <v>969.296082</v>
      </c>
      <c r="C10238" s="0">
        <v>-52510.402344</v>
      </c>
      <c r="D10238" s="0">
        <v>19651.214844</v>
      </c>
      <c r="E10238" s="0">
        <v>-0.092673</v>
      </c>
      <c r="F10238" s="0">
        <v>10.012993</v>
      </c>
      <c r="G10238" s="0">
        <v>0.206496</v>
      </c>
      <c r="H10238" s="0">
        <v>-0.016882</v>
      </c>
      <c r="I10238" s="0">
        <v>0.002466</v>
      </c>
      <c r="J10238" s="0">
        <v>-0.000884</v>
      </c>
      <c r="K10238" s="0">
        <v>1016.97998</v>
      </c>
      <c r="L10238" s="0">
        <v>37.414181</v>
      </c>
      <c r="W10238" s="0">
        <f t="shared" si="159"/>
        <v>56075.414702598391</v>
      </c>
    </row>
    <row r="10239">
      <c r="A10239" s="0">
        <v>175.66875</v>
      </c>
      <c r="B10239" s="0">
        <v>843.039978</v>
      </c>
      <c r="C10239" s="0">
        <v>-52483.601562</v>
      </c>
      <c r="D10239" s="0">
        <v>19732.849609</v>
      </c>
      <c r="E10239" s="0">
        <v>-0.091264</v>
      </c>
      <c r="F10239" s="0">
        <v>10.015719</v>
      </c>
      <c r="G10239" s="0">
        <v>0.208789</v>
      </c>
      <c r="H10239" s="0">
        <v>-0.018079</v>
      </c>
      <c r="I10239" s="0">
        <v>0.001134</v>
      </c>
      <c r="J10239" s="0">
        <v>-0.001461</v>
      </c>
      <c r="K10239" s="0">
        <v>1016.97998</v>
      </c>
      <c r="L10239" s="0">
        <v>37.414181</v>
      </c>
      <c r="W10239" s="0">
        <f t="shared" si="159"/>
        <v>56076.951620203887</v>
      </c>
    </row>
    <row r="10240">
      <c r="A10240" s="0">
        <v>175.68</v>
      </c>
      <c r="B10240" s="0">
        <v>794.594116</v>
      </c>
      <c r="C10240" s="0">
        <v>-52465.398437</v>
      </c>
      <c r="D10240" s="0">
        <v>19802.535156</v>
      </c>
      <c r="E10240" s="0">
        <v>-0.103972</v>
      </c>
      <c r="F10240" s="0">
        <v>10.025582</v>
      </c>
      <c r="G10240" s="0">
        <v>0.212195</v>
      </c>
      <c r="H10240" s="0">
        <v>-0.021522</v>
      </c>
      <c r="I10240" s="0">
        <v>0.00081</v>
      </c>
      <c r="J10240" s="0">
        <v>-0.003253</v>
      </c>
      <c r="K10240" s="0">
        <v>1016.97998</v>
      </c>
      <c r="L10240" s="0">
        <v>37.414181</v>
      </c>
      <c r="W10240" s="0">
        <f t="shared" si="159"/>
        <v>56083.774940413561</v>
      </c>
    </row>
    <row r="10241">
      <c r="A10241" s="0">
        <v>175.69125</v>
      </c>
      <c r="B10241" s="0">
        <v>772.661011</v>
      </c>
      <c r="C10241" s="0">
        <v>-52464.238281</v>
      </c>
      <c r="D10241" s="0">
        <v>19836.119141</v>
      </c>
      <c r="E10241" s="0">
        <v>-0.101925</v>
      </c>
      <c r="F10241" s="0">
        <v>10.006983</v>
      </c>
      <c r="G10241" s="0">
        <v>0.205941</v>
      </c>
      <c r="H10241" s="0">
        <v>-0.022235</v>
      </c>
      <c r="I10241" s="0">
        <v>0.000781</v>
      </c>
      <c r="J10241" s="0">
        <v>-0.003252</v>
      </c>
      <c r="K10241" s="0">
        <v>1016.97998</v>
      </c>
      <c r="L10241" s="0">
        <v>37.414181</v>
      </c>
      <c r="W10241" s="0">
        <f t="shared" si="159"/>
        <v>56094.250382899423</v>
      </c>
    </row>
    <row r="10242">
      <c r="A10242" s="0">
        <v>175.7025</v>
      </c>
      <c r="B10242" s="0">
        <v>837.722839</v>
      </c>
      <c r="C10242" s="0">
        <v>-52466.046875</v>
      </c>
      <c r="D10242" s="0">
        <v>19808.501953</v>
      </c>
      <c r="E10242" s="0">
        <v>-0.096664</v>
      </c>
      <c r="F10242" s="0">
        <v>10.013698</v>
      </c>
      <c r="G10242" s="0">
        <v>0.206663</v>
      </c>
      <c r="H10242" s="0">
        <v>-0.020879</v>
      </c>
      <c r="I10242" s="0">
        <v>0.000556</v>
      </c>
      <c r="J10242" s="0">
        <v>-0.003327</v>
      </c>
      <c r="K10242" s="0">
        <v>1017</v>
      </c>
      <c r="L10242" s="0">
        <v>37.419064</v>
      </c>
      <c r="W10242" s="0">
        <f ref="W10242:W10305" t="shared" si="160">SQRT((B10242)^2+(C10242)^2+(D10242)^2)</f>
        <v>56087.116202089441</v>
      </c>
    </row>
    <row r="10243">
      <c r="A10243" s="0">
        <v>175.71375</v>
      </c>
      <c r="B10243" s="0">
        <v>760.922852</v>
      </c>
      <c r="C10243" s="0">
        <v>-52466.304687</v>
      </c>
      <c r="D10243" s="0">
        <v>19831.4375</v>
      </c>
      <c r="E10243" s="0">
        <v>-0.08643</v>
      </c>
      <c r="F10243" s="0">
        <v>10.020081</v>
      </c>
      <c r="G10243" s="0">
        <v>0.215457</v>
      </c>
      <c r="H10243" s="0">
        <v>-0.01423</v>
      </c>
      <c r="I10243" s="0">
        <v>0.001339</v>
      </c>
      <c r="J10243" s="0">
        <v>-0.00553</v>
      </c>
      <c r="K10243" s="0">
        <v>1017</v>
      </c>
      <c r="L10243" s="0">
        <v>37.419064</v>
      </c>
      <c r="W10243" s="0">
        <f t="shared" si="160"/>
        <v>56094.36731448373</v>
      </c>
    </row>
    <row r="10244">
      <c r="A10244" s="0">
        <v>175.725</v>
      </c>
      <c r="B10244" s="0">
        <v>829.915039</v>
      </c>
      <c r="C10244" s="0">
        <v>-52474.414062</v>
      </c>
      <c r="D10244" s="0">
        <v>19631.144531</v>
      </c>
      <c r="E10244" s="0">
        <v>-0.096125</v>
      </c>
      <c r="F10244" s="0">
        <v>10.029062</v>
      </c>
      <c r="G10244" s="0">
        <v>0.221842</v>
      </c>
      <c r="H10244" s="0">
        <v>-0.009593</v>
      </c>
      <c r="I10244" s="0">
        <v>0.001762</v>
      </c>
      <c r="J10244" s="0">
        <v>-0.005944</v>
      </c>
      <c r="K10244" s="0">
        <v>1017</v>
      </c>
      <c r="L10244" s="0">
        <v>37.419064</v>
      </c>
      <c r="W10244" s="0">
        <f t="shared" si="160"/>
        <v>56032.4435101593</v>
      </c>
    </row>
    <row r="10245">
      <c r="A10245" s="0">
        <v>175.73625</v>
      </c>
      <c r="B10245" s="0">
        <v>822.944946</v>
      </c>
      <c r="C10245" s="0">
        <v>-52491.789062</v>
      </c>
      <c r="D10245" s="0">
        <v>19800.378906</v>
      </c>
      <c r="E10245" s="0">
        <v>-0.103039</v>
      </c>
      <c r="F10245" s="0">
        <v>10.011285</v>
      </c>
      <c r="G10245" s="0">
        <v>0.209196</v>
      </c>
      <c r="H10245" s="0">
        <v>0.00326</v>
      </c>
      <c r="I10245" s="0">
        <v>0.004497</v>
      </c>
      <c r="J10245" s="0">
        <v>-0.009546</v>
      </c>
      <c r="K10245" s="0">
        <v>1017</v>
      </c>
      <c r="L10245" s="0">
        <v>37.419064</v>
      </c>
      <c r="W10245" s="0">
        <f t="shared" si="160"/>
        <v>56108.11137558295</v>
      </c>
    </row>
    <row r="10246">
      <c r="A10246" s="0">
        <v>175.7475</v>
      </c>
      <c r="B10246" s="0">
        <v>910.897766</v>
      </c>
      <c r="C10246" s="0">
        <v>-52502.910156</v>
      </c>
      <c r="D10246" s="0">
        <v>19732.433594</v>
      </c>
      <c r="E10246" s="0">
        <v>-0.095719</v>
      </c>
      <c r="F10246" s="0">
        <v>10.019257</v>
      </c>
      <c r="G10246" s="0">
        <v>0.198358</v>
      </c>
      <c r="H10246" s="0">
        <v>0.002136</v>
      </c>
      <c r="I10246" s="0">
        <v>0.003357</v>
      </c>
      <c r="J10246" s="0">
        <v>-0.01021</v>
      </c>
      <c r="K10246" s="0">
        <v>1017</v>
      </c>
      <c r="L10246" s="0">
        <v>37.419064</v>
      </c>
      <c r="W10246" s="0">
        <f t="shared" si="160"/>
        <v>56095.937866575783</v>
      </c>
    </row>
    <row r="10247">
      <c r="A10247" s="0">
        <v>175.75875</v>
      </c>
      <c r="B10247" s="0">
        <v>781.596802</v>
      </c>
      <c r="C10247" s="0">
        <v>-52540.996094</v>
      </c>
      <c r="D10247" s="0">
        <v>19729.140625</v>
      </c>
      <c r="E10247" s="0">
        <v>-0.109015</v>
      </c>
      <c r="F10247" s="0">
        <v>10.019234</v>
      </c>
      <c r="G10247" s="0">
        <v>0.202929</v>
      </c>
      <c r="H10247" s="0">
        <v>0.010078</v>
      </c>
      <c r="I10247" s="0">
        <v>0.003741</v>
      </c>
      <c r="J10247" s="0">
        <v>-0.012908</v>
      </c>
      <c r="K10247" s="0">
        <v>1017</v>
      </c>
      <c r="L10247" s="0">
        <v>37.419064</v>
      </c>
      <c r="W10247" s="0">
        <f t="shared" si="160"/>
        <v>56128.478991610362</v>
      </c>
    </row>
    <row r="10248">
      <c r="A10248" s="0">
        <v>175.77</v>
      </c>
      <c r="B10248" s="0">
        <v>807.90863</v>
      </c>
      <c r="C10248" s="0">
        <v>-52510.292969</v>
      </c>
      <c r="D10248" s="0">
        <v>19656.494141</v>
      </c>
      <c r="E10248" s="0">
        <v>-0.101149</v>
      </c>
      <c r="F10248" s="0">
        <v>10.027533</v>
      </c>
      <c r="G10248" s="0">
        <v>0.205801</v>
      </c>
      <c r="H10248" s="0">
        <v>0.017262</v>
      </c>
      <c r="I10248" s="0">
        <v>0.005619</v>
      </c>
      <c r="J10248" s="0">
        <v>-0.014828</v>
      </c>
      <c r="K10248" s="0">
        <v>1017</v>
      </c>
      <c r="L10248" s="0">
        <v>37.419064</v>
      </c>
      <c r="W10248" s="0">
        <f t="shared" si="160"/>
        <v>56074.6051788134</v>
      </c>
    </row>
    <row r="10249">
      <c r="A10249" s="0">
        <v>175.78125</v>
      </c>
      <c r="B10249" s="0">
        <v>942.426758</v>
      </c>
      <c r="C10249" s="0">
        <v>-52507.726562</v>
      </c>
      <c r="D10249" s="0">
        <v>19705.855469</v>
      </c>
      <c r="E10249" s="0">
        <v>-0.091539</v>
      </c>
      <c r="F10249" s="0">
        <v>10.010853</v>
      </c>
      <c r="G10249" s="0">
        <v>0.206712</v>
      </c>
      <c r="H10249" s="0">
        <v>0.029597</v>
      </c>
      <c r="I10249" s="0">
        <v>0.00848</v>
      </c>
      <c r="J10249" s="0">
        <v>-0.017222</v>
      </c>
      <c r="K10249" s="0">
        <v>1017</v>
      </c>
      <c r="L10249" s="0">
        <v>37.419064</v>
      </c>
      <c r="W10249" s="0">
        <f t="shared" si="160"/>
        <v>56091.6237656664</v>
      </c>
    </row>
    <row r="10250">
      <c r="A10250" s="0">
        <v>175.7925</v>
      </c>
      <c r="B10250" s="0">
        <v>903.301636</v>
      </c>
      <c r="C10250" s="0">
        <v>-52505.492187</v>
      </c>
      <c r="D10250" s="0">
        <v>19829.119141</v>
      </c>
      <c r="E10250" s="0">
        <v>-0.093848</v>
      </c>
      <c r="F10250" s="0">
        <v>10.012921</v>
      </c>
      <c r="G10250" s="0">
        <v>0.208838</v>
      </c>
      <c r="H10250" s="0">
        <v>0.036502</v>
      </c>
      <c r="I10250" s="0">
        <v>0.009679</v>
      </c>
      <c r="J10250" s="0">
        <v>-0.018761</v>
      </c>
      <c r="K10250" s="0">
        <v>1017</v>
      </c>
      <c r="L10250" s="0">
        <v>37.419064</v>
      </c>
      <c r="W10250" s="0">
        <f t="shared" si="160"/>
        <v>56132.313595225089</v>
      </c>
    </row>
    <row r="10251">
      <c r="A10251" s="0">
        <v>175.80375</v>
      </c>
      <c r="B10251" s="0">
        <v>812.544189</v>
      </c>
      <c r="C10251" s="0">
        <v>-52525.101562</v>
      </c>
      <c r="D10251" s="0">
        <v>19798.685547</v>
      </c>
      <c r="E10251" s="0">
        <v>-0.108254</v>
      </c>
      <c r="F10251" s="0">
        <v>10.033239</v>
      </c>
      <c r="G10251" s="0">
        <v>0.215458</v>
      </c>
      <c r="H10251" s="0">
        <v>0.038291</v>
      </c>
      <c r="I10251" s="0">
        <v>0.010116</v>
      </c>
      <c r="J10251" s="0">
        <v>-0.019302</v>
      </c>
      <c r="K10251" s="0">
        <v>1017.009949</v>
      </c>
      <c r="L10251" s="0">
        <v>37.421406</v>
      </c>
      <c r="W10251" s="0">
        <f t="shared" si="160"/>
        <v>56138.529296254987</v>
      </c>
    </row>
    <row r="10252">
      <c r="A10252" s="0">
        <v>175.815</v>
      </c>
      <c r="B10252" s="0">
        <v>880.392639</v>
      </c>
      <c r="C10252" s="0">
        <v>-52513.269531</v>
      </c>
      <c r="D10252" s="0">
        <v>19559.574219</v>
      </c>
      <c r="E10252" s="0">
        <v>-0.098432</v>
      </c>
      <c r="F10252" s="0">
        <v>10.02478</v>
      </c>
      <c r="G10252" s="0">
        <v>0.199407</v>
      </c>
      <c r="H10252" s="0">
        <v>0.040574</v>
      </c>
      <c r="I10252" s="0">
        <v>0.0106</v>
      </c>
      <c r="J10252" s="0">
        <v>-0.018561</v>
      </c>
      <c r="K10252" s="0">
        <v>1017.009949</v>
      </c>
      <c r="L10252" s="0">
        <v>37.421406</v>
      </c>
      <c r="W10252" s="0">
        <f t="shared" si="160"/>
        <v>56044.585034263815</v>
      </c>
    </row>
    <row r="10253">
      <c r="A10253" s="0">
        <v>175.82625</v>
      </c>
      <c r="B10253" s="0">
        <v>886.6427</v>
      </c>
      <c r="C10253" s="0">
        <v>-52495.78125</v>
      </c>
      <c r="D10253" s="0">
        <v>19637.017578</v>
      </c>
      <c r="E10253" s="0">
        <v>-0.094246</v>
      </c>
      <c r="F10253" s="0">
        <v>10.023385</v>
      </c>
      <c r="G10253" s="0">
        <v>0.205228</v>
      </c>
      <c r="H10253" s="0">
        <v>0.042251</v>
      </c>
      <c r="I10253" s="0">
        <v>0.010083</v>
      </c>
      <c r="J10253" s="0">
        <v>-0.017763</v>
      </c>
      <c r="K10253" s="0">
        <v>1017.009949</v>
      </c>
      <c r="L10253" s="0">
        <v>37.421406</v>
      </c>
      <c r="W10253" s="0">
        <f t="shared" si="160"/>
        <v>56055.380149313023</v>
      </c>
    </row>
    <row r="10254">
      <c r="A10254" s="0">
        <v>175.8375</v>
      </c>
      <c r="B10254" s="0">
        <v>844.127686</v>
      </c>
      <c r="C10254" s="0">
        <v>-52479.695312</v>
      </c>
      <c r="D10254" s="0">
        <v>19688.988281</v>
      </c>
      <c r="E10254" s="0">
        <v>-0.089254</v>
      </c>
      <c r="F10254" s="0">
        <v>9.938434</v>
      </c>
      <c r="G10254" s="0">
        <v>0.207985</v>
      </c>
      <c r="H10254" s="0">
        <v>0.042608</v>
      </c>
      <c r="I10254" s="0">
        <v>0.009819</v>
      </c>
      <c r="J10254" s="0">
        <v>-0.01691</v>
      </c>
      <c r="K10254" s="0">
        <v>1017.009949</v>
      </c>
      <c r="L10254" s="0">
        <v>37.421406</v>
      </c>
      <c r="W10254" s="0">
        <f t="shared" si="160"/>
        <v>56057.891782691775</v>
      </c>
    </row>
    <row r="10255">
      <c r="A10255" s="0">
        <v>175.84875</v>
      </c>
      <c r="B10255" s="0">
        <v>761.633606</v>
      </c>
      <c r="C10255" s="0">
        <v>-52502.839844</v>
      </c>
      <c r="D10255" s="0">
        <v>19867.429687</v>
      </c>
      <c r="E10255" s="0">
        <v>-0.091991</v>
      </c>
      <c r="F10255" s="0">
        <v>9.919514</v>
      </c>
      <c r="G10255" s="0">
        <v>0.207069</v>
      </c>
      <c r="H10255" s="0">
        <v>0.038565</v>
      </c>
      <c r="I10255" s="0">
        <v>0.009209</v>
      </c>
      <c r="J10255" s="0">
        <v>-0.014329</v>
      </c>
      <c r="K10255" s="0">
        <v>1017.009949</v>
      </c>
      <c r="L10255" s="0">
        <v>37.421406</v>
      </c>
      <c r="W10255" s="0">
        <f t="shared" si="160"/>
        <v>56141.277504189304</v>
      </c>
    </row>
    <row r="10256">
      <c r="A10256" s="0">
        <v>175.86</v>
      </c>
      <c r="B10256" s="0">
        <v>789.526611</v>
      </c>
      <c r="C10256" s="0">
        <v>-52490.628906</v>
      </c>
      <c r="D10256" s="0">
        <v>19764.867187</v>
      </c>
      <c r="E10256" s="0">
        <v>-0.102677</v>
      </c>
      <c r="F10256" s="0">
        <v>9.921194</v>
      </c>
      <c r="G10256" s="0">
        <v>0.20882</v>
      </c>
      <c r="H10256" s="0">
        <v>0.036079</v>
      </c>
      <c r="I10256" s="0">
        <v>0.009972</v>
      </c>
      <c r="J10256" s="0">
        <v>-0.011728</v>
      </c>
      <c r="K10256" s="0">
        <v>1017.009949</v>
      </c>
      <c r="L10256" s="0">
        <v>37.421406</v>
      </c>
      <c r="W10256" s="0">
        <f t="shared" si="160"/>
        <v>56094.023301387722</v>
      </c>
    </row>
    <row r="10257">
      <c r="A10257" s="0">
        <v>175.87125</v>
      </c>
      <c r="B10257" s="0">
        <v>817.512329</v>
      </c>
      <c r="C10257" s="0">
        <v>-52497.355469</v>
      </c>
      <c r="D10257" s="0">
        <v>19768.298828</v>
      </c>
      <c r="E10257" s="0">
        <v>-0.097203</v>
      </c>
      <c r="F10257" s="0">
        <v>9.921445</v>
      </c>
      <c r="G10257" s="0">
        <v>0.200172</v>
      </c>
      <c r="H10257" s="0">
        <v>0.02999</v>
      </c>
      <c r="I10257" s="0">
        <v>0.009172</v>
      </c>
      <c r="J10257" s="0">
        <v>-0.010237</v>
      </c>
      <c r="K10257" s="0">
        <v>1017.009949</v>
      </c>
      <c r="L10257" s="0">
        <v>37.421406</v>
      </c>
      <c r="W10257" s="0">
        <f t="shared" si="160"/>
        <v>56101.927740494961</v>
      </c>
    </row>
    <row r="10258">
      <c r="A10258" s="0">
        <v>175.8825</v>
      </c>
      <c r="B10258" s="0">
        <v>816.117126</v>
      </c>
      <c r="C10258" s="0">
        <v>-52490.855469</v>
      </c>
      <c r="D10258" s="0">
        <v>19698.978516</v>
      </c>
      <c r="E10258" s="0">
        <v>-0.085953</v>
      </c>
      <c r="F10258" s="0">
        <v>9.924961</v>
      </c>
      <c r="G10258" s="0">
        <v>0.205929</v>
      </c>
      <c r="H10258" s="0">
        <v>0.023032</v>
      </c>
      <c r="I10258" s="0">
        <v>0.007161</v>
      </c>
      <c r="J10258" s="0">
        <v>-0.007359</v>
      </c>
      <c r="K10258" s="0">
        <v>1017.009949</v>
      </c>
      <c r="L10258" s="0">
        <v>37.421406</v>
      </c>
      <c r="W10258" s="0">
        <f t="shared" si="160"/>
        <v>56071.433989194782</v>
      </c>
    </row>
    <row r="10259">
      <c r="A10259" s="0">
        <v>175.89375</v>
      </c>
      <c r="B10259" s="0">
        <v>800.261169</v>
      </c>
      <c r="C10259" s="0">
        <v>-52475.050781</v>
      </c>
      <c r="D10259" s="0">
        <v>19705.509766</v>
      </c>
      <c r="E10259" s="0">
        <v>-0.091193</v>
      </c>
      <c r="F10259" s="0">
        <v>9.927393</v>
      </c>
      <c r="G10259" s="0">
        <v>0.207743</v>
      </c>
      <c r="H10259" s="0">
        <v>0.010325</v>
      </c>
      <c r="I10259" s="0">
        <v>0.005958</v>
      </c>
      <c r="J10259" s="0">
        <v>-0.004792</v>
      </c>
      <c r="K10259" s="0">
        <v>1017.009949</v>
      </c>
      <c r="L10259" s="0">
        <v>37.421406</v>
      </c>
      <c r="W10259" s="0">
        <f t="shared" si="160"/>
        <v>56058.705724847583</v>
      </c>
    </row>
    <row r="10260">
      <c r="A10260" s="0">
        <v>175.905</v>
      </c>
      <c r="B10260" s="0">
        <v>670.136902</v>
      </c>
      <c r="C10260" s="0">
        <v>-52491.609375</v>
      </c>
      <c r="D10260" s="0">
        <v>19639.412109</v>
      </c>
      <c r="E10260" s="0">
        <v>-0.103391</v>
      </c>
      <c r="F10260" s="0">
        <v>9.915788</v>
      </c>
      <c r="G10260" s="0">
        <v>0.201813</v>
      </c>
      <c r="H10260" s="0">
        <v>0.001604</v>
      </c>
      <c r="I10260" s="0">
        <v>0.004662</v>
      </c>
      <c r="J10260" s="0">
        <v>-0.003253</v>
      </c>
      <c r="K10260" s="0">
        <v>1017</v>
      </c>
      <c r="L10260" s="0">
        <v>37.419064</v>
      </c>
      <c r="W10260" s="0">
        <f t="shared" si="160"/>
        <v>56049.305492861778</v>
      </c>
    </row>
    <row r="10261">
      <c r="A10261" s="0">
        <v>175.91625</v>
      </c>
      <c r="B10261" s="0">
        <v>864.633362</v>
      </c>
      <c r="C10261" s="0">
        <v>-52496.304687</v>
      </c>
      <c r="D10261" s="0">
        <v>19580.339844</v>
      </c>
      <c r="E10261" s="0">
        <v>-0.099063</v>
      </c>
      <c r="F10261" s="0">
        <v>9.917943</v>
      </c>
      <c r="G10261" s="0">
        <v>0.205574</v>
      </c>
      <c r="H10261" s="0">
        <v>-0.00711</v>
      </c>
      <c r="I10261" s="0">
        <v>0.002395</v>
      </c>
      <c r="J10261" s="0">
        <v>-0.003036</v>
      </c>
      <c r="K10261" s="0">
        <v>1017</v>
      </c>
      <c r="L10261" s="0">
        <v>37.419064</v>
      </c>
      <c r="W10261" s="0">
        <f t="shared" si="160"/>
        <v>56035.696703508162</v>
      </c>
    </row>
    <row r="10262">
      <c r="A10262" s="0">
        <v>175.9275</v>
      </c>
      <c r="B10262" s="0">
        <v>819.006775</v>
      </c>
      <c r="C10262" s="0">
        <v>-52493.5</v>
      </c>
      <c r="D10262" s="0">
        <v>19720.484375</v>
      </c>
      <c r="E10262" s="0">
        <v>-0.089718</v>
      </c>
      <c r="F10262" s="0">
        <v>9.917618</v>
      </c>
      <c r="G10262" s="0">
        <v>0.203587</v>
      </c>
      <c r="H10262" s="0">
        <v>-0.006898</v>
      </c>
      <c r="I10262" s="0">
        <v>0.004397</v>
      </c>
      <c r="J10262" s="0">
        <v>-0.000834</v>
      </c>
      <c r="K10262" s="0">
        <v>1017</v>
      </c>
      <c r="L10262" s="0">
        <v>37.419064</v>
      </c>
      <c r="W10262" s="0">
        <f t="shared" si="160"/>
        <v>56081.510485472085</v>
      </c>
    </row>
    <row r="10263">
      <c r="A10263" s="0">
        <v>175.93875</v>
      </c>
      <c r="B10263" s="0">
        <v>727.415894</v>
      </c>
      <c r="C10263" s="0">
        <v>-52522.980469</v>
      </c>
      <c r="D10263" s="0">
        <v>19663.675781</v>
      </c>
      <c r="E10263" s="0">
        <v>-0.090921</v>
      </c>
      <c r="F10263" s="0">
        <v>9.920087</v>
      </c>
      <c r="G10263" s="0">
        <v>0.213027</v>
      </c>
      <c r="H10263" s="0">
        <v>-0.013006</v>
      </c>
      <c r="I10263" s="0">
        <v>0.002708</v>
      </c>
      <c r="J10263" s="0">
        <v>-0.000497</v>
      </c>
      <c r="K10263" s="0">
        <v>1017</v>
      </c>
      <c r="L10263" s="0">
        <v>37.419064</v>
      </c>
      <c r="W10263" s="0">
        <f t="shared" si="160"/>
        <v>56087.902050710414</v>
      </c>
    </row>
    <row r="10264">
      <c r="A10264" s="0">
        <v>175.95</v>
      </c>
      <c r="B10264" s="0">
        <v>734.44104</v>
      </c>
      <c r="C10264" s="0">
        <v>-52507.105469</v>
      </c>
      <c r="D10264" s="0">
        <v>19663.044922</v>
      </c>
      <c r="E10264" s="0">
        <v>-0.106802</v>
      </c>
      <c r="F10264" s="0">
        <v>9.909441</v>
      </c>
      <c r="G10264" s="0">
        <v>0.205154</v>
      </c>
      <c r="H10264" s="0">
        <v>-0.018551</v>
      </c>
      <c r="I10264" s="0">
        <v>0.002008</v>
      </c>
      <c r="J10264" s="0">
        <v>-0.000702</v>
      </c>
      <c r="K10264" s="0">
        <v>1017</v>
      </c>
      <c r="L10264" s="0">
        <v>37.419064</v>
      </c>
      <c r="W10264" s="0">
        <f t="shared" si="160"/>
        <v>56072.906683874666</v>
      </c>
    </row>
    <row r="10265">
      <c r="A10265" s="0">
        <v>175.96125</v>
      </c>
      <c r="B10265" s="0">
        <v>816.379883</v>
      </c>
      <c r="C10265" s="0">
        <v>-52506.90625</v>
      </c>
      <c r="D10265" s="0">
        <v>19843.40625</v>
      </c>
      <c r="E10265" s="0">
        <v>-0.096169</v>
      </c>
      <c r="F10265" s="0">
        <v>9.905288</v>
      </c>
      <c r="G10265" s="0">
        <v>0.211917</v>
      </c>
      <c r="H10265" s="0">
        <v>-0.020914</v>
      </c>
      <c r="I10265" s="0">
        <v>0.001434</v>
      </c>
      <c r="J10265" s="0">
        <v>-0.00186</v>
      </c>
      <c r="K10265" s="0">
        <v>1017</v>
      </c>
      <c r="L10265" s="0">
        <v>37.419064</v>
      </c>
      <c r="W10265" s="0">
        <f t="shared" si="160"/>
        <v>56137.353443693755</v>
      </c>
    </row>
    <row r="10266">
      <c r="A10266" s="0">
        <v>175.9725</v>
      </c>
      <c r="B10266" s="0">
        <v>840.703857</v>
      </c>
      <c r="C10266" s="0">
        <v>-52491.351562</v>
      </c>
      <c r="D10266" s="0">
        <v>19732.150391</v>
      </c>
      <c r="E10266" s="0">
        <v>-0.098427</v>
      </c>
      <c r="F10266" s="0">
        <v>9.909505</v>
      </c>
      <c r="G10266" s="0">
        <v>0.206724</v>
      </c>
      <c r="H10266" s="0">
        <v>-0.022439</v>
      </c>
      <c r="I10266" s="0">
        <v>0.000489</v>
      </c>
      <c r="J10266" s="0">
        <v>-0.003462</v>
      </c>
      <c r="K10266" s="0">
        <v>1017</v>
      </c>
      <c r="L10266" s="0">
        <v>37.419064</v>
      </c>
      <c r="W10266" s="0">
        <f t="shared" si="160"/>
        <v>56083.923996397541</v>
      </c>
    </row>
    <row r="10267">
      <c r="A10267" s="0">
        <v>175.98375</v>
      </c>
      <c r="B10267" s="0">
        <v>815.436462</v>
      </c>
      <c r="C10267" s="0">
        <v>-52488.816406</v>
      </c>
      <c r="D10267" s="0">
        <v>19649.326172</v>
      </c>
      <c r="E10267" s="0">
        <v>-0.099081</v>
      </c>
      <c r="F10267" s="0">
        <v>9.932055</v>
      </c>
      <c r="G10267" s="0">
        <v>0.216129</v>
      </c>
      <c r="H10267" s="0">
        <v>-0.021739</v>
      </c>
      <c r="I10267" s="0">
        <v>0.000283</v>
      </c>
      <c r="J10267" s="0">
        <v>-0.003862</v>
      </c>
      <c r="K10267" s="0">
        <v>1017</v>
      </c>
      <c r="L10267" s="0">
        <v>37.419064</v>
      </c>
      <c r="W10267" s="0">
        <f t="shared" si="160"/>
        <v>56052.090088951882</v>
      </c>
    </row>
    <row r="10268">
      <c r="A10268" s="0">
        <v>175.995</v>
      </c>
      <c r="B10268" s="0">
        <v>889.273987</v>
      </c>
      <c r="C10268" s="0">
        <v>-52497.695312</v>
      </c>
      <c r="D10268" s="0">
        <v>19636.3125</v>
      </c>
      <c r="E10268" s="0">
        <v>-0.098428</v>
      </c>
      <c r="F10268" s="0">
        <v>9.903706</v>
      </c>
      <c r="G10268" s="0">
        <v>0.204443</v>
      </c>
      <c r="H10268" s="0">
        <v>-0.020978</v>
      </c>
      <c r="I10268" s="0">
        <v>0.001127</v>
      </c>
      <c r="J10268" s="0">
        <v>-0.003467</v>
      </c>
      <c r="K10268" s="0">
        <v>1017</v>
      </c>
      <c r="L10268" s="0">
        <v>37.419064</v>
      </c>
      <c r="W10268" s="0">
        <f t="shared" si="160"/>
        <v>56056.967362614239</v>
      </c>
    </row>
    <row r="10269">
      <c r="A10269" s="0">
        <v>176.00625</v>
      </c>
      <c r="B10269" s="0">
        <v>734.013611</v>
      </c>
      <c r="C10269" s="0">
        <v>-52503.546875</v>
      </c>
      <c r="D10269" s="0">
        <v>19606.722656</v>
      </c>
      <c r="E10269" s="0">
        <v>-0.08793</v>
      </c>
      <c r="F10269" s="0">
        <v>9.905218</v>
      </c>
      <c r="G10269" s="0">
        <v>0.21022</v>
      </c>
      <c r="H10269" s="0">
        <v>-0.015124</v>
      </c>
      <c r="I10269" s="0">
        <v>0.001486</v>
      </c>
      <c r="J10269" s="0">
        <v>-0.003814</v>
      </c>
      <c r="K10269" s="0">
        <v>1017.029968</v>
      </c>
      <c r="L10269" s="0">
        <v>37.423946</v>
      </c>
      <c r="W10269" s="0">
        <f t="shared" si="160"/>
        <v>56049.841960042664</v>
      </c>
    </row>
    <row r="10270">
      <c r="A10270" s="0">
        <v>176.0175</v>
      </c>
      <c r="B10270" s="0">
        <v>732.156067</v>
      </c>
      <c r="C10270" s="0">
        <v>-52501.507812</v>
      </c>
      <c r="D10270" s="0">
        <v>19735.824219</v>
      </c>
      <c r="E10270" s="0">
        <v>-0.103007</v>
      </c>
      <c r="F10270" s="0">
        <v>9.977472</v>
      </c>
      <c r="G10270" s="0">
        <v>0.200461</v>
      </c>
      <c r="H10270" s="0">
        <v>-0.011294</v>
      </c>
      <c r="I10270" s="0">
        <v>0.001561</v>
      </c>
      <c r="J10270" s="0">
        <v>-0.006638</v>
      </c>
      <c r="K10270" s="0">
        <v>1017.029968</v>
      </c>
      <c r="L10270" s="0">
        <v>37.423946</v>
      </c>
      <c r="W10270" s="0">
        <f t="shared" si="160"/>
        <v>56093.200413625971</v>
      </c>
    </row>
    <row r="10271">
      <c r="A10271" s="0">
        <v>176.02875</v>
      </c>
      <c r="B10271" s="0">
        <v>801.139709</v>
      </c>
      <c r="C10271" s="0">
        <v>-52480.597656</v>
      </c>
      <c r="D10271" s="0">
        <v>19697.628906</v>
      </c>
      <c r="E10271" s="0">
        <v>-0.093579</v>
      </c>
      <c r="F10271" s="0">
        <v>10.001294</v>
      </c>
      <c r="G10271" s="0">
        <v>0.221549</v>
      </c>
      <c r="H10271" s="0">
        <v>-0.003723</v>
      </c>
      <c r="I10271" s="0">
        <v>0.003015</v>
      </c>
      <c r="J10271" s="0">
        <v>-0.009411</v>
      </c>
      <c r="K10271" s="0">
        <v>1017.029968</v>
      </c>
      <c r="L10271" s="0">
        <v>37.423946</v>
      </c>
      <c r="W10271" s="0">
        <f t="shared" si="160"/>
        <v>56061.141084380157</v>
      </c>
    </row>
    <row r="10272">
      <c r="A10272" s="0">
        <v>176.04</v>
      </c>
      <c r="B10272" s="0">
        <v>825.454956</v>
      </c>
      <c r="C10272" s="0">
        <v>-52495.785156</v>
      </c>
      <c r="D10272" s="0">
        <v>19629.574219</v>
      </c>
      <c r="E10272" s="0">
        <v>-0.093509</v>
      </c>
      <c r="F10272" s="0">
        <v>10.013137</v>
      </c>
      <c r="G10272" s="0">
        <v>0.206948</v>
      </c>
      <c r="H10272" s="0">
        <v>0.004617</v>
      </c>
      <c r="I10272" s="0">
        <v>0.003615</v>
      </c>
      <c r="J10272" s="0">
        <v>-0.011895</v>
      </c>
      <c r="K10272" s="0">
        <v>1017.029968</v>
      </c>
      <c r="L10272" s="0">
        <v>37.423946</v>
      </c>
      <c r="W10272" s="0">
        <f t="shared" si="160"/>
        <v>56051.8422449122</v>
      </c>
    </row>
    <row r="10273">
      <c r="A10273" s="0">
        <v>176.05125</v>
      </c>
      <c r="B10273" s="0">
        <v>758.858337</v>
      </c>
      <c r="C10273" s="0">
        <v>-52478.265625</v>
      </c>
      <c r="D10273" s="0">
        <v>19659.113281</v>
      </c>
      <c r="E10273" s="0">
        <v>-0.101954</v>
      </c>
      <c r="F10273" s="0">
        <v>10.010354</v>
      </c>
      <c r="G10273" s="0">
        <v>0.204509</v>
      </c>
      <c r="H10273" s="0">
        <v>0.010809</v>
      </c>
      <c r="I10273" s="0">
        <v>0.004362</v>
      </c>
      <c r="J10273" s="0">
        <v>-0.013027</v>
      </c>
      <c r="K10273" s="0">
        <v>1017.029968</v>
      </c>
      <c r="L10273" s="0">
        <v>37.423946</v>
      </c>
      <c r="W10273" s="0">
        <f t="shared" si="160"/>
        <v>56044.847791557804</v>
      </c>
    </row>
    <row r="10274">
      <c r="A10274" s="0">
        <v>176.0625</v>
      </c>
      <c r="B10274" s="0">
        <v>752.960571</v>
      </c>
      <c r="C10274" s="0">
        <v>-52459.929687</v>
      </c>
      <c r="D10274" s="0">
        <v>19683.494141</v>
      </c>
      <c r="E10274" s="0">
        <v>-0.105459</v>
      </c>
      <c r="F10274" s="0">
        <v>10.032808</v>
      </c>
      <c r="G10274" s="0">
        <v>0.2133</v>
      </c>
      <c r="H10274" s="0">
        <v>0.020789</v>
      </c>
      <c r="I10274" s="0">
        <v>0.00644</v>
      </c>
      <c r="J10274" s="0">
        <v>-0.015594</v>
      </c>
      <c r="K10274" s="0">
        <v>1017.029968</v>
      </c>
      <c r="L10274" s="0">
        <v>37.423946</v>
      </c>
      <c r="W10274" s="0">
        <f t="shared" si="160"/>
        <v>56036.158986722541</v>
      </c>
    </row>
    <row r="10275">
      <c r="A10275" s="0">
        <v>176.07375</v>
      </c>
      <c r="B10275" s="0">
        <v>916.816406</v>
      </c>
      <c r="C10275" s="0">
        <v>-52479.058594</v>
      </c>
      <c r="D10275" s="0">
        <v>19483.054687</v>
      </c>
      <c r="E10275" s="0">
        <v>-0.105376</v>
      </c>
      <c r="F10275" s="0">
        <v>10.012104</v>
      </c>
      <c r="G10275" s="0">
        <v>0.205816</v>
      </c>
      <c r="H10275" s="0">
        <v>0.029317</v>
      </c>
      <c r="I10275" s="0">
        <v>0.008343</v>
      </c>
      <c r="J10275" s="0">
        <v>-0.017837</v>
      </c>
      <c r="K10275" s="0">
        <v>1017.029968</v>
      </c>
      <c r="L10275" s="0">
        <v>37.423946</v>
      </c>
      <c r="W10275" s="0">
        <f t="shared" si="160"/>
        <v>55986.440886802484</v>
      </c>
    </row>
    <row r="10276">
      <c r="A10276" s="0">
        <v>176.085</v>
      </c>
      <c r="B10276" s="0">
        <v>814.036987</v>
      </c>
      <c r="C10276" s="0">
        <v>-52476.019531</v>
      </c>
      <c r="D10276" s="0">
        <v>19715.259766</v>
      </c>
      <c r="E10276" s="0">
        <v>-0.087327</v>
      </c>
      <c r="F10276" s="0">
        <v>10.022634</v>
      </c>
      <c r="G10276" s="0">
        <v>0.205736</v>
      </c>
      <c r="H10276" s="0">
        <v>0.035933</v>
      </c>
      <c r="I10276" s="0">
        <v>0.009231</v>
      </c>
      <c r="J10276" s="0">
        <v>-0.01837</v>
      </c>
      <c r="K10276" s="0">
        <v>1017.029968</v>
      </c>
      <c r="L10276" s="0">
        <v>37.423946</v>
      </c>
      <c r="W10276" s="0">
        <f t="shared" si="160"/>
        <v>56063.238843960447</v>
      </c>
    </row>
    <row r="10277">
      <c r="A10277" s="0">
        <v>176.09625</v>
      </c>
      <c r="B10277" s="0">
        <v>806.8255</v>
      </c>
      <c r="C10277" s="0">
        <v>-52482.777344</v>
      </c>
      <c r="D10277" s="0">
        <v>19624.169922</v>
      </c>
      <c r="E10277" s="0">
        <v>-0.099076</v>
      </c>
      <c r="F10277" s="0">
        <v>10.029876</v>
      </c>
      <c r="G10277" s="0">
        <v>0.202486</v>
      </c>
      <c r="H10277" s="0">
        <v>0.038169</v>
      </c>
      <c r="I10277" s="0">
        <v>0.00966</v>
      </c>
      <c r="J10277" s="0">
        <v>-0.01839</v>
      </c>
      <c r="K10277" s="0">
        <v>1017.029968</v>
      </c>
      <c r="L10277" s="0">
        <v>37.423946</v>
      </c>
      <c r="W10277" s="0">
        <f t="shared" si="160"/>
        <v>56037.495752887276</v>
      </c>
    </row>
    <row r="10278">
      <c r="A10278" s="0">
        <v>176.1075</v>
      </c>
      <c r="B10278" s="0">
        <v>834.709473</v>
      </c>
      <c r="C10278" s="0">
        <v>-52483.324219</v>
      </c>
      <c r="D10278" s="0">
        <v>19670.679687</v>
      </c>
      <c r="E10278" s="0">
        <v>-0.096358</v>
      </c>
      <c r="F10278" s="0">
        <v>10.023796</v>
      </c>
      <c r="G10278" s="0">
        <v>0.197528</v>
      </c>
      <c r="H10278" s="0">
        <v>0.040694</v>
      </c>
      <c r="I10278" s="0">
        <v>0.009956</v>
      </c>
      <c r="J10278" s="0">
        <v>-0.018621</v>
      </c>
      <c r="K10278" s="0">
        <v>1016.97998</v>
      </c>
      <c r="L10278" s="0">
        <v>37.421406</v>
      </c>
      <c r="W10278" s="0">
        <f t="shared" si="160"/>
        <v>56054.720589166645</v>
      </c>
    </row>
    <row r="10279">
      <c r="A10279" s="0">
        <v>176.11875</v>
      </c>
      <c r="B10279" s="0">
        <v>756.400879</v>
      </c>
      <c r="C10279" s="0">
        <v>-52469.703125</v>
      </c>
      <c r="D10279" s="0">
        <v>19489.089844</v>
      </c>
      <c r="E10279" s="0">
        <v>-0.099441</v>
      </c>
      <c r="F10279" s="0">
        <v>10.008308</v>
      </c>
      <c r="G10279" s="0">
        <v>0.20786</v>
      </c>
      <c r="H10279" s="0">
        <v>0.04055</v>
      </c>
      <c r="I10279" s="0">
        <v>0.009499</v>
      </c>
      <c r="J10279" s="0">
        <v>-0.017456</v>
      </c>
      <c r="K10279" s="0">
        <v>1016.97998</v>
      </c>
      <c r="L10279" s="0">
        <v>37.421406</v>
      </c>
      <c r="W10279" s="0">
        <f t="shared" si="160"/>
        <v>55977.374994392965</v>
      </c>
    </row>
    <row r="10280">
      <c r="A10280" s="0">
        <v>176.13</v>
      </c>
      <c r="B10280" s="0">
        <v>804.702515</v>
      </c>
      <c r="C10280" s="0">
        <v>-52466.988281</v>
      </c>
      <c r="D10280" s="0">
        <v>19660.890625</v>
      </c>
      <c r="E10280" s="0">
        <v>-0.100836</v>
      </c>
      <c r="F10280" s="0">
        <v>10.021257</v>
      </c>
      <c r="G10280" s="0">
        <v>0.208081</v>
      </c>
      <c r="H10280" s="0">
        <v>0.041578</v>
      </c>
      <c r="I10280" s="0">
        <v>0.01</v>
      </c>
      <c r="J10280" s="0">
        <v>-0.016755</v>
      </c>
      <c r="K10280" s="0">
        <v>1016.97998</v>
      </c>
      <c r="L10280" s="0">
        <v>37.421406</v>
      </c>
      <c r="W10280" s="0">
        <f t="shared" si="160"/>
        <v>56035.55144356528</v>
      </c>
    </row>
    <row r="10281">
      <c r="A10281" s="0">
        <v>176.14125</v>
      </c>
      <c r="B10281" s="0">
        <v>892.95080600000006</v>
      </c>
      <c r="C10281" s="0">
        <v>-52463.347656</v>
      </c>
      <c r="D10281" s="0">
        <v>19792.126953</v>
      </c>
      <c r="E10281" s="0">
        <v>-0.105736</v>
      </c>
      <c r="F10281" s="0">
        <v>10.03095</v>
      </c>
      <c r="G10281" s="0">
        <v>0.21074</v>
      </c>
      <c r="H10281" s="0">
        <v>0.03584</v>
      </c>
      <c r="I10281" s="0">
        <v>0.009411</v>
      </c>
      <c r="J10281" s="0">
        <v>-0.012948</v>
      </c>
      <c r="K10281" s="0">
        <v>1016.97998</v>
      </c>
      <c r="L10281" s="0">
        <v>37.421406</v>
      </c>
      <c r="W10281" s="0">
        <f t="shared" si="160"/>
        <v>56079.662068702994</v>
      </c>
    </row>
    <row r="10282">
      <c r="A10282" s="0">
        <v>176.1525</v>
      </c>
      <c r="B10282" s="0">
        <v>734.298523</v>
      </c>
      <c r="C10282" s="0">
        <v>-52475.527344</v>
      </c>
      <c r="D10282" s="0">
        <v>19750.203125</v>
      </c>
      <c r="E10282" s="0">
        <v>-0.104444</v>
      </c>
      <c r="F10282" s="0">
        <v>10.031175</v>
      </c>
      <c r="G10282" s="0">
        <v>0.203817</v>
      </c>
      <c r="H10282" s="0">
        <v>0.034813</v>
      </c>
      <c r="I10282" s="0">
        <v>0.008649</v>
      </c>
      <c r="J10282" s="0">
        <v>-0.011606</v>
      </c>
      <c r="K10282" s="0">
        <v>1016.97998</v>
      </c>
      <c r="L10282" s="0">
        <v>37.421406</v>
      </c>
      <c r="W10282" s="0">
        <f t="shared" si="160"/>
        <v>56073.975138476955</v>
      </c>
    </row>
    <row r="10283">
      <c r="A10283" s="0">
        <v>176.16375</v>
      </c>
      <c r="B10283" s="0">
        <v>773.07605</v>
      </c>
      <c r="C10283" s="0">
        <v>-52466.375</v>
      </c>
      <c r="D10283" s="0">
        <v>19645.019531</v>
      </c>
      <c r="E10283" s="0">
        <v>-0.110729</v>
      </c>
      <c r="F10283" s="0">
        <v>10.017458</v>
      </c>
      <c r="G10283" s="0">
        <v>0.211638</v>
      </c>
      <c r="H10283" s="0">
        <v>0.030634</v>
      </c>
      <c r="I10283" s="0">
        <v>0.008057</v>
      </c>
      <c r="J10283" s="0">
        <v>-0.00839</v>
      </c>
      <c r="K10283" s="0">
        <v>1016.97998</v>
      </c>
      <c r="L10283" s="0">
        <v>37.421406</v>
      </c>
      <c r="W10283" s="0">
        <f t="shared" si="160"/>
        <v>56028.965228648296</v>
      </c>
    </row>
    <row r="10284">
      <c r="A10284" s="0">
        <v>176.175</v>
      </c>
      <c r="B10284" s="0">
        <v>707.047852</v>
      </c>
      <c r="C10284" s="0">
        <v>-52493.015625</v>
      </c>
      <c r="D10284" s="0">
        <v>19630.220703</v>
      </c>
      <c r="E10284" s="0">
        <v>-0.096398</v>
      </c>
      <c r="F10284" s="0">
        <v>10.01802</v>
      </c>
      <c r="G10284" s="0">
        <v>0.20662</v>
      </c>
      <c r="H10284" s="0">
        <v>0.021909</v>
      </c>
      <c r="I10284" s="0">
        <v>0.006321</v>
      </c>
      <c r="J10284" s="0">
        <v>-0.007124</v>
      </c>
      <c r="K10284" s="0">
        <v>1016.97998</v>
      </c>
      <c r="L10284" s="0">
        <v>37.421406</v>
      </c>
      <c r="W10284" s="0">
        <f t="shared" si="160"/>
        <v>56047.856077819793</v>
      </c>
    </row>
    <row r="10285">
      <c r="A10285" s="0">
        <v>176.18625</v>
      </c>
      <c r="B10285" s="0">
        <v>793.367065</v>
      </c>
      <c r="C10285" s="0">
        <v>-52495.203125</v>
      </c>
      <c r="D10285" s="0">
        <v>19726.699219</v>
      </c>
      <c r="E10285" s="0">
        <v>-0.107854</v>
      </c>
      <c r="F10285" s="0">
        <v>10.02489</v>
      </c>
      <c r="G10285" s="0">
        <v>0.208536</v>
      </c>
      <c r="H10285" s="0">
        <v>0.013165</v>
      </c>
      <c r="I10285" s="0">
        <v>0.005701</v>
      </c>
      <c r="J10285" s="0">
        <v>-0.005482</v>
      </c>
      <c r="K10285" s="0">
        <v>1016.97998</v>
      </c>
      <c r="L10285" s="0">
        <v>37.421406</v>
      </c>
      <c r="W10285" s="0">
        <f t="shared" si="160"/>
        <v>56084.921721544124</v>
      </c>
    </row>
    <row r="10286">
      <c r="A10286" s="0">
        <v>176.1975</v>
      </c>
      <c r="B10286" s="0">
        <v>907.324341</v>
      </c>
      <c r="C10286" s="0">
        <v>-52526.921875</v>
      </c>
      <c r="D10286" s="0">
        <v>19736.746094</v>
      </c>
      <c r="E10286" s="0">
        <v>-0.101663</v>
      </c>
      <c r="F10286" s="0">
        <v>9.984582</v>
      </c>
      <c r="G10286" s="0">
        <v>0.212108</v>
      </c>
      <c r="H10286" s="0">
        <v>0.007105</v>
      </c>
      <c r="I10286" s="0">
        <v>0.006151</v>
      </c>
      <c r="J10286" s="0">
        <v>-0.00355</v>
      </c>
      <c r="K10286" s="0">
        <v>1016.97998</v>
      </c>
      <c r="L10286" s="0">
        <v>37.421406</v>
      </c>
      <c r="W10286" s="0">
        <f t="shared" si="160"/>
        <v>56119.870861408337</v>
      </c>
    </row>
    <row r="10287">
      <c r="A10287" s="0">
        <v>176.20875</v>
      </c>
      <c r="B10287" s="0">
        <v>805.731567</v>
      </c>
      <c r="C10287" s="0">
        <v>-52512.902344</v>
      </c>
      <c r="D10287" s="0">
        <v>19760.595703</v>
      </c>
      <c r="E10287" s="0">
        <v>-0.091372</v>
      </c>
      <c r="F10287" s="0">
        <v>9.928107</v>
      </c>
      <c r="G10287" s="0">
        <v>0.215227</v>
      </c>
      <c r="H10287" s="0">
        <v>0.001414</v>
      </c>
      <c r="I10287" s="0">
        <v>0.005056</v>
      </c>
      <c r="J10287" s="0">
        <v>-0.002402</v>
      </c>
      <c r="K10287" s="0">
        <v>1017.009949</v>
      </c>
      <c r="L10287" s="0">
        <v>37.426289</v>
      </c>
      <c r="W10287" s="0">
        <f t="shared" si="160"/>
        <v>56113.5924574961</v>
      </c>
    </row>
    <row r="10288">
      <c r="A10288" s="0">
        <v>176.22</v>
      </c>
      <c r="B10288" s="0">
        <v>821.462219</v>
      </c>
      <c r="C10288" s="0">
        <v>-52493.632812</v>
      </c>
      <c r="D10288" s="0">
        <v>19706.080078</v>
      </c>
      <c r="E10288" s="0">
        <v>-0.091402</v>
      </c>
      <c r="F10288" s="0">
        <v>9.935271</v>
      </c>
      <c r="G10288" s="0">
        <v>0.205615</v>
      </c>
      <c r="H10288" s="0">
        <v>-0.003405</v>
      </c>
      <c r="I10288" s="0">
        <v>0.004257</v>
      </c>
      <c r="J10288" s="0">
        <v>-0.003042</v>
      </c>
      <c r="K10288" s="0">
        <v>1017.009949</v>
      </c>
      <c r="L10288" s="0">
        <v>37.426289</v>
      </c>
      <c r="W10288" s="0">
        <f t="shared" si="160"/>
        <v>56076.607226354878</v>
      </c>
    </row>
    <row r="10289">
      <c r="A10289" s="0">
        <v>176.23125</v>
      </c>
      <c r="B10289" s="0">
        <v>822.556335</v>
      </c>
      <c r="C10289" s="0">
        <v>-52474.023437</v>
      </c>
      <c r="D10289" s="0">
        <v>19658.578125</v>
      </c>
      <c r="E10289" s="0">
        <v>-0.098518</v>
      </c>
      <c r="F10289" s="0">
        <v>9.927197</v>
      </c>
      <c r="G10289" s="0">
        <v>0.201666</v>
      </c>
      <c r="H10289" s="0">
        <v>-0.01328</v>
      </c>
      <c r="I10289" s="0">
        <v>0.002575</v>
      </c>
      <c r="J10289" s="0">
        <v>-0.001813</v>
      </c>
      <c r="K10289" s="0">
        <v>1017.009949</v>
      </c>
      <c r="L10289" s="0">
        <v>37.426289</v>
      </c>
      <c r="W10289" s="0">
        <f t="shared" si="160"/>
        <v>56041.586598594826</v>
      </c>
    </row>
    <row r="10290">
      <c r="A10290" s="0">
        <v>176.2425</v>
      </c>
      <c r="B10290" s="0">
        <v>976.200623</v>
      </c>
      <c r="C10290" s="0">
        <v>-52451.308594</v>
      </c>
      <c r="D10290" s="0">
        <v>19815.630859</v>
      </c>
      <c r="E10290" s="0">
        <v>-0.104874</v>
      </c>
      <c r="F10290" s="0">
        <v>9.91857</v>
      </c>
      <c r="G10290" s="0">
        <v>0.202595</v>
      </c>
      <c r="H10290" s="0">
        <v>-0.020316</v>
      </c>
      <c r="I10290" s="0">
        <v>0.00154</v>
      </c>
      <c r="J10290" s="0">
        <v>-0.000366</v>
      </c>
      <c r="K10290" s="0">
        <v>1017.009949</v>
      </c>
      <c r="L10290" s="0">
        <v>37.426289</v>
      </c>
      <c r="W10290" s="0">
        <f t="shared" si="160"/>
        <v>56078.08812022319</v>
      </c>
    </row>
    <row r="10291">
      <c r="A10291" s="0">
        <v>176.25375</v>
      </c>
      <c r="B10291" s="0">
        <v>762.107788</v>
      </c>
      <c r="C10291" s="0">
        <v>-52473.320312</v>
      </c>
      <c r="D10291" s="0">
        <v>19832.375</v>
      </c>
      <c r="E10291" s="0">
        <v>-0.095728</v>
      </c>
      <c r="F10291" s="0">
        <v>9.912741</v>
      </c>
      <c r="G10291" s="0">
        <v>0.200734</v>
      </c>
      <c r="H10291" s="0">
        <v>-0.020058</v>
      </c>
      <c r="I10291" s="0">
        <v>0.000692</v>
      </c>
      <c r="J10291" s="0">
        <v>-0.001791</v>
      </c>
      <c r="K10291" s="0">
        <v>1017.009949</v>
      </c>
      <c r="L10291" s="0">
        <v>37.426289</v>
      </c>
      <c r="W10291" s="0">
        <f t="shared" si="160"/>
        <v>56101.276732235849</v>
      </c>
    </row>
    <row r="10292">
      <c r="A10292" s="0">
        <v>176.265</v>
      </c>
      <c r="B10292" s="0">
        <v>927.819397</v>
      </c>
      <c r="C10292" s="0">
        <v>-52469.882812</v>
      </c>
      <c r="D10292" s="0">
        <v>19690.708984</v>
      </c>
      <c r="E10292" s="0">
        <v>-0.101915</v>
      </c>
      <c r="F10292" s="0">
        <v>9.93249</v>
      </c>
      <c r="G10292" s="0">
        <v>0.200097</v>
      </c>
      <c r="H10292" s="0">
        <v>-0.024613</v>
      </c>
      <c r="I10292" s="0">
        <v>0.000197</v>
      </c>
      <c r="J10292" s="0">
        <v>-0.00223</v>
      </c>
      <c r="K10292" s="0">
        <v>1017.009949</v>
      </c>
      <c r="L10292" s="0">
        <v>37.426289</v>
      </c>
      <c r="W10292" s="0">
        <f t="shared" si="160"/>
        <v>56050.63310464067</v>
      </c>
    </row>
    <row r="10293">
      <c r="A10293" s="0">
        <v>176.27625</v>
      </c>
      <c r="B10293" s="0">
        <v>805.710205</v>
      </c>
      <c r="C10293" s="0">
        <v>-52452.300781</v>
      </c>
      <c r="D10293" s="0">
        <v>19772.158203</v>
      </c>
      <c r="E10293" s="0">
        <v>-0.108641</v>
      </c>
      <c r="F10293" s="0">
        <v>9.919601</v>
      </c>
      <c r="G10293" s="0">
        <v>0.203172</v>
      </c>
      <c r="H10293" s="0">
        <v>-0.021232</v>
      </c>
      <c r="I10293" s="0">
        <v>0.000787</v>
      </c>
      <c r="J10293" s="0">
        <v>-0.00371</v>
      </c>
      <c r="K10293" s="0">
        <v>1017.009949</v>
      </c>
      <c r="L10293" s="0">
        <v>37.426289</v>
      </c>
      <c r="W10293" s="0">
        <f t="shared" si="160"/>
        <v>56060.960267902963</v>
      </c>
    </row>
    <row r="10294">
      <c r="A10294" s="0">
        <v>176.2875</v>
      </c>
      <c r="B10294" s="0">
        <v>915.812317</v>
      </c>
      <c r="C10294" s="0">
        <v>-52479.5</v>
      </c>
      <c r="D10294" s="0">
        <v>19745.308594</v>
      </c>
      <c r="E10294" s="0">
        <v>-0.106847</v>
      </c>
      <c r="F10294" s="0">
        <v>9.918141</v>
      </c>
      <c r="G10294" s="0">
        <v>0.199985</v>
      </c>
      <c r="H10294" s="0">
        <v>-0.019416</v>
      </c>
      <c r="I10294" s="0">
        <v>8.96032E-05</v>
      </c>
      <c r="J10294" s="0">
        <v>-0.004441</v>
      </c>
      <c r="K10294" s="0">
        <v>1017.009949</v>
      </c>
      <c r="L10294" s="0">
        <v>37.426289</v>
      </c>
      <c r="W10294" s="0">
        <f t="shared" si="160"/>
        <v>56078.639818760392</v>
      </c>
    </row>
    <row r="10295">
      <c r="A10295" s="0">
        <v>176.29875</v>
      </c>
      <c r="B10295" s="0">
        <v>935.602844</v>
      </c>
      <c r="C10295" s="0">
        <v>-52465.929687</v>
      </c>
      <c r="D10295" s="0">
        <v>19833.361328</v>
      </c>
      <c r="E10295" s="0">
        <v>-0.094979</v>
      </c>
      <c r="F10295" s="0">
        <v>9.930693</v>
      </c>
      <c r="G10295" s="0">
        <v>0.207657</v>
      </c>
      <c r="H10295" s="0">
        <v>-0.018688</v>
      </c>
      <c r="I10295" s="0">
        <v>0.000893</v>
      </c>
      <c r="J10295" s="0">
        <v>-0.005856</v>
      </c>
      <c r="K10295" s="0">
        <v>1017.009949</v>
      </c>
      <c r="L10295" s="0">
        <v>37.426289</v>
      </c>
      <c r="W10295" s="0">
        <f t="shared" si="160"/>
        <v>56097.338191485833</v>
      </c>
    </row>
    <row r="10296">
      <c r="A10296" s="0">
        <v>176.31</v>
      </c>
      <c r="B10296" s="0">
        <v>840.704529</v>
      </c>
      <c r="C10296" s="0">
        <v>-52479.402344</v>
      </c>
      <c r="D10296" s="0">
        <v>19620.515625</v>
      </c>
      <c r="E10296" s="0">
        <v>-0.091223</v>
      </c>
      <c r="F10296" s="0">
        <v>9.9229</v>
      </c>
      <c r="G10296" s="0">
        <v>0.204383</v>
      </c>
      <c r="H10296" s="0">
        <v>-0.009864</v>
      </c>
      <c r="I10296" s="0">
        <v>0.001307</v>
      </c>
      <c r="J10296" s="0">
        <v>-0.008517</v>
      </c>
      <c r="K10296" s="0">
        <v>1017.029968</v>
      </c>
      <c r="L10296" s="0">
        <v>37.426289</v>
      </c>
      <c r="W10296" s="0">
        <f t="shared" si="160"/>
        <v>56033.553232678212</v>
      </c>
    </row>
    <row r="10297">
      <c r="A10297" s="0">
        <v>176.32125</v>
      </c>
      <c r="B10297" s="0">
        <v>756.606567</v>
      </c>
      <c r="C10297" s="0">
        <v>-52472.734375</v>
      </c>
      <c r="D10297" s="0">
        <v>19865.755859</v>
      </c>
      <c r="E10297" s="0">
        <v>-0.097633</v>
      </c>
      <c r="F10297" s="0">
        <v>9.917508</v>
      </c>
      <c r="G10297" s="0">
        <v>0.209358</v>
      </c>
      <c r="H10297" s="0">
        <v>-0.005082</v>
      </c>
      <c r="I10297" s="0">
        <v>0.002411</v>
      </c>
      <c r="J10297" s="0">
        <v>-0.008326</v>
      </c>
      <c r="K10297" s="0">
        <v>1017.029968</v>
      </c>
      <c r="L10297" s="0">
        <v>37.426289</v>
      </c>
      <c r="W10297" s="0">
        <f t="shared" si="160"/>
        <v>56112.463518686534</v>
      </c>
    </row>
    <row r="10298">
      <c r="A10298" s="0">
        <v>176.3325</v>
      </c>
      <c r="B10298" s="0">
        <v>787.657288</v>
      </c>
      <c r="C10298" s="0">
        <v>-52469.605469</v>
      </c>
      <c r="D10298" s="0">
        <v>19704.080078</v>
      </c>
      <c r="E10298" s="0">
        <v>-0.101007</v>
      </c>
      <c r="F10298" s="0">
        <v>9.895638</v>
      </c>
      <c r="G10298" s="0">
        <v>0.203598</v>
      </c>
      <c r="H10298" s="0">
        <v>0.003847</v>
      </c>
      <c r="I10298" s="0">
        <v>0.004403</v>
      </c>
      <c r="J10298" s="0">
        <v>-0.010677</v>
      </c>
      <c r="K10298" s="0">
        <v>1017.029968</v>
      </c>
      <c r="L10298" s="0">
        <v>37.426289</v>
      </c>
      <c r="W10298" s="0">
        <f t="shared" si="160"/>
        <v>56052.927432883385</v>
      </c>
    </row>
    <row r="10299">
      <c r="A10299" s="0">
        <v>176.34375</v>
      </c>
      <c r="B10299" s="0">
        <v>781.688171</v>
      </c>
      <c r="C10299" s="0">
        <v>-52486.921875</v>
      </c>
      <c r="D10299" s="0">
        <v>19569.289062</v>
      </c>
      <c r="E10299" s="0">
        <v>-0.112503</v>
      </c>
      <c r="F10299" s="0">
        <v>9.913694</v>
      </c>
      <c r="G10299" s="0">
        <v>0.215768</v>
      </c>
      <c r="H10299" s="0">
        <v>0.014313</v>
      </c>
      <c r="I10299" s="0">
        <v>0.005729</v>
      </c>
      <c r="J10299" s="0">
        <v>-0.013612</v>
      </c>
      <c r="K10299" s="0">
        <v>1017.029968</v>
      </c>
      <c r="L10299" s="0">
        <v>37.426289</v>
      </c>
      <c r="W10299" s="0">
        <f t="shared" si="160"/>
        <v>56021.826806175712</v>
      </c>
    </row>
    <row r="10300">
      <c r="A10300" s="0">
        <v>176.355</v>
      </c>
      <c r="B10300" s="0">
        <v>808.396973</v>
      </c>
      <c r="C10300" s="0">
        <v>-52471.664062</v>
      </c>
      <c r="D10300" s="0">
        <v>19785.427734</v>
      </c>
      <c r="E10300" s="0">
        <v>-0.104923</v>
      </c>
      <c r="F10300" s="0">
        <v>9.923318</v>
      </c>
      <c r="G10300" s="0">
        <v>0.205576</v>
      </c>
      <c r="H10300" s="0">
        <v>0.022638</v>
      </c>
      <c r="I10300" s="0">
        <v>0.0073</v>
      </c>
      <c r="J10300" s="0">
        <v>-0.014629</v>
      </c>
      <c r="K10300" s="0">
        <v>1017.029968</v>
      </c>
      <c r="L10300" s="0">
        <v>37.426289</v>
      </c>
      <c r="W10300" s="0">
        <f t="shared" si="160"/>
        <v>56083.796106528622</v>
      </c>
    </row>
    <row r="10301">
      <c r="A10301" s="0">
        <v>176.36625</v>
      </c>
      <c r="B10301" s="0">
        <v>806.416687</v>
      </c>
      <c r="C10301" s="0">
        <v>-52500.875</v>
      </c>
      <c r="D10301" s="0">
        <v>19716.164062</v>
      </c>
      <c r="E10301" s="0">
        <v>-0.109004</v>
      </c>
      <c r="F10301" s="0">
        <v>9.926099</v>
      </c>
      <c r="G10301" s="0">
        <v>0.21936</v>
      </c>
      <c r="H10301" s="0">
        <v>0.032012</v>
      </c>
      <c r="I10301" s="0">
        <v>0.00937</v>
      </c>
      <c r="J10301" s="0">
        <v>-0.017736</v>
      </c>
      <c r="K10301" s="0">
        <v>1017.029968</v>
      </c>
      <c r="L10301" s="0">
        <v>37.426289</v>
      </c>
      <c r="W10301" s="0">
        <f t="shared" si="160"/>
        <v>56086.712409967455</v>
      </c>
    </row>
    <row r="10302">
      <c r="A10302" s="0">
        <v>176.3775</v>
      </c>
      <c r="B10302" s="0">
        <v>842.267822</v>
      </c>
      <c r="C10302" s="0">
        <v>-52515.03125</v>
      </c>
      <c r="D10302" s="0">
        <v>19853.472656</v>
      </c>
      <c r="E10302" s="0">
        <v>-0.101111</v>
      </c>
      <c r="F10302" s="0">
        <v>9.950534</v>
      </c>
      <c r="G10302" s="0">
        <v>0.210489</v>
      </c>
      <c r="H10302" s="0">
        <v>0.032772</v>
      </c>
      <c r="I10302" s="0">
        <v>0.009064</v>
      </c>
      <c r="J10302" s="0">
        <v>-0.019244</v>
      </c>
      <c r="K10302" s="0">
        <v>1017.029968</v>
      </c>
      <c r="L10302" s="0">
        <v>37.426289</v>
      </c>
      <c r="W10302" s="0">
        <f t="shared" si="160"/>
        <v>56148.89401203725</v>
      </c>
    </row>
    <row r="10303">
      <c r="A10303" s="0">
        <v>176.38875</v>
      </c>
      <c r="B10303" s="0">
        <v>957.995911</v>
      </c>
      <c r="C10303" s="0">
        <v>-52502.566406</v>
      </c>
      <c r="D10303" s="0">
        <v>19816.574219</v>
      </c>
      <c r="E10303" s="0">
        <v>-0.099677</v>
      </c>
      <c r="F10303" s="0">
        <v>10.002237</v>
      </c>
      <c r="G10303" s="0">
        <v>0.201007</v>
      </c>
      <c r="H10303" s="0">
        <v>0.034895</v>
      </c>
      <c r="I10303" s="0">
        <v>0.008546</v>
      </c>
      <c r="J10303" s="0">
        <v>-0.017595</v>
      </c>
      <c r="K10303" s="0">
        <v>1017.029968</v>
      </c>
      <c r="L10303" s="0">
        <v>37.426289</v>
      </c>
      <c r="W10303" s="0">
        <f t="shared" si="160"/>
        <v>56126.05321202505</v>
      </c>
    </row>
    <row r="10304">
      <c r="A10304" s="0">
        <v>176.4</v>
      </c>
      <c r="B10304" s="0">
        <v>950.160645</v>
      </c>
      <c r="C10304" s="0">
        <v>-52480.273437</v>
      </c>
      <c r="D10304" s="0">
        <v>19800.007812</v>
      </c>
      <c r="E10304" s="0">
        <v>-0.09481</v>
      </c>
      <c r="F10304" s="0">
        <v>10.017093</v>
      </c>
      <c r="G10304" s="0">
        <v>0.205188</v>
      </c>
      <c r="H10304" s="0">
        <v>0.039267</v>
      </c>
      <c r="I10304" s="0">
        <v>0.009748</v>
      </c>
      <c r="J10304" s="0">
        <v>-0.017987</v>
      </c>
      <c r="K10304" s="0">
        <v>1017.009949</v>
      </c>
      <c r="L10304" s="0">
        <v>37.426289</v>
      </c>
      <c r="W10304" s="0">
        <f t="shared" si="160"/>
        <v>56099.2175937317</v>
      </c>
    </row>
    <row r="10305">
      <c r="A10305" s="0">
        <v>176.41125</v>
      </c>
      <c r="B10305" s="0">
        <v>732.737122</v>
      </c>
      <c r="C10305" s="0">
        <v>-52451.277344</v>
      </c>
      <c r="D10305" s="0">
        <v>19760.470703</v>
      </c>
      <c r="E10305" s="0">
        <v>-0.106501</v>
      </c>
      <c r="F10305" s="0">
        <v>10.00042</v>
      </c>
      <c r="G10305" s="0">
        <v>0.20608</v>
      </c>
      <c r="H10305" s="0">
        <v>0.04014</v>
      </c>
      <c r="I10305" s="0">
        <v>0.009678</v>
      </c>
      <c r="J10305" s="0">
        <v>-0.016932</v>
      </c>
      <c r="K10305" s="0">
        <v>1017.009949</v>
      </c>
      <c r="L10305" s="0">
        <v>37.426289</v>
      </c>
      <c r="W10305" s="0">
        <f t="shared" si="160"/>
        <v>56054.88026132324</v>
      </c>
    </row>
    <row r="10306">
      <c r="A10306" s="0">
        <v>176.4225</v>
      </c>
      <c r="B10306" s="0">
        <v>809.016785</v>
      </c>
      <c r="C10306" s="0">
        <v>-52466.183594</v>
      </c>
      <c r="D10306" s="0">
        <v>19730.052734</v>
      </c>
      <c r="E10306" s="0">
        <v>-0.098586</v>
      </c>
      <c r="F10306" s="0">
        <v>10.013409</v>
      </c>
      <c r="G10306" s="0">
        <v>0.215339</v>
      </c>
      <c r="H10306" s="0">
        <v>0.040315</v>
      </c>
      <c r="I10306" s="0">
        <v>0.009974</v>
      </c>
      <c r="J10306" s="0">
        <v>-0.016223</v>
      </c>
      <c r="K10306" s="0">
        <v>1017.009949</v>
      </c>
      <c r="L10306" s="0">
        <v>37.426289</v>
      </c>
      <c r="W10306" s="0">
        <f ref="W10306:W10369" t="shared" si="161">SQRT((B10306)^2+(C10306)^2+(D10306)^2)</f>
        <v>56059.164370905026</v>
      </c>
    </row>
    <row r="10307">
      <c r="A10307" s="0">
        <v>176.43375</v>
      </c>
      <c r="B10307" s="0">
        <v>827.44104</v>
      </c>
      <c r="C10307" s="0">
        <v>-52475.003906</v>
      </c>
      <c r="D10307" s="0">
        <v>19689.988281</v>
      </c>
      <c r="E10307" s="0">
        <v>-0.106476</v>
      </c>
      <c r="F10307" s="0">
        <v>10.028787</v>
      </c>
      <c r="G10307" s="0">
        <v>0.208358</v>
      </c>
      <c r="H10307" s="0">
        <v>0.037381</v>
      </c>
      <c r="I10307" s="0">
        <v>0.009903</v>
      </c>
      <c r="J10307" s="0">
        <v>-0.013647</v>
      </c>
      <c r="K10307" s="0">
        <v>1017.009949</v>
      </c>
      <c r="L10307" s="0">
        <v>37.426289</v>
      </c>
      <c r="W10307" s="0">
        <f t="shared" si="161"/>
        <v>56053.60231167404</v>
      </c>
    </row>
    <row r="10308">
      <c r="A10308" s="0">
        <v>176.445</v>
      </c>
      <c r="B10308" s="0">
        <v>944.476013</v>
      </c>
      <c r="C10308" s="0">
        <v>-52475.554687</v>
      </c>
      <c r="D10308" s="0">
        <v>19646.917969</v>
      </c>
      <c r="E10308" s="0">
        <v>-0.098679</v>
      </c>
      <c r="F10308" s="0">
        <v>10.019447</v>
      </c>
      <c r="G10308" s="0">
        <v>0.209268</v>
      </c>
      <c r="H10308" s="0">
        <v>0.03352</v>
      </c>
      <c r="I10308" s="0">
        <v>0.008312</v>
      </c>
      <c r="J10308" s="0">
        <v>-0.011632</v>
      </c>
      <c r="K10308" s="0">
        <v>1017.009949</v>
      </c>
      <c r="L10308" s="0">
        <v>37.426289</v>
      </c>
      <c r="W10308" s="0">
        <f t="shared" si="161"/>
        <v>56040.85349392955</v>
      </c>
    </row>
    <row r="10309">
      <c r="A10309" s="0">
        <v>176.45625</v>
      </c>
      <c r="B10309" s="0">
        <v>1029.205688</v>
      </c>
      <c r="C10309" s="0">
        <v>-52466.421875</v>
      </c>
      <c r="D10309" s="0">
        <v>19740.638672</v>
      </c>
      <c r="E10309" s="0">
        <v>-0.098253</v>
      </c>
      <c r="F10309" s="0">
        <v>10.009978</v>
      </c>
      <c r="G10309" s="0">
        <v>0.196223</v>
      </c>
      <c r="H10309" s="0">
        <v>0.024571</v>
      </c>
      <c r="I10309" s="0">
        <v>0.0071</v>
      </c>
      <c r="J10309" s="0">
        <v>-0.008198</v>
      </c>
      <c r="K10309" s="0">
        <v>1017.009949</v>
      </c>
      <c r="L10309" s="0">
        <v>37.426289</v>
      </c>
      <c r="W10309" s="0">
        <f t="shared" si="161"/>
        <v>56066.72367717015</v>
      </c>
    </row>
    <row r="10310">
      <c r="A10310" s="0">
        <v>176.4675</v>
      </c>
      <c r="B10310" s="0">
        <v>855.913208</v>
      </c>
      <c r="C10310" s="0">
        <v>-52485.320312</v>
      </c>
      <c r="D10310" s="0">
        <v>19721.103516</v>
      </c>
      <c r="E10310" s="0">
        <v>-0.096037</v>
      </c>
      <c r="F10310" s="0">
        <v>10.018106</v>
      </c>
      <c r="G10310" s="0">
        <v>0.210087</v>
      </c>
      <c r="H10310" s="0">
        <v>0.019243</v>
      </c>
      <c r="I10310" s="0">
        <v>0.007787</v>
      </c>
      <c r="J10310" s="0">
        <v>-0.006331</v>
      </c>
      <c r="K10310" s="0">
        <v>1017.009949</v>
      </c>
      <c r="L10310" s="0">
        <v>37.426289</v>
      </c>
      <c r="W10310" s="0">
        <f t="shared" si="161"/>
        <v>56074.623133478621</v>
      </c>
    </row>
    <row r="10311">
      <c r="A10311" s="0">
        <v>176.47875</v>
      </c>
      <c r="B10311" s="0">
        <v>823.182312</v>
      </c>
      <c r="C10311" s="0">
        <v>-52503.488281</v>
      </c>
      <c r="D10311" s="0">
        <v>19717.345703</v>
      </c>
      <c r="E10311" s="0">
        <v>-0.089282</v>
      </c>
      <c r="F10311" s="0">
        <v>10.028734</v>
      </c>
      <c r="G10311" s="0">
        <v>0.203464</v>
      </c>
      <c r="H10311" s="0">
        <v>0.016256</v>
      </c>
      <c r="I10311" s="0">
        <v>0.008014</v>
      </c>
      <c r="J10311" s="0">
        <v>-0.004446</v>
      </c>
      <c r="K10311" s="0">
        <v>1017.009949</v>
      </c>
      <c r="L10311" s="0">
        <v>37.426289</v>
      </c>
      <c r="W10311" s="0">
        <f t="shared" si="161"/>
        <v>56089.817546177721</v>
      </c>
    </row>
    <row r="10312">
      <c r="A10312" s="0">
        <v>176.49</v>
      </c>
      <c r="B10312" s="0">
        <v>865.993652</v>
      </c>
      <c r="C10312" s="0">
        <v>-52496.871094</v>
      </c>
      <c r="D10312" s="0">
        <v>19611.359375</v>
      </c>
      <c r="E10312" s="0">
        <v>-0.097801</v>
      </c>
      <c r="F10312" s="0">
        <v>10.027743</v>
      </c>
      <c r="G10312" s="0">
        <v>0.219609</v>
      </c>
      <c r="H10312" s="0">
        <v>0.008166</v>
      </c>
      <c r="I10312" s="0">
        <v>0.005695</v>
      </c>
      <c r="J10312" s="0">
        <v>-0.004222</v>
      </c>
      <c r="K10312" s="0">
        <v>1017.009949</v>
      </c>
      <c r="L10312" s="0">
        <v>37.426289</v>
      </c>
      <c r="W10312" s="0">
        <f t="shared" si="161"/>
        <v>56047.094806071414</v>
      </c>
    </row>
    <row r="10313">
      <c r="A10313" s="0">
        <v>176.50125</v>
      </c>
      <c r="B10313" s="0">
        <v>800.741455</v>
      </c>
      <c r="C10313" s="0">
        <v>-52484.660156</v>
      </c>
      <c r="D10313" s="0">
        <v>19680.941406</v>
      </c>
      <c r="E10313" s="0">
        <v>-0.099158</v>
      </c>
      <c r="F10313" s="0">
        <v>10.014034</v>
      </c>
      <c r="G10313" s="0">
        <v>0.202627</v>
      </c>
      <c r="H10313" s="0">
        <v>-0.001701</v>
      </c>
      <c r="I10313" s="0">
        <v>0.004825</v>
      </c>
      <c r="J10313" s="0">
        <v>-0.002449</v>
      </c>
      <c r="K10313" s="0">
        <v>1017.029968</v>
      </c>
      <c r="L10313" s="0">
        <v>37.433712</v>
      </c>
      <c r="W10313" s="0">
        <f t="shared" si="161"/>
        <v>56059.077705532887</v>
      </c>
    </row>
    <row r="10314">
      <c r="A10314" s="0">
        <v>176.5125</v>
      </c>
      <c r="B10314" s="0">
        <v>903.472473</v>
      </c>
      <c r="C10314" s="0">
        <v>-52507.289062</v>
      </c>
      <c r="D10314" s="0">
        <v>19699.435547</v>
      </c>
      <c r="E10314" s="0">
        <v>-0.093102</v>
      </c>
      <c r="F10314" s="0">
        <v>10.01107</v>
      </c>
      <c r="G10314" s="0">
        <v>0.211722</v>
      </c>
      <c r="H10314" s="0">
        <v>-0.007492</v>
      </c>
      <c r="I10314" s="0">
        <v>0.003515</v>
      </c>
      <c r="J10314" s="0">
        <v>-0.002247</v>
      </c>
      <c r="K10314" s="0">
        <v>1017.029968</v>
      </c>
      <c r="L10314" s="0">
        <v>37.433712</v>
      </c>
      <c r="W10314" s="0">
        <f t="shared" si="161"/>
        <v>56088.318106538914</v>
      </c>
    </row>
    <row r="10315">
      <c r="A10315" s="0">
        <v>176.52375</v>
      </c>
      <c r="B10315" s="0">
        <v>808.25824</v>
      </c>
      <c r="C10315" s="0">
        <v>-52485.320312</v>
      </c>
      <c r="D10315" s="0">
        <v>19564.087891</v>
      </c>
      <c r="E10315" s="0">
        <v>-0.09468</v>
      </c>
      <c r="F10315" s="0">
        <v>10.027388</v>
      </c>
      <c r="G10315" s="0">
        <v>0.197689</v>
      </c>
      <c r="H10315" s="0">
        <v>-0.01499</v>
      </c>
      <c r="I10315" s="0">
        <v>0.002468</v>
      </c>
      <c r="J10315" s="0">
        <v>-0.002023</v>
      </c>
      <c r="K10315" s="0">
        <v>1017.029968</v>
      </c>
      <c r="L10315" s="0">
        <v>37.433712</v>
      </c>
      <c r="W10315" s="0">
        <f t="shared" si="161"/>
        <v>56018.88667799942</v>
      </c>
    </row>
    <row r="10316">
      <c r="A10316" s="0">
        <v>176.535</v>
      </c>
      <c r="B10316" s="0">
        <v>911.137817</v>
      </c>
      <c r="C10316" s="0">
        <v>-52470.765625</v>
      </c>
      <c r="D10316" s="0">
        <v>19813.654297</v>
      </c>
      <c r="E10316" s="0">
        <v>-0.095577</v>
      </c>
      <c r="F10316" s="0">
        <v>10.035215</v>
      </c>
      <c r="G10316" s="0">
        <v>0.206436</v>
      </c>
      <c r="H10316" s="0">
        <v>-0.022588</v>
      </c>
      <c r="I10316" s="0">
        <v>0.000759</v>
      </c>
      <c r="J10316" s="0">
        <v>-0.000876</v>
      </c>
      <c r="K10316" s="0">
        <v>1017.029968</v>
      </c>
      <c r="L10316" s="0">
        <v>37.433712</v>
      </c>
      <c r="W10316" s="0">
        <f t="shared" si="161"/>
        <v>56094.494507003765</v>
      </c>
    </row>
    <row r="10317">
      <c r="A10317" s="0">
        <v>176.54625</v>
      </c>
      <c r="B10317" s="0">
        <v>847.511963</v>
      </c>
      <c r="C10317" s="0">
        <v>-52473.234375</v>
      </c>
      <c r="D10317" s="0">
        <v>19722.251953</v>
      </c>
      <c r="E10317" s="0">
        <v>-0.092907</v>
      </c>
      <c r="F10317" s="0">
        <v>10.023333</v>
      </c>
      <c r="G10317" s="0">
        <v>0.213619</v>
      </c>
      <c r="H10317" s="0">
        <v>-0.021284</v>
      </c>
      <c r="I10317" s="0">
        <v>0.000861</v>
      </c>
      <c r="J10317" s="0">
        <v>-0.002385</v>
      </c>
      <c r="K10317" s="0">
        <v>1017.029968</v>
      </c>
      <c r="L10317" s="0">
        <v>37.433712</v>
      </c>
      <c r="W10317" s="0">
        <f t="shared" si="161"/>
        <v>56063.587330804316</v>
      </c>
    </row>
    <row r="10318">
      <c r="A10318" s="0">
        <v>176.5575</v>
      </c>
      <c r="B10318" s="0">
        <v>807.869934</v>
      </c>
      <c r="C10318" s="0">
        <v>-52537.871094</v>
      </c>
      <c r="D10318" s="0">
        <v>19715.474609</v>
      </c>
      <c r="E10318" s="0">
        <v>-0.093596</v>
      </c>
      <c r="F10318" s="0">
        <v>10.028049</v>
      </c>
      <c r="G10318" s="0">
        <v>0.20266</v>
      </c>
      <c r="H10318" s="0">
        <v>-0.022733</v>
      </c>
      <c r="I10318" s="0">
        <v>0.000573</v>
      </c>
      <c r="J10318" s="0">
        <v>-0.002896</v>
      </c>
      <c r="K10318" s="0">
        <v>1017.029968</v>
      </c>
      <c r="L10318" s="0">
        <v>37.433712</v>
      </c>
      <c r="W10318" s="0">
        <f t="shared" si="161"/>
        <v>56121.123402673838</v>
      </c>
    </row>
    <row r="10319">
      <c r="A10319" s="0">
        <v>176.56875</v>
      </c>
      <c r="B10319" s="0">
        <v>812.233521</v>
      </c>
      <c r="C10319" s="0">
        <v>-52502.105469</v>
      </c>
      <c r="D10319" s="0">
        <v>19622.529297</v>
      </c>
      <c r="E10319" s="0">
        <v>-0.094018</v>
      </c>
      <c r="F10319" s="0">
        <v>9.935606</v>
      </c>
      <c r="G10319" s="0">
        <v>0.213215</v>
      </c>
      <c r="H10319" s="0">
        <v>-0.020501</v>
      </c>
      <c r="I10319" s="0">
        <v>0.000602</v>
      </c>
      <c r="J10319" s="0">
        <v>-0.004518</v>
      </c>
      <c r="K10319" s="0">
        <v>1017.029968</v>
      </c>
      <c r="L10319" s="0">
        <v>37.433712</v>
      </c>
      <c r="W10319" s="0">
        <f t="shared" si="161"/>
        <v>56055.101979947009</v>
      </c>
    </row>
    <row r="10320">
      <c r="A10320" s="0">
        <v>176.58</v>
      </c>
      <c r="B10320" s="0">
        <v>817.41626</v>
      </c>
      <c r="C10320" s="0">
        <v>-52474.679687</v>
      </c>
      <c r="D10320" s="0">
        <v>19704.904297</v>
      </c>
      <c r="E10320" s="0">
        <v>-0.090764</v>
      </c>
      <c r="F10320" s="0">
        <v>9.926371</v>
      </c>
      <c r="G10320" s="0">
        <v>0.199284</v>
      </c>
      <c r="H10320" s="0">
        <v>-0.0212</v>
      </c>
      <c r="I10320" s="0">
        <v>0.000804</v>
      </c>
      <c r="J10320" s="0">
        <v>-0.005272</v>
      </c>
      <c r="K10320" s="0">
        <v>1017.029968</v>
      </c>
      <c r="L10320" s="0">
        <v>37.433712</v>
      </c>
      <c r="W10320" s="0">
        <f t="shared" si="161"/>
        <v>56058.393046441248</v>
      </c>
    </row>
    <row r="10321">
      <c r="A10321" s="0">
        <v>176.59125</v>
      </c>
      <c r="B10321" s="0">
        <v>719.215149</v>
      </c>
      <c r="C10321" s="0">
        <v>-52452.042969</v>
      </c>
      <c r="D10321" s="0">
        <v>19740.421875</v>
      </c>
      <c r="E10321" s="0">
        <v>-0.094121</v>
      </c>
      <c r="F10321" s="0">
        <v>9.922488</v>
      </c>
      <c r="G10321" s="0">
        <v>0.211779</v>
      </c>
      <c r="H10321" s="0">
        <v>-0.018344</v>
      </c>
      <c r="I10321" s="0">
        <v>0.001072</v>
      </c>
      <c r="J10321" s="0">
        <v>-0.00572</v>
      </c>
      <c r="K10321" s="0">
        <v>1017.029968</v>
      </c>
      <c r="L10321" s="0">
        <v>37.433712</v>
      </c>
      <c r="W10321" s="0">
        <f t="shared" si="161"/>
        <v>56048.35713788007</v>
      </c>
    </row>
    <row r="10322">
      <c r="A10322" s="0">
        <v>176.6025</v>
      </c>
      <c r="B10322" s="0">
        <v>773.349426</v>
      </c>
      <c r="C10322" s="0">
        <v>-52453.390625</v>
      </c>
      <c r="D10322" s="0">
        <v>19672.191406</v>
      </c>
      <c r="E10322" s="0">
        <v>-0.093288</v>
      </c>
      <c r="F10322" s="0">
        <v>9.935582</v>
      </c>
      <c r="G10322" s="0">
        <v>0.213613</v>
      </c>
      <c r="H10322" s="0">
        <v>-0.013138</v>
      </c>
      <c r="I10322" s="0">
        <v>0.002367</v>
      </c>
      <c r="J10322" s="0">
        <v>-0.007957</v>
      </c>
      <c r="K10322" s="0">
        <v>1016.98999</v>
      </c>
      <c r="L10322" s="0">
        <v>37.431171</v>
      </c>
      <c r="W10322" s="0">
        <f t="shared" si="161"/>
        <v>56026.345339561747</v>
      </c>
    </row>
    <row r="10323">
      <c r="A10323" s="0">
        <v>176.61375</v>
      </c>
      <c r="B10323" s="0">
        <v>703.886475</v>
      </c>
      <c r="C10323" s="0">
        <v>-52449.003906</v>
      </c>
      <c r="D10323" s="0">
        <v>19593.806641</v>
      </c>
      <c r="E10323" s="0">
        <v>-0.100221</v>
      </c>
      <c r="F10323" s="0">
        <v>9.937757</v>
      </c>
      <c r="G10323" s="0">
        <v>0.217657</v>
      </c>
      <c r="H10323" s="0">
        <v>-0.003776</v>
      </c>
      <c r="I10323" s="0">
        <v>0.0036</v>
      </c>
      <c r="J10323" s="0">
        <v>-0.009058</v>
      </c>
      <c r="K10323" s="0">
        <v>1016.98999</v>
      </c>
      <c r="L10323" s="0">
        <v>37.431171</v>
      </c>
      <c r="W10323" s="0">
        <f t="shared" si="161"/>
        <v>55993.845425958971</v>
      </c>
    </row>
    <row r="10324">
      <c r="A10324" s="0">
        <v>176.625</v>
      </c>
      <c r="B10324" s="0">
        <v>750.264404</v>
      </c>
      <c r="C10324" s="0">
        <v>-52459.265625</v>
      </c>
      <c r="D10324" s="0">
        <v>19693.597656</v>
      </c>
      <c r="E10324" s="0">
        <v>-0.097783</v>
      </c>
      <c r="F10324" s="0">
        <v>9.922629</v>
      </c>
      <c r="G10324" s="0">
        <v>0.208597</v>
      </c>
      <c r="H10324" s="0">
        <v>0.008622</v>
      </c>
      <c r="I10324" s="0">
        <v>0.004974</v>
      </c>
      <c r="J10324" s="0">
        <v>-0.010989</v>
      </c>
      <c r="K10324" s="0">
        <v>1016.98999</v>
      </c>
      <c r="L10324" s="0">
        <v>37.431171</v>
      </c>
      <c r="W10324" s="0">
        <f t="shared" si="161"/>
        <v>56039.050984350411</v>
      </c>
    </row>
    <row r="10325">
      <c r="A10325" s="0">
        <v>176.63625</v>
      </c>
      <c r="B10325" s="0">
        <v>795.016296</v>
      </c>
      <c r="C10325" s="0">
        <v>-52454.308594</v>
      </c>
      <c r="D10325" s="0">
        <v>19651.666016</v>
      </c>
      <c r="E10325" s="0">
        <v>-0.100517</v>
      </c>
      <c r="F10325" s="0">
        <v>9.91673</v>
      </c>
      <c r="G10325" s="0">
        <v>0.198026</v>
      </c>
      <c r="H10325" s="0">
        <v>0.016713</v>
      </c>
      <c r="I10325" s="0">
        <v>0.005739</v>
      </c>
      <c r="J10325" s="0">
        <v>-0.012898</v>
      </c>
      <c r="K10325" s="0">
        <v>1016.98999</v>
      </c>
      <c r="L10325" s="0">
        <v>37.431171</v>
      </c>
      <c r="W10325" s="0">
        <f t="shared" si="161"/>
        <v>56020.304517111443</v>
      </c>
    </row>
    <row r="10326">
      <c r="A10326" s="0">
        <v>176.6475</v>
      </c>
      <c r="B10326" s="0">
        <v>851.285217</v>
      </c>
      <c r="C10326" s="0">
        <v>-52473.140625</v>
      </c>
      <c r="D10326" s="0">
        <v>19622.96875</v>
      </c>
      <c r="E10326" s="0">
        <v>-0.095848</v>
      </c>
      <c r="F10326" s="0">
        <v>9.938279</v>
      </c>
      <c r="G10326" s="0">
        <v>0.201446</v>
      </c>
      <c r="H10326" s="0">
        <v>0.023399</v>
      </c>
      <c r="I10326" s="0">
        <v>0.007766</v>
      </c>
      <c r="J10326" s="0">
        <v>-0.01648</v>
      </c>
      <c r="K10326" s="0">
        <v>1016.98999</v>
      </c>
      <c r="L10326" s="0">
        <v>37.431171</v>
      </c>
      <c r="W10326" s="0">
        <f t="shared" si="161"/>
        <v>56028.707607218508</v>
      </c>
    </row>
    <row r="10327">
      <c r="A10327" s="0">
        <v>176.65875</v>
      </c>
      <c r="B10327" s="0">
        <v>887.269958</v>
      </c>
      <c r="C10327" s="0">
        <v>-52468.320312</v>
      </c>
      <c r="D10327" s="0">
        <v>19665.814453</v>
      </c>
      <c r="E10327" s="0">
        <v>-0.110987</v>
      </c>
      <c r="F10327" s="0">
        <v>9.924438</v>
      </c>
      <c r="G10327" s="0">
        <v>0.214832</v>
      </c>
      <c r="H10327" s="0">
        <v>0.026963</v>
      </c>
      <c r="I10327" s="0">
        <v>0.007302</v>
      </c>
      <c r="J10327" s="0">
        <v>-0.0164</v>
      </c>
      <c r="K10327" s="0">
        <v>1016.98999</v>
      </c>
      <c r="L10327" s="0">
        <v>37.431171</v>
      </c>
      <c r="W10327" s="0">
        <f t="shared" si="161"/>
        <v>56039.7728621452</v>
      </c>
    </row>
    <row r="10328">
      <c r="A10328" s="0">
        <v>176.67</v>
      </c>
      <c r="B10328" s="0">
        <v>766.496033</v>
      </c>
      <c r="C10328" s="0">
        <v>-52486.109375</v>
      </c>
      <c r="D10328" s="0">
        <v>19802.96875</v>
      </c>
      <c r="E10328" s="0">
        <v>-0.102498</v>
      </c>
      <c r="F10328" s="0">
        <v>9.904021</v>
      </c>
      <c r="G10328" s="0">
        <v>0.205025</v>
      </c>
      <c r="H10328" s="0">
        <v>0.031279</v>
      </c>
      <c r="I10328" s="0">
        <v>0.008719</v>
      </c>
      <c r="J10328" s="0">
        <v>-0.016378</v>
      </c>
      <c r="K10328" s="0">
        <v>1016.98999</v>
      </c>
      <c r="L10328" s="0">
        <v>37.431171</v>
      </c>
      <c r="W10328" s="0">
        <f t="shared" si="161"/>
        <v>56102.912266713429</v>
      </c>
    </row>
    <row r="10329">
      <c r="A10329" s="0">
        <v>176.68125</v>
      </c>
      <c r="B10329" s="0">
        <v>851.540588</v>
      </c>
      <c r="C10329" s="0">
        <v>-52495.21875</v>
      </c>
      <c r="D10329" s="0">
        <v>19719.835937</v>
      </c>
      <c r="E10329" s="0">
        <v>-0.087184</v>
      </c>
      <c r="F10329" s="0">
        <v>9.913296</v>
      </c>
      <c r="G10329" s="0">
        <v>0.200414</v>
      </c>
      <c r="H10329" s="0">
        <v>0.037391</v>
      </c>
      <c r="I10329" s="0">
        <v>0.009987</v>
      </c>
      <c r="J10329" s="0">
        <v>-0.018496</v>
      </c>
      <c r="K10329" s="0">
        <v>1016.98999</v>
      </c>
      <c r="L10329" s="0">
        <v>37.431171</v>
      </c>
      <c r="W10329" s="0">
        <f t="shared" si="161"/>
        <v>56083.375811068647</v>
      </c>
    </row>
    <row r="10330">
      <c r="A10330" s="0">
        <v>176.6925</v>
      </c>
      <c r="B10330" s="0">
        <v>764.98407</v>
      </c>
      <c r="C10330" s="0">
        <v>-52510.234375</v>
      </c>
      <c r="D10330" s="0">
        <v>19698.064453</v>
      </c>
      <c r="E10330" s="0">
        <v>-0.096613</v>
      </c>
      <c r="F10330" s="0">
        <v>9.931989</v>
      </c>
      <c r="G10330" s="0">
        <v>0.208078</v>
      </c>
      <c r="H10330" s="0">
        <v>0.03913</v>
      </c>
      <c r="I10330" s="0">
        <v>0.009958</v>
      </c>
      <c r="J10330" s="0">
        <v>-0.018717</v>
      </c>
      <c r="K10330" s="0">
        <v>1016.98999</v>
      </c>
      <c r="L10330" s="0">
        <v>37.431171</v>
      </c>
      <c r="W10330" s="0">
        <f t="shared" si="161"/>
        <v>56088.534104033482</v>
      </c>
    </row>
    <row r="10331">
      <c r="A10331" s="0">
        <v>176.70375</v>
      </c>
      <c r="B10331" s="0">
        <v>734.807068</v>
      </c>
      <c r="C10331" s="0">
        <v>-52531.90625</v>
      </c>
      <c r="D10331" s="0">
        <v>19742.289062</v>
      </c>
      <c r="E10331" s="0">
        <v>-0.090116</v>
      </c>
      <c r="F10331" s="0">
        <v>9.921832</v>
      </c>
      <c r="G10331" s="0">
        <v>0.21044</v>
      </c>
      <c r="H10331" s="0">
        <v>0.038678</v>
      </c>
      <c r="I10331" s="0">
        <v>0.00889</v>
      </c>
      <c r="J10331" s="0">
        <v>-0.017183</v>
      </c>
      <c r="K10331" s="0">
        <v>1017</v>
      </c>
      <c r="L10331" s="0">
        <v>37.431171</v>
      </c>
      <c r="W10331" s="0">
        <f t="shared" si="161"/>
        <v>56123.961844238474</v>
      </c>
    </row>
    <row r="10332">
      <c r="A10332" s="0">
        <v>176.715</v>
      </c>
      <c r="B10332" s="0">
        <v>838.313477</v>
      </c>
      <c r="C10332" s="0">
        <v>-52453.398437</v>
      </c>
      <c r="D10332" s="0">
        <v>19755.996094</v>
      </c>
      <c r="E10332" s="0">
        <v>-0.097968</v>
      </c>
      <c r="F10332" s="0">
        <v>9.912181</v>
      </c>
      <c r="G10332" s="0">
        <v>0.215581</v>
      </c>
      <c r="H10332" s="0">
        <v>0.038428</v>
      </c>
      <c r="I10332" s="0">
        <v>0.00915</v>
      </c>
      <c r="J10332" s="0">
        <v>-0.015179</v>
      </c>
      <c r="K10332" s="0">
        <v>1017</v>
      </c>
      <c r="L10332" s="0">
        <v>37.431171</v>
      </c>
      <c r="W10332" s="0">
        <f t="shared" si="161"/>
        <v>56056.76728765705</v>
      </c>
    </row>
    <row r="10333">
      <c r="A10333" s="0">
        <v>176.72625</v>
      </c>
      <c r="B10333" s="0">
        <v>905.872131</v>
      </c>
      <c r="C10333" s="0">
        <v>-52491.222656</v>
      </c>
      <c r="D10333" s="0">
        <v>19684.595703</v>
      </c>
      <c r="E10333" s="0">
        <v>-0.088338</v>
      </c>
      <c r="F10333" s="0">
        <v>9.905154</v>
      </c>
      <c r="G10333" s="0">
        <v>0.212574</v>
      </c>
      <c r="H10333" s="0">
        <v>0.036591</v>
      </c>
      <c r="I10333" s="0">
        <v>0.009429</v>
      </c>
      <c r="J10333" s="0">
        <v>-0.012545</v>
      </c>
      <c r="K10333" s="0">
        <v>1017</v>
      </c>
      <c r="L10333" s="0">
        <v>37.431171</v>
      </c>
      <c r="W10333" s="0">
        <f t="shared" si="161"/>
        <v>56068.104731924512</v>
      </c>
    </row>
    <row r="10334">
      <c r="A10334" s="0">
        <v>176.7375</v>
      </c>
      <c r="B10334" s="0">
        <v>869.065491</v>
      </c>
      <c r="C10334" s="0">
        <v>-52483.316406</v>
      </c>
      <c r="D10334" s="0">
        <v>19644.951172</v>
      </c>
      <c r="E10334" s="0">
        <v>-0.102578</v>
      </c>
      <c r="F10334" s="0">
        <v>9.931431</v>
      </c>
      <c r="G10334" s="0">
        <v>0.214892</v>
      </c>
      <c r="H10334" s="0">
        <v>0.031473</v>
      </c>
      <c r="I10334" s="0">
        <v>0.008349</v>
      </c>
      <c r="J10334" s="0">
        <v>-0.010192</v>
      </c>
      <c r="K10334" s="0">
        <v>1017</v>
      </c>
      <c r="L10334" s="0">
        <v>37.431171</v>
      </c>
      <c r="W10334" s="0">
        <f t="shared" si="161"/>
        <v>56046.212024990775</v>
      </c>
    </row>
    <row r="10335">
      <c r="A10335" s="0">
        <v>176.74875</v>
      </c>
      <c r="B10335" s="0">
        <v>920.274719</v>
      </c>
      <c r="C10335" s="0">
        <v>-52450.097656</v>
      </c>
      <c r="D10335" s="0">
        <v>19610.857422</v>
      </c>
      <c r="E10335" s="0">
        <v>-0.096882</v>
      </c>
      <c r="F10335" s="0">
        <v>9.995706</v>
      </c>
      <c r="G10335" s="0">
        <v>0.203818</v>
      </c>
      <c r="H10335" s="0">
        <v>0.028897</v>
      </c>
      <c r="I10335" s="0">
        <v>0.008658</v>
      </c>
      <c r="J10335" s="0">
        <v>-0.008906</v>
      </c>
      <c r="K10335" s="0">
        <v>1017</v>
      </c>
      <c r="L10335" s="0">
        <v>37.431171</v>
      </c>
      <c r="W10335" s="0">
        <f t="shared" si="161"/>
        <v>56003.976452644682</v>
      </c>
    </row>
    <row r="10336">
      <c r="A10336" s="0">
        <v>176.76</v>
      </c>
      <c r="B10336" s="0">
        <v>796.441956</v>
      </c>
      <c r="C10336" s="0">
        <v>-52464.886719</v>
      </c>
      <c r="D10336" s="0">
        <v>19739.314453</v>
      </c>
      <c r="E10336" s="0">
        <v>-0.095848</v>
      </c>
      <c r="F10336" s="0">
        <v>10.019783</v>
      </c>
      <c r="G10336" s="0">
        <v>0.203426</v>
      </c>
      <c r="H10336" s="0">
        <v>0.021339</v>
      </c>
      <c r="I10336" s="0">
        <v>0.007265</v>
      </c>
      <c r="J10336" s="0">
        <v>-0.00654</v>
      </c>
      <c r="K10336" s="0">
        <v>1017</v>
      </c>
      <c r="L10336" s="0">
        <v>37.431171</v>
      </c>
      <c r="W10336" s="0">
        <f t="shared" si="161"/>
        <v>56061.030968946645</v>
      </c>
    </row>
    <row r="10337">
      <c r="A10337" s="0">
        <v>176.77125</v>
      </c>
      <c r="B10337" s="0">
        <v>836.255127</v>
      </c>
      <c r="C10337" s="0">
        <v>-52491.695312</v>
      </c>
      <c r="D10337" s="0">
        <v>19663.316406</v>
      </c>
      <c r="E10337" s="0">
        <v>-0.106876</v>
      </c>
      <c r="F10337" s="0">
        <v>10.028502</v>
      </c>
      <c r="G10337" s="0">
        <v>0.223454</v>
      </c>
      <c r="H10337" s="0">
        <v>0.013854</v>
      </c>
      <c r="I10337" s="0">
        <v>0.006415</v>
      </c>
      <c r="J10337" s="0">
        <v>-0.004818</v>
      </c>
      <c r="K10337" s="0">
        <v>1017</v>
      </c>
      <c r="L10337" s="0">
        <v>37.431171</v>
      </c>
      <c r="W10337" s="0">
        <f t="shared" si="161"/>
        <v>56059.998318299535</v>
      </c>
    </row>
    <row r="10338">
      <c r="A10338" s="0">
        <v>176.7825</v>
      </c>
      <c r="B10338" s="0">
        <v>944.284668</v>
      </c>
      <c r="C10338" s="0">
        <v>-52510.550781</v>
      </c>
      <c r="D10338" s="0">
        <v>19711.611328</v>
      </c>
      <c r="E10338" s="0">
        <v>-0.09474</v>
      </c>
      <c r="F10338" s="0">
        <v>10.019081</v>
      </c>
      <c r="G10338" s="0">
        <v>0.210377</v>
      </c>
      <c r="H10338" s="0">
        <v>0.005133</v>
      </c>
      <c r="I10338" s="0">
        <v>0.005303</v>
      </c>
      <c r="J10338" s="0">
        <v>-0.004451</v>
      </c>
      <c r="K10338" s="0">
        <v>1017</v>
      </c>
      <c r="L10338" s="0">
        <v>37.431171</v>
      </c>
      <c r="W10338" s="0">
        <f t="shared" si="161"/>
        <v>56096.321073706225</v>
      </c>
    </row>
    <row r="10339">
      <c r="A10339" s="0">
        <v>176.79375</v>
      </c>
      <c r="B10339" s="0">
        <v>777.083008</v>
      </c>
      <c r="C10339" s="0">
        <v>-52504.511719</v>
      </c>
      <c r="D10339" s="0">
        <v>19724.441406</v>
      </c>
      <c r="E10339" s="0">
        <v>-0.094546</v>
      </c>
      <c r="F10339" s="0">
        <v>10.006943</v>
      </c>
      <c r="G10339" s="0">
        <v>0.206644</v>
      </c>
      <c r="H10339" s="0">
        <v>-0.005707</v>
      </c>
      <c r="I10339" s="0">
        <v>0.003309</v>
      </c>
      <c r="J10339" s="0">
        <v>-0.002596</v>
      </c>
      <c r="K10339" s="0">
        <v>1017</v>
      </c>
      <c r="L10339" s="0">
        <v>37.431171</v>
      </c>
      <c r="W10339" s="0">
        <f t="shared" si="161"/>
        <v>56092.612683228246</v>
      </c>
    </row>
    <row r="10340">
      <c r="A10340" s="0">
        <v>176.805</v>
      </c>
      <c r="B10340" s="0">
        <v>797.318604</v>
      </c>
      <c r="C10340" s="0">
        <v>-52506.953125</v>
      </c>
      <c r="D10340" s="0">
        <v>19723.234375</v>
      </c>
      <c r="E10340" s="0">
        <v>-0.110237</v>
      </c>
      <c r="F10340" s="0">
        <v>10.019587</v>
      </c>
      <c r="G10340" s="0">
        <v>0.198468</v>
      </c>
      <c r="H10340" s="0">
        <v>-0.01288</v>
      </c>
      <c r="I10340" s="0">
        <v>0.002478</v>
      </c>
      <c r="J10340" s="0">
        <v>-0.002819</v>
      </c>
      <c r="K10340" s="0">
        <v>1016.97998</v>
      </c>
      <c r="L10340" s="0">
        <v>37.433712</v>
      </c>
      <c r="W10340" s="0">
        <f t="shared" si="161"/>
        <v>56094.757488007854</v>
      </c>
    </row>
    <row r="10341">
      <c r="A10341" s="0">
        <v>176.81625</v>
      </c>
      <c r="B10341" s="0">
        <v>810.025391</v>
      </c>
      <c r="C10341" s="0">
        <v>-52493.777344</v>
      </c>
      <c r="D10341" s="0">
        <v>19665.492187</v>
      </c>
      <c r="E10341" s="0">
        <v>-0.088416</v>
      </c>
      <c r="F10341" s="0">
        <v>10.027859</v>
      </c>
      <c r="G10341" s="0">
        <v>0.210771</v>
      </c>
      <c r="H10341" s="0">
        <v>-0.017919</v>
      </c>
      <c r="I10341" s="0">
        <v>0.0019</v>
      </c>
      <c r="J10341" s="0">
        <v>-0.002615</v>
      </c>
      <c r="K10341" s="0">
        <v>1016.97998</v>
      </c>
      <c r="L10341" s="0">
        <v>37.433712</v>
      </c>
      <c r="W10341" s="0">
        <f t="shared" si="161"/>
        <v>56062.325887644642</v>
      </c>
    </row>
    <row r="10342">
      <c r="A10342" s="0">
        <v>176.8275</v>
      </c>
      <c r="B10342" s="0">
        <v>778.887024</v>
      </c>
      <c r="C10342" s="0">
        <v>-52496.851562</v>
      </c>
      <c r="D10342" s="0">
        <v>19696.791016</v>
      </c>
      <c r="E10342" s="0">
        <v>-0.103083</v>
      </c>
      <c r="F10342" s="0">
        <v>10.040188</v>
      </c>
      <c r="G10342" s="0">
        <v>0.214092</v>
      </c>
      <c r="H10342" s="0">
        <v>-0.02043</v>
      </c>
      <c r="I10342" s="0">
        <v>0.001292</v>
      </c>
      <c r="J10342" s="0">
        <v>-0.002627</v>
      </c>
      <c r="K10342" s="0">
        <v>1016.97998</v>
      </c>
      <c r="L10342" s="0">
        <v>37.433712</v>
      </c>
      <c r="W10342" s="0">
        <f t="shared" si="161"/>
        <v>56075.749350738028</v>
      </c>
    </row>
    <row r="10343">
      <c r="A10343" s="0">
        <v>176.83875</v>
      </c>
      <c r="B10343" s="0">
        <v>863.79364</v>
      </c>
      <c r="C10343" s="0">
        <v>-52470.542969</v>
      </c>
      <c r="D10343" s="0">
        <v>19678.609375</v>
      </c>
      <c r="E10343" s="0">
        <v>-0.091309</v>
      </c>
      <c r="F10343" s="0">
        <v>10.009927</v>
      </c>
      <c r="G10343" s="0">
        <v>0.195629</v>
      </c>
      <c r="H10343" s="0">
        <v>-0.020581</v>
      </c>
      <c r="I10343" s="0">
        <v>0.002435</v>
      </c>
      <c r="J10343" s="0">
        <v>-0.000487</v>
      </c>
      <c r="K10343" s="0">
        <v>1016.97998</v>
      </c>
      <c r="L10343" s="0">
        <v>37.433712</v>
      </c>
      <c r="W10343" s="0">
        <f t="shared" si="161"/>
        <v>56045.97832001881</v>
      </c>
    </row>
    <row r="10344">
      <c r="A10344" s="0">
        <v>176.85</v>
      </c>
      <c r="B10344" s="0">
        <v>827.747131</v>
      </c>
      <c r="C10344" s="0">
        <v>-52481.84375</v>
      </c>
      <c r="D10344" s="0">
        <v>19811.591797</v>
      </c>
      <c r="E10344" s="0">
        <v>-0.097289</v>
      </c>
      <c r="F10344" s="0">
        <v>10.012791</v>
      </c>
      <c r="G10344" s="0">
        <v>0.201552</v>
      </c>
      <c r="H10344" s="0">
        <v>-0.024797</v>
      </c>
      <c r="I10344" s="0">
        <v>0.001124</v>
      </c>
      <c r="J10344" s="0">
        <v>-0.001669</v>
      </c>
      <c r="K10344" s="0">
        <v>1016.97998</v>
      </c>
      <c r="L10344" s="0">
        <v>37.433712</v>
      </c>
      <c r="W10344" s="0">
        <f t="shared" si="161"/>
        <v>56102.836454525634</v>
      </c>
    </row>
    <row r="10345">
      <c r="A10345" s="0">
        <v>176.86125</v>
      </c>
      <c r="B10345" s="0">
        <v>889.981262</v>
      </c>
      <c r="C10345" s="0">
        <v>-52475.773437</v>
      </c>
      <c r="D10345" s="0">
        <v>19667.828125</v>
      </c>
      <c r="E10345" s="0">
        <v>-0.085634</v>
      </c>
      <c r="F10345" s="0">
        <v>10.024261</v>
      </c>
      <c r="G10345" s="0">
        <v>0.2204</v>
      </c>
      <c r="H10345" s="0">
        <v>-0.022836</v>
      </c>
      <c r="I10345" s="0">
        <v>0.000824</v>
      </c>
      <c r="J10345" s="0">
        <v>-0.00317</v>
      </c>
      <c r="K10345" s="0">
        <v>1016.97998</v>
      </c>
      <c r="L10345" s="0">
        <v>37.433712</v>
      </c>
      <c r="W10345" s="0">
        <f t="shared" si="161"/>
        <v>56047.500636626137</v>
      </c>
    </row>
    <row r="10346">
      <c r="A10346" s="0">
        <v>176.8725</v>
      </c>
      <c r="B10346" s="0">
        <v>854.12085</v>
      </c>
      <c r="C10346" s="0">
        <v>-52494.503906</v>
      </c>
      <c r="D10346" s="0">
        <v>19590.203125</v>
      </c>
      <c r="E10346" s="0">
        <v>-0.087404</v>
      </c>
      <c r="F10346" s="0">
        <v>10.024909</v>
      </c>
      <c r="G10346" s="0">
        <v>0.205004</v>
      </c>
      <c r="H10346" s="0">
        <v>-0.019434</v>
      </c>
      <c r="I10346" s="0">
        <v>0.001353</v>
      </c>
      <c r="J10346" s="0">
        <v>-0.004649</v>
      </c>
      <c r="K10346" s="0">
        <v>1016.97998</v>
      </c>
      <c r="L10346" s="0">
        <v>37.433712</v>
      </c>
      <c r="W10346" s="0">
        <f t="shared" si="161"/>
        <v>56037.295805938156</v>
      </c>
    </row>
    <row r="10347">
      <c r="A10347" s="0">
        <v>176.88375</v>
      </c>
      <c r="B10347" s="0">
        <v>934.550598</v>
      </c>
      <c r="C10347" s="0">
        <v>-52493.234375</v>
      </c>
      <c r="D10347" s="0">
        <v>19514.388672</v>
      </c>
      <c r="E10347" s="0">
        <v>-0.094745</v>
      </c>
      <c r="F10347" s="0">
        <v>10.014549</v>
      </c>
      <c r="G10347" s="0">
        <v>0.206586</v>
      </c>
      <c r="H10347" s="0">
        <v>-0.014439</v>
      </c>
      <c r="I10347" s="0">
        <v>0.001563</v>
      </c>
      <c r="J10347" s="0">
        <v>-0.006642</v>
      </c>
      <c r="K10347" s="0">
        <v>1016.97998</v>
      </c>
      <c r="L10347" s="0">
        <v>37.433712</v>
      </c>
      <c r="W10347" s="0">
        <f t="shared" si="161"/>
        <v>56010.931122512025</v>
      </c>
    </row>
    <row r="10348">
      <c r="A10348" s="0">
        <v>176.895</v>
      </c>
      <c r="B10348" s="0">
        <v>898.919495</v>
      </c>
      <c r="C10348" s="0">
        <v>-52498.484375</v>
      </c>
      <c r="D10348" s="0">
        <v>19649.621094</v>
      </c>
      <c r="E10348" s="0">
        <v>-0.095841</v>
      </c>
      <c r="F10348" s="0">
        <v>10.014913</v>
      </c>
      <c r="G10348" s="0">
        <v>0.199156</v>
      </c>
      <c r="H10348" s="0">
        <v>-0.006464</v>
      </c>
      <c r="I10348" s="0">
        <v>0.002486</v>
      </c>
      <c r="J10348" s="0">
        <v>-0.008146</v>
      </c>
      <c r="K10348" s="0">
        <v>1016.97998</v>
      </c>
      <c r="L10348" s="0">
        <v>37.433712</v>
      </c>
      <c r="W10348" s="0">
        <f t="shared" si="161"/>
        <v>56062.523374072094</v>
      </c>
    </row>
    <row r="10349">
      <c r="A10349" s="0">
        <v>176.90625</v>
      </c>
      <c r="B10349" s="0">
        <v>833.409607</v>
      </c>
      <c r="C10349" s="0">
        <v>-52486.023437</v>
      </c>
      <c r="D10349" s="0">
        <v>19681.552734</v>
      </c>
      <c r="E10349" s="0">
        <v>-0.104383</v>
      </c>
      <c r="F10349" s="0">
        <v>10.035219</v>
      </c>
      <c r="G10349" s="0">
        <v>0.210305</v>
      </c>
      <c r="H10349" s="0">
        <v>0.000698</v>
      </c>
      <c r="I10349" s="0">
        <v>0.00399</v>
      </c>
      <c r="J10349" s="0">
        <v>-0.008743</v>
      </c>
      <c r="K10349" s="0">
        <v>1016.98999</v>
      </c>
      <c r="L10349" s="0">
        <v>37.438595</v>
      </c>
      <c r="W10349" s="0">
        <f t="shared" si="161"/>
        <v>56061.044815661233</v>
      </c>
    </row>
    <row r="10350">
      <c r="A10350" s="0">
        <v>176.9175</v>
      </c>
      <c r="B10350" s="0">
        <v>872.355774</v>
      </c>
      <c r="C10350" s="0">
        <v>-52484.835937</v>
      </c>
      <c r="D10350" s="0">
        <v>19763.835937</v>
      </c>
      <c r="E10350" s="0">
        <v>-0.097165</v>
      </c>
      <c r="F10350" s="0">
        <v>10.038085</v>
      </c>
      <c r="G10350" s="0">
        <v>0.202486</v>
      </c>
      <c r="H10350" s="0">
        <v>0.010013</v>
      </c>
      <c r="I10350" s="0">
        <v>0.004678</v>
      </c>
      <c r="J10350" s="0">
        <v>-0.011332</v>
      </c>
      <c r="K10350" s="0">
        <v>1016.98999</v>
      </c>
      <c r="L10350" s="0">
        <v>37.438595</v>
      </c>
      <c r="W10350" s="0">
        <f t="shared" si="161"/>
        <v>56089.466202442069</v>
      </c>
    </row>
    <row r="10351">
      <c r="A10351" s="0">
        <v>176.92875</v>
      </c>
      <c r="B10351" s="0">
        <v>897.356506</v>
      </c>
      <c r="C10351" s="0">
        <v>-52486.921875</v>
      </c>
      <c r="D10351" s="0">
        <v>19689.953125</v>
      </c>
      <c r="E10351" s="0">
        <v>-0.083428</v>
      </c>
      <c r="F10351" s="0">
        <v>9.950237</v>
      </c>
      <c r="G10351" s="0">
        <v>0.199361</v>
      </c>
      <c r="H10351" s="0">
        <v>0.013509</v>
      </c>
      <c r="I10351" s="0">
        <v>0.005135</v>
      </c>
      <c r="J10351" s="0">
        <v>-0.012698</v>
      </c>
      <c r="K10351" s="0">
        <v>1016.98999</v>
      </c>
      <c r="L10351" s="0">
        <v>37.438595</v>
      </c>
      <c r="W10351" s="0">
        <f t="shared" si="161"/>
        <v>56065.822661189159</v>
      </c>
    </row>
    <row r="10352">
      <c r="A10352" s="0">
        <v>176.94</v>
      </c>
      <c r="B10352" s="0">
        <v>860.865906</v>
      </c>
      <c r="C10352" s="0">
        <v>-52480.21875</v>
      </c>
      <c r="D10352" s="0">
        <v>19738.484375</v>
      </c>
      <c r="E10352" s="0">
        <v>-0.095766</v>
      </c>
      <c r="F10352" s="0">
        <v>9.94089</v>
      </c>
      <c r="G10352" s="0">
        <v>0.189798</v>
      </c>
      <c r="H10352" s="0">
        <v>0.02065</v>
      </c>
      <c r="I10352" s="0">
        <v>0.006788</v>
      </c>
      <c r="J10352" s="0">
        <v>-0.013513</v>
      </c>
      <c r="K10352" s="0">
        <v>1016.98999</v>
      </c>
      <c r="L10352" s="0">
        <v>37.438595</v>
      </c>
      <c r="W10352" s="0">
        <f t="shared" si="161"/>
        <v>56076.039585353064</v>
      </c>
    </row>
    <row r="10353">
      <c r="A10353" s="0">
        <v>176.95125</v>
      </c>
      <c r="B10353" s="0">
        <v>896.564941</v>
      </c>
      <c r="C10353" s="0">
        <v>-52436.585937</v>
      </c>
      <c r="D10353" s="0">
        <v>19810.443359</v>
      </c>
      <c r="E10353" s="0">
        <v>-0.09512</v>
      </c>
      <c r="F10353" s="0">
        <v>9.94108</v>
      </c>
      <c r="G10353" s="0">
        <v>0.198875</v>
      </c>
      <c r="H10353" s="0">
        <v>0.02852</v>
      </c>
      <c r="I10353" s="0">
        <v>0.007378</v>
      </c>
      <c r="J10353" s="0">
        <v>-0.016493</v>
      </c>
      <c r="K10353" s="0">
        <v>1016.98999</v>
      </c>
      <c r="L10353" s="0">
        <v>37.438595</v>
      </c>
      <c r="W10353" s="0">
        <f t="shared" si="161"/>
        <v>56061.154461016624</v>
      </c>
    </row>
    <row r="10354">
      <c r="A10354" s="0">
        <v>176.9625</v>
      </c>
      <c r="B10354" s="0">
        <v>870.329285</v>
      </c>
      <c r="C10354" s="0">
        <v>-52452.414062</v>
      </c>
      <c r="D10354" s="0">
        <v>19756.416016</v>
      </c>
      <c r="E10354" s="0">
        <v>-0.101075</v>
      </c>
      <c r="F10354" s="0">
        <v>9.919885</v>
      </c>
      <c r="G10354" s="0">
        <v>0.205282</v>
      </c>
      <c r="H10354" s="0">
        <v>0.034238</v>
      </c>
      <c r="I10354" s="0">
        <v>0.008897</v>
      </c>
      <c r="J10354" s="0">
        <v>-0.018093</v>
      </c>
      <c r="K10354" s="0">
        <v>1016.98999</v>
      </c>
      <c r="L10354" s="0">
        <v>37.438595</v>
      </c>
      <c r="W10354" s="0">
        <f t="shared" si="161"/>
        <v>56056.482121098947</v>
      </c>
    </row>
    <row r="10355">
      <c r="A10355" s="0">
        <v>176.97375</v>
      </c>
      <c r="B10355" s="0">
        <v>806.03772</v>
      </c>
      <c r="C10355" s="0">
        <v>-52463.765625</v>
      </c>
      <c r="D10355" s="0">
        <v>19738.359375</v>
      </c>
      <c r="E10355" s="0">
        <v>-0.097774</v>
      </c>
      <c r="F10355" s="0">
        <v>9.910254</v>
      </c>
      <c r="G10355" s="0">
        <v>0.212925</v>
      </c>
      <c r="H10355" s="0">
        <v>0.039734</v>
      </c>
      <c r="I10355" s="0">
        <v>0.010005</v>
      </c>
      <c r="J10355" s="0">
        <v>-0.018574</v>
      </c>
      <c r="K10355" s="0">
        <v>1016.98999</v>
      </c>
      <c r="L10355" s="0">
        <v>37.438595</v>
      </c>
      <c r="W10355" s="0">
        <f t="shared" si="161"/>
        <v>56059.782653678252</v>
      </c>
    </row>
    <row r="10356">
      <c r="A10356" s="0">
        <v>176.985</v>
      </c>
      <c r="B10356" s="0">
        <v>812.271118</v>
      </c>
      <c r="C10356" s="0">
        <v>-52482.859375</v>
      </c>
      <c r="D10356" s="0">
        <v>19786.375</v>
      </c>
      <c r="E10356" s="0">
        <v>-0.10118</v>
      </c>
      <c r="F10356" s="0">
        <v>9.926415</v>
      </c>
      <c r="G10356" s="0">
        <v>0.20694</v>
      </c>
      <c r="H10356" s="0">
        <v>0.041868</v>
      </c>
      <c r="I10356" s="0">
        <v>0.010374</v>
      </c>
      <c r="J10356" s="0">
        <v>-0.018053</v>
      </c>
      <c r="K10356" s="0">
        <v>1016.98999</v>
      </c>
      <c r="L10356" s="0">
        <v>37.438595</v>
      </c>
      <c r="W10356" s="0">
        <f t="shared" si="161"/>
        <v>56094.660603178512</v>
      </c>
    </row>
    <row r="10357">
      <c r="A10357" s="0">
        <v>176.99625</v>
      </c>
      <c r="B10357" s="0">
        <v>767.439148</v>
      </c>
      <c r="C10357" s="0">
        <v>-52500.074219</v>
      </c>
      <c r="D10357" s="0">
        <v>19586.429687</v>
      </c>
      <c r="E10357" s="0">
        <v>-0.099215</v>
      </c>
      <c r="F10357" s="0">
        <v>9.935648</v>
      </c>
      <c r="G10357" s="0">
        <v>0.198268</v>
      </c>
      <c r="H10357" s="0">
        <v>0.041318</v>
      </c>
      <c r="I10357" s="0">
        <v>0.011231</v>
      </c>
      <c r="J10357" s="0">
        <v>-0.017284</v>
      </c>
      <c r="K10357" s="0">
        <v>1016.98999</v>
      </c>
      <c r="L10357" s="0">
        <v>37.438595</v>
      </c>
      <c r="W10357" s="0">
        <f t="shared" si="161"/>
        <v>56039.940968296767</v>
      </c>
    </row>
    <row r="10358">
      <c r="A10358" s="0">
        <v>177.0075</v>
      </c>
      <c r="B10358" s="0">
        <v>825.645325</v>
      </c>
      <c r="C10358" s="0">
        <v>-52485.136719</v>
      </c>
      <c r="D10358" s="0">
        <v>19628.205078</v>
      </c>
      <c r="E10358" s="0">
        <v>-0.085938</v>
      </c>
      <c r="F10358" s="0">
        <v>9.925153</v>
      </c>
      <c r="G10358" s="0">
        <v>0.208684</v>
      </c>
      <c r="H10358" s="0">
        <v>0.039667</v>
      </c>
      <c r="I10358" s="0">
        <v>0.010467</v>
      </c>
      <c r="J10358" s="0">
        <v>-0.015519</v>
      </c>
      <c r="K10358" s="0">
        <v>1016.98999</v>
      </c>
      <c r="L10358" s="0">
        <v>37.436054</v>
      </c>
      <c r="W10358" s="0">
        <f t="shared" si="161"/>
        <v>56041.392748564358</v>
      </c>
    </row>
    <row r="10359">
      <c r="A10359" s="0">
        <v>177.01875</v>
      </c>
      <c r="B10359" s="0">
        <v>730.727173</v>
      </c>
      <c r="C10359" s="0">
        <v>-52505.695312</v>
      </c>
      <c r="D10359" s="0">
        <v>19628.378906</v>
      </c>
      <c r="E10359" s="0">
        <v>-0.102756</v>
      </c>
      <c r="F10359" s="0">
        <v>9.907379</v>
      </c>
      <c r="G10359" s="0">
        <v>0.196211</v>
      </c>
      <c r="H10359" s="0">
        <v>0.038475</v>
      </c>
      <c r="I10359" s="0">
        <v>0.009491</v>
      </c>
      <c r="J10359" s="0">
        <v>-0.014283</v>
      </c>
      <c r="K10359" s="0">
        <v>1016.98999</v>
      </c>
      <c r="L10359" s="0">
        <v>37.436054</v>
      </c>
      <c r="W10359" s="0">
        <f t="shared" si="161"/>
        <v>56059.39047898617</v>
      </c>
    </row>
    <row r="10360">
      <c r="A10360" s="0">
        <v>177.03</v>
      </c>
      <c r="B10360" s="0">
        <v>730.137573</v>
      </c>
      <c r="C10360" s="0">
        <v>-52519.90625</v>
      </c>
      <c r="D10360" s="0">
        <v>19607.753906</v>
      </c>
      <c r="E10360" s="0">
        <v>-0.095328</v>
      </c>
      <c r="F10360" s="0">
        <v>9.924979</v>
      </c>
      <c r="G10360" s="0">
        <v>0.200832</v>
      </c>
      <c r="H10360" s="0">
        <v>0.03605</v>
      </c>
      <c r="I10360" s="0">
        <v>0.008787</v>
      </c>
      <c r="J10360" s="0">
        <v>-0.011736</v>
      </c>
      <c r="K10360" s="0">
        <v>1016.98999</v>
      </c>
      <c r="L10360" s="0">
        <v>37.436054</v>
      </c>
      <c r="W10360" s="0">
        <f t="shared" si="161"/>
        <v>56065.476602117225</v>
      </c>
    </row>
    <row r="10361">
      <c r="A10361" s="0">
        <v>177.04125</v>
      </c>
      <c r="B10361" s="0">
        <v>712.26001</v>
      </c>
      <c r="C10361" s="0">
        <v>-52515.339844</v>
      </c>
      <c r="D10361" s="0">
        <v>19693.753906</v>
      </c>
      <c r="E10361" s="0">
        <v>-0.102469</v>
      </c>
      <c r="F10361" s="0">
        <v>9.921588</v>
      </c>
      <c r="G10361" s="0">
        <v>0.198096</v>
      </c>
      <c r="H10361" s="0">
        <v>0.026932</v>
      </c>
      <c r="I10361" s="0">
        <v>0.008038</v>
      </c>
      <c r="J10361" s="0">
        <v>-0.008856</v>
      </c>
      <c r="K10361" s="0">
        <v>1016.98999</v>
      </c>
      <c r="L10361" s="0">
        <v>37.436054</v>
      </c>
      <c r="W10361" s="0">
        <f t="shared" si="161"/>
        <v>56091.106034403972</v>
      </c>
    </row>
    <row r="10362">
      <c r="A10362" s="0">
        <v>177.0525</v>
      </c>
      <c r="B10362" s="0">
        <v>718.491089</v>
      </c>
      <c r="C10362" s="0">
        <v>-52528.222656</v>
      </c>
      <c r="D10362" s="0">
        <v>19748.431641</v>
      </c>
      <c r="E10362" s="0">
        <v>-0.104317</v>
      </c>
      <c r="F10362" s="0">
        <v>9.904501</v>
      </c>
      <c r="G10362" s="0">
        <v>0.21532</v>
      </c>
      <c r="H10362" s="0">
        <v>0.018516</v>
      </c>
      <c r="I10362" s="0">
        <v>0.007767</v>
      </c>
      <c r="J10362" s="0">
        <v>-0.007295</v>
      </c>
      <c r="K10362" s="0">
        <v>1016.98999</v>
      </c>
      <c r="L10362" s="0">
        <v>37.436054</v>
      </c>
      <c r="W10362" s="0">
        <f t="shared" si="161"/>
        <v>56122.4639259765</v>
      </c>
    </row>
    <row r="10363">
      <c r="A10363" s="0">
        <v>177.06375</v>
      </c>
      <c r="B10363" s="0">
        <v>681.563416</v>
      </c>
      <c r="C10363" s="0">
        <v>-52475.492187</v>
      </c>
      <c r="D10363" s="0">
        <v>19713.886719</v>
      </c>
      <c r="E10363" s="0">
        <v>-0.104195</v>
      </c>
      <c r="F10363" s="0">
        <v>9.912703</v>
      </c>
      <c r="G10363" s="0">
        <v>0.211024</v>
      </c>
      <c r="H10363" s="0">
        <v>0.008595</v>
      </c>
      <c r="I10363" s="0">
        <v>0.005985</v>
      </c>
      <c r="J10363" s="0">
        <v>-0.003929</v>
      </c>
      <c r="K10363" s="0">
        <v>1016.98999</v>
      </c>
      <c r="L10363" s="0">
        <v>37.436054</v>
      </c>
      <c r="W10363" s="0">
        <f t="shared" si="161"/>
        <v>56060.49534679026</v>
      </c>
    </row>
    <row r="10364">
      <c r="A10364" s="0">
        <v>177.075</v>
      </c>
      <c r="B10364" s="0">
        <v>848.818359</v>
      </c>
      <c r="C10364" s="0">
        <v>-52482.628906</v>
      </c>
      <c r="D10364" s="0">
        <v>19787.119141</v>
      </c>
      <c r="E10364" s="0">
        <v>-0.096838</v>
      </c>
      <c r="F10364" s="0">
        <v>9.918562</v>
      </c>
      <c r="G10364" s="0">
        <v>0.200781</v>
      </c>
      <c r="H10364" s="0">
        <v>0.000847</v>
      </c>
      <c r="I10364" s="0">
        <v>0.003648</v>
      </c>
      <c r="J10364" s="0">
        <v>-0.003568</v>
      </c>
      <c r="K10364" s="0">
        <v>1016.98999</v>
      </c>
      <c r="L10364" s="0">
        <v>37.436054</v>
      </c>
      <c r="W10364" s="0">
        <f t="shared" si="161"/>
        <v>56095.248581244479</v>
      </c>
    </row>
    <row r="10365">
      <c r="A10365" s="0">
        <v>177.08625</v>
      </c>
      <c r="B10365" s="0">
        <v>769.530457</v>
      </c>
      <c r="C10365" s="0">
        <v>-52484.910156</v>
      </c>
      <c r="D10365" s="0">
        <v>19682.152344</v>
      </c>
      <c r="E10365" s="0">
        <v>-0.099931</v>
      </c>
      <c r="F10365" s="0">
        <v>9.928413</v>
      </c>
      <c r="G10365" s="0">
        <v>0.198639</v>
      </c>
      <c r="H10365" s="0">
        <v>-0.010769</v>
      </c>
      <c r="I10365" s="0">
        <v>0.002344</v>
      </c>
      <c r="J10365" s="0">
        <v>-0.002585</v>
      </c>
      <c r="K10365" s="0">
        <v>1016.98999</v>
      </c>
      <c r="L10365" s="0">
        <v>37.436054</v>
      </c>
      <c r="W10365" s="0">
        <f t="shared" si="161"/>
        <v>56059.299782463095</v>
      </c>
    </row>
    <row r="10366">
      <c r="A10366" s="0">
        <v>177.0975</v>
      </c>
      <c r="B10366" s="0">
        <v>784.317322</v>
      </c>
      <c r="C10366" s="0">
        <v>-52467.054687</v>
      </c>
      <c r="D10366" s="0">
        <v>19719.824219</v>
      </c>
      <c r="E10366" s="0">
        <v>-0.099278</v>
      </c>
      <c r="F10366" s="0">
        <v>9.908433</v>
      </c>
      <c r="G10366" s="0">
        <v>0.211088</v>
      </c>
      <c r="H10366" s="0">
        <v>-0.014735</v>
      </c>
      <c r="I10366" s="0">
        <v>0.002011</v>
      </c>
      <c r="J10366" s="0">
        <v>-0.002303</v>
      </c>
      <c r="K10366" s="0">
        <v>1016.98999</v>
      </c>
      <c r="L10366" s="0">
        <v>37.436054</v>
      </c>
      <c r="W10366" s="0">
        <f t="shared" si="161"/>
        <v>56056.029545611746</v>
      </c>
    </row>
    <row r="10367">
      <c r="A10367" s="0">
        <v>177.10875</v>
      </c>
      <c r="B10367" s="0">
        <v>1016.306091</v>
      </c>
      <c r="C10367" s="0">
        <v>-52467.273437</v>
      </c>
      <c r="D10367" s="0">
        <v>19785.710937</v>
      </c>
      <c r="E10367" s="0">
        <v>-0.103407</v>
      </c>
      <c r="F10367" s="0">
        <v>9.995004</v>
      </c>
      <c r="G10367" s="0">
        <v>0.221165</v>
      </c>
      <c r="H10367" s="0">
        <v>-0.01766</v>
      </c>
      <c r="I10367" s="0">
        <v>0.003206</v>
      </c>
      <c r="J10367" s="0">
        <v>-0.00037</v>
      </c>
      <c r="K10367" s="0">
        <v>1016.969971</v>
      </c>
      <c r="L10367" s="0">
        <v>37.441132</v>
      </c>
      <c r="W10367" s="0">
        <f t="shared" si="161"/>
        <v>56083.170535072742</v>
      </c>
    </row>
    <row r="10368">
      <c r="A10368" s="0">
        <v>177.12</v>
      </c>
      <c r="B10368" s="0">
        <v>878.677368</v>
      </c>
      <c r="C10368" s="0">
        <v>-52473.796875</v>
      </c>
      <c r="D10368" s="0">
        <v>19635.689453</v>
      </c>
      <c r="E10368" s="0">
        <v>-0.096247</v>
      </c>
      <c r="F10368" s="0">
        <v>10.026751</v>
      </c>
      <c r="G10368" s="0">
        <v>0.207722</v>
      </c>
      <c r="H10368" s="0">
        <v>-0.01963</v>
      </c>
      <c r="I10368" s="0">
        <v>0.0026</v>
      </c>
      <c r="J10368" s="0">
        <v>0.000145</v>
      </c>
      <c r="K10368" s="0">
        <v>1016.969971</v>
      </c>
      <c r="L10368" s="0">
        <v>37.441132</v>
      </c>
      <c r="W10368" s="0">
        <f t="shared" si="161"/>
        <v>56034.201454919035</v>
      </c>
    </row>
    <row r="10369">
      <c r="A10369" s="0">
        <v>177.13125</v>
      </c>
      <c r="B10369" s="0">
        <v>822.596375</v>
      </c>
      <c r="C10369" s="0">
        <v>-52462.40625</v>
      </c>
      <c r="D10369" s="0">
        <v>19717.332031</v>
      </c>
      <c r="E10369" s="0">
        <v>-0.093034</v>
      </c>
      <c r="F10369" s="0">
        <v>10.008047</v>
      </c>
      <c r="G10369" s="0">
        <v>0.221682</v>
      </c>
      <c r="H10369" s="0">
        <v>-0.019682</v>
      </c>
      <c r="I10369" s="0">
        <v>0.001024</v>
      </c>
      <c r="J10369" s="0">
        <v>-0.002709</v>
      </c>
      <c r="K10369" s="0">
        <v>1016.969971</v>
      </c>
      <c r="L10369" s="0">
        <v>37.441132</v>
      </c>
      <c r="W10369" s="0">
        <f t="shared" si="161"/>
        <v>56051.350713046166</v>
      </c>
    </row>
    <row r="10370">
      <c r="A10370" s="0">
        <v>177.1425</v>
      </c>
      <c r="B10370" s="0">
        <v>898.393921</v>
      </c>
      <c r="C10370" s="0">
        <v>-52481.988281</v>
      </c>
      <c r="D10370" s="0">
        <v>19690.730469</v>
      </c>
      <c r="E10370" s="0">
        <v>-0.092739</v>
      </c>
      <c r="F10370" s="0">
        <v>10.015951</v>
      </c>
      <c r="G10370" s="0">
        <v>0.207509</v>
      </c>
      <c r="H10370" s="0">
        <v>-0.022911</v>
      </c>
      <c r="I10370" s="0">
        <v>0.001187</v>
      </c>
      <c r="J10370" s="0">
        <v>-0.002583</v>
      </c>
      <c r="K10370" s="0">
        <v>1016.969971</v>
      </c>
      <c r="L10370" s="0">
        <v>37.441132</v>
      </c>
      <c r="W10370" s="0">
        <f ref="W10370:W10433" t="shared" si="162">SQRT((B10370)^2+(C10370)^2+(D10370)^2)</f>
        <v>56061.4936651452</v>
      </c>
    </row>
    <row r="10371">
      <c r="A10371" s="0">
        <v>177.15375</v>
      </c>
      <c r="B10371" s="0">
        <v>904.447388</v>
      </c>
      <c r="C10371" s="0">
        <v>-52469.5</v>
      </c>
      <c r="D10371" s="0">
        <v>19723.982422</v>
      </c>
      <c r="E10371" s="0">
        <v>-0.090367</v>
      </c>
      <c r="F10371" s="0">
        <v>10.014431</v>
      </c>
      <c r="G10371" s="0">
        <v>0.207963</v>
      </c>
      <c r="H10371" s="0">
        <v>-0.020842</v>
      </c>
      <c r="I10371" s="0">
        <v>0.000601</v>
      </c>
      <c r="J10371" s="0">
        <v>-0.003478</v>
      </c>
      <c r="K10371" s="0">
        <v>1016.969971</v>
      </c>
      <c r="L10371" s="0">
        <v>37.441132</v>
      </c>
      <c r="W10371" s="0">
        <f t="shared" si="162"/>
        <v>56061.590575999762</v>
      </c>
    </row>
    <row r="10372">
      <c r="A10372" s="0">
        <v>177.165</v>
      </c>
      <c r="B10372" s="0">
        <v>868.659729</v>
      </c>
      <c r="C10372" s="0">
        <v>-52499.285156</v>
      </c>
      <c r="D10372" s="0">
        <v>19569.498047</v>
      </c>
      <c r="E10372" s="0">
        <v>-0.091732</v>
      </c>
      <c r="F10372" s="0">
        <v>10.029388</v>
      </c>
      <c r="G10372" s="0">
        <v>0.229261</v>
      </c>
      <c r="H10372" s="0">
        <v>-0.018836</v>
      </c>
      <c r="I10372" s="0">
        <v>6.160013E-05</v>
      </c>
      <c r="J10372" s="0">
        <v>-0.004369</v>
      </c>
      <c r="K10372" s="0">
        <v>1016.969971</v>
      </c>
      <c r="L10372" s="0">
        <v>37.441132</v>
      </c>
      <c r="W10372" s="0">
        <f t="shared" si="162"/>
        <v>56034.763900879647</v>
      </c>
    </row>
    <row r="10373">
      <c r="A10373" s="0">
        <v>177.17625</v>
      </c>
      <c r="B10373" s="0">
        <v>857.530273</v>
      </c>
      <c r="C10373" s="0">
        <v>-52483.566406</v>
      </c>
      <c r="D10373" s="0">
        <v>19669.478516</v>
      </c>
      <c r="E10373" s="0">
        <v>-0.10618</v>
      </c>
      <c r="F10373" s="0">
        <v>9.99607</v>
      </c>
      <c r="G10373" s="0">
        <v>0.20855</v>
      </c>
      <c r="H10373" s="0">
        <v>-0.011278</v>
      </c>
      <c r="I10373" s="0">
        <v>0.001732</v>
      </c>
      <c r="J10373" s="0">
        <v>-0.005274</v>
      </c>
      <c r="K10373" s="0">
        <v>1016.969971</v>
      </c>
      <c r="L10373" s="0">
        <v>37.441132</v>
      </c>
      <c r="W10373" s="0">
        <f t="shared" si="162"/>
        <v>56054.870314304615</v>
      </c>
    </row>
    <row r="10374">
      <c r="A10374" s="0">
        <v>177.1875</v>
      </c>
      <c r="B10374" s="0">
        <v>813.837585</v>
      </c>
      <c r="C10374" s="0">
        <v>-52470.195312</v>
      </c>
      <c r="D10374" s="0">
        <v>19600.160156</v>
      </c>
      <c r="E10374" s="0">
        <v>-0.11027</v>
      </c>
      <c r="F10374" s="0">
        <v>10.006499</v>
      </c>
      <c r="G10374" s="0">
        <v>0.204497</v>
      </c>
      <c r="H10374" s="0">
        <v>-0.006659</v>
      </c>
      <c r="I10374" s="0">
        <v>0.00373</v>
      </c>
      <c r="J10374" s="0">
        <v>-0.006678</v>
      </c>
      <c r="K10374" s="0">
        <v>1016.969971</v>
      </c>
      <c r="L10374" s="0">
        <v>37.441132</v>
      </c>
      <c r="W10374" s="0">
        <f t="shared" si="162"/>
        <v>56017.40806066482</v>
      </c>
    </row>
    <row r="10375">
      <c r="A10375" s="0">
        <v>177.19875</v>
      </c>
      <c r="B10375" s="0">
        <v>694.447021</v>
      </c>
      <c r="C10375" s="0">
        <v>-52472.480469</v>
      </c>
      <c r="D10375" s="0">
        <v>19688.544922</v>
      </c>
      <c r="E10375" s="0">
        <v>-0.096058</v>
      </c>
      <c r="F10375" s="0">
        <v>10.026563</v>
      </c>
      <c r="G10375" s="0">
        <v>0.203647</v>
      </c>
      <c r="H10375" s="0">
        <v>-0.004286</v>
      </c>
      <c r="I10375" s="0">
        <v>0.00318</v>
      </c>
      <c r="J10375" s="0">
        <v>-0.008677</v>
      </c>
      <c r="K10375" s="0">
        <v>1016.969971</v>
      </c>
      <c r="L10375" s="0">
        <v>37.441132</v>
      </c>
      <c r="W10375" s="0">
        <f t="shared" si="162"/>
        <v>56048.927415073471</v>
      </c>
    </row>
    <row r="10376">
      <c r="A10376" s="0">
        <v>177.21</v>
      </c>
      <c r="B10376" s="0">
        <v>746.22876</v>
      </c>
      <c r="C10376" s="0">
        <v>-52517.238281</v>
      </c>
      <c r="D10376" s="0">
        <v>19715.9375</v>
      </c>
      <c r="E10376" s="0">
        <v>-0.096534</v>
      </c>
      <c r="F10376" s="0">
        <v>10.030717</v>
      </c>
      <c r="G10376" s="0">
        <v>0.211096</v>
      </c>
      <c r="H10376" s="0">
        <v>0.005603</v>
      </c>
      <c r="I10376" s="0">
        <v>0.003466</v>
      </c>
      <c r="J10376" s="0">
        <v>-0.012336</v>
      </c>
      <c r="K10376" s="0">
        <v>1017</v>
      </c>
      <c r="L10376" s="0">
        <v>37.443672</v>
      </c>
      <c r="W10376" s="0">
        <f t="shared" si="162"/>
        <v>56101.117328708249</v>
      </c>
    </row>
    <row r="10377">
      <c r="A10377" s="0">
        <v>177.22125</v>
      </c>
      <c r="B10377" s="0">
        <v>798.292847</v>
      </c>
      <c r="C10377" s="0">
        <v>-52486.574219</v>
      </c>
      <c r="D10377" s="0">
        <v>19781.802734</v>
      </c>
      <c r="E10377" s="0">
        <v>-0.095158</v>
      </c>
      <c r="F10377" s="0">
        <v>10.020876</v>
      </c>
      <c r="G10377" s="0">
        <v>0.211109</v>
      </c>
      <c r="H10377" s="0">
        <v>0.015154</v>
      </c>
      <c r="I10377" s="0">
        <v>0.004665</v>
      </c>
      <c r="J10377" s="0">
        <v>-0.014625</v>
      </c>
      <c r="K10377" s="0">
        <v>1017</v>
      </c>
      <c r="L10377" s="0">
        <v>37.443672</v>
      </c>
      <c r="W10377" s="0">
        <f t="shared" si="162"/>
        <v>56096.323089156722</v>
      </c>
    </row>
    <row r="10378">
      <c r="A10378" s="0">
        <v>177.2325</v>
      </c>
      <c r="B10378" s="0">
        <v>812.686584</v>
      </c>
      <c r="C10378" s="0">
        <v>-52495.957031</v>
      </c>
      <c r="D10378" s="0">
        <v>19684.685547</v>
      </c>
      <c r="E10378" s="0">
        <v>-0.105323</v>
      </c>
      <c r="F10378" s="0">
        <v>10.028148</v>
      </c>
      <c r="G10378" s="0">
        <v>0.210931</v>
      </c>
      <c r="H10378" s="0">
        <v>0.022523</v>
      </c>
      <c r="I10378" s="0">
        <v>0.006501</v>
      </c>
      <c r="J10378" s="0">
        <v>-0.015349</v>
      </c>
      <c r="K10378" s="0">
        <v>1017</v>
      </c>
      <c r="L10378" s="0">
        <v>37.443672</v>
      </c>
      <c r="W10378" s="0">
        <f t="shared" si="162"/>
        <v>56071.140608772024</v>
      </c>
    </row>
    <row r="10379">
      <c r="A10379" s="0">
        <v>177.24375</v>
      </c>
      <c r="B10379" s="0">
        <v>884.753174</v>
      </c>
      <c r="C10379" s="0">
        <v>-52507.601562</v>
      </c>
      <c r="D10379" s="0">
        <v>19708.621094</v>
      </c>
      <c r="E10379" s="0">
        <v>-0.085712</v>
      </c>
      <c r="F10379" s="0">
        <v>10.024329</v>
      </c>
      <c r="G10379" s="0">
        <v>0.2089</v>
      </c>
      <c r="H10379" s="0">
        <v>0.030963</v>
      </c>
      <c r="I10379" s="0">
        <v>0.008909</v>
      </c>
      <c r="J10379" s="0">
        <v>-0.017934</v>
      </c>
      <c r="K10379" s="0">
        <v>1017</v>
      </c>
      <c r="L10379" s="0">
        <v>37.443672</v>
      </c>
      <c r="W10379" s="0">
        <f t="shared" si="162"/>
        <v>56091.539071409956</v>
      </c>
    </row>
    <row r="10380">
      <c r="A10380" s="0">
        <v>177.255</v>
      </c>
      <c r="B10380" s="0">
        <v>839.366943</v>
      </c>
      <c r="C10380" s="0">
        <v>-52521.386719</v>
      </c>
      <c r="D10380" s="0">
        <v>19795.837891</v>
      </c>
      <c r="E10380" s="0">
        <v>-0.100089</v>
      </c>
      <c r="F10380" s="0">
        <v>10.028587</v>
      </c>
      <c r="G10380" s="0">
        <v>0.212671</v>
      </c>
      <c r="H10380" s="0">
        <v>0.039427</v>
      </c>
      <c r="I10380" s="0">
        <v>0.010066</v>
      </c>
      <c r="J10380" s="0">
        <v>-0.01854</v>
      </c>
      <c r="K10380" s="0">
        <v>1017</v>
      </c>
      <c r="L10380" s="0">
        <v>37.443672</v>
      </c>
      <c r="W10380" s="0">
        <f t="shared" si="162"/>
        <v>56134.443949846893</v>
      </c>
    </row>
    <row r="10381">
      <c r="A10381" s="0">
        <v>177.26625</v>
      </c>
      <c r="B10381" s="0">
        <v>819.447388</v>
      </c>
      <c r="C10381" s="0">
        <v>-52500.617187</v>
      </c>
      <c r="D10381" s="0">
        <v>19689.648437</v>
      </c>
      <c r="E10381" s="0">
        <v>-0.080831</v>
      </c>
      <c r="F10381" s="0">
        <v>10.01838</v>
      </c>
      <c r="G10381" s="0">
        <v>0.210171</v>
      </c>
      <c r="H10381" s="0">
        <v>0.040252</v>
      </c>
      <c r="I10381" s="0">
        <v>0.010122</v>
      </c>
      <c r="J10381" s="0">
        <v>-0.019601</v>
      </c>
      <c r="K10381" s="0">
        <v>1017</v>
      </c>
      <c r="L10381" s="0">
        <v>37.443672</v>
      </c>
      <c r="W10381" s="0">
        <f t="shared" si="162"/>
        <v>56077.344396915556</v>
      </c>
    </row>
    <row r="10382">
      <c r="A10382" s="0">
        <v>177.2775</v>
      </c>
      <c r="B10382" s="0">
        <v>917.471741</v>
      </c>
      <c r="C10382" s="0">
        <v>-52520.207031</v>
      </c>
      <c r="D10382" s="0">
        <v>19692.3125</v>
      </c>
      <c r="E10382" s="0">
        <v>-0.088686</v>
      </c>
      <c r="F10382" s="0">
        <v>10.016604</v>
      </c>
      <c r="G10382" s="0">
        <v>0.204365</v>
      </c>
      <c r="H10382" s="0">
        <v>0.043974</v>
      </c>
      <c r="I10382" s="0">
        <v>0.009862</v>
      </c>
      <c r="J10382" s="0">
        <v>-0.018337</v>
      </c>
      <c r="K10382" s="0">
        <v>1017</v>
      </c>
      <c r="L10382" s="0">
        <v>37.443672</v>
      </c>
      <c r="W10382" s="0">
        <f t="shared" si="162"/>
        <v>56098.137870808969</v>
      </c>
    </row>
    <row r="10383">
      <c r="A10383" s="0">
        <v>177.28875</v>
      </c>
      <c r="B10383" s="0">
        <v>780.174316</v>
      </c>
      <c r="C10383" s="0">
        <v>-52488.972656</v>
      </c>
      <c r="D10383" s="0">
        <v>19680.330078</v>
      </c>
      <c r="E10383" s="0">
        <v>-0.095495</v>
      </c>
      <c r="F10383" s="0">
        <v>9.96312</v>
      </c>
      <c r="G10383" s="0">
        <v>0.195565</v>
      </c>
      <c r="H10383" s="0">
        <v>0.039114</v>
      </c>
      <c r="I10383" s="0">
        <v>0.009414</v>
      </c>
      <c r="J10383" s="0">
        <v>-0.016827</v>
      </c>
      <c r="K10383" s="0">
        <v>1017</v>
      </c>
      <c r="L10383" s="0">
        <v>37.443672</v>
      </c>
      <c r="W10383" s="0">
        <f t="shared" si="162"/>
        <v>56062.61066365616</v>
      </c>
    </row>
    <row r="10384">
      <c r="A10384" s="0">
        <v>177.3</v>
      </c>
      <c r="B10384" s="0">
        <v>788.196533</v>
      </c>
      <c r="C10384" s="0">
        <v>-52480.121094</v>
      </c>
      <c r="D10384" s="0">
        <v>19737.939453</v>
      </c>
      <c r="E10384" s="0">
        <v>-0.10268</v>
      </c>
      <c r="F10384" s="0">
        <v>9.934876</v>
      </c>
      <c r="G10384" s="0">
        <v>0.205349</v>
      </c>
      <c r="H10384" s="0">
        <v>0.040231</v>
      </c>
      <c r="I10384" s="0">
        <v>0.010538</v>
      </c>
      <c r="J10384" s="0">
        <v>-0.014432</v>
      </c>
      <c r="K10384" s="0">
        <v>1017.009949</v>
      </c>
      <c r="L10384" s="0">
        <v>37.443672</v>
      </c>
      <c r="W10384" s="0">
        <f t="shared" si="162"/>
        <v>56074.68785170214</v>
      </c>
    </row>
    <row r="10385">
      <c r="A10385" s="0">
        <v>177.31125</v>
      </c>
      <c r="B10385" s="0">
        <v>856.813782</v>
      </c>
      <c r="C10385" s="0">
        <v>-52486.199219</v>
      </c>
      <c r="D10385" s="0">
        <v>19690.941406</v>
      </c>
      <c r="E10385" s="0">
        <v>-0.09335</v>
      </c>
      <c r="F10385" s="0">
        <v>9.926843</v>
      </c>
      <c r="G10385" s="0">
        <v>0.20719</v>
      </c>
      <c r="H10385" s="0">
        <v>0.037091</v>
      </c>
      <c r="I10385" s="0">
        <v>0.00843</v>
      </c>
      <c r="J10385" s="0">
        <v>-0.012827</v>
      </c>
      <c r="K10385" s="0">
        <v>1017.009949</v>
      </c>
      <c r="L10385" s="0">
        <v>37.443672</v>
      </c>
      <c r="W10385" s="0">
        <f t="shared" si="162"/>
        <v>56064.858973942908</v>
      </c>
    </row>
    <row r="10386">
      <c r="A10386" s="0">
        <v>177.3225</v>
      </c>
      <c r="B10386" s="0">
        <v>733.77124</v>
      </c>
      <c r="C10386" s="0">
        <v>-52458.621094</v>
      </c>
      <c r="D10386" s="0">
        <v>19725.998047</v>
      </c>
      <c r="E10386" s="0">
        <v>-0.091894</v>
      </c>
      <c r="F10386" s="0">
        <v>9.929546</v>
      </c>
      <c r="G10386" s="0">
        <v>0.214875</v>
      </c>
      <c r="H10386" s="0">
        <v>0.03349</v>
      </c>
      <c r="I10386" s="0">
        <v>0.008254</v>
      </c>
      <c r="J10386" s="0">
        <v>-0.010822</v>
      </c>
      <c r="K10386" s="0">
        <v>1017.009949</v>
      </c>
      <c r="L10386" s="0">
        <v>37.443672</v>
      </c>
      <c r="W10386" s="0">
        <f t="shared" si="162"/>
        <v>56049.623961867583</v>
      </c>
    </row>
    <row r="10387">
      <c r="A10387" s="0">
        <v>177.33375</v>
      </c>
      <c r="B10387" s="0">
        <v>795.063721</v>
      </c>
      <c r="C10387" s="0">
        <v>-52458.128906</v>
      </c>
      <c r="D10387" s="0">
        <v>19786.658203</v>
      </c>
      <c r="E10387" s="0">
        <v>-0.105008</v>
      </c>
      <c r="F10387" s="0">
        <v>9.912516</v>
      </c>
      <c r="G10387" s="0">
        <v>0.207349</v>
      </c>
      <c r="H10387" s="0">
        <v>0.024824</v>
      </c>
      <c r="I10387" s="0">
        <v>0.007961</v>
      </c>
      <c r="J10387" s="0">
        <v>-0.008606</v>
      </c>
      <c r="K10387" s="0">
        <v>1017.009949</v>
      </c>
      <c r="L10387" s="0">
        <v>37.443672</v>
      </c>
      <c r="W10387" s="0">
        <f t="shared" si="162"/>
        <v>56071.376454313213</v>
      </c>
    </row>
    <row r="10388">
      <c r="A10388" s="0">
        <v>177.345</v>
      </c>
      <c r="B10388" s="0">
        <v>700.408569</v>
      </c>
      <c r="C10388" s="0">
        <v>-52452.066406</v>
      </c>
      <c r="D10388" s="0">
        <v>19678.207031</v>
      </c>
      <c r="E10388" s="0">
        <v>-0.093599</v>
      </c>
      <c r="F10388" s="0">
        <v>9.917008</v>
      </c>
      <c r="G10388" s="0">
        <v>0.211759</v>
      </c>
      <c r="H10388" s="0">
        <v>0.016409</v>
      </c>
      <c r="I10388" s="0">
        <v>0.00667</v>
      </c>
      <c r="J10388" s="0">
        <v>-0.005441</v>
      </c>
      <c r="K10388" s="0">
        <v>1017.009949</v>
      </c>
      <c r="L10388" s="0">
        <v>37.443672</v>
      </c>
      <c r="W10388" s="0">
        <f t="shared" si="162"/>
        <v>56026.258793336005</v>
      </c>
    </row>
    <row r="10389">
      <c r="A10389" s="0">
        <v>177.35625</v>
      </c>
      <c r="B10389" s="0">
        <v>894.964478</v>
      </c>
      <c r="C10389" s="0">
        <v>-52465.117187</v>
      </c>
      <c r="D10389" s="0">
        <v>19615.544922</v>
      </c>
      <c r="E10389" s="0">
        <v>-0.097183</v>
      </c>
      <c r="F10389" s="0">
        <v>9.915477</v>
      </c>
      <c r="G10389" s="0">
        <v>0.203639</v>
      </c>
      <c r="H10389" s="0">
        <v>0.005377</v>
      </c>
      <c r="I10389" s="0">
        <v>0.00579</v>
      </c>
      <c r="J10389" s="0">
        <v>-0.003868</v>
      </c>
      <c r="K10389" s="0">
        <v>1017.009949</v>
      </c>
      <c r="L10389" s="0">
        <v>37.443672</v>
      </c>
      <c r="W10389" s="0">
        <f t="shared" si="162"/>
        <v>56019.274231727824</v>
      </c>
    </row>
    <row r="10390">
      <c r="A10390" s="0">
        <v>177.3675</v>
      </c>
      <c r="B10390" s="0">
        <v>981.518433</v>
      </c>
      <c r="C10390" s="0">
        <v>-52462.890625</v>
      </c>
      <c r="D10390" s="0">
        <v>19678.373047</v>
      </c>
      <c r="E10390" s="0">
        <v>-0.103243</v>
      </c>
      <c r="F10390" s="0">
        <v>9.935618</v>
      </c>
      <c r="G10390" s="0">
        <v>0.204183</v>
      </c>
      <c r="H10390" s="0">
        <v>-0.003015</v>
      </c>
      <c r="I10390" s="0">
        <v>0.004164</v>
      </c>
      <c r="J10390" s="0">
        <v>-0.002976</v>
      </c>
      <c r="K10390" s="0">
        <v>1017.009949</v>
      </c>
      <c r="L10390" s="0">
        <v>37.443672</v>
      </c>
      <c r="W10390" s="0">
        <f t="shared" si="162"/>
        <v>56040.669490486347</v>
      </c>
    </row>
    <row r="10391">
      <c r="A10391" s="0">
        <v>177.37875</v>
      </c>
      <c r="B10391" s="0">
        <v>778.903503</v>
      </c>
      <c r="C10391" s="0">
        <v>-52491.894531</v>
      </c>
      <c r="D10391" s="0">
        <v>19681.703125</v>
      </c>
      <c r="E10391" s="0">
        <v>-0.098432</v>
      </c>
      <c r="F10391" s="0">
        <v>9.926596</v>
      </c>
      <c r="G10391" s="0">
        <v>0.205324</v>
      </c>
      <c r="H10391" s="0">
        <v>-0.005875</v>
      </c>
      <c r="I10391" s="0">
        <v>0.004389</v>
      </c>
      <c r="J10391" s="0">
        <v>-0.001557</v>
      </c>
      <c r="K10391" s="0">
        <v>1017.009949</v>
      </c>
      <c r="L10391" s="0">
        <v>37.443672</v>
      </c>
      <c r="W10391" s="0">
        <f t="shared" si="162"/>
        <v>56065.810615929273</v>
      </c>
    </row>
    <row r="10392">
      <c r="A10392" s="0">
        <v>177.39</v>
      </c>
      <c r="B10392" s="0">
        <v>731.213684</v>
      </c>
      <c r="C10392" s="0">
        <v>-52494.804687</v>
      </c>
      <c r="D10392" s="0">
        <v>19683.837891</v>
      </c>
      <c r="E10392" s="0">
        <v>-0.091084</v>
      </c>
      <c r="F10392" s="0">
        <v>9.917829</v>
      </c>
      <c r="G10392" s="0">
        <v>0.205787</v>
      </c>
      <c r="H10392" s="0">
        <v>-0.008525</v>
      </c>
      <c r="I10392" s="0">
        <v>0.003656</v>
      </c>
      <c r="J10392" s="0">
        <v>-0.000986</v>
      </c>
      <c r="K10392" s="0">
        <v>1017.009949</v>
      </c>
      <c r="L10392" s="0">
        <v>37.443672</v>
      </c>
      <c r="W10392" s="0">
        <f t="shared" si="162"/>
        <v>56068.642454558445</v>
      </c>
    </row>
    <row r="10393">
      <c r="A10393" s="0">
        <v>177.40125</v>
      </c>
      <c r="B10393" s="0">
        <v>856.666382</v>
      </c>
      <c r="C10393" s="0">
        <v>-52521.433594</v>
      </c>
      <c r="D10393" s="0">
        <v>19601.369141</v>
      </c>
      <c r="E10393" s="0">
        <v>-0.085905</v>
      </c>
      <c r="F10393" s="0">
        <v>9.916348</v>
      </c>
      <c r="G10393" s="0">
        <v>0.198991</v>
      </c>
      <c r="H10393" s="0">
        <v>-0.015618</v>
      </c>
      <c r="I10393" s="0">
        <v>0.002607</v>
      </c>
      <c r="J10393" s="0">
        <v>-0.000361</v>
      </c>
      <c r="K10393" s="0">
        <v>1017</v>
      </c>
      <c r="L10393" s="0">
        <v>37.443672</v>
      </c>
      <c r="W10393" s="0">
        <f t="shared" si="162"/>
        <v>56066.465344809709</v>
      </c>
    </row>
    <row r="10394">
      <c r="A10394" s="0">
        <v>177.4125</v>
      </c>
      <c r="B10394" s="0">
        <v>771.374329</v>
      </c>
      <c r="C10394" s="0">
        <v>-52477.972656</v>
      </c>
      <c r="D10394" s="0">
        <v>19630.779297</v>
      </c>
      <c r="E10394" s="0">
        <v>-0.096041</v>
      </c>
      <c r="F10394" s="0">
        <v>9.927223</v>
      </c>
      <c r="G10394" s="0">
        <v>0.203163</v>
      </c>
      <c r="H10394" s="0">
        <v>-0.021738</v>
      </c>
      <c r="I10394" s="0">
        <v>0.001269</v>
      </c>
      <c r="J10394" s="0">
        <v>-0.001101</v>
      </c>
      <c r="K10394" s="0">
        <v>1017</v>
      </c>
      <c r="L10394" s="0">
        <v>37.443672</v>
      </c>
      <c r="W10394" s="0">
        <f t="shared" si="162"/>
        <v>56034.811753470247</v>
      </c>
    </row>
    <row r="10395">
      <c r="A10395" s="0">
        <v>177.42375</v>
      </c>
      <c r="B10395" s="0">
        <v>783.830933</v>
      </c>
      <c r="C10395" s="0">
        <v>-52496.816406</v>
      </c>
      <c r="D10395" s="0">
        <v>19715.599609</v>
      </c>
      <c r="E10395" s="0">
        <v>-0.095223</v>
      </c>
      <c r="F10395" s="0">
        <v>9.917759</v>
      </c>
      <c r="G10395" s="0">
        <v>0.218989</v>
      </c>
      <c r="H10395" s="0">
        <v>-0.021129</v>
      </c>
      <c r="I10395" s="0">
        <v>0.000927</v>
      </c>
      <c r="J10395" s="0">
        <v>-0.002411</v>
      </c>
      <c r="K10395" s="0">
        <v>1017</v>
      </c>
      <c r="L10395" s="0">
        <v>37.443672</v>
      </c>
      <c r="W10395" s="0">
        <f t="shared" si="162"/>
        <v>56082.394667481873</v>
      </c>
    </row>
    <row r="10396">
      <c r="A10396" s="0">
        <v>177.435</v>
      </c>
      <c r="B10396" s="0">
        <v>831.538391</v>
      </c>
      <c r="C10396" s="0">
        <v>-52477.171875</v>
      </c>
      <c r="D10396" s="0">
        <v>19773.386719</v>
      </c>
      <c r="E10396" s="0">
        <v>-0.105232</v>
      </c>
      <c r="F10396" s="0">
        <v>9.905436</v>
      </c>
      <c r="G10396" s="0">
        <v>0.204045</v>
      </c>
      <c r="H10396" s="0">
        <v>-0.021689</v>
      </c>
      <c r="I10396" s="0">
        <v>0.001488</v>
      </c>
      <c r="J10396" s="0">
        <v>-0.003034</v>
      </c>
      <c r="K10396" s="0">
        <v>1017</v>
      </c>
      <c r="L10396" s="0">
        <v>37.443672</v>
      </c>
      <c r="W10396" s="0">
        <f t="shared" si="162"/>
        <v>56085.041200244508</v>
      </c>
    </row>
    <row r="10397">
      <c r="A10397" s="0">
        <v>177.44625</v>
      </c>
      <c r="B10397" s="0">
        <v>708.33252</v>
      </c>
      <c r="C10397" s="0">
        <v>-52483.273437</v>
      </c>
      <c r="D10397" s="0">
        <v>19630.681641</v>
      </c>
      <c r="E10397" s="0">
        <v>-0.097773</v>
      </c>
      <c r="F10397" s="0">
        <v>9.897552</v>
      </c>
      <c r="G10397" s="0">
        <v>0.208943</v>
      </c>
      <c r="H10397" s="0">
        <v>-0.022138</v>
      </c>
      <c r="I10397" s="0">
        <v>0.000939</v>
      </c>
      <c r="J10397" s="0">
        <v>-0.002803</v>
      </c>
      <c r="K10397" s="0">
        <v>1017</v>
      </c>
      <c r="L10397" s="0">
        <v>37.443672</v>
      </c>
      <c r="W10397" s="0">
        <f t="shared" si="162"/>
        <v>56038.909583539309</v>
      </c>
    </row>
    <row r="10398">
      <c r="A10398" s="0">
        <v>177.4575</v>
      </c>
      <c r="B10398" s="0">
        <v>851.244202</v>
      </c>
      <c r="C10398" s="0">
        <v>-52471.058594</v>
      </c>
      <c r="D10398" s="0">
        <v>19640.970703</v>
      </c>
      <c r="E10398" s="0">
        <v>-0.10175</v>
      </c>
      <c r="F10398" s="0">
        <v>9.912552</v>
      </c>
      <c r="G10398" s="0">
        <v>0.203251</v>
      </c>
      <c r="H10398" s="0">
        <v>-0.018446</v>
      </c>
      <c r="I10398" s="0">
        <v>0.000961</v>
      </c>
      <c r="J10398" s="0">
        <v>-0.002989</v>
      </c>
      <c r="K10398" s="0">
        <v>1017</v>
      </c>
      <c r="L10398" s="0">
        <v>37.443672</v>
      </c>
      <c r="W10398" s="0">
        <f t="shared" si="162"/>
        <v>56033.06467455197</v>
      </c>
    </row>
    <row r="10399">
      <c r="A10399" s="0">
        <v>177.46875</v>
      </c>
      <c r="B10399" s="0">
        <v>911.110352</v>
      </c>
      <c r="C10399" s="0">
        <v>-52490.828125</v>
      </c>
      <c r="D10399" s="0">
        <v>19688.103516</v>
      </c>
      <c r="E10399" s="0">
        <v>-0.102812</v>
      </c>
      <c r="F10399" s="0">
        <v>9.968575</v>
      </c>
      <c r="G10399" s="0">
        <v>0.209634</v>
      </c>
      <c r="H10399" s="0">
        <v>-0.013951</v>
      </c>
      <c r="I10399" s="0">
        <v>0.002392</v>
      </c>
      <c r="J10399" s="0">
        <v>-0.006953</v>
      </c>
      <c r="K10399" s="0">
        <v>1017</v>
      </c>
      <c r="L10399" s="0">
        <v>37.443672</v>
      </c>
      <c r="W10399" s="0">
        <f t="shared" si="162"/>
        <v>56069.051885853609</v>
      </c>
    </row>
    <row r="10400">
      <c r="A10400" s="0">
        <v>177.48</v>
      </c>
      <c r="B10400" s="0">
        <v>880.4646</v>
      </c>
      <c r="C10400" s="0">
        <v>-52490.160156</v>
      </c>
      <c r="D10400" s="0">
        <v>19743.394531</v>
      </c>
      <c r="E10400" s="0">
        <v>-0.091946</v>
      </c>
      <c r="F10400" s="0">
        <v>10.013241</v>
      </c>
      <c r="G10400" s="0">
        <v>0.210762</v>
      </c>
      <c r="H10400" s="0">
        <v>-0.011767</v>
      </c>
      <c r="I10400" s="0">
        <v>0.002635</v>
      </c>
      <c r="J10400" s="0">
        <v>-0.008141</v>
      </c>
      <c r="K10400" s="0">
        <v>1017</v>
      </c>
      <c r="L10400" s="0">
        <v>37.443672</v>
      </c>
      <c r="W10400" s="0">
        <f t="shared" si="162"/>
        <v>56087.376108364209</v>
      </c>
    </row>
    <row r="10401">
      <c r="A10401" s="0">
        <v>177.49125</v>
      </c>
      <c r="B10401" s="0">
        <v>848.595093</v>
      </c>
      <c r="C10401" s="0">
        <v>-52437.710937</v>
      </c>
      <c r="D10401" s="0">
        <v>19592.863281</v>
      </c>
      <c r="E10401" s="0">
        <v>-0.099834</v>
      </c>
      <c r="F10401" s="0">
        <v>10.021907</v>
      </c>
      <c r="G10401" s="0">
        <v>0.219251</v>
      </c>
      <c r="H10401" s="0">
        <v>-0.001356</v>
      </c>
      <c r="I10401" s="0">
        <v>0.00349</v>
      </c>
      <c r="J10401" s="0">
        <v>-0.010385</v>
      </c>
      <c r="K10401" s="0">
        <v>1017</v>
      </c>
      <c r="L10401" s="0">
        <v>37.443672</v>
      </c>
      <c r="W10401" s="0">
        <f t="shared" si="162"/>
        <v>55984.943810744255</v>
      </c>
    </row>
    <row r="10402">
      <c r="A10402" s="0">
        <v>177.5025</v>
      </c>
      <c r="B10402" s="0">
        <v>799.48645</v>
      </c>
      <c r="C10402" s="0">
        <v>-52440.59375</v>
      </c>
      <c r="D10402" s="0">
        <v>19681.003906</v>
      </c>
      <c r="E10402" s="0">
        <v>-0.090046</v>
      </c>
      <c r="F10402" s="0">
        <v>10.02159</v>
      </c>
      <c r="G10402" s="0">
        <v>0.20912</v>
      </c>
      <c r="H10402" s="0">
        <v>0.00916</v>
      </c>
      <c r="I10402" s="0">
        <v>0.005345</v>
      </c>
      <c r="J10402" s="0">
        <v>-0.012622</v>
      </c>
      <c r="K10402" s="0">
        <v>1017</v>
      </c>
      <c r="L10402" s="0">
        <v>37.448555</v>
      </c>
      <c r="W10402" s="0">
        <f t="shared" si="162"/>
        <v>56017.8272176301</v>
      </c>
    </row>
    <row r="10403">
      <c r="A10403" s="0">
        <v>177.51375</v>
      </c>
      <c r="B10403" s="0">
        <v>947.029541</v>
      </c>
      <c r="C10403" s="0">
        <v>-52458.472656</v>
      </c>
      <c r="D10403" s="0">
        <v>19700.632812</v>
      </c>
      <c r="E10403" s="0">
        <v>-0.092628</v>
      </c>
      <c r="F10403" s="0">
        <v>10.006962</v>
      </c>
      <c r="G10403" s="0">
        <v>0.205322</v>
      </c>
      <c r="H10403" s="0">
        <v>0.018727</v>
      </c>
      <c r="I10403" s="0">
        <v>0.006856</v>
      </c>
      <c r="J10403" s="0">
        <v>-0.015925</v>
      </c>
      <c r="K10403" s="0">
        <v>1017</v>
      </c>
      <c r="L10403" s="0">
        <v>37.448555</v>
      </c>
      <c r="W10403" s="0">
        <f t="shared" si="162"/>
        <v>56043.76104032524</v>
      </c>
    </row>
    <row r="10404">
      <c r="A10404" s="0">
        <v>177.525</v>
      </c>
      <c r="B10404" s="0">
        <v>826.220398</v>
      </c>
      <c r="C10404" s="0">
        <v>-52474.871094</v>
      </c>
      <c r="D10404" s="0">
        <v>19725.267578</v>
      </c>
      <c r="E10404" s="0">
        <v>-0.105856</v>
      </c>
      <c r="F10404" s="0">
        <v>10.019933</v>
      </c>
      <c r="G10404" s="0">
        <v>0.196112</v>
      </c>
      <c r="H10404" s="0">
        <v>0.026335</v>
      </c>
      <c r="I10404" s="0">
        <v>0.007437</v>
      </c>
      <c r="J10404" s="0">
        <v>-0.017032</v>
      </c>
      <c r="K10404" s="0">
        <v>1017</v>
      </c>
      <c r="L10404" s="0">
        <v>37.448555</v>
      </c>
      <c r="W10404" s="0">
        <f t="shared" si="162"/>
        <v>56065.862318363448</v>
      </c>
    </row>
    <row r="10405">
      <c r="A10405" s="0">
        <v>177.53625</v>
      </c>
      <c r="B10405" s="0">
        <v>846.626831</v>
      </c>
      <c r="C10405" s="0">
        <v>-52472.972656</v>
      </c>
      <c r="D10405" s="0">
        <v>19707.425781</v>
      </c>
      <c r="E10405" s="0">
        <v>-0.111264</v>
      </c>
      <c r="F10405" s="0">
        <v>10.027431</v>
      </c>
      <c r="G10405" s="0">
        <v>0.203646</v>
      </c>
      <c r="H10405" s="0">
        <v>0.033577</v>
      </c>
      <c r="I10405" s="0">
        <v>0.008859</v>
      </c>
      <c r="J10405" s="0">
        <v>-0.017343</v>
      </c>
      <c r="K10405" s="0">
        <v>1017</v>
      </c>
      <c r="L10405" s="0">
        <v>37.448555</v>
      </c>
      <c r="W10405" s="0">
        <f t="shared" si="162"/>
        <v>56058.115088378741</v>
      </c>
    </row>
    <row r="10406">
      <c r="A10406" s="0">
        <v>177.5475</v>
      </c>
      <c r="B10406" s="0">
        <v>798.594666</v>
      </c>
      <c r="C10406" s="0">
        <v>-52476.890625</v>
      </c>
      <c r="D10406" s="0">
        <v>19701.84375</v>
      </c>
      <c r="E10406" s="0">
        <v>-0.101568</v>
      </c>
      <c r="F10406" s="0">
        <v>10.015395</v>
      </c>
      <c r="G10406" s="0">
        <v>0.198471</v>
      </c>
      <c r="H10406" s="0">
        <v>0.04024</v>
      </c>
      <c r="I10406" s="0">
        <v>0.009262</v>
      </c>
      <c r="J10406" s="0">
        <v>-0.019772</v>
      </c>
      <c r="K10406" s="0">
        <v>1017</v>
      </c>
      <c r="L10406" s="0">
        <v>37.448555</v>
      </c>
      <c r="W10406" s="0">
        <f t="shared" si="162"/>
        <v>56059.115674956833</v>
      </c>
    </row>
    <row r="10407">
      <c r="A10407" s="0">
        <v>177.55875</v>
      </c>
      <c r="B10407" s="0">
        <v>794.895691</v>
      </c>
      <c r="C10407" s="0">
        <v>-52475.148437</v>
      </c>
      <c r="D10407" s="0">
        <v>19624.998047</v>
      </c>
      <c r="E10407" s="0">
        <v>-0.100824</v>
      </c>
      <c r="F10407" s="0">
        <v>10.000248</v>
      </c>
      <c r="G10407" s="0">
        <v>0.21219</v>
      </c>
      <c r="H10407" s="0">
        <v>0.038389</v>
      </c>
      <c r="I10407" s="0">
        <v>0.009906</v>
      </c>
      <c r="J10407" s="0">
        <v>-0.02028</v>
      </c>
      <c r="K10407" s="0">
        <v>1017</v>
      </c>
      <c r="L10407" s="0">
        <v>37.448555</v>
      </c>
      <c r="W10407" s="0">
        <f t="shared" si="162"/>
        <v>56030.470379870159</v>
      </c>
    </row>
    <row r="10408">
      <c r="A10408" s="0">
        <v>177.57</v>
      </c>
      <c r="B10408" s="0">
        <v>686.889343</v>
      </c>
      <c r="C10408" s="0">
        <v>-52500.097656</v>
      </c>
      <c r="D10408" s="0">
        <v>19728.833984</v>
      </c>
      <c r="E10408" s="0">
        <v>-0.101751</v>
      </c>
      <c r="F10408" s="0">
        <v>10.017825</v>
      </c>
      <c r="G10408" s="0">
        <v>0.21281</v>
      </c>
      <c r="H10408" s="0">
        <v>0.041447</v>
      </c>
      <c r="I10408" s="0">
        <v>0.009264</v>
      </c>
      <c r="J10408" s="0">
        <v>-0.019065</v>
      </c>
      <c r="K10408" s="0">
        <v>1017</v>
      </c>
      <c r="L10408" s="0">
        <v>37.448555</v>
      </c>
      <c r="W10408" s="0">
        <f t="shared" si="162"/>
        <v>56088.848813532415</v>
      </c>
    </row>
    <row r="10409">
      <c r="A10409" s="0">
        <v>177.58125</v>
      </c>
      <c r="B10409" s="0">
        <v>754.055542</v>
      </c>
      <c r="C10409" s="0">
        <v>-52474.296875</v>
      </c>
      <c r="D10409" s="0">
        <v>19757.3125</v>
      </c>
      <c r="E10409" s="0">
        <v>-0.105987</v>
      </c>
      <c r="F10409" s="0">
        <v>10.023219</v>
      </c>
      <c r="G10409" s="0">
        <v>0.203259</v>
      </c>
      <c r="H10409" s="0">
        <v>0.041588</v>
      </c>
      <c r="I10409" s="0">
        <v>0.010305</v>
      </c>
      <c r="J10409" s="0">
        <v>-0.017213</v>
      </c>
      <c r="K10409" s="0">
        <v>1017</v>
      </c>
      <c r="L10409" s="0">
        <v>37.448555</v>
      </c>
      <c r="W10409" s="0">
        <f t="shared" si="162"/>
        <v>56075.590317969116</v>
      </c>
    </row>
    <row r="10410">
      <c r="A10410" s="0">
        <v>177.5925</v>
      </c>
      <c r="B10410" s="0">
        <v>760.684692</v>
      </c>
      <c r="C10410" s="0">
        <v>-52516.019531</v>
      </c>
      <c r="D10410" s="0">
        <v>19776.439453</v>
      </c>
      <c r="E10410" s="0">
        <v>-0.10848</v>
      </c>
      <c r="F10410" s="0">
        <v>10.035774</v>
      </c>
      <c r="G10410" s="0">
        <v>0.193948</v>
      </c>
      <c r="H10410" s="0">
        <v>0.041988</v>
      </c>
      <c r="I10410" s="0">
        <v>0.009869</v>
      </c>
      <c r="J10410" s="0">
        <v>-0.015697</v>
      </c>
      <c r="K10410" s="0">
        <v>1017</v>
      </c>
      <c r="L10410" s="0">
        <v>37.448555</v>
      </c>
      <c r="W10410" s="0">
        <f t="shared" si="162"/>
        <v>56121.4620801988</v>
      </c>
    </row>
    <row r="10411">
      <c r="A10411" s="0">
        <v>177.60375</v>
      </c>
      <c r="B10411" s="0">
        <v>838.705994</v>
      </c>
      <c r="C10411" s="0">
        <v>-52507.203125</v>
      </c>
      <c r="D10411" s="0">
        <v>19638.777344</v>
      </c>
      <c r="E10411" s="0">
        <v>-0.103562</v>
      </c>
      <c r="F10411" s="0">
        <v>10.008167</v>
      </c>
      <c r="G10411" s="0">
        <v>0.203687</v>
      </c>
      <c r="H10411" s="0">
        <v>0.036764</v>
      </c>
      <c r="I10411" s="0">
        <v>0.009273</v>
      </c>
      <c r="J10411" s="0">
        <v>-0.013786</v>
      </c>
      <c r="K10411" s="0">
        <v>1016.98999</v>
      </c>
      <c r="L10411" s="0">
        <v>37.448555</v>
      </c>
      <c r="W10411" s="0">
        <f t="shared" si="162"/>
        <v>56065.955653333767</v>
      </c>
    </row>
    <row r="10412">
      <c r="A10412" s="0">
        <v>177.615</v>
      </c>
      <c r="B10412" s="0">
        <v>682.576538</v>
      </c>
      <c r="C10412" s="0">
        <v>-52485.78125</v>
      </c>
      <c r="D10412" s="0">
        <v>19658.052734</v>
      </c>
      <c r="E10412" s="0">
        <v>-0.10078</v>
      </c>
      <c r="F10412" s="0">
        <v>10.026781</v>
      </c>
      <c r="G10412" s="0">
        <v>0.20784</v>
      </c>
      <c r="H10412" s="0">
        <v>0.030741</v>
      </c>
      <c r="I10412" s="0">
        <v>0.008271</v>
      </c>
      <c r="J10412" s="0">
        <v>-0.010299</v>
      </c>
      <c r="K10412" s="0">
        <v>1016.98999</v>
      </c>
      <c r="L10412" s="0">
        <v>37.448555</v>
      </c>
      <c r="W10412" s="0">
        <f t="shared" si="162"/>
        <v>56050.53239217095</v>
      </c>
    </row>
    <row r="10413">
      <c r="A10413" s="0">
        <v>177.62625</v>
      </c>
      <c r="B10413" s="0">
        <v>767.594299</v>
      </c>
      <c r="C10413" s="0">
        <v>-52486.28125</v>
      </c>
      <c r="D10413" s="0">
        <v>19637.607422</v>
      </c>
      <c r="E10413" s="0">
        <v>-0.095136</v>
      </c>
      <c r="F10413" s="0">
        <v>10.037987</v>
      </c>
      <c r="G10413" s="0">
        <v>0.201763</v>
      </c>
      <c r="H10413" s="0">
        <v>0.022499</v>
      </c>
      <c r="I10413" s="0">
        <v>0.007315</v>
      </c>
      <c r="J10413" s="0">
        <v>-0.007188</v>
      </c>
      <c r="K10413" s="0">
        <v>1016.98999</v>
      </c>
      <c r="L10413" s="0">
        <v>37.448555</v>
      </c>
      <c r="W10413" s="0">
        <f t="shared" si="162"/>
        <v>56044.933274316143</v>
      </c>
    </row>
    <row r="10414">
      <c r="A10414" s="0">
        <v>177.6375</v>
      </c>
      <c r="B10414" s="0">
        <v>790.864197</v>
      </c>
      <c r="C10414" s="0">
        <v>-52495.890625</v>
      </c>
      <c r="D10414" s="0">
        <v>19627.179687</v>
      </c>
      <c r="E10414" s="0">
        <v>-0.108671</v>
      </c>
      <c r="F10414" s="0">
        <v>10.028324</v>
      </c>
      <c r="G10414" s="0">
        <v>0.20254</v>
      </c>
      <c r="H10414" s="0">
        <v>0.013623</v>
      </c>
      <c r="I10414" s="0">
        <v>0.005791</v>
      </c>
      <c r="J10414" s="0">
        <v>-0.00539</v>
      </c>
      <c r="K10414" s="0">
        <v>1016.98999</v>
      </c>
      <c r="L10414" s="0">
        <v>37.448555</v>
      </c>
      <c r="W10414" s="0">
        <f t="shared" si="162"/>
        <v>56050.603753713884</v>
      </c>
    </row>
    <row r="10415">
      <c r="A10415" s="0">
        <v>177.64875</v>
      </c>
      <c r="B10415" s="0">
        <v>802.584229</v>
      </c>
      <c r="C10415" s="0">
        <v>-52504.550781</v>
      </c>
      <c r="D10415" s="0">
        <v>19785.650391</v>
      </c>
      <c r="E10415" s="0">
        <v>-0.098778</v>
      </c>
      <c r="F10415" s="0">
        <v>9.972854</v>
      </c>
      <c r="G10415" s="0">
        <v>0.208677</v>
      </c>
      <c r="H10415" s="0">
        <v>0.008674</v>
      </c>
      <c r="I10415" s="0">
        <v>0.00546</v>
      </c>
      <c r="J10415" s="0">
        <v>-0.003635</v>
      </c>
      <c r="K10415" s="0">
        <v>1016.98999</v>
      </c>
      <c r="L10415" s="0">
        <v>37.448555</v>
      </c>
      <c r="W10415" s="0">
        <f t="shared" si="162"/>
        <v>56114.560994042586</v>
      </c>
    </row>
    <row r="10416">
      <c r="A10416" s="0">
        <v>177.66</v>
      </c>
      <c r="B10416" s="0">
        <v>865.108337</v>
      </c>
      <c r="C10416" s="0">
        <v>-52472.644531</v>
      </c>
      <c r="D10416" s="0">
        <v>19843.304687</v>
      </c>
      <c r="E10416" s="0">
        <v>-0.100081</v>
      </c>
      <c r="F10416" s="0">
        <v>9.935293</v>
      </c>
      <c r="G10416" s="0">
        <v>0.213802</v>
      </c>
      <c r="H10416" s="0">
        <v>0.001272</v>
      </c>
      <c r="I10416" s="0">
        <v>0.005906</v>
      </c>
      <c r="J10416" s="0">
        <v>-0.001676</v>
      </c>
      <c r="K10416" s="0">
        <v>1016.98999</v>
      </c>
      <c r="L10416" s="0">
        <v>37.448555</v>
      </c>
      <c r="W10416" s="0">
        <f t="shared" si="162"/>
        <v>56106.003042567085</v>
      </c>
    </row>
    <row r="10417">
      <c r="A10417" s="0">
        <v>177.67125</v>
      </c>
      <c r="B10417" s="0">
        <v>899.655823</v>
      </c>
      <c r="C10417" s="0">
        <v>-52431.402344</v>
      </c>
      <c r="D10417" s="0">
        <v>19718.859375</v>
      </c>
      <c r="E10417" s="0">
        <v>-0.098049</v>
      </c>
      <c r="F10417" s="0">
        <v>9.946164</v>
      </c>
      <c r="G10417" s="0">
        <v>0.207217</v>
      </c>
      <c r="H10417" s="0">
        <v>-0.006543</v>
      </c>
      <c r="I10417" s="0">
        <v>0.003739</v>
      </c>
      <c r="J10417" s="0">
        <v>-0.001957</v>
      </c>
      <c r="K10417" s="0">
        <v>1016.98999</v>
      </c>
      <c r="L10417" s="0">
        <v>37.448555</v>
      </c>
      <c r="W10417" s="0">
        <f t="shared" si="162"/>
        <v>56024.055078236634</v>
      </c>
    </row>
    <row r="10418">
      <c r="A10418" s="0">
        <v>177.6825</v>
      </c>
      <c r="B10418" s="0">
        <v>698.29248</v>
      </c>
      <c r="C10418" s="0">
        <v>-52463.121094</v>
      </c>
      <c r="D10418" s="0">
        <v>19618.925781</v>
      </c>
      <c r="E10418" s="0">
        <v>-0.097622</v>
      </c>
      <c r="F10418" s="0">
        <v>9.917639</v>
      </c>
      <c r="G10418" s="0">
        <v>0.21169</v>
      </c>
      <c r="H10418" s="0">
        <v>-0.012784</v>
      </c>
      <c r="I10418" s="0">
        <v>0.003332</v>
      </c>
      <c r="J10418" s="0">
        <v>-0.001247</v>
      </c>
      <c r="K10418" s="0">
        <v>1016.98999</v>
      </c>
      <c r="L10418" s="0">
        <v>37.448555</v>
      </c>
      <c r="W10418" s="0">
        <f t="shared" si="162"/>
        <v>56015.791845797547</v>
      </c>
    </row>
    <row r="10419">
      <c r="A10419" s="0">
        <v>177.69375</v>
      </c>
      <c r="B10419" s="0">
        <v>899.976868</v>
      </c>
      <c r="C10419" s="0">
        <v>-52431.144531</v>
      </c>
      <c r="D10419" s="0">
        <v>19700.236328</v>
      </c>
      <c r="E10419" s="0">
        <v>-0.101406</v>
      </c>
      <c r="F10419" s="0">
        <v>9.915088</v>
      </c>
      <c r="G10419" s="0">
        <v>0.208762</v>
      </c>
      <c r="H10419" s="0">
        <v>-0.016807</v>
      </c>
      <c r="I10419" s="0">
        <v>0.002685</v>
      </c>
      <c r="J10419" s="0">
        <v>-0.001726</v>
      </c>
      <c r="K10419" s="0">
        <v>1016.98999</v>
      </c>
      <c r="L10419" s="0">
        <v>37.448555</v>
      </c>
      <c r="W10419" s="0">
        <f t="shared" si="162"/>
        <v>56017.266860965261</v>
      </c>
    </row>
    <row r="10420">
      <c r="A10420" s="0">
        <v>177.705</v>
      </c>
      <c r="B10420" s="0">
        <v>788.941772</v>
      </c>
      <c r="C10420" s="0">
        <v>-52454.011719</v>
      </c>
      <c r="D10420" s="0">
        <v>19838.960937</v>
      </c>
      <c r="E10420" s="0">
        <v>-0.088834</v>
      </c>
      <c r="F10420" s="0">
        <v>9.918752</v>
      </c>
      <c r="G10420" s="0">
        <v>0.214958</v>
      </c>
      <c r="H10420" s="0">
        <v>-0.022674</v>
      </c>
      <c r="I10420" s="0">
        <v>0.001437</v>
      </c>
      <c r="J10420" s="0">
        <v>-0.001512</v>
      </c>
      <c r="K10420" s="0">
        <v>1016.98999</v>
      </c>
      <c r="L10420" s="0">
        <v>37.453438</v>
      </c>
      <c r="W10420" s="0">
        <f t="shared" si="162"/>
        <v>56085.917533694745</v>
      </c>
    </row>
    <row r="10421">
      <c r="A10421" s="0">
        <v>177.71625</v>
      </c>
      <c r="B10421" s="0">
        <v>712.554932</v>
      </c>
      <c r="C10421" s="0">
        <v>-52465.117187</v>
      </c>
      <c r="D10421" s="0">
        <v>19696.8125</v>
      </c>
      <c r="E10421" s="0">
        <v>-0.099237</v>
      </c>
      <c r="F10421" s="0">
        <v>9.929791</v>
      </c>
      <c r="G10421" s="0">
        <v>0.207368</v>
      </c>
      <c r="H10421" s="0">
        <v>-0.025312</v>
      </c>
      <c r="I10421" s="0">
        <v>0.000755</v>
      </c>
      <c r="J10421" s="0">
        <v>-0.002263</v>
      </c>
      <c r="K10421" s="0">
        <v>1016.98999</v>
      </c>
      <c r="L10421" s="0">
        <v>37.453438</v>
      </c>
      <c r="W10421" s="0">
        <f t="shared" si="162"/>
        <v>56045.166416354914</v>
      </c>
    </row>
    <row r="10422">
      <c r="A10422" s="0">
        <v>177.7275</v>
      </c>
      <c r="B10422" s="0">
        <v>740.88208</v>
      </c>
      <c r="C10422" s="0">
        <v>-52478.707031</v>
      </c>
      <c r="D10422" s="0">
        <v>19727.205078</v>
      </c>
      <c r="E10422" s="0">
        <v>-0.09506</v>
      </c>
      <c r="F10422" s="0">
        <v>9.927046</v>
      </c>
      <c r="G10422" s="0">
        <v>0.204452</v>
      </c>
      <c r="H10422" s="0">
        <v>-0.022975</v>
      </c>
      <c r="I10422" s="0">
        <v>0.000644</v>
      </c>
      <c r="J10422" s="0">
        <v>-0.002259</v>
      </c>
      <c r="K10422" s="0">
        <v>1016.98999</v>
      </c>
      <c r="L10422" s="0">
        <v>37.453438</v>
      </c>
      <c r="W10422" s="0">
        <f t="shared" si="162"/>
        <v>56068.941653035174</v>
      </c>
    </row>
    <row r="10423">
      <c r="A10423" s="0">
        <v>177.73875</v>
      </c>
      <c r="B10423" s="0">
        <v>784.870239</v>
      </c>
      <c r="C10423" s="0">
        <v>-52490.242187</v>
      </c>
      <c r="D10423" s="0">
        <v>19783.292969</v>
      </c>
      <c r="E10423" s="0">
        <v>-0.101192</v>
      </c>
      <c r="F10423" s="0">
        <v>9.916336</v>
      </c>
      <c r="G10423" s="0">
        <v>0.215835</v>
      </c>
      <c r="H10423" s="0">
        <v>-0.020351</v>
      </c>
      <c r="I10423" s="0">
        <v>0.000372</v>
      </c>
      <c r="J10423" s="0">
        <v>-0.004432</v>
      </c>
      <c r="K10423" s="0">
        <v>1016.98999</v>
      </c>
      <c r="L10423" s="0">
        <v>37.453438</v>
      </c>
      <c r="W10423" s="0">
        <f t="shared" si="162"/>
        <v>56100.09114822602</v>
      </c>
    </row>
    <row r="10424">
      <c r="A10424" s="0">
        <v>177.75</v>
      </c>
      <c r="B10424" s="0">
        <v>788.559387</v>
      </c>
      <c r="C10424" s="0">
        <v>-52480.875</v>
      </c>
      <c r="D10424" s="0">
        <v>19531.021484</v>
      </c>
      <c r="E10424" s="0">
        <v>-0.098543</v>
      </c>
      <c r="F10424" s="0">
        <v>9.932287</v>
      </c>
      <c r="G10424" s="0">
        <v>0.20899</v>
      </c>
      <c r="H10424" s="0">
        <v>-0.017485</v>
      </c>
      <c r="I10424" s="0">
        <v>0.001571</v>
      </c>
      <c r="J10424" s="0">
        <v>-0.005225</v>
      </c>
      <c r="K10424" s="0">
        <v>1016.98999</v>
      </c>
      <c r="L10424" s="0">
        <v>37.453438</v>
      </c>
      <c r="W10424" s="0">
        <f t="shared" si="162"/>
        <v>56002.900522034754</v>
      </c>
    </row>
    <row r="10425">
      <c r="A10425" s="0">
        <v>177.76125</v>
      </c>
      <c r="B10425" s="0">
        <v>803.041748</v>
      </c>
      <c r="C10425" s="0">
        <v>-52482.246094</v>
      </c>
      <c r="D10425" s="0">
        <v>19605.65625</v>
      </c>
      <c r="E10425" s="0">
        <v>-0.101833</v>
      </c>
      <c r="F10425" s="0">
        <v>9.927208</v>
      </c>
      <c r="G10425" s="0">
        <v>0.213186</v>
      </c>
      <c r="H10425" s="0">
        <v>-0.014208</v>
      </c>
      <c r="I10425" s="0">
        <v>0.001612</v>
      </c>
      <c r="J10425" s="0">
        <v>-0.00718</v>
      </c>
      <c r="K10425" s="0">
        <v>1016.98999</v>
      </c>
      <c r="L10425" s="0">
        <v>37.453438</v>
      </c>
      <c r="W10425" s="0">
        <f t="shared" si="162"/>
        <v>56030.463036756832</v>
      </c>
    </row>
    <row r="10426">
      <c r="A10426" s="0">
        <v>177.7725</v>
      </c>
      <c r="B10426" s="0">
        <v>787.881897</v>
      </c>
      <c r="C10426" s="0">
        <v>-52489.558594</v>
      </c>
      <c r="D10426" s="0">
        <v>19626.183594</v>
      </c>
      <c r="E10426" s="0">
        <v>-0.102411</v>
      </c>
      <c r="F10426" s="0">
        <v>9.912119</v>
      </c>
      <c r="G10426" s="0">
        <v>0.211715</v>
      </c>
      <c r="H10426" s="0">
        <v>-0.008444</v>
      </c>
      <c r="I10426" s="0">
        <v>0.002542</v>
      </c>
      <c r="J10426" s="0">
        <v>-0.009132</v>
      </c>
      <c r="K10426" s="0">
        <v>1016.98999</v>
      </c>
      <c r="L10426" s="0">
        <v>37.453438</v>
      </c>
      <c r="W10426" s="0">
        <f t="shared" si="162"/>
        <v>56044.282507156553</v>
      </c>
    </row>
    <row r="10427">
      <c r="A10427" s="0">
        <v>177.78375</v>
      </c>
      <c r="B10427" s="0">
        <v>786.667725</v>
      </c>
      <c r="C10427" s="0">
        <v>-52493.90625</v>
      </c>
      <c r="D10427" s="0">
        <v>19608.798828</v>
      </c>
      <c r="E10427" s="0">
        <v>-0.098235</v>
      </c>
      <c r="F10427" s="0">
        <v>9.913424</v>
      </c>
      <c r="G10427" s="0">
        <v>0.226401</v>
      </c>
      <c r="H10427" s="0">
        <v>0.002975</v>
      </c>
      <c r="I10427" s="0">
        <v>0.003611</v>
      </c>
      <c r="J10427" s="0">
        <v>-0.010801</v>
      </c>
      <c r="K10427" s="0">
        <v>1016.98999</v>
      </c>
      <c r="L10427" s="0">
        <v>37.453438</v>
      </c>
      <c r="W10427" s="0">
        <f t="shared" si="162"/>
        <v>56042.252193950233</v>
      </c>
    </row>
    <row r="10428">
      <c r="A10428" s="0">
        <v>177.795</v>
      </c>
      <c r="B10428" s="0">
        <v>817.573181</v>
      </c>
      <c r="C10428" s="0">
        <v>-52501.066406</v>
      </c>
      <c r="D10428" s="0">
        <v>19703.109375</v>
      </c>
      <c r="E10428" s="0">
        <v>-0.087028</v>
      </c>
      <c r="F10428" s="0">
        <v>9.931484</v>
      </c>
      <c r="G10428" s="0">
        <v>0.198295</v>
      </c>
      <c r="H10428" s="0">
        <v>0.0103</v>
      </c>
      <c r="I10428" s="0">
        <v>0.005752</v>
      </c>
      <c r="J10428" s="0">
        <v>-0.011862</v>
      </c>
      <c r="K10428" s="0">
        <v>1016.98999</v>
      </c>
      <c r="L10428" s="0">
        <v>37.453438</v>
      </c>
      <c r="W10428" s="0">
        <f t="shared" si="162"/>
        <v>56082.465340930983</v>
      </c>
    </row>
    <row r="10429">
      <c r="A10429" s="0">
        <v>177.80625</v>
      </c>
      <c r="B10429" s="0">
        <v>846.110046</v>
      </c>
      <c r="C10429" s="0">
        <v>-52507.625</v>
      </c>
      <c r="D10429" s="0">
        <v>19679.314453</v>
      </c>
      <c r="E10429" s="0">
        <v>-0.097685</v>
      </c>
      <c r="F10429" s="0">
        <v>9.914257</v>
      </c>
      <c r="G10429" s="0">
        <v>0.207806</v>
      </c>
      <c r="H10429" s="0">
        <v>0.021161</v>
      </c>
      <c r="I10429" s="0">
        <v>0.006753</v>
      </c>
      <c r="J10429" s="0">
        <v>-0.014979</v>
      </c>
      <c r="K10429" s="0">
        <v>1016.98999</v>
      </c>
      <c r="L10429" s="0">
        <v>37.45578</v>
      </c>
      <c r="W10429" s="0">
        <f t="shared" si="162"/>
        <v>56080.674057028074</v>
      </c>
    </row>
    <row r="10430">
      <c r="A10430" s="0">
        <v>177.8175</v>
      </c>
      <c r="B10430" s="0">
        <v>721.53833</v>
      </c>
      <c r="C10430" s="0">
        <v>-52496.871094</v>
      </c>
      <c r="D10430" s="0">
        <v>19722.802734</v>
      </c>
      <c r="E10430" s="0">
        <v>-0.098811</v>
      </c>
      <c r="F10430" s="0">
        <v>9.899765</v>
      </c>
      <c r="G10430" s="0">
        <v>0.2116</v>
      </c>
      <c r="H10430" s="0">
        <v>0.028052</v>
      </c>
      <c r="I10430" s="0">
        <v>0.008405</v>
      </c>
      <c r="J10430" s="0">
        <v>-0.016722</v>
      </c>
      <c r="K10430" s="0">
        <v>1016.98999</v>
      </c>
      <c r="L10430" s="0">
        <v>37.45578</v>
      </c>
      <c r="W10430" s="0">
        <f t="shared" si="162"/>
        <v>56084.142499515765</v>
      </c>
    </row>
    <row r="10431">
      <c r="A10431" s="0">
        <v>177.82875</v>
      </c>
      <c r="B10431" s="0">
        <v>829.427063</v>
      </c>
      <c r="C10431" s="0">
        <v>-52502.78125</v>
      </c>
      <c r="D10431" s="0">
        <v>19742.851562</v>
      </c>
      <c r="E10431" s="0">
        <v>-0.10054</v>
      </c>
      <c r="F10431" s="0">
        <v>9.959649</v>
      </c>
      <c r="G10431" s="0">
        <v>0.21845</v>
      </c>
      <c r="H10431" s="0">
        <v>0.031977</v>
      </c>
      <c r="I10431" s="0">
        <v>0.008749</v>
      </c>
      <c r="J10431" s="0">
        <v>-0.017478</v>
      </c>
      <c r="K10431" s="0">
        <v>1016.98999</v>
      </c>
      <c r="L10431" s="0">
        <v>37.45578</v>
      </c>
      <c r="W10431" s="0">
        <f t="shared" si="162"/>
        <v>56098.219009495784</v>
      </c>
    </row>
    <row r="10432">
      <c r="A10432" s="0">
        <v>177.84</v>
      </c>
      <c r="B10432" s="0">
        <v>890.817017</v>
      </c>
      <c r="C10432" s="0">
        <v>-52497.371094</v>
      </c>
      <c r="D10432" s="0">
        <v>19700.902344</v>
      </c>
      <c r="E10432" s="0">
        <v>-0.104908</v>
      </c>
      <c r="F10432" s="0">
        <v>10.018469</v>
      </c>
      <c r="G10432" s="0">
        <v>0.212892</v>
      </c>
      <c r="H10432" s="0">
        <v>0.035777</v>
      </c>
      <c r="I10432" s="0">
        <v>0.009248</v>
      </c>
      <c r="J10432" s="0">
        <v>-0.019274</v>
      </c>
      <c r="K10432" s="0">
        <v>1016.98999</v>
      </c>
      <c r="L10432" s="0">
        <v>37.45578</v>
      </c>
      <c r="W10432" s="0">
        <f t="shared" si="162"/>
        <v>56079.346286371314</v>
      </c>
    </row>
    <row r="10433">
      <c r="A10433" s="0">
        <v>177.85125</v>
      </c>
      <c r="B10433" s="0">
        <v>740.41748</v>
      </c>
      <c r="C10433" s="0">
        <v>-52467.234375</v>
      </c>
      <c r="D10433" s="0">
        <v>19530.617187</v>
      </c>
      <c r="E10433" s="0">
        <v>-0.095513</v>
      </c>
      <c r="F10433" s="0">
        <v>10.008832</v>
      </c>
      <c r="G10433" s="0">
        <v>0.21686</v>
      </c>
      <c r="H10433" s="0">
        <v>0.038422</v>
      </c>
      <c r="I10433" s="0">
        <v>0.010079</v>
      </c>
      <c r="J10433" s="0">
        <v>-0.017469</v>
      </c>
      <c r="K10433" s="0">
        <v>1016.98999</v>
      </c>
      <c r="L10433" s="0">
        <v>37.45578</v>
      </c>
      <c r="W10433" s="0">
        <f t="shared" si="162"/>
        <v>55989.319594999644</v>
      </c>
    </row>
    <row r="10434">
      <c r="A10434" s="0">
        <v>177.8625</v>
      </c>
      <c r="B10434" s="0">
        <v>765.532898</v>
      </c>
      <c r="C10434" s="0">
        <v>-52451.316406</v>
      </c>
      <c r="D10434" s="0">
        <v>19724.347656</v>
      </c>
      <c r="E10434" s="0">
        <v>-0.099968</v>
      </c>
      <c r="F10434" s="0">
        <v>10.015902</v>
      </c>
      <c r="G10434" s="0">
        <v>0.205574</v>
      </c>
      <c r="H10434" s="0">
        <v>0.043737</v>
      </c>
      <c r="I10434" s="0">
        <v>0.010587</v>
      </c>
      <c r="J10434" s="0">
        <v>-0.018763</v>
      </c>
      <c r="K10434" s="0">
        <v>1016.98999</v>
      </c>
      <c r="L10434" s="0">
        <v>37.45578</v>
      </c>
      <c r="W10434" s="0">
        <f ref="W10434:W10497" t="shared" si="163">SQRT((B10434)^2+(C10434)^2+(D10434)^2)</f>
        <v>56042.631306845309</v>
      </c>
    </row>
    <row r="10435">
      <c r="A10435" s="0">
        <v>177.87375</v>
      </c>
      <c r="B10435" s="0">
        <v>757.62262</v>
      </c>
      <c r="C10435" s="0">
        <v>-52453.515625</v>
      </c>
      <c r="D10435" s="0">
        <v>19710.324219</v>
      </c>
      <c r="E10435" s="0">
        <v>-0.104493</v>
      </c>
      <c r="F10435" s="0">
        <v>10.018473</v>
      </c>
      <c r="G10435" s="0">
        <v>0.213421</v>
      </c>
      <c r="H10435" s="0">
        <v>0.040364</v>
      </c>
      <c r="I10435" s="0">
        <v>0.010085</v>
      </c>
      <c r="J10435" s="0">
        <v>-0.01667</v>
      </c>
      <c r="K10435" s="0">
        <v>1016.98999</v>
      </c>
      <c r="L10435" s="0">
        <v>37.45578</v>
      </c>
      <c r="W10435" s="0">
        <f t="shared" si="163"/>
        <v>56039.648234750304</v>
      </c>
    </row>
    <row r="10436">
      <c r="A10436" s="0">
        <v>177.885</v>
      </c>
      <c r="B10436" s="0">
        <v>838.427002</v>
      </c>
      <c r="C10436" s="0">
        <v>-52453.566406</v>
      </c>
      <c r="D10436" s="0">
        <v>19702.197266</v>
      </c>
      <c r="E10436" s="0">
        <v>-0.100668</v>
      </c>
      <c r="F10436" s="0">
        <v>10.029242</v>
      </c>
      <c r="G10436" s="0">
        <v>0.215729</v>
      </c>
      <c r="H10436" s="0">
        <v>0.04128</v>
      </c>
      <c r="I10436" s="0">
        <v>0.009707</v>
      </c>
      <c r="J10436" s="0">
        <v>-0.014151</v>
      </c>
      <c r="K10436" s="0">
        <v>1016.98999</v>
      </c>
      <c r="L10436" s="0">
        <v>37.45578</v>
      </c>
      <c r="W10436" s="0">
        <f t="shared" si="163"/>
        <v>56037.988593941453</v>
      </c>
    </row>
    <row r="10437">
      <c r="A10437" s="0">
        <v>177.89625</v>
      </c>
      <c r="B10437" s="0">
        <v>723.676208</v>
      </c>
      <c r="C10437" s="0">
        <v>-52449.6875</v>
      </c>
      <c r="D10437" s="0">
        <v>19703.933594</v>
      </c>
      <c r="E10437" s="0">
        <v>-0.1012</v>
      </c>
      <c r="F10437" s="0">
        <v>10.002394</v>
      </c>
      <c r="G10437" s="0">
        <v>0.195647</v>
      </c>
      <c r="H10437" s="0">
        <v>0.034472</v>
      </c>
      <c r="I10437" s="0">
        <v>0.009099</v>
      </c>
      <c r="J10437" s="0">
        <v>-0.011156</v>
      </c>
      <c r="K10437" s="0">
        <v>1016.98999</v>
      </c>
      <c r="L10437" s="0">
        <v>37.45578</v>
      </c>
      <c r="W10437" s="0">
        <f t="shared" si="163"/>
        <v>56033.368854446395</v>
      </c>
    </row>
    <row r="10438">
      <c r="A10438" s="0">
        <v>177.9075</v>
      </c>
      <c r="B10438" s="0">
        <v>815.735046</v>
      </c>
      <c r="C10438" s="0">
        <v>-52449.363281</v>
      </c>
      <c r="D10438" s="0">
        <v>19710.433594</v>
      </c>
      <c r="E10438" s="0">
        <v>-0.092817</v>
      </c>
      <c r="F10438" s="0">
        <v>10.016874</v>
      </c>
      <c r="G10438" s="0">
        <v>0.206185</v>
      </c>
      <c r="H10438" s="0">
        <v>0.027061</v>
      </c>
      <c r="I10438" s="0">
        <v>0.007429</v>
      </c>
      <c r="J10438" s="0">
        <v>-0.00908</v>
      </c>
      <c r="K10438" s="0">
        <v>1016.98999</v>
      </c>
      <c r="L10438" s="0">
        <v>37.45578</v>
      </c>
      <c r="W10438" s="0">
        <f t="shared" si="163"/>
        <v>56036.615928436178</v>
      </c>
    </row>
    <row r="10439">
      <c r="A10439" s="0">
        <v>177.91875</v>
      </c>
      <c r="B10439" s="0">
        <v>652.348694</v>
      </c>
      <c r="C10439" s="0">
        <v>-52470</v>
      </c>
      <c r="D10439" s="0">
        <v>19721.619141</v>
      </c>
      <c r="E10439" s="0">
        <v>-0.093847</v>
      </c>
      <c r="F10439" s="0">
        <v>10.018475</v>
      </c>
      <c r="G10439" s="0">
        <v>0.206865</v>
      </c>
      <c r="H10439" s="0">
        <v>0.018069</v>
      </c>
      <c r="I10439" s="0">
        <v>0.006102</v>
      </c>
      <c r="J10439" s="0">
        <v>-0.006515</v>
      </c>
      <c r="K10439" s="0">
        <v>1016.98999</v>
      </c>
      <c r="L10439" s="0">
        <v>37.45578</v>
      </c>
      <c r="W10439" s="0">
        <f t="shared" si="163"/>
        <v>56057.726678498308</v>
      </c>
    </row>
    <row r="10440">
      <c r="A10440" s="0">
        <v>177.93</v>
      </c>
      <c r="B10440" s="0">
        <v>721.284668</v>
      </c>
      <c r="C10440" s="0">
        <v>-52472.558594</v>
      </c>
      <c r="D10440" s="0">
        <v>19792.470703</v>
      </c>
      <c r="E10440" s="0">
        <v>-0.103252</v>
      </c>
      <c r="F10440" s="0">
        <v>10.026312</v>
      </c>
      <c r="G10440" s="0">
        <v>0.201984</v>
      </c>
      <c r="H10440" s="0">
        <v>0.017585</v>
      </c>
      <c r="I10440" s="0">
        <v>0.006896</v>
      </c>
      <c r="J10440" s="0">
        <v>-0.005169</v>
      </c>
      <c r="K10440" s="0">
        <v>1016.98999</v>
      </c>
      <c r="L10440" s="0">
        <v>37.45578</v>
      </c>
      <c r="W10440" s="0">
        <f t="shared" si="163"/>
        <v>56085.93008502372</v>
      </c>
    </row>
    <row r="10441">
      <c r="A10441" s="0">
        <v>177.94125</v>
      </c>
      <c r="B10441" s="0">
        <v>763.325378</v>
      </c>
      <c r="C10441" s="0">
        <v>-52480.207031</v>
      </c>
      <c r="D10441" s="0">
        <v>19823.828125</v>
      </c>
      <c r="E10441" s="0">
        <v>-0.104498</v>
      </c>
      <c r="F10441" s="0">
        <v>10.012108</v>
      </c>
      <c r="G10441" s="0">
        <v>0.199663</v>
      </c>
      <c r="H10441" s="0">
        <v>0.008776</v>
      </c>
      <c r="I10441" s="0">
        <v>0.006101</v>
      </c>
      <c r="J10441" s="0">
        <v>-0.003424</v>
      </c>
      <c r="K10441" s="0">
        <v>1016.98999</v>
      </c>
      <c r="L10441" s="0">
        <v>37.45578</v>
      </c>
      <c r="W10441" s="0">
        <f t="shared" si="163"/>
        <v>56104.714215285523</v>
      </c>
    </row>
    <row r="10442">
      <c r="A10442" s="0">
        <v>177.9525</v>
      </c>
      <c r="B10442" s="0">
        <v>770.893921</v>
      </c>
      <c r="C10442" s="0">
        <v>-52490.355469</v>
      </c>
      <c r="D10442" s="0">
        <v>19774.111328</v>
      </c>
      <c r="E10442" s="0">
        <v>-0.088616</v>
      </c>
      <c r="F10442" s="0">
        <v>10.0214</v>
      </c>
      <c r="G10442" s="0">
        <v>0.204872</v>
      </c>
      <c r="H10442" s="0">
        <v>0.000531</v>
      </c>
      <c r="I10442" s="0">
        <v>0.005579</v>
      </c>
      <c r="J10442" s="0">
        <v>-0.00277</v>
      </c>
      <c r="K10442" s="0">
        <v>1016.98999</v>
      </c>
      <c r="L10442" s="0">
        <v>37.45578</v>
      </c>
      <c r="W10442" s="0">
        <f t="shared" si="163"/>
        <v>56096.766159125</v>
      </c>
    </row>
    <row r="10443">
      <c r="A10443" s="0">
        <v>177.96375</v>
      </c>
      <c r="B10443" s="0">
        <v>691.390625</v>
      </c>
      <c r="C10443" s="0">
        <v>-52493.441406</v>
      </c>
      <c r="D10443" s="0">
        <v>19565.521484</v>
      </c>
      <c r="E10443" s="0">
        <v>-0.094622</v>
      </c>
      <c r="F10443" s="0">
        <v>10.025989</v>
      </c>
      <c r="G10443" s="0">
        <v>0.204502</v>
      </c>
      <c r="H10443" s="0">
        <v>-0.007489</v>
      </c>
      <c r="I10443" s="0">
        <v>0.003804</v>
      </c>
      <c r="J10443" s="0">
        <v>-0.001576</v>
      </c>
      <c r="K10443" s="0">
        <v>1016.98999</v>
      </c>
      <c r="L10443" s="0">
        <v>37.45578</v>
      </c>
      <c r="W10443" s="0">
        <f t="shared" si="163"/>
        <v>56025.432105271248</v>
      </c>
    </row>
    <row r="10444">
      <c r="A10444" s="0">
        <v>177.975</v>
      </c>
      <c r="B10444" s="0">
        <v>729.952332</v>
      </c>
      <c r="C10444" s="0">
        <v>-52490.648437</v>
      </c>
      <c r="D10444" s="0">
        <v>19568.408203</v>
      </c>
      <c r="E10444" s="0">
        <v>-0.096168</v>
      </c>
      <c r="F10444" s="0">
        <v>10.024384</v>
      </c>
      <c r="G10444" s="0">
        <v>0.206578</v>
      </c>
      <c r="H10444" s="0">
        <v>-0.016221</v>
      </c>
      <c r="I10444" s="0">
        <v>0.002272</v>
      </c>
      <c r="J10444" s="0">
        <v>-0.001116</v>
      </c>
      <c r="K10444" s="0">
        <v>1016.98999</v>
      </c>
      <c r="L10444" s="0">
        <v>37.45578</v>
      </c>
      <c r="W10444" s="0">
        <f t="shared" si="163"/>
        <v>56024.312609285633</v>
      </c>
    </row>
    <row r="10445">
      <c r="A10445" s="0">
        <v>177.98625</v>
      </c>
      <c r="B10445" s="0">
        <v>807.678589</v>
      </c>
      <c r="C10445" s="0">
        <v>-52478.480469</v>
      </c>
      <c r="D10445" s="0">
        <v>19640.109375</v>
      </c>
      <c r="E10445" s="0">
        <v>-0.101819</v>
      </c>
      <c r="F10445" s="0">
        <v>10.01366</v>
      </c>
      <c r="G10445" s="0">
        <v>0.218154</v>
      </c>
      <c r="H10445" s="0">
        <v>-0.01852</v>
      </c>
      <c r="I10445" s="0">
        <v>0.001287</v>
      </c>
      <c r="J10445" s="0">
        <v>-0.0023</v>
      </c>
      <c r="K10445" s="0">
        <v>1016.98999</v>
      </c>
      <c r="L10445" s="0">
        <v>37.45578</v>
      </c>
      <c r="W10445" s="0">
        <f t="shared" si="163"/>
        <v>56039.0680980716</v>
      </c>
    </row>
    <row r="10446">
      <c r="A10446" s="0">
        <v>177.9975</v>
      </c>
      <c r="B10446" s="0">
        <v>752.90033</v>
      </c>
      <c r="C10446" s="0">
        <v>-52499.003906</v>
      </c>
      <c r="D10446" s="0">
        <v>19562.296875</v>
      </c>
      <c r="E10446" s="0">
        <v>-0.100373</v>
      </c>
      <c r="F10446" s="0">
        <v>10.016405</v>
      </c>
      <c r="G10446" s="0">
        <v>0.194118</v>
      </c>
      <c r="H10446" s="0">
        <v>-0.022819</v>
      </c>
      <c r="I10446" s="0">
        <v>0.001154</v>
      </c>
      <c r="J10446" s="0">
        <v>-0.002245</v>
      </c>
      <c r="K10446" s="0">
        <v>1016.98999</v>
      </c>
      <c r="L10446" s="0">
        <v>37.45578</v>
      </c>
      <c r="W10446" s="0">
        <f t="shared" si="163"/>
        <v>56030.310806337242</v>
      </c>
    </row>
    <row r="10447">
      <c r="A10447" s="0">
        <v>178.00875</v>
      </c>
      <c r="B10447" s="0">
        <v>775.471558</v>
      </c>
      <c r="C10447" s="0">
        <v>-52506.183594</v>
      </c>
      <c r="D10447" s="0">
        <v>19637.599609</v>
      </c>
      <c r="E10447" s="0">
        <v>-0.095281</v>
      </c>
      <c r="F10447" s="0">
        <v>10.003842</v>
      </c>
      <c r="G10447" s="0">
        <v>0.198181</v>
      </c>
      <c r="H10447" s="0">
        <v>-0.021149</v>
      </c>
      <c r="I10447" s="0">
        <v>0.001145</v>
      </c>
      <c r="J10447" s="0">
        <v>-0.003511</v>
      </c>
      <c r="K10447" s="0">
        <v>1016.97998</v>
      </c>
      <c r="L10447" s="0">
        <v>37.45578</v>
      </c>
      <c r="W10447" s="0">
        <f t="shared" si="163"/>
        <v>56063.677993398713</v>
      </c>
    </row>
    <row r="10448">
      <c r="A10448" s="0">
        <v>178.02</v>
      </c>
      <c r="B10448" s="0">
        <v>877.393127</v>
      </c>
      <c r="C10448" s="0">
        <v>-52475.882812</v>
      </c>
      <c r="D10448" s="0">
        <v>19752.3125</v>
      </c>
      <c r="E10448" s="0">
        <v>-0.096201</v>
      </c>
      <c r="F10448" s="0">
        <v>9.926131</v>
      </c>
      <c r="G10448" s="0">
        <v>0.207802</v>
      </c>
      <c r="H10448" s="0">
        <v>-0.021886</v>
      </c>
      <c r="I10448" s="0">
        <v>0.000538</v>
      </c>
      <c r="J10448" s="0">
        <v>-0.003393</v>
      </c>
      <c r="K10448" s="0">
        <v>1016.97998</v>
      </c>
      <c r="L10448" s="0">
        <v>37.45578</v>
      </c>
      <c r="W10448" s="0">
        <f t="shared" si="163"/>
        <v>56077.107135583596</v>
      </c>
    </row>
    <row r="10449">
      <c r="A10449" s="0">
        <v>178.03125</v>
      </c>
      <c r="B10449" s="0">
        <v>752.011658</v>
      </c>
      <c r="C10449" s="0">
        <v>-52446.363281</v>
      </c>
      <c r="D10449" s="0">
        <v>19673.1875</v>
      </c>
      <c r="E10449" s="0">
        <v>-0.090092</v>
      </c>
      <c r="F10449" s="0">
        <v>9.91782</v>
      </c>
      <c r="G10449" s="0">
        <v>0.212874</v>
      </c>
      <c r="H10449" s="0">
        <v>-0.018503</v>
      </c>
      <c r="I10449" s="0">
        <v>0.000864</v>
      </c>
      <c r="J10449" s="0">
        <v>-0.003908</v>
      </c>
      <c r="K10449" s="0">
        <v>1016.97998</v>
      </c>
      <c r="L10449" s="0">
        <v>37.45578</v>
      </c>
      <c r="W10449" s="0">
        <f t="shared" si="163"/>
        <v>56019.8255026428</v>
      </c>
    </row>
    <row r="10450">
      <c r="A10450" s="0">
        <v>178.0425</v>
      </c>
      <c r="B10450" s="0">
        <v>784.469421</v>
      </c>
      <c r="C10450" s="0">
        <v>-52442.9375</v>
      </c>
      <c r="D10450" s="0">
        <v>19688.332031</v>
      </c>
      <c r="E10450" s="0">
        <v>-0.092899</v>
      </c>
      <c r="F10450" s="0">
        <v>9.927002</v>
      </c>
      <c r="G10450" s="0">
        <v>0.208669</v>
      </c>
      <c r="H10450" s="0">
        <v>-0.016321</v>
      </c>
      <c r="I10450" s="0">
        <v>0.001667</v>
      </c>
      <c r="J10450" s="0">
        <v>-0.00551</v>
      </c>
      <c r="K10450" s="0">
        <v>1016.97998</v>
      </c>
      <c r="L10450" s="0">
        <v>37.45578</v>
      </c>
      <c r="W10450" s="0">
        <f t="shared" si="163"/>
        <v>56022.38395556093</v>
      </c>
    </row>
    <row r="10451">
      <c r="A10451" s="0">
        <v>178.05375</v>
      </c>
      <c r="B10451" s="0">
        <v>657.277222</v>
      </c>
      <c r="C10451" s="0">
        <v>-52445.117187</v>
      </c>
      <c r="D10451" s="0">
        <v>19782.058594</v>
      </c>
      <c r="E10451" s="0">
        <v>-0.100174</v>
      </c>
      <c r="F10451" s="0">
        <v>9.92003</v>
      </c>
      <c r="G10451" s="0">
        <v>0.21442</v>
      </c>
      <c r="H10451" s="0">
        <v>-0.011991</v>
      </c>
      <c r="I10451" s="0">
        <v>0.001709</v>
      </c>
      <c r="J10451" s="0">
        <v>-0.006937</v>
      </c>
      <c r="K10451" s="0">
        <v>1016.97998</v>
      </c>
      <c r="L10451" s="0">
        <v>37.45578</v>
      </c>
      <c r="W10451" s="0">
        <f t="shared" si="163"/>
        <v>56055.795171607118</v>
      </c>
    </row>
    <row r="10452">
      <c r="A10452" s="0">
        <v>178.065</v>
      </c>
      <c r="B10452" s="0">
        <v>824.08075</v>
      </c>
      <c r="C10452" s="0">
        <v>-52458.355469</v>
      </c>
      <c r="D10452" s="0">
        <v>19704.707031</v>
      </c>
      <c r="E10452" s="0">
        <v>-0.094808</v>
      </c>
      <c r="F10452" s="0">
        <v>9.91578</v>
      </c>
      <c r="G10452" s="0">
        <v>0.212967</v>
      </c>
      <c r="H10452" s="0">
        <v>-0.003278</v>
      </c>
      <c r="I10452" s="0">
        <v>0.002248</v>
      </c>
      <c r="J10452" s="0">
        <v>-0.009237</v>
      </c>
      <c r="K10452" s="0">
        <v>1016.97998</v>
      </c>
      <c r="L10452" s="0">
        <v>37.45578</v>
      </c>
      <c r="W10452" s="0">
        <f t="shared" si="163"/>
        <v>56043.140943134371</v>
      </c>
    </row>
    <row r="10453">
      <c r="A10453" s="0">
        <v>178.07625</v>
      </c>
      <c r="B10453" s="0">
        <v>930.667847</v>
      </c>
      <c r="C10453" s="0">
        <v>-52484.765625</v>
      </c>
      <c r="D10453" s="0">
        <v>19822.603516</v>
      </c>
      <c r="E10453" s="0">
        <v>-0.106579</v>
      </c>
      <c r="F10453" s="0">
        <v>9.916926</v>
      </c>
      <c r="G10453" s="0">
        <v>0.216217</v>
      </c>
      <c r="H10453" s="0">
        <v>0.004718</v>
      </c>
      <c r="I10453" s="0">
        <v>0.004267</v>
      </c>
      <c r="J10453" s="0">
        <v>-0.00982</v>
      </c>
      <c r="K10453" s="0">
        <v>1016.97998</v>
      </c>
      <c r="L10453" s="0">
        <v>37.45578</v>
      </c>
      <c r="W10453" s="0">
        <f t="shared" si="163"/>
        <v>56111.071772914445</v>
      </c>
    </row>
    <row r="10454">
      <c r="A10454" s="0">
        <v>178.0875</v>
      </c>
      <c r="B10454" s="0">
        <v>926.020691</v>
      </c>
      <c r="C10454" s="0">
        <v>-52477.992187</v>
      </c>
      <c r="D10454" s="0">
        <v>19647.027344</v>
      </c>
      <c r="E10454" s="0">
        <v>-0.102951</v>
      </c>
      <c r="F10454" s="0">
        <v>9.924084</v>
      </c>
      <c r="G10454" s="0">
        <v>0.222401</v>
      </c>
      <c r="H10454" s="0">
        <v>0.013925</v>
      </c>
      <c r="I10454" s="0">
        <v>0.006562</v>
      </c>
      <c r="J10454" s="0">
        <v>-0.013291</v>
      </c>
      <c r="K10454" s="0">
        <v>1016.97998</v>
      </c>
      <c r="L10454" s="0">
        <v>37.45578</v>
      </c>
      <c r="W10454" s="0">
        <f t="shared" si="163"/>
        <v>56042.866287823614</v>
      </c>
    </row>
    <row r="10455">
      <c r="A10455" s="0">
        <v>178.09875</v>
      </c>
      <c r="B10455" s="0">
        <v>812.59613</v>
      </c>
      <c r="C10455" s="0">
        <v>-52455.160156</v>
      </c>
      <c r="D10455" s="0">
        <v>19565.431641</v>
      </c>
      <c r="E10455" s="0">
        <v>-0.092303</v>
      </c>
      <c r="F10455" s="0">
        <v>9.919602</v>
      </c>
      <c r="G10455" s="0">
        <v>0.203972</v>
      </c>
      <c r="H10455" s="0">
        <v>0.023063</v>
      </c>
      <c r="I10455" s="0">
        <v>0.007551</v>
      </c>
      <c r="J10455" s="0">
        <v>-0.015167</v>
      </c>
      <c r="K10455" s="0">
        <v>1016.97998</v>
      </c>
      <c r="L10455" s="0">
        <v>37.45578</v>
      </c>
      <c r="W10455" s="0">
        <f t="shared" si="163"/>
        <v>55991.16229156834</v>
      </c>
    </row>
    <row r="10456">
      <c r="A10456" s="0">
        <v>178.11</v>
      </c>
      <c r="B10456" s="0">
        <v>859.074768</v>
      </c>
      <c r="C10456" s="0">
        <v>-52477.71875</v>
      </c>
      <c r="D10456" s="0">
        <v>19805.257812</v>
      </c>
      <c r="E10456" s="0">
        <v>-0.090957</v>
      </c>
      <c r="F10456" s="0">
        <v>9.910115</v>
      </c>
      <c r="G10456" s="0">
        <v>0.203872</v>
      </c>
      <c r="H10456" s="0">
        <v>0.026161</v>
      </c>
      <c r="I10456" s="0">
        <v>0.006964</v>
      </c>
      <c r="J10456" s="0">
        <v>-0.016697</v>
      </c>
      <c r="K10456" s="0">
        <v>1016.98999</v>
      </c>
      <c r="L10456" s="0">
        <v>37.458126</v>
      </c>
      <c r="W10456" s="0">
        <f t="shared" si="163"/>
        <v>56097.2121558719</v>
      </c>
    </row>
    <row r="10457">
      <c r="A10457" s="0">
        <v>178.12125</v>
      </c>
      <c r="B10457" s="0">
        <v>842.076965</v>
      </c>
      <c r="C10457" s="0">
        <v>-52486.644531</v>
      </c>
      <c r="D10457" s="0">
        <v>19740.392578</v>
      </c>
      <c r="E10457" s="0">
        <v>-0.099209</v>
      </c>
      <c r="F10457" s="0">
        <v>9.905376</v>
      </c>
      <c r="G10457" s="0">
        <v>0.210529</v>
      </c>
      <c r="H10457" s="0">
        <v>0.03293</v>
      </c>
      <c r="I10457" s="0">
        <v>0.0077</v>
      </c>
      <c r="J10457" s="0">
        <v>-0.017736</v>
      </c>
      <c r="K10457" s="0">
        <v>1016.98999</v>
      </c>
      <c r="L10457" s="0">
        <v>37.458126</v>
      </c>
      <c r="W10457" s="0">
        <f t="shared" si="163"/>
        <v>56082.4397371592</v>
      </c>
    </row>
    <row r="10458">
      <c r="A10458" s="0">
        <v>178.1325</v>
      </c>
      <c r="B10458" s="0">
        <v>765.963013</v>
      </c>
      <c r="C10458" s="0">
        <v>-52496.105469</v>
      </c>
      <c r="D10458" s="0">
        <v>19579.791016</v>
      </c>
      <c r="E10458" s="0">
        <v>-0.098236</v>
      </c>
      <c r="F10458" s="0">
        <v>9.921469</v>
      </c>
      <c r="G10458" s="0">
        <v>0.213223</v>
      </c>
      <c r="H10458" s="0">
        <v>0.036862</v>
      </c>
      <c r="I10458" s="0">
        <v>0.009385</v>
      </c>
      <c r="J10458" s="0">
        <v>-0.018106</v>
      </c>
      <c r="K10458" s="0">
        <v>1016.98999</v>
      </c>
      <c r="L10458" s="0">
        <v>37.458126</v>
      </c>
      <c r="W10458" s="0">
        <f t="shared" si="163"/>
        <v>56033.882651302061</v>
      </c>
    </row>
    <row r="10459">
      <c r="A10459" s="0">
        <v>178.14375</v>
      </c>
      <c r="B10459" s="0">
        <v>797.31311</v>
      </c>
      <c r="C10459" s="0">
        <v>-52509.652344</v>
      </c>
      <c r="D10459" s="0">
        <v>19679.714844</v>
      </c>
      <c r="E10459" s="0">
        <v>-0.101979</v>
      </c>
      <c r="F10459" s="0">
        <v>9.931121</v>
      </c>
      <c r="G10459" s="0">
        <v>0.205751</v>
      </c>
      <c r="H10459" s="0">
        <v>0.040608</v>
      </c>
      <c r="I10459" s="0">
        <v>0.010752</v>
      </c>
      <c r="J10459" s="0">
        <v>-0.018712</v>
      </c>
      <c r="K10459" s="0">
        <v>1016.98999</v>
      </c>
      <c r="L10459" s="0">
        <v>37.458126</v>
      </c>
      <c r="W10459" s="0">
        <f t="shared" si="163"/>
        <v>56081.997769554153</v>
      </c>
    </row>
    <row r="10460">
      <c r="A10460" s="0">
        <v>178.155</v>
      </c>
      <c r="B10460" s="0">
        <v>694.07251</v>
      </c>
      <c r="C10460" s="0">
        <v>-52485.628906</v>
      </c>
      <c r="D10460" s="0">
        <v>19789.783203</v>
      </c>
      <c r="E10460" s="0">
        <v>-0.094551</v>
      </c>
      <c r="F10460" s="0">
        <v>9.911666</v>
      </c>
      <c r="G10460" s="0">
        <v>0.210502</v>
      </c>
      <c r="H10460" s="0">
        <v>0.04387</v>
      </c>
      <c r="I10460" s="0">
        <v>0.011158</v>
      </c>
      <c r="J10460" s="0">
        <v>-0.018171</v>
      </c>
      <c r="K10460" s="0">
        <v>1016.98999</v>
      </c>
      <c r="L10460" s="0">
        <v>37.458126</v>
      </c>
      <c r="W10460" s="0">
        <f t="shared" si="163"/>
        <v>56096.867091926091</v>
      </c>
    </row>
    <row r="10461">
      <c r="A10461" s="0">
        <v>178.16625</v>
      </c>
      <c r="B10461" s="0">
        <v>782.688965</v>
      </c>
      <c r="C10461" s="0">
        <v>-52493.289062</v>
      </c>
      <c r="D10461" s="0">
        <v>19723.201172</v>
      </c>
      <c r="E10461" s="0">
        <v>-0.084051</v>
      </c>
      <c r="F10461" s="0">
        <v>9.914102</v>
      </c>
      <c r="G10461" s="0">
        <v>0.203761</v>
      </c>
      <c r="H10461" s="0">
        <v>0.039853</v>
      </c>
      <c r="I10461" s="0">
        <v>0.010395</v>
      </c>
      <c r="J10461" s="0">
        <v>-0.015136</v>
      </c>
      <c r="K10461" s="0">
        <v>1016.98999</v>
      </c>
      <c r="L10461" s="0">
        <v>37.458126</v>
      </c>
      <c r="W10461" s="0">
        <f t="shared" si="163"/>
        <v>56081.749821433034</v>
      </c>
    </row>
    <row r="10462">
      <c r="A10462" s="0">
        <v>178.1775</v>
      </c>
      <c r="B10462" s="0">
        <v>746.250977</v>
      </c>
      <c r="C10462" s="0">
        <v>-52505.523437</v>
      </c>
      <c r="D10462" s="0">
        <v>19677.898437</v>
      </c>
      <c r="E10462" s="0">
        <v>-0.087835</v>
      </c>
      <c r="F10462" s="0">
        <v>9.928447</v>
      </c>
      <c r="G10462" s="0">
        <v>0.208407</v>
      </c>
      <c r="H10462" s="0">
        <v>0.03744</v>
      </c>
      <c r="I10462" s="0">
        <v>0.01024</v>
      </c>
      <c r="J10462" s="0">
        <v>-0.013453</v>
      </c>
      <c r="K10462" s="0">
        <v>1016.98999</v>
      </c>
      <c r="L10462" s="0">
        <v>37.458126</v>
      </c>
      <c r="W10462" s="0">
        <f t="shared" si="163"/>
        <v>56076.791712890612</v>
      </c>
    </row>
    <row r="10463">
      <c r="A10463" s="0">
        <v>178.18875</v>
      </c>
      <c r="B10463" s="0">
        <v>789.616821</v>
      </c>
      <c r="C10463" s="0">
        <v>-52508.027344</v>
      </c>
      <c r="D10463" s="0">
        <v>19682.261719</v>
      </c>
      <c r="E10463" s="0">
        <v>-0.093317</v>
      </c>
      <c r="F10463" s="0">
        <v>9.922469</v>
      </c>
      <c r="G10463" s="0">
        <v>0.209091</v>
      </c>
      <c r="H10463" s="0">
        <v>0.029495</v>
      </c>
      <c r="I10463" s="0">
        <v>0.009148</v>
      </c>
      <c r="J10463" s="0">
        <v>-0.010032</v>
      </c>
      <c r="K10463" s="0">
        <v>1016.98999</v>
      </c>
      <c r="L10463" s="0">
        <v>37.458126</v>
      </c>
      <c r="W10463" s="0">
        <f t="shared" si="163"/>
        <v>56081.261189968529</v>
      </c>
    </row>
    <row r="10464">
      <c r="A10464" s="0">
        <v>178.2</v>
      </c>
      <c r="B10464" s="0">
        <v>803.266663</v>
      </c>
      <c r="C10464" s="0">
        <v>-52488.21875</v>
      </c>
      <c r="D10464" s="0">
        <v>19774.693359</v>
      </c>
      <c r="E10464" s="0">
        <v>-0.104155</v>
      </c>
      <c r="F10464" s="0">
        <v>9.976685</v>
      </c>
      <c r="G10464" s="0">
        <v>0.197556</v>
      </c>
      <c r="H10464" s="0">
        <v>0.027438</v>
      </c>
      <c r="I10464" s="0">
        <v>0.007917</v>
      </c>
      <c r="J10464" s="0">
        <v>-0.009247</v>
      </c>
      <c r="K10464" s="0">
        <v>1017</v>
      </c>
      <c r="L10464" s="0">
        <v>37.460663</v>
      </c>
      <c r="W10464" s="0">
        <f t="shared" si="163"/>
        <v>56095.426215710468</v>
      </c>
    </row>
    <row r="10465">
      <c r="A10465" s="0">
        <v>178.21125</v>
      </c>
      <c r="B10465" s="0">
        <v>880.111145</v>
      </c>
      <c r="C10465" s="0">
        <v>-52474.910156</v>
      </c>
      <c r="D10465" s="0">
        <v>19760.628906</v>
      </c>
      <c r="E10465" s="0">
        <v>-0.105706</v>
      </c>
      <c r="F10465" s="0">
        <v>10.029892</v>
      </c>
      <c r="G10465" s="0">
        <v>0.203571</v>
      </c>
      <c r="H10465" s="0">
        <v>0.022904</v>
      </c>
      <c r="I10465" s="0">
        <v>0.007919</v>
      </c>
      <c r="J10465" s="0">
        <v>-0.007095</v>
      </c>
      <c r="K10465" s="0">
        <v>1017</v>
      </c>
      <c r="L10465" s="0">
        <v>37.460663</v>
      </c>
      <c r="W10465" s="0">
        <f t="shared" si="163"/>
        <v>56079.169450594287</v>
      </c>
    </row>
    <row r="10466">
      <c r="A10466" s="0">
        <v>178.2225</v>
      </c>
      <c r="B10466" s="0">
        <v>943.192383</v>
      </c>
      <c r="C10466" s="0">
        <v>-52488.050781</v>
      </c>
      <c r="D10466" s="0">
        <v>19662.880859</v>
      </c>
      <c r="E10466" s="0">
        <v>-0.090615</v>
      </c>
      <c r="F10466" s="0">
        <v>10.022146</v>
      </c>
      <c r="G10466" s="0">
        <v>0.205736</v>
      </c>
      <c r="H10466" s="0">
        <v>0.015076</v>
      </c>
      <c r="I10466" s="0">
        <v>0.006914</v>
      </c>
      <c r="J10466" s="0">
        <v>-0.004941</v>
      </c>
      <c r="K10466" s="0">
        <v>1017</v>
      </c>
      <c r="L10466" s="0">
        <v>37.460663</v>
      </c>
      <c r="W10466" s="0">
        <f t="shared" si="163"/>
        <v>56058.130278626064</v>
      </c>
    </row>
    <row r="10467">
      <c r="A10467" s="0">
        <v>178.23375</v>
      </c>
      <c r="B10467" s="0">
        <v>901.392212</v>
      </c>
      <c r="C10467" s="0">
        <v>-52482.683594</v>
      </c>
      <c r="D10467" s="0">
        <v>19665.519531</v>
      </c>
      <c r="E10467" s="0">
        <v>-0.0945</v>
      </c>
      <c r="F10467" s="0">
        <v>9.995613</v>
      </c>
      <c r="G10467" s="0">
        <v>0.20599</v>
      </c>
      <c r="H10467" s="0">
        <v>0.004466</v>
      </c>
      <c r="I10467" s="0">
        <v>0.00583</v>
      </c>
      <c r="J10467" s="0">
        <v>-0.002785</v>
      </c>
      <c r="K10467" s="0">
        <v>1017</v>
      </c>
      <c r="L10467" s="0">
        <v>37.460663</v>
      </c>
      <c r="W10467" s="0">
        <f t="shared" si="163"/>
        <v>56053.342840297344</v>
      </c>
    </row>
    <row r="10468">
      <c r="A10468" s="0">
        <v>178.245</v>
      </c>
      <c r="B10468" s="0">
        <v>843.60791</v>
      </c>
      <c r="C10468" s="0">
        <v>-52468.808594</v>
      </c>
      <c r="D10468" s="0">
        <v>19686.945312</v>
      </c>
      <c r="E10468" s="0">
        <v>-0.094963</v>
      </c>
      <c r="F10468" s="0">
        <v>10.019554</v>
      </c>
      <c r="G10468" s="0">
        <v>0.221221</v>
      </c>
      <c r="H10468" s="0">
        <v>-0.00558</v>
      </c>
      <c r="I10468" s="0">
        <v>0.003598</v>
      </c>
      <c r="J10468" s="0">
        <v>-0.00188</v>
      </c>
      <c r="K10468" s="0">
        <v>1017</v>
      </c>
      <c r="L10468" s="0">
        <v>37.460663</v>
      </c>
      <c r="W10468" s="0">
        <f t="shared" si="163"/>
        <v>56046.974631083365</v>
      </c>
    </row>
    <row r="10469">
      <c r="A10469" s="0">
        <v>178.25625</v>
      </c>
      <c r="B10469" s="0">
        <v>860.029602</v>
      </c>
      <c r="C10469" s="0">
        <v>-52473.617187</v>
      </c>
      <c r="D10469" s="0">
        <v>19740.185547</v>
      </c>
      <c r="E10469" s="0">
        <v>-0.099753</v>
      </c>
      <c r="F10469" s="0">
        <v>10.023722</v>
      </c>
      <c r="G10469" s="0">
        <v>0.214559</v>
      </c>
      <c r="H10469" s="0">
        <v>-0.011006</v>
      </c>
      <c r="I10469" s="0">
        <v>0.002594</v>
      </c>
      <c r="J10469" s="0">
        <v>-0.001587</v>
      </c>
      <c r="K10469" s="0">
        <v>1017</v>
      </c>
      <c r="L10469" s="0">
        <v>37.460663</v>
      </c>
      <c r="W10469" s="0">
        <f t="shared" si="163"/>
        <v>56070.447448135521</v>
      </c>
    </row>
    <row r="10470">
      <c r="A10470" s="0">
        <v>178.2675</v>
      </c>
      <c r="B10470" s="0">
        <v>730.968689</v>
      </c>
      <c r="C10470" s="0">
        <v>-52484.621094</v>
      </c>
      <c r="D10470" s="0">
        <v>19740.966797</v>
      </c>
      <c r="E10470" s="0">
        <v>-0.098348</v>
      </c>
      <c r="F10470" s="0">
        <v>10.021514</v>
      </c>
      <c r="G10470" s="0">
        <v>0.207632</v>
      </c>
      <c r="H10470" s="0">
        <v>-0.017642</v>
      </c>
      <c r="I10470" s="0">
        <v>0.002194</v>
      </c>
      <c r="J10470" s="0">
        <v>-0.002359</v>
      </c>
      <c r="K10470" s="0">
        <v>1017</v>
      </c>
      <c r="L10470" s="0">
        <v>37.460663</v>
      </c>
      <c r="W10470" s="0">
        <f t="shared" si="163"/>
        <v>56079.18987187052</v>
      </c>
    </row>
    <row r="10471">
      <c r="A10471" s="0">
        <v>178.27875</v>
      </c>
      <c r="B10471" s="0">
        <v>737.425415</v>
      </c>
      <c r="C10471" s="0">
        <v>-52520.625</v>
      </c>
      <c r="D10471" s="0">
        <v>19689.728516</v>
      </c>
      <c r="E10471" s="0">
        <v>-0.11214</v>
      </c>
      <c r="F10471" s="0">
        <v>10.011918</v>
      </c>
      <c r="G10471" s="0">
        <v>0.202476</v>
      </c>
      <c r="H10471" s="0">
        <v>-0.020873</v>
      </c>
      <c r="I10471" s="0">
        <v>0.001179</v>
      </c>
      <c r="J10471" s="0">
        <v>-0.002276</v>
      </c>
      <c r="K10471" s="0">
        <v>1017</v>
      </c>
      <c r="L10471" s="0">
        <v>37.460663</v>
      </c>
      <c r="W10471" s="0">
        <f t="shared" si="163"/>
        <v>56094.96640222807</v>
      </c>
    </row>
    <row r="10472">
      <c r="A10472" s="0">
        <v>178.29</v>
      </c>
      <c r="B10472" s="0">
        <v>796.145264</v>
      </c>
      <c r="C10472" s="0">
        <v>-52492.785156</v>
      </c>
      <c r="D10472" s="0">
        <v>19690.113281</v>
      </c>
      <c r="E10472" s="0">
        <v>-0.101379</v>
      </c>
      <c r="F10472" s="0">
        <v>10.021372</v>
      </c>
      <c r="G10472" s="0">
        <v>0.211386</v>
      </c>
      <c r="H10472" s="0">
        <v>-0.022417</v>
      </c>
      <c r="I10472" s="0">
        <v>0.001672</v>
      </c>
      <c r="J10472" s="0">
        <v>-0.0025</v>
      </c>
      <c r="K10472" s="0">
        <v>1017</v>
      </c>
      <c r="L10472" s="0">
        <v>37.460663</v>
      </c>
      <c r="W10472" s="0">
        <f t="shared" si="163"/>
        <v>56069.839501589231</v>
      </c>
    </row>
    <row r="10473">
      <c r="A10473" s="0">
        <v>178.30125</v>
      </c>
      <c r="B10473" s="0">
        <v>815.884583</v>
      </c>
      <c r="C10473" s="0">
        <v>-52471.671875</v>
      </c>
      <c r="D10473" s="0">
        <v>19801.552734</v>
      </c>
      <c r="E10473" s="0">
        <v>-0.104547</v>
      </c>
      <c r="F10473" s="0">
        <v>10.027722</v>
      </c>
      <c r="G10473" s="0">
        <v>0.195871</v>
      </c>
      <c r="H10473" s="0">
        <v>-0.020577</v>
      </c>
      <c r="I10473" s="0">
        <v>0.001899</v>
      </c>
      <c r="J10473" s="0">
        <v>-0.00383</v>
      </c>
      <c r="K10473" s="0">
        <v>1016.98999</v>
      </c>
      <c r="L10473" s="0">
        <v>37.463009</v>
      </c>
      <c r="W10473" s="0">
        <f t="shared" si="163"/>
        <v>56089.602491797232</v>
      </c>
    </row>
    <row r="10474">
      <c r="A10474" s="0">
        <v>178.3125</v>
      </c>
      <c r="B10474" s="0">
        <v>933.87915</v>
      </c>
      <c r="C10474" s="0">
        <v>-52491.851562</v>
      </c>
      <c r="D10474" s="0">
        <v>19739.539062</v>
      </c>
      <c r="E10474" s="0">
        <v>-0.105501</v>
      </c>
      <c r="F10474" s="0">
        <v>10.024682</v>
      </c>
      <c r="G10474" s="0">
        <v>0.20484</v>
      </c>
      <c r="H10474" s="0">
        <v>-0.022069</v>
      </c>
      <c r="I10474" s="0">
        <v>0.000198</v>
      </c>
      <c r="J10474" s="0">
        <v>-0.00369</v>
      </c>
      <c r="K10474" s="0">
        <v>1016.98999</v>
      </c>
      <c r="L10474" s="0">
        <v>37.463009</v>
      </c>
      <c r="W10474" s="0">
        <f t="shared" si="163"/>
        <v>56088.4659538311</v>
      </c>
    </row>
    <row r="10475">
      <c r="A10475" s="0">
        <v>178.32375</v>
      </c>
      <c r="B10475" s="0">
        <v>838.786438</v>
      </c>
      <c r="C10475" s="0">
        <v>-52490.902344</v>
      </c>
      <c r="D10475" s="0">
        <v>19770.980469</v>
      </c>
      <c r="E10475" s="0">
        <v>-0.11197</v>
      </c>
      <c r="F10475" s="0">
        <v>10.008956</v>
      </c>
      <c r="G10475" s="0">
        <v>0.198899</v>
      </c>
      <c r="H10475" s="0">
        <v>-0.019635</v>
      </c>
      <c r="I10475" s="0">
        <v>0.000256</v>
      </c>
      <c r="J10475" s="0">
        <v>-0.004247</v>
      </c>
      <c r="K10475" s="0">
        <v>1016.98999</v>
      </c>
      <c r="L10475" s="0">
        <v>37.463009</v>
      </c>
      <c r="W10475" s="0">
        <f t="shared" si="163"/>
        <v>56097.14841488377</v>
      </c>
    </row>
    <row r="10476">
      <c r="A10476" s="0">
        <v>178.335</v>
      </c>
      <c r="B10476" s="0">
        <v>870.378601</v>
      </c>
      <c r="C10476" s="0">
        <v>-52487.953125</v>
      </c>
      <c r="D10476" s="0">
        <v>19751.482422</v>
      </c>
      <c r="E10476" s="0">
        <v>-0.099694</v>
      </c>
      <c r="F10476" s="0">
        <v>10.015435</v>
      </c>
      <c r="G10476" s="0">
        <v>0.2106</v>
      </c>
      <c r="H10476" s="0">
        <v>-0.015372</v>
      </c>
      <c r="I10476" s="0">
        <v>0.001026</v>
      </c>
      <c r="J10476" s="0">
        <v>-0.006625</v>
      </c>
      <c r="K10476" s="0">
        <v>1016.98999</v>
      </c>
      <c r="L10476" s="0">
        <v>37.463009</v>
      </c>
      <c r="W10476" s="0">
        <f t="shared" si="163"/>
        <v>56088.0008560463</v>
      </c>
    </row>
    <row r="10477">
      <c r="A10477" s="0">
        <v>178.34625</v>
      </c>
      <c r="B10477" s="0">
        <v>852.536743</v>
      </c>
      <c r="C10477" s="0">
        <v>-52436.449219</v>
      </c>
      <c r="D10477" s="0">
        <v>19622.238281</v>
      </c>
      <c r="E10477" s="0">
        <v>-0.092861</v>
      </c>
      <c r="F10477" s="0">
        <v>10.030592</v>
      </c>
      <c r="G10477" s="0">
        <v>0.19965</v>
      </c>
      <c r="H10477" s="0">
        <v>-0.008522</v>
      </c>
      <c r="I10477" s="0">
        <v>0.001257</v>
      </c>
      <c r="J10477" s="0">
        <v>-0.007373</v>
      </c>
      <c r="K10477" s="0">
        <v>1016.98999</v>
      </c>
      <c r="L10477" s="0">
        <v>37.463009</v>
      </c>
      <c r="W10477" s="0">
        <f t="shared" si="163"/>
        <v>55994.109161154382</v>
      </c>
    </row>
    <row r="10478">
      <c r="A10478" s="0">
        <v>178.3575</v>
      </c>
      <c r="B10478" s="0">
        <v>780.228638</v>
      </c>
      <c r="C10478" s="0">
        <v>-52472.601562</v>
      </c>
      <c r="D10478" s="0">
        <v>19706.464844</v>
      </c>
      <c r="E10478" s="0">
        <v>-0.087496</v>
      </c>
      <c r="F10478" s="0">
        <v>10.028949</v>
      </c>
      <c r="G10478" s="0">
        <v>0.209845</v>
      </c>
      <c r="H10478" s="0">
        <v>0.002349</v>
      </c>
      <c r="I10478" s="0">
        <v>0.004064</v>
      </c>
      <c r="J10478" s="0">
        <v>-0.0103</v>
      </c>
      <c r="K10478" s="0">
        <v>1016.98999</v>
      </c>
      <c r="L10478" s="0">
        <v>37.463009</v>
      </c>
      <c r="W10478" s="0">
        <f t="shared" si="163"/>
        <v>56056.46642502334</v>
      </c>
    </row>
    <row r="10479">
      <c r="A10479" s="0">
        <v>178.36875</v>
      </c>
      <c r="B10479" s="0">
        <v>771.769348</v>
      </c>
      <c r="C10479" s="0">
        <v>-52448.707031</v>
      </c>
      <c r="D10479" s="0">
        <v>19740.269531</v>
      </c>
      <c r="E10479" s="0">
        <v>-0.099075</v>
      </c>
      <c r="F10479" s="0">
        <v>10.009063</v>
      </c>
      <c r="G10479" s="0">
        <v>0.206669</v>
      </c>
      <c r="H10479" s="0">
        <v>0.009708</v>
      </c>
      <c r="I10479" s="0">
        <v>0.005033</v>
      </c>
      <c r="J10479" s="0">
        <v>-0.01148</v>
      </c>
      <c r="K10479" s="0">
        <v>1016.98999</v>
      </c>
      <c r="L10479" s="0">
        <v>37.463009</v>
      </c>
      <c r="W10479" s="0">
        <f t="shared" si="163"/>
        <v>56045.880654216751</v>
      </c>
    </row>
    <row r="10480">
      <c r="A10480" s="0">
        <v>178.38</v>
      </c>
      <c r="B10480" s="0">
        <v>964.69342</v>
      </c>
      <c r="C10480" s="0">
        <v>-52448.515625</v>
      </c>
      <c r="D10480" s="0">
        <v>19628.058594</v>
      </c>
      <c r="E10480" s="0">
        <v>-0.098815</v>
      </c>
      <c r="F10480" s="0">
        <v>9.979275</v>
      </c>
      <c r="G10480" s="0">
        <v>0.199285</v>
      </c>
      <c r="H10480" s="0">
        <v>0.009769</v>
      </c>
      <c r="I10480" s="0">
        <v>0.005136</v>
      </c>
      <c r="J10480" s="0">
        <v>-0.012436</v>
      </c>
      <c r="K10480" s="0">
        <v>1016.98999</v>
      </c>
      <c r="L10480" s="0">
        <v>37.463009</v>
      </c>
      <c r="W10480" s="0">
        <f t="shared" si="163"/>
        <v>56009.268061901661</v>
      </c>
    </row>
    <row r="10481">
      <c r="A10481" s="0">
        <v>178.39125</v>
      </c>
      <c r="B10481" s="0">
        <v>945.35907</v>
      </c>
      <c r="C10481" s="0">
        <v>-52439.101562</v>
      </c>
      <c r="D10481" s="0">
        <v>19702.986328</v>
      </c>
      <c r="E10481" s="0">
        <v>-0.093892</v>
      </c>
      <c r="F10481" s="0">
        <v>9.935616</v>
      </c>
      <c r="G10481" s="0">
        <v>0.201672</v>
      </c>
      <c r="H10481" s="0">
        <v>0.020889</v>
      </c>
      <c r="I10481" s="0">
        <v>0.00579</v>
      </c>
      <c r="J10481" s="0">
        <v>-0.015656</v>
      </c>
      <c r="K10481" s="0">
        <v>1016.98999</v>
      </c>
      <c r="L10481" s="0">
        <v>37.463009</v>
      </c>
      <c r="W10481" s="0">
        <f t="shared" si="163"/>
        <v>56026.4290013413</v>
      </c>
    </row>
    <row r="10482">
      <c r="A10482" s="0">
        <v>178.4025</v>
      </c>
      <c r="B10482" s="0">
        <v>804.701538</v>
      </c>
      <c r="C10482" s="0">
        <v>-52431.203125</v>
      </c>
      <c r="D10482" s="0">
        <v>19794.849609</v>
      </c>
      <c r="E10482" s="0">
        <v>-0.089495</v>
      </c>
      <c r="F10482" s="0">
        <v>9.91118</v>
      </c>
      <c r="G10482" s="0">
        <v>0.211118</v>
      </c>
      <c r="H10482" s="0">
        <v>0.030815</v>
      </c>
      <c r="I10482" s="0">
        <v>0.007971</v>
      </c>
      <c r="J10482" s="0">
        <v>-0.01805</v>
      </c>
      <c r="K10482" s="0">
        <v>1017</v>
      </c>
      <c r="L10482" s="0">
        <v>37.465546</v>
      </c>
      <c r="W10482" s="0">
        <f t="shared" si="163"/>
        <v>56049.216557800311</v>
      </c>
    </row>
    <row r="10483">
      <c r="A10483" s="0">
        <v>178.41375</v>
      </c>
      <c r="B10483" s="0">
        <v>856.329468</v>
      </c>
      <c r="C10483" s="0">
        <v>-52455.730469</v>
      </c>
      <c r="D10483" s="0">
        <v>19719.816406</v>
      </c>
      <c r="E10483" s="0">
        <v>-0.103601</v>
      </c>
      <c r="F10483" s="0">
        <v>9.926867</v>
      </c>
      <c r="G10483" s="0">
        <v>0.213575</v>
      </c>
      <c r="H10483" s="0">
        <v>0.033231</v>
      </c>
      <c r="I10483" s="0">
        <v>0.008915</v>
      </c>
      <c r="J10483" s="0">
        <v>-0.018002</v>
      </c>
      <c r="K10483" s="0">
        <v>1017</v>
      </c>
      <c r="L10483" s="0">
        <v>37.465546</v>
      </c>
      <c r="W10483" s="0">
        <f t="shared" si="163"/>
        <v>56046.481765410455</v>
      </c>
    </row>
    <row r="10484">
      <c r="A10484" s="0">
        <v>178.425</v>
      </c>
      <c r="B10484" s="0">
        <v>849.561707</v>
      </c>
      <c r="C10484" s="0">
        <v>-52471.144531</v>
      </c>
      <c r="D10484" s="0">
        <v>19701.382812</v>
      </c>
      <c r="E10484" s="0">
        <v>-0.092543</v>
      </c>
      <c r="F10484" s="0">
        <v>9.935194</v>
      </c>
      <c r="G10484" s="0">
        <v>0.211259</v>
      </c>
      <c r="H10484" s="0">
        <v>0.039408</v>
      </c>
      <c r="I10484" s="0">
        <v>0.009409</v>
      </c>
      <c r="J10484" s="0">
        <v>-0.019005</v>
      </c>
      <c r="K10484" s="0">
        <v>1017</v>
      </c>
      <c r="L10484" s="0">
        <v>37.465546</v>
      </c>
      <c r="W10484" s="0">
        <f t="shared" si="163"/>
        <v>56054.324081127415</v>
      </c>
    </row>
    <row r="10485">
      <c r="A10485" s="0">
        <v>178.43625</v>
      </c>
      <c r="B10485" s="0">
        <v>875.556885</v>
      </c>
      <c r="C10485" s="0">
        <v>-52484.660156</v>
      </c>
      <c r="D10485" s="0">
        <v>19701.359375</v>
      </c>
      <c r="E10485" s="0">
        <v>-0.093534</v>
      </c>
      <c r="F10485" s="0">
        <v>9.928686</v>
      </c>
      <c r="G10485" s="0">
        <v>0.20727</v>
      </c>
      <c r="H10485" s="0">
        <v>0.043961</v>
      </c>
      <c r="I10485" s="0">
        <v>0.010286</v>
      </c>
      <c r="J10485" s="0">
        <v>-0.0192</v>
      </c>
      <c r="K10485" s="0">
        <v>1017</v>
      </c>
      <c r="L10485" s="0">
        <v>37.465546</v>
      </c>
      <c r="W10485" s="0">
        <f t="shared" si="163"/>
        <v>56067.367628350316</v>
      </c>
    </row>
    <row r="10486">
      <c r="A10486" s="0">
        <v>178.4475</v>
      </c>
      <c r="B10486" s="0">
        <v>875.839722</v>
      </c>
      <c r="C10486" s="0">
        <v>-52479.6875</v>
      </c>
      <c r="D10486" s="0">
        <v>19703.494141</v>
      </c>
      <c r="E10486" s="0">
        <v>-0.099463</v>
      </c>
      <c r="F10486" s="0">
        <v>9.917932</v>
      </c>
      <c r="G10486" s="0">
        <v>0.205229</v>
      </c>
      <c r="H10486" s="0">
        <v>0.043091</v>
      </c>
      <c r="I10486" s="0">
        <v>0.009843</v>
      </c>
      <c r="J10486" s="0">
        <v>-0.01804</v>
      </c>
      <c r="K10486" s="0">
        <v>1017</v>
      </c>
      <c r="L10486" s="0">
        <v>37.465546</v>
      </c>
      <c r="W10486" s="0">
        <f t="shared" si="163"/>
        <v>56063.467397947396</v>
      </c>
    </row>
    <row r="10487">
      <c r="A10487" s="0">
        <v>178.45875</v>
      </c>
      <c r="B10487" s="0">
        <v>740.663208</v>
      </c>
      <c r="C10487" s="0">
        <v>-52508.605469</v>
      </c>
      <c r="D10487" s="0">
        <v>19685.582031</v>
      </c>
      <c r="E10487" s="0">
        <v>-0.094375</v>
      </c>
      <c r="F10487" s="0">
        <v>9.918298</v>
      </c>
      <c r="G10487" s="0">
        <v>0.208527</v>
      </c>
      <c r="H10487" s="0">
        <v>0.03934</v>
      </c>
      <c r="I10487" s="0">
        <v>0.009962</v>
      </c>
      <c r="J10487" s="0">
        <v>-0.014986</v>
      </c>
      <c r="K10487" s="0">
        <v>1017</v>
      </c>
      <c r="L10487" s="0">
        <v>37.465546</v>
      </c>
      <c r="W10487" s="0">
        <f t="shared" si="163"/>
        <v>56082.299972326487</v>
      </c>
    </row>
    <row r="10488">
      <c r="A10488" s="0">
        <v>178.47</v>
      </c>
      <c r="B10488" s="0">
        <v>697.566345</v>
      </c>
      <c r="C10488" s="0">
        <v>-52515.582031</v>
      </c>
      <c r="D10488" s="0">
        <v>19608.052734</v>
      </c>
      <c r="E10488" s="0">
        <v>-0.100874</v>
      </c>
      <c r="F10488" s="0">
        <v>9.919044</v>
      </c>
      <c r="G10488" s="0">
        <v>0.201071</v>
      </c>
      <c r="H10488" s="0">
        <v>0.03695</v>
      </c>
      <c r="I10488" s="0">
        <v>0.009352</v>
      </c>
      <c r="J10488" s="0">
        <v>-0.013802</v>
      </c>
      <c r="K10488" s="0">
        <v>1017</v>
      </c>
      <c r="L10488" s="0">
        <v>37.465546</v>
      </c>
      <c r="W10488" s="0">
        <f t="shared" si="163"/>
        <v>56061.1156406978</v>
      </c>
    </row>
    <row r="10489">
      <c r="A10489" s="0">
        <v>178.48125</v>
      </c>
      <c r="B10489" s="0">
        <v>819.263123</v>
      </c>
      <c r="C10489" s="0">
        <v>-52478.214844</v>
      </c>
      <c r="D10489" s="0">
        <v>19712.691406</v>
      </c>
      <c r="E10489" s="0">
        <v>-0.088377</v>
      </c>
      <c r="F10489" s="0">
        <v>9.914344</v>
      </c>
      <c r="G10489" s="0">
        <v>0.200985</v>
      </c>
      <c r="H10489" s="0">
        <v>0.033848</v>
      </c>
      <c r="I10489" s="0">
        <v>0.008916</v>
      </c>
      <c r="J10489" s="0">
        <v>-0.011545</v>
      </c>
      <c r="K10489" s="0">
        <v>1017</v>
      </c>
      <c r="L10489" s="0">
        <v>37.465546</v>
      </c>
      <c r="W10489" s="0">
        <f t="shared" si="163"/>
        <v>56064.466712400972</v>
      </c>
    </row>
    <row r="10490">
      <c r="A10490" s="0">
        <v>178.4925</v>
      </c>
      <c r="B10490" s="0">
        <v>893.765991</v>
      </c>
      <c r="C10490" s="0">
        <v>-52479.183594</v>
      </c>
      <c r="D10490" s="0">
        <v>19637.539062</v>
      </c>
      <c r="E10490" s="0">
        <v>-0.099516</v>
      </c>
      <c r="F10490" s="0">
        <v>9.914245</v>
      </c>
      <c r="G10490" s="0">
        <v>0.215636</v>
      </c>
      <c r="H10490" s="0">
        <v>0.026707</v>
      </c>
      <c r="I10490" s="0">
        <v>0.007958</v>
      </c>
      <c r="J10490" s="0">
        <v>-0.009967</v>
      </c>
      <c r="K10490" s="0">
        <v>1017</v>
      </c>
      <c r="L10490" s="0">
        <v>37.465546</v>
      </c>
      <c r="W10490" s="0">
        <f t="shared" si="163"/>
        <v>56040.13266178983</v>
      </c>
    </row>
    <row r="10491">
      <c r="A10491" s="0">
        <v>178.50375</v>
      </c>
      <c r="B10491" s="0">
        <v>814.901062</v>
      </c>
      <c r="C10491" s="0">
        <v>-52478.550781</v>
      </c>
      <c r="D10491" s="0">
        <v>19657.279297</v>
      </c>
      <c r="E10491" s="0">
        <v>-0.091754</v>
      </c>
      <c r="F10491" s="0">
        <v>9.91483</v>
      </c>
      <c r="G10491" s="0">
        <v>0.233947</v>
      </c>
      <c r="H10491" s="0">
        <v>0.022603</v>
      </c>
      <c r="I10491" s="0">
        <v>0.006927</v>
      </c>
      <c r="J10491" s="0">
        <v>-0.008038</v>
      </c>
      <c r="K10491" s="0">
        <v>1017.009949</v>
      </c>
      <c r="L10491" s="0">
        <v>37.467892</v>
      </c>
      <c r="W10491" s="0">
        <f t="shared" si="163"/>
        <v>56045.258364781483</v>
      </c>
    </row>
    <row r="10492">
      <c r="A10492" s="0">
        <v>178.515</v>
      </c>
      <c r="B10492" s="0">
        <v>883.582214</v>
      </c>
      <c r="C10492" s="0">
        <v>-52449.476562</v>
      </c>
      <c r="D10492" s="0">
        <v>19678.669922</v>
      </c>
      <c r="E10492" s="0">
        <v>-0.101927</v>
      </c>
      <c r="F10492" s="0">
        <v>9.919789</v>
      </c>
      <c r="G10492" s="0">
        <v>0.223003</v>
      </c>
      <c r="H10492" s="0">
        <v>0.01245</v>
      </c>
      <c r="I10492" s="0">
        <v>0.005898</v>
      </c>
      <c r="J10492" s="0">
        <v>-0.004979</v>
      </c>
      <c r="K10492" s="0">
        <v>1017.009949</v>
      </c>
      <c r="L10492" s="0">
        <v>37.467892</v>
      </c>
      <c r="W10492" s="0">
        <f t="shared" si="163"/>
        <v>56026.586180631355</v>
      </c>
    </row>
    <row r="10493">
      <c r="A10493" s="0">
        <v>178.52625</v>
      </c>
      <c r="B10493" s="0">
        <v>835.001343</v>
      </c>
      <c r="C10493" s="0">
        <v>-52458.023437</v>
      </c>
      <c r="D10493" s="0">
        <v>19613.371094</v>
      </c>
      <c r="E10493" s="0">
        <v>-0.091591</v>
      </c>
      <c r="F10493" s="0">
        <v>9.907671</v>
      </c>
      <c r="G10493" s="0">
        <v>0.207782</v>
      </c>
      <c r="H10493" s="0">
        <v>-0.000672</v>
      </c>
      <c r="I10493" s="0">
        <v>0.003804</v>
      </c>
      <c r="J10493" s="0">
        <v>-0.003118</v>
      </c>
      <c r="K10493" s="0">
        <v>1017.009949</v>
      </c>
      <c r="L10493" s="0">
        <v>37.467892</v>
      </c>
      <c r="W10493" s="0">
        <f t="shared" si="163"/>
        <v>56010.943357799355</v>
      </c>
    </row>
    <row r="10494">
      <c r="A10494" s="0">
        <v>178.5375</v>
      </c>
      <c r="B10494" s="0">
        <v>796.494568</v>
      </c>
      <c r="C10494" s="0">
        <v>-52477.921875</v>
      </c>
      <c r="D10494" s="0">
        <v>19639.544922</v>
      </c>
      <c r="E10494" s="0">
        <v>-0.098634</v>
      </c>
      <c r="F10494" s="0">
        <v>9.905777</v>
      </c>
      <c r="G10494" s="0">
        <v>0.201102</v>
      </c>
      <c r="H10494" s="0">
        <v>-0.008033</v>
      </c>
      <c r="I10494" s="0">
        <v>0.003555</v>
      </c>
      <c r="J10494" s="0">
        <v>-0.003299</v>
      </c>
      <c r="K10494" s="0">
        <v>1017.009949</v>
      </c>
      <c r="L10494" s="0">
        <v>37.467892</v>
      </c>
      <c r="W10494" s="0">
        <f t="shared" si="163"/>
        <v>56038.187092898654</v>
      </c>
    </row>
    <row r="10495">
      <c r="A10495" s="0">
        <v>178.54875</v>
      </c>
      <c r="B10495" s="0">
        <v>726.995789</v>
      </c>
      <c r="C10495" s="0">
        <v>-52488.023437</v>
      </c>
      <c r="D10495" s="0">
        <v>19718.576172</v>
      </c>
      <c r="E10495" s="0">
        <v>-0.10516</v>
      </c>
      <c r="F10495" s="0">
        <v>9.899938</v>
      </c>
      <c r="G10495" s="0">
        <v>0.196396</v>
      </c>
      <c r="H10495" s="0">
        <v>-0.015722</v>
      </c>
      <c r="I10495" s="0">
        <v>0.00136</v>
      </c>
      <c r="J10495" s="0">
        <v>-0.001811</v>
      </c>
      <c r="K10495" s="0">
        <v>1017.009949</v>
      </c>
      <c r="L10495" s="0">
        <v>37.467892</v>
      </c>
      <c r="W10495" s="0">
        <f t="shared" si="163"/>
        <v>56074.444923255833</v>
      </c>
    </row>
    <row r="10496">
      <c r="A10496" s="0">
        <v>178.56</v>
      </c>
      <c r="B10496" s="0">
        <v>758.680969</v>
      </c>
      <c r="C10496" s="0">
        <v>-52502.683594</v>
      </c>
      <c r="D10496" s="0">
        <v>19762.929687</v>
      </c>
      <c r="E10496" s="0">
        <v>-0.101072</v>
      </c>
      <c r="F10496" s="0">
        <v>9.978675</v>
      </c>
      <c r="G10496" s="0">
        <v>0.185039</v>
      </c>
      <c r="H10496" s="0">
        <v>-0.016859</v>
      </c>
      <c r="I10496" s="0">
        <v>0.002077</v>
      </c>
      <c r="J10496" s="0">
        <v>0.000138</v>
      </c>
      <c r="K10496" s="0">
        <v>1017.009949</v>
      </c>
      <c r="L10496" s="0">
        <v>37.467892</v>
      </c>
      <c r="W10496" s="0">
        <f t="shared" si="163"/>
        <v>56104.195664831568</v>
      </c>
    </row>
    <row r="10497">
      <c r="A10497" s="0">
        <v>178.57125</v>
      </c>
      <c r="B10497" s="0">
        <v>838.57373</v>
      </c>
      <c r="C10497" s="0">
        <v>-52503.503906</v>
      </c>
      <c r="D10497" s="0">
        <v>19655.748047</v>
      </c>
      <c r="E10497" s="0">
        <v>-0.100347</v>
      </c>
      <c r="F10497" s="0">
        <v>10.000037</v>
      </c>
      <c r="G10497" s="0">
        <v>0.209095</v>
      </c>
      <c r="H10497" s="0">
        <v>-0.019547</v>
      </c>
      <c r="I10497" s="0">
        <v>0.001853</v>
      </c>
      <c r="J10497" s="0">
        <v>-0.000502</v>
      </c>
      <c r="K10497" s="0">
        <v>1017.009949</v>
      </c>
      <c r="L10497" s="0">
        <v>37.467892</v>
      </c>
      <c r="W10497" s="0">
        <f t="shared" si="163"/>
        <v>56068.436393350115</v>
      </c>
    </row>
    <row r="10498">
      <c r="A10498" s="0">
        <v>178.5825</v>
      </c>
      <c r="B10498" s="0">
        <v>871.550964</v>
      </c>
      <c r="C10498" s="0">
        <v>-52486.382812</v>
      </c>
      <c r="D10498" s="0">
        <v>19686.839844</v>
      </c>
      <c r="E10498" s="0">
        <v>-0.09574</v>
      </c>
      <c r="F10498" s="0">
        <v>10.002431</v>
      </c>
      <c r="G10498" s="0">
        <v>0.215423</v>
      </c>
      <c r="H10498" s="0">
        <v>-0.020697</v>
      </c>
      <c r="I10498" s="0">
        <v>0.000912</v>
      </c>
      <c r="J10498" s="0">
        <v>-0.002237</v>
      </c>
      <c r="K10498" s="0">
        <v>1017.009949</v>
      </c>
      <c r="L10498" s="0">
        <v>37.467892</v>
      </c>
      <c r="W10498" s="0">
        <f ref="W10498:W10561" t="shared" si="164">SQRT((B10498)^2+(C10498)^2+(D10498)^2)</f>
        <v>56063.817608275349</v>
      </c>
    </row>
    <row r="10499">
      <c r="A10499" s="0">
        <v>178.59375</v>
      </c>
      <c r="B10499" s="0">
        <v>793.685913</v>
      </c>
      <c r="C10499" s="0">
        <v>-52469.597656</v>
      </c>
      <c r="D10499" s="0">
        <v>19729.238281</v>
      </c>
      <c r="E10499" s="0">
        <v>-0.090838</v>
      </c>
      <c r="F10499" s="0">
        <v>10.012726</v>
      </c>
      <c r="G10499" s="0">
        <v>0.190899</v>
      </c>
      <c r="H10499" s="0">
        <v>-0.019898</v>
      </c>
      <c r="I10499" s="0">
        <v>0.000653</v>
      </c>
      <c r="J10499" s="0">
        <v>-0.003672</v>
      </c>
      <c r="K10499" s="0">
        <v>1017.009949</v>
      </c>
      <c r="L10499" s="0">
        <v>37.467892</v>
      </c>
      <c r="W10499" s="0">
        <f t="shared" si="164"/>
        <v>56061.853863919721</v>
      </c>
    </row>
    <row r="10500">
      <c r="A10500" s="0">
        <v>178.605</v>
      </c>
      <c r="B10500" s="0">
        <v>764.480103</v>
      </c>
      <c r="C10500" s="0">
        <v>-52470.574219</v>
      </c>
      <c r="D10500" s="0">
        <v>19790.861328</v>
      </c>
      <c r="E10500" s="0">
        <v>-0.095301</v>
      </c>
      <c r="F10500" s="0">
        <v>10.015262</v>
      </c>
      <c r="G10500" s="0">
        <v>0.212307</v>
      </c>
      <c r="H10500" s="0">
        <v>-0.019822</v>
      </c>
      <c r="I10500" s="0">
        <v>0.000533</v>
      </c>
      <c r="J10500" s="0">
        <v>-0.003448</v>
      </c>
      <c r="K10500" s="0">
        <v>1016.97998</v>
      </c>
      <c r="L10500" s="0">
        <v>37.467892</v>
      </c>
      <c r="W10500" s="0">
        <f t="shared" si="164"/>
        <v>56084.077783303139</v>
      </c>
    </row>
    <row r="10501">
      <c r="A10501" s="0">
        <v>178.61625</v>
      </c>
      <c r="B10501" s="0">
        <v>896.043396</v>
      </c>
      <c r="C10501" s="0">
        <v>-52478.476562</v>
      </c>
      <c r="D10501" s="0">
        <v>19747.810547</v>
      </c>
      <c r="E10501" s="0">
        <v>-0.088341</v>
      </c>
      <c r="F10501" s="0">
        <v>10.00414</v>
      </c>
      <c r="G10501" s="0">
        <v>0.205503</v>
      </c>
      <c r="H10501" s="0">
        <v>-0.016142</v>
      </c>
      <c r="I10501" s="0">
        <v>0.001701</v>
      </c>
      <c r="J10501" s="0">
        <v>-0.00453</v>
      </c>
      <c r="K10501" s="0">
        <v>1016.97998</v>
      </c>
      <c r="L10501" s="0">
        <v>37.467892</v>
      </c>
      <c r="W10501" s="0">
        <f t="shared" si="164"/>
        <v>56078.243708555136</v>
      </c>
    </row>
    <row r="10502">
      <c r="A10502" s="0">
        <v>178.6275</v>
      </c>
      <c r="B10502" s="0">
        <v>836.182861</v>
      </c>
      <c r="C10502" s="0">
        <v>-52477.199219</v>
      </c>
      <c r="D10502" s="0">
        <v>19734.648437</v>
      </c>
      <c r="E10502" s="0">
        <v>-0.095175</v>
      </c>
      <c r="F10502" s="0">
        <v>10.015279</v>
      </c>
      <c r="G10502" s="0">
        <v>0.20458</v>
      </c>
      <c r="H10502" s="0">
        <v>-0.012462</v>
      </c>
      <c r="I10502" s="0">
        <v>0.00201</v>
      </c>
      <c r="J10502" s="0">
        <v>-0.005631</v>
      </c>
      <c r="K10502" s="0">
        <v>1016.97998</v>
      </c>
      <c r="L10502" s="0">
        <v>37.467892</v>
      </c>
      <c r="W10502" s="0">
        <f t="shared" si="164"/>
        <v>56071.489980021317</v>
      </c>
    </row>
    <row r="10503">
      <c r="A10503" s="0">
        <v>178.63875</v>
      </c>
      <c r="B10503" s="0">
        <v>864.960999</v>
      </c>
      <c r="C10503" s="0">
        <v>-52465.777344</v>
      </c>
      <c r="D10503" s="0">
        <v>19754.246094</v>
      </c>
      <c r="E10503" s="0">
        <v>-0.096049</v>
      </c>
      <c r="F10503" s="0">
        <v>10.032495</v>
      </c>
      <c r="G10503" s="0">
        <v>0.208124</v>
      </c>
      <c r="H10503" s="0">
        <v>-0.005124</v>
      </c>
      <c r="I10503" s="0">
        <v>0.00306</v>
      </c>
      <c r="J10503" s="0">
        <v>-0.007048</v>
      </c>
      <c r="K10503" s="0">
        <v>1016.97998</v>
      </c>
      <c r="L10503" s="0">
        <v>37.467892</v>
      </c>
      <c r="W10503" s="0">
        <f t="shared" si="164"/>
        <v>56068.138800768917</v>
      </c>
    </row>
    <row r="10504">
      <c r="A10504" s="0">
        <v>178.65</v>
      </c>
      <c r="B10504" s="0">
        <v>710.702209</v>
      </c>
      <c r="C10504" s="0">
        <v>-52510.820312</v>
      </c>
      <c r="D10504" s="0">
        <v>19631.167969</v>
      </c>
      <c r="E10504" s="0">
        <v>-0.097686</v>
      </c>
      <c r="F10504" s="0">
        <v>10.031861</v>
      </c>
      <c r="G10504" s="0">
        <v>0.217199</v>
      </c>
      <c r="H10504" s="0">
        <v>0.001167</v>
      </c>
      <c r="I10504" s="0">
        <v>0.003715</v>
      </c>
      <c r="J10504" s="0">
        <v>-0.010421</v>
      </c>
      <c r="K10504" s="0">
        <v>1016.97998</v>
      </c>
      <c r="L10504" s="0">
        <v>37.467892</v>
      </c>
      <c r="W10504" s="0">
        <f t="shared" si="164"/>
        <v>56064.909732346146</v>
      </c>
    </row>
    <row r="10505">
      <c r="A10505" s="0">
        <v>178.66125</v>
      </c>
      <c r="B10505" s="0">
        <v>830.85614</v>
      </c>
      <c r="C10505" s="0">
        <v>-52497.128906</v>
      </c>
      <c r="D10505" s="0">
        <v>19661.990234</v>
      </c>
      <c r="E10505" s="0">
        <v>-0.091899</v>
      </c>
      <c r="F10505" s="0">
        <v>10.010466</v>
      </c>
      <c r="G10505" s="0">
        <v>0.212247</v>
      </c>
      <c r="H10505" s="0">
        <v>0.003925</v>
      </c>
      <c r="I10505" s="0">
        <v>0.003707</v>
      </c>
      <c r="J10505" s="0">
        <v>-0.010796</v>
      </c>
      <c r="K10505" s="0">
        <v>1016.97998</v>
      </c>
      <c r="L10505" s="0">
        <v>37.467892</v>
      </c>
      <c r="W10505" s="0">
        <f t="shared" si="164"/>
        <v>56064.540712115595</v>
      </c>
    </row>
    <row r="10506">
      <c r="A10506" s="0">
        <v>178.6725</v>
      </c>
      <c r="B10506" s="0">
        <v>802.526428</v>
      </c>
      <c r="C10506" s="0">
        <v>-52531.089844</v>
      </c>
      <c r="D10506" s="0">
        <v>19741.605469</v>
      </c>
      <c r="E10506" s="0">
        <v>-0.09503</v>
      </c>
      <c r="F10506" s="0">
        <v>10.0172</v>
      </c>
      <c r="G10506" s="0">
        <v>0.211649</v>
      </c>
      <c r="H10506" s="0">
        <v>0.01486</v>
      </c>
      <c r="I10506" s="0">
        <v>0.005761</v>
      </c>
      <c r="J10506" s="0">
        <v>-0.013737</v>
      </c>
      <c r="K10506" s="0">
        <v>1016.97998</v>
      </c>
      <c r="L10506" s="0">
        <v>37.467892</v>
      </c>
      <c r="W10506" s="0">
        <f t="shared" si="164"/>
        <v>56123.884713726729</v>
      </c>
    </row>
    <row r="10507">
      <c r="A10507" s="0">
        <v>178.68375</v>
      </c>
      <c r="B10507" s="0">
        <v>911.006226</v>
      </c>
      <c r="C10507" s="0">
        <v>-52493.234375</v>
      </c>
      <c r="D10507" s="0">
        <v>19680.943359</v>
      </c>
      <c r="E10507" s="0">
        <v>-0.087723</v>
      </c>
      <c r="F10507" s="0">
        <v>10.030656</v>
      </c>
      <c r="G10507" s="0">
        <v>0.202303</v>
      </c>
      <c r="H10507" s="0">
        <v>0.024928</v>
      </c>
      <c r="I10507" s="0">
        <v>0.007416</v>
      </c>
      <c r="J10507" s="0">
        <v>-0.016106</v>
      </c>
      <c r="K10507" s="0">
        <v>1016.97998</v>
      </c>
      <c r="L10507" s="0">
        <v>37.467892</v>
      </c>
      <c r="W10507" s="0">
        <f t="shared" si="164"/>
        <v>56068.789170024516</v>
      </c>
    </row>
    <row r="10508">
      <c r="A10508" s="0">
        <v>178.695</v>
      </c>
      <c r="B10508" s="0">
        <v>853.219971</v>
      </c>
      <c r="C10508" s="0">
        <v>-52477.328125</v>
      </c>
      <c r="D10508" s="0">
        <v>19629.650391</v>
      </c>
      <c r="E10508" s="0">
        <v>-0.098413</v>
      </c>
      <c r="F10508" s="0">
        <v>10.023625</v>
      </c>
      <c r="G10508" s="0">
        <v>0.205377</v>
      </c>
      <c r="H10508" s="0">
        <v>0.030416</v>
      </c>
      <c r="I10508" s="0">
        <v>0.009172</v>
      </c>
      <c r="J10508" s="0">
        <v>-0.016843</v>
      </c>
      <c r="K10508" s="0">
        <v>1016.97998</v>
      </c>
      <c r="L10508" s="0">
        <v>37.467892</v>
      </c>
      <c r="W10508" s="0">
        <f t="shared" si="164"/>
        <v>56034.99911600531</v>
      </c>
    </row>
    <row r="10509">
      <c r="A10509" s="0">
        <v>178.70625</v>
      </c>
      <c r="B10509" s="0">
        <v>861.940674</v>
      </c>
      <c r="C10509" s="0">
        <v>-52449.800781</v>
      </c>
      <c r="D10509" s="0">
        <v>19696.277344</v>
      </c>
      <c r="E10509" s="0">
        <v>-0.097659</v>
      </c>
      <c r="F10509" s="0">
        <v>10.013069</v>
      </c>
      <c r="G10509" s="0">
        <v>0.205417</v>
      </c>
      <c r="H10509" s="0">
        <v>0.037908</v>
      </c>
      <c r="I10509" s="0">
        <v>0.009428</v>
      </c>
      <c r="J10509" s="0">
        <v>-0.018393</v>
      </c>
      <c r="K10509" s="0">
        <v>1016.98999</v>
      </c>
      <c r="L10509" s="0">
        <v>37.465546</v>
      </c>
      <c r="W10509" s="0">
        <f t="shared" si="164"/>
        <v>56032.7394021018</v>
      </c>
    </row>
    <row r="10510">
      <c r="A10510" s="0">
        <v>178.7175</v>
      </c>
      <c r="B10510" s="0">
        <v>889.247192</v>
      </c>
      <c r="C10510" s="0">
        <v>-52441.011719</v>
      </c>
      <c r="D10510" s="0">
        <v>19660.185547</v>
      </c>
      <c r="E10510" s="0">
        <v>-0.092125</v>
      </c>
      <c r="F10510" s="0">
        <v>10.015409</v>
      </c>
      <c r="G10510" s="0">
        <v>0.196439</v>
      </c>
      <c r="H10510" s="0">
        <v>0.043285</v>
      </c>
      <c r="I10510" s="0">
        <v>0.010654</v>
      </c>
      <c r="J10510" s="0">
        <v>-0.019624</v>
      </c>
      <c r="K10510" s="0">
        <v>1016.98999</v>
      </c>
      <c r="L10510" s="0">
        <v>37.465546</v>
      </c>
      <c r="W10510" s="0">
        <f t="shared" si="164"/>
        <v>56012.260857987545</v>
      </c>
    </row>
    <row r="10511">
      <c r="A10511" s="0">
        <v>178.72875</v>
      </c>
      <c r="B10511" s="0">
        <v>859.857361</v>
      </c>
      <c r="C10511" s="0">
        <v>-52435.359375</v>
      </c>
      <c r="D10511" s="0">
        <v>19701.658203</v>
      </c>
      <c r="E10511" s="0">
        <v>-0.100744</v>
      </c>
      <c r="F10511" s="0">
        <v>10.031486</v>
      </c>
      <c r="G10511" s="0">
        <v>0.209874</v>
      </c>
      <c r="H10511" s="0">
        <v>0.041734</v>
      </c>
      <c r="I10511" s="0">
        <v>0.0105</v>
      </c>
      <c r="J10511" s="0">
        <v>-0.017174</v>
      </c>
      <c r="K10511" s="0">
        <v>1016.98999</v>
      </c>
      <c r="L10511" s="0">
        <v>37.465546</v>
      </c>
      <c r="W10511" s="0">
        <f t="shared" si="164"/>
        <v>56021.081776546438</v>
      </c>
    </row>
    <row r="10512">
      <c r="A10512" s="0">
        <v>178.74</v>
      </c>
      <c r="B10512" s="0">
        <v>747.004333</v>
      </c>
      <c r="C10512" s="0">
        <v>-52438.417969</v>
      </c>
      <c r="D10512" s="0">
        <v>19727.324219</v>
      </c>
      <c r="E10512" s="0">
        <v>-0.10073</v>
      </c>
      <c r="F10512" s="0">
        <v>9.974599</v>
      </c>
      <c r="G10512" s="0">
        <v>0.202774</v>
      </c>
      <c r="H10512" s="0">
        <v>0.039391</v>
      </c>
      <c r="I10512" s="0">
        <v>0.010024</v>
      </c>
      <c r="J10512" s="0">
        <v>-0.01751</v>
      </c>
      <c r="K10512" s="0">
        <v>1016.98999</v>
      </c>
      <c r="L10512" s="0">
        <v>37.465546</v>
      </c>
      <c r="W10512" s="0">
        <f t="shared" si="164"/>
        <v>56031.357429626907</v>
      </c>
    </row>
    <row r="10513">
      <c r="A10513" s="0">
        <v>178.75125</v>
      </c>
      <c r="B10513" s="0">
        <v>771.76886</v>
      </c>
      <c r="C10513" s="0">
        <v>-52433.3125</v>
      </c>
      <c r="D10513" s="0">
        <v>19719.832031</v>
      </c>
      <c r="E10513" s="0">
        <v>-0.097405</v>
      </c>
      <c r="F10513" s="0">
        <v>9.926806</v>
      </c>
      <c r="G10513" s="0">
        <v>0.206481</v>
      </c>
      <c r="H10513" s="0">
        <v>0.0403</v>
      </c>
      <c r="I10513" s="0">
        <v>0.009704</v>
      </c>
      <c r="J10513" s="0">
        <v>-0.015194</v>
      </c>
      <c r="K10513" s="0">
        <v>1016.98999</v>
      </c>
      <c r="L10513" s="0">
        <v>37.465546</v>
      </c>
      <c r="W10513" s="0">
        <f t="shared" si="164"/>
        <v>56024.277436007826</v>
      </c>
    </row>
    <row r="10514">
      <c r="A10514" s="0">
        <v>178.7625</v>
      </c>
      <c r="B10514" s="0">
        <v>835.196167</v>
      </c>
      <c r="C10514" s="0">
        <v>-52478.636719</v>
      </c>
      <c r="D10514" s="0">
        <v>19613.384766</v>
      </c>
      <c r="E10514" s="0">
        <v>-0.098498</v>
      </c>
      <c r="F10514" s="0">
        <v>9.941686</v>
      </c>
      <c r="G10514" s="0">
        <v>0.202456</v>
      </c>
      <c r="H10514" s="0">
        <v>0.037512</v>
      </c>
      <c r="I10514" s="0">
        <v>0.00958</v>
      </c>
      <c r="J10514" s="0">
        <v>-0.013328</v>
      </c>
      <c r="K10514" s="0">
        <v>1016.98999</v>
      </c>
      <c r="L10514" s="0">
        <v>37.465546</v>
      </c>
      <c r="W10514" s="0">
        <f t="shared" si="164"/>
        <v>56030.257241077408</v>
      </c>
    </row>
    <row r="10515">
      <c r="A10515" s="0">
        <v>178.77375</v>
      </c>
      <c r="B10515" s="0">
        <v>773.280396</v>
      </c>
      <c r="C10515" s="0">
        <v>-52468.644531</v>
      </c>
      <c r="D10515" s="0">
        <v>19673.220703</v>
      </c>
      <c r="E10515" s="0">
        <v>-0.09292</v>
      </c>
      <c r="F10515" s="0">
        <v>9.933432</v>
      </c>
      <c r="G10515" s="0">
        <v>0.20176</v>
      </c>
      <c r="H10515" s="0">
        <v>0.030902</v>
      </c>
      <c r="I10515" s="0">
        <v>0.008731</v>
      </c>
      <c r="J10515" s="0">
        <v>-0.010746</v>
      </c>
      <c r="K10515" s="0">
        <v>1016.98999</v>
      </c>
      <c r="L10515" s="0">
        <v>37.465546</v>
      </c>
      <c r="W10515" s="0">
        <f t="shared" si="164"/>
        <v>56040.987092664793</v>
      </c>
    </row>
    <row r="10516">
      <c r="A10516" s="0">
        <v>178.785</v>
      </c>
      <c r="B10516" s="0">
        <v>771.853027</v>
      </c>
      <c r="C10516" s="0">
        <v>-52464.675781</v>
      </c>
      <c r="D10516" s="0">
        <v>19637.726562</v>
      </c>
      <c r="E10516" s="0">
        <v>-0.11015</v>
      </c>
      <c r="F10516" s="0">
        <v>9.917733</v>
      </c>
      <c r="G10516" s="0">
        <v>0.200524</v>
      </c>
      <c r="H10516" s="0">
        <v>0.025058</v>
      </c>
      <c r="I10516" s="0">
        <v>0.007449</v>
      </c>
      <c r="J10516" s="0">
        <v>-0.008792</v>
      </c>
      <c r="K10516" s="0">
        <v>1016.98999</v>
      </c>
      <c r="L10516" s="0">
        <v>37.465546</v>
      </c>
      <c r="W10516" s="0">
        <f t="shared" si="164"/>
        <v>56024.800458588135</v>
      </c>
    </row>
    <row r="10517">
      <c r="A10517" s="0">
        <v>178.79625</v>
      </c>
      <c r="B10517" s="0">
        <v>739.893616</v>
      </c>
      <c r="C10517" s="0">
        <v>-52469.109375</v>
      </c>
      <c r="D10517" s="0">
        <v>19690.304687</v>
      </c>
      <c r="E10517" s="0">
        <v>-0.097571</v>
      </c>
      <c r="F10517" s="0">
        <v>9.919259</v>
      </c>
      <c r="G10517" s="0">
        <v>0.215754</v>
      </c>
      <c r="H10517" s="0">
        <v>0.013975</v>
      </c>
      <c r="I10517" s="0">
        <v>0.00607</v>
      </c>
      <c r="J10517" s="0">
        <v>-0.004704</v>
      </c>
      <c r="K10517" s="0">
        <v>1016.98999</v>
      </c>
      <c r="L10517" s="0">
        <v>37.465546</v>
      </c>
      <c r="W10517" s="0">
        <f t="shared" si="164"/>
        <v>56046.971192345482</v>
      </c>
    </row>
    <row r="10518">
      <c r="A10518" s="0">
        <v>178.8075</v>
      </c>
      <c r="B10518" s="0">
        <v>863.966675</v>
      </c>
      <c r="C10518" s="0">
        <v>-52513.726562</v>
      </c>
      <c r="D10518" s="0">
        <v>19681.162109</v>
      </c>
      <c r="E10518" s="0">
        <v>-0.102816</v>
      </c>
      <c r="F10518" s="0">
        <v>9.930455</v>
      </c>
      <c r="G10518" s="0">
        <v>0.201017</v>
      </c>
      <c r="H10518" s="0">
        <v>0.003322</v>
      </c>
      <c r="I10518" s="0">
        <v>0.004619</v>
      </c>
      <c r="J10518" s="0">
        <v>-0.003413</v>
      </c>
      <c r="K10518" s="0">
        <v>1016.98999</v>
      </c>
      <c r="L10518" s="0">
        <v>37.472775</v>
      </c>
      <c r="W10518" s="0">
        <f t="shared" si="164"/>
        <v>56087.307457255891</v>
      </c>
    </row>
    <row r="10519">
      <c r="A10519" s="0">
        <v>178.81875</v>
      </c>
      <c r="B10519" s="0">
        <v>834.663879</v>
      </c>
      <c r="C10519" s="0">
        <v>-52494.96875</v>
      </c>
      <c r="D10519" s="0">
        <v>19690.646484</v>
      </c>
      <c r="E10519" s="0">
        <v>-0.106626</v>
      </c>
      <c r="F10519" s="0">
        <v>9.928484</v>
      </c>
      <c r="G10519" s="0">
        <v>0.199615</v>
      </c>
      <c r="H10519" s="0">
        <v>-0.003048</v>
      </c>
      <c r="I10519" s="0">
        <v>0.003499</v>
      </c>
      <c r="J10519" s="0">
        <v>-0.002861</v>
      </c>
      <c r="K10519" s="0">
        <v>1016.98999</v>
      </c>
      <c r="L10519" s="0">
        <v>37.472775</v>
      </c>
      <c r="W10519" s="0">
        <f t="shared" si="164"/>
        <v>56072.63117432822</v>
      </c>
    </row>
    <row r="10520">
      <c r="A10520" s="0">
        <v>178.83</v>
      </c>
      <c r="B10520" s="0">
        <v>778.256653</v>
      </c>
      <c r="C10520" s="0">
        <v>-52512.6875</v>
      </c>
      <c r="D10520" s="0">
        <v>19720.728516</v>
      </c>
      <c r="E10520" s="0">
        <v>-0.110327</v>
      </c>
      <c r="F10520" s="0">
        <v>9.915641</v>
      </c>
      <c r="G10520" s="0">
        <v>0.200316</v>
      </c>
      <c r="H10520" s="0">
        <v>-0.007139</v>
      </c>
      <c r="I10520" s="0">
        <v>0.003096</v>
      </c>
      <c r="J10520" s="0">
        <v>-0.002263</v>
      </c>
      <c r="K10520" s="0">
        <v>1016.98999</v>
      </c>
      <c r="L10520" s="0">
        <v>37.472775</v>
      </c>
      <c r="W10520" s="0">
        <f t="shared" si="164"/>
        <v>56098.976506638428</v>
      </c>
    </row>
    <row r="10521">
      <c r="A10521" s="0">
        <v>178.84125</v>
      </c>
      <c r="B10521" s="0">
        <v>670.380554</v>
      </c>
      <c r="C10521" s="0">
        <v>-52499.753906</v>
      </c>
      <c r="D10521" s="0">
        <v>19727.65625</v>
      </c>
      <c r="E10521" s="0">
        <v>-0.094872</v>
      </c>
      <c r="F10521" s="0">
        <v>9.915462</v>
      </c>
      <c r="G10521" s="0">
        <v>0.212823</v>
      </c>
      <c r="H10521" s="0">
        <v>-0.01219</v>
      </c>
      <c r="I10521" s="0">
        <v>0.003103</v>
      </c>
      <c r="J10521" s="0">
        <v>-0.000356</v>
      </c>
      <c r="K10521" s="0">
        <v>1016.98999</v>
      </c>
      <c r="L10521" s="0">
        <v>37.472775</v>
      </c>
      <c r="W10521" s="0">
        <f t="shared" si="164"/>
        <v>56087.913059730687</v>
      </c>
    </row>
    <row r="10522">
      <c r="A10522" s="0">
        <v>178.8525</v>
      </c>
      <c r="B10522" s="0">
        <v>851.083313</v>
      </c>
      <c r="C10522" s="0">
        <v>-52511.796875</v>
      </c>
      <c r="D10522" s="0">
        <v>19743.21875</v>
      </c>
      <c r="E10522" s="0">
        <v>-0.093535</v>
      </c>
      <c r="F10522" s="0">
        <v>9.931743</v>
      </c>
      <c r="G10522" s="0">
        <v>0.214959</v>
      </c>
      <c r="H10522" s="0">
        <v>-0.017443</v>
      </c>
      <c r="I10522" s="0">
        <v>0.003275</v>
      </c>
      <c r="J10522" s="0">
        <v>-0.000463</v>
      </c>
      <c r="K10522" s="0">
        <v>1016.98999</v>
      </c>
      <c r="L10522" s="0">
        <v>37.472775</v>
      </c>
      <c r="W10522" s="0">
        <f t="shared" si="164"/>
        <v>56107.110426908264</v>
      </c>
    </row>
    <row r="10523">
      <c r="A10523" s="0">
        <v>178.86375</v>
      </c>
      <c r="B10523" s="0">
        <v>798.552246</v>
      </c>
      <c r="C10523" s="0">
        <v>-52489.042969</v>
      </c>
      <c r="D10523" s="0">
        <v>19776.916016</v>
      </c>
      <c r="E10523" s="0">
        <v>-0.090273</v>
      </c>
      <c r="F10523" s="0">
        <v>9.921153</v>
      </c>
      <c r="G10523" s="0">
        <v>0.212062</v>
      </c>
      <c r="H10523" s="0">
        <v>-0.019456</v>
      </c>
      <c r="I10523" s="0">
        <v>0.002483</v>
      </c>
      <c r="J10523" s="0">
        <v>-0.001531</v>
      </c>
      <c r="K10523" s="0">
        <v>1016.98999</v>
      </c>
      <c r="L10523" s="0">
        <v>37.472775</v>
      </c>
      <c r="W10523" s="0">
        <f t="shared" si="164"/>
        <v>56096.913681547907</v>
      </c>
    </row>
    <row r="10524">
      <c r="A10524" s="0">
        <v>178.875</v>
      </c>
      <c r="B10524" s="0">
        <v>806.87146</v>
      </c>
      <c r="C10524" s="0">
        <v>-52475.210937</v>
      </c>
      <c r="D10524" s="0">
        <v>19691.636719</v>
      </c>
      <c r="E10524" s="0">
        <v>-0.103524</v>
      </c>
      <c r="F10524" s="0">
        <v>9.905093</v>
      </c>
      <c r="G10524" s="0">
        <v>0.211533</v>
      </c>
      <c r="H10524" s="0">
        <v>-0.023088</v>
      </c>
      <c r="I10524" s="0">
        <v>0.000415</v>
      </c>
      <c r="J10524" s="0">
        <v>-0.002334</v>
      </c>
      <c r="K10524" s="0">
        <v>1016.98999</v>
      </c>
      <c r="L10524" s="0">
        <v>37.472775</v>
      </c>
      <c r="W10524" s="0">
        <f t="shared" si="164"/>
        <v>56054.075330065665</v>
      </c>
    </row>
    <row r="10525">
      <c r="A10525" s="0">
        <v>178.88625</v>
      </c>
      <c r="B10525" s="0">
        <v>896.730713</v>
      </c>
      <c r="C10525" s="0">
        <v>-52488.132812</v>
      </c>
      <c r="D10525" s="0">
        <v>19715.193359</v>
      </c>
      <c r="E10525" s="0">
        <v>-0.098844</v>
      </c>
      <c r="F10525" s="0">
        <v>9.904066</v>
      </c>
      <c r="G10525" s="0">
        <v>0.205433</v>
      </c>
      <c r="H10525" s="0">
        <v>-0.021681</v>
      </c>
      <c r="I10525" s="0">
        <v>-0.001008</v>
      </c>
      <c r="J10525" s="0">
        <v>-0.00193</v>
      </c>
      <c r="K10525" s="0">
        <v>1016.98999</v>
      </c>
      <c r="L10525" s="0">
        <v>37.472775</v>
      </c>
      <c r="W10525" s="0">
        <f t="shared" si="164"/>
        <v>56075.815297189809</v>
      </c>
    </row>
    <row r="10526">
      <c r="A10526" s="0">
        <v>178.8975</v>
      </c>
      <c r="B10526" s="0">
        <v>892.659302</v>
      </c>
      <c r="C10526" s="0">
        <v>-52499.945312</v>
      </c>
      <c r="D10526" s="0">
        <v>19696.990234</v>
      </c>
      <c r="E10526" s="0">
        <v>-0.099304</v>
      </c>
      <c r="F10526" s="0">
        <v>9.930399</v>
      </c>
      <c r="G10526" s="0">
        <v>0.213697</v>
      </c>
      <c r="H10526" s="0">
        <v>-0.019633</v>
      </c>
      <c r="I10526" s="0">
        <v>0.000458</v>
      </c>
      <c r="J10526" s="0">
        <v>-0.002542</v>
      </c>
      <c r="K10526" s="0">
        <v>1016.98999</v>
      </c>
      <c r="L10526" s="0">
        <v>37.472775</v>
      </c>
      <c r="W10526" s="0">
        <f t="shared" si="164"/>
        <v>56080.41122059225</v>
      </c>
    </row>
    <row r="10527">
      <c r="A10527" s="0">
        <v>178.90875</v>
      </c>
      <c r="B10527" s="0">
        <v>853.388123</v>
      </c>
      <c r="C10527" s="0">
        <v>-52445.785156</v>
      </c>
      <c r="D10527" s="0">
        <v>19649.107422</v>
      </c>
      <c r="E10527" s="0">
        <v>-0.104639</v>
      </c>
      <c r="F10527" s="0">
        <v>9.921774</v>
      </c>
      <c r="G10527" s="0">
        <v>0.217016</v>
      </c>
      <c r="H10527" s="0">
        <v>-0.015022</v>
      </c>
      <c r="I10527" s="0">
        <v>0.001885</v>
      </c>
      <c r="J10527" s="0">
        <v>-0.003252</v>
      </c>
      <c r="K10527" s="0">
        <v>1017</v>
      </c>
      <c r="L10527" s="0">
        <v>37.472775</v>
      </c>
      <c r="W10527" s="0">
        <f t="shared" si="164"/>
        <v>56012.285031045489</v>
      </c>
    </row>
    <row r="10528">
      <c r="A10528" s="0">
        <v>178.92</v>
      </c>
      <c r="B10528" s="0">
        <v>831.512634</v>
      </c>
      <c r="C10528" s="0">
        <v>-52431.898437</v>
      </c>
      <c r="D10528" s="0">
        <v>19799.644531</v>
      </c>
      <c r="E10528" s="0">
        <v>-0.099504</v>
      </c>
      <c r="F10528" s="0">
        <v>9.941997</v>
      </c>
      <c r="G10528" s="0">
        <v>0.206349</v>
      </c>
      <c r="H10528" s="0">
        <v>-0.01026</v>
      </c>
      <c r="I10528" s="0">
        <v>0.002374</v>
      </c>
      <c r="J10528" s="0">
        <v>-0.00642</v>
      </c>
      <c r="K10528" s="0">
        <v>1017</v>
      </c>
      <c r="L10528" s="0">
        <v>37.472775</v>
      </c>
      <c r="W10528" s="0">
        <f t="shared" si="164"/>
        <v>56051.9518886037</v>
      </c>
    </row>
    <row r="10529">
      <c r="A10529" s="0">
        <v>178.93125</v>
      </c>
      <c r="B10529" s="0">
        <v>910.108215</v>
      </c>
      <c r="C10529" s="0">
        <v>-52446.402344</v>
      </c>
      <c r="D10529" s="0">
        <v>19670.748047</v>
      </c>
      <c r="E10529" s="0">
        <v>-0.098038</v>
      </c>
      <c r="F10529" s="0">
        <v>10.016238</v>
      </c>
      <c r="G10529" s="0">
        <v>0.195864</v>
      </c>
      <c r="H10529" s="0">
        <v>-0.00736</v>
      </c>
      <c r="I10529" s="0">
        <v>0.002186</v>
      </c>
      <c r="J10529" s="0">
        <v>-0.00817</v>
      </c>
      <c r="K10529" s="0">
        <v>1017</v>
      </c>
      <c r="L10529" s="0">
        <v>37.472775</v>
      </c>
      <c r="W10529" s="0">
        <f t="shared" si="164"/>
        <v>56021.350791642762</v>
      </c>
    </row>
    <row r="10530">
      <c r="A10530" s="0">
        <v>178.9425</v>
      </c>
      <c r="B10530" s="0">
        <v>709.964111</v>
      </c>
      <c r="C10530" s="0">
        <v>-52446.699219</v>
      </c>
      <c r="D10530" s="0">
        <v>19614.515625</v>
      </c>
      <c r="E10530" s="0">
        <v>-0.100578</v>
      </c>
      <c r="F10530" s="0">
        <v>10.014029</v>
      </c>
      <c r="G10530" s="0">
        <v>0.212112</v>
      </c>
      <c r="H10530" s="0">
        <v>0.000959</v>
      </c>
      <c r="I10530" s="0">
        <v>0.002744</v>
      </c>
      <c r="J10530" s="0">
        <v>-0.010042</v>
      </c>
      <c r="K10530" s="0">
        <v>1017</v>
      </c>
      <c r="L10530" s="0">
        <v>37.472775</v>
      </c>
      <c r="W10530" s="0">
        <f t="shared" si="164"/>
        <v>55999.013662836354</v>
      </c>
    </row>
    <row r="10531">
      <c r="A10531" s="0">
        <v>178.95375</v>
      </c>
      <c r="B10531" s="0">
        <v>850.35614</v>
      </c>
      <c r="C10531" s="0">
        <v>-52474.382812</v>
      </c>
      <c r="D10531" s="0">
        <v>19591.820312</v>
      </c>
      <c r="E10531" s="0">
        <v>-0.101231</v>
      </c>
      <c r="F10531" s="0">
        <v>10.019626</v>
      </c>
      <c r="G10531" s="0">
        <v>0.207073</v>
      </c>
      <c r="H10531" s="0">
        <v>0.009567</v>
      </c>
      <c r="I10531" s="0">
        <v>0.005468</v>
      </c>
      <c r="J10531" s="0">
        <v>-0.012162</v>
      </c>
      <c r="K10531" s="0">
        <v>1017</v>
      </c>
      <c r="L10531" s="0">
        <v>37.472775</v>
      </c>
      <c r="W10531" s="0">
        <f t="shared" si="164"/>
        <v>56018.955543662654</v>
      </c>
    </row>
    <row r="10532">
      <c r="A10532" s="0">
        <v>178.965</v>
      </c>
      <c r="B10532" s="0">
        <v>856.566711</v>
      </c>
      <c r="C10532" s="0">
        <v>-52480.46875</v>
      </c>
      <c r="D10532" s="0">
        <v>19600.121094</v>
      </c>
      <c r="E10532" s="0">
        <v>-0.104116</v>
      </c>
      <c r="F10532" s="0">
        <v>10.016877</v>
      </c>
      <c r="G10532" s="0">
        <v>0.209675</v>
      </c>
      <c r="H10532" s="0">
        <v>0.018459</v>
      </c>
      <c r="I10532" s="0">
        <v>0.006207</v>
      </c>
      <c r="J10532" s="0">
        <v>-0.014807</v>
      </c>
      <c r="K10532" s="0">
        <v>1017</v>
      </c>
      <c r="L10532" s="0">
        <v>37.472775</v>
      </c>
      <c r="W10532" s="0">
        <f t="shared" si="164"/>
        <v>56027.654365050686</v>
      </c>
    </row>
    <row r="10533">
      <c r="A10533" s="0">
        <v>178.97625</v>
      </c>
      <c r="B10533" s="0">
        <v>886.307495</v>
      </c>
      <c r="C10533" s="0">
        <v>-52476.625</v>
      </c>
      <c r="D10533" s="0">
        <v>19772.65625</v>
      </c>
      <c r="E10533" s="0">
        <v>-0.085677</v>
      </c>
      <c r="F10533" s="0">
        <v>10.020674</v>
      </c>
      <c r="G10533" s="0">
        <v>0.201709</v>
      </c>
      <c r="H10533" s="0">
        <v>0.028856</v>
      </c>
      <c r="I10533" s="0">
        <v>0.007571</v>
      </c>
      <c r="J10533" s="0">
        <v>-0.017067</v>
      </c>
      <c r="K10533" s="0">
        <v>1017</v>
      </c>
      <c r="L10533" s="0">
        <v>37.472775</v>
      </c>
      <c r="W10533" s="0">
        <f t="shared" si="164"/>
        <v>56085.11074738983</v>
      </c>
    </row>
    <row r="10534">
      <c r="A10534" s="0">
        <v>178.9875</v>
      </c>
      <c r="B10534" s="0">
        <v>822.069824</v>
      </c>
      <c r="C10534" s="0">
        <v>-52512.1875</v>
      </c>
      <c r="D10534" s="0">
        <v>19648.439453</v>
      </c>
      <c r="E10534" s="0">
        <v>-0.096537</v>
      </c>
      <c r="F10534" s="0">
        <v>10.026996</v>
      </c>
      <c r="G10534" s="0">
        <v>0.212117</v>
      </c>
      <c r="H10534" s="0">
        <v>0.03807</v>
      </c>
      <c r="I10534" s="0">
        <v>0.00897</v>
      </c>
      <c r="J10534" s="0">
        <v>-0.019427</v>
      </c>
      <c r="K10534" s="0">
        <v>1017</v>
      </c>
      <c r="L10534" s="0">
        <v>37.472775</v>
      </c>
      <c r="W10534" s="0">
        <f t="shared" si="164"/>
        <v>56073.762204518564</v>
      </c>
    </row>
    <row r="10535">
      <c r="A10535" s="0">
        <v>178.99875</v>
      </c>
      <c r="B10535" s="0">
        <v>871.128784</v>
      </c>
      <c r="C10535" s="0">
        <v>-52478.460937</v>
      </c>
      <c r="D10535" s="0">
        <v>19789.019531</v>
      </c>
      <c r="E10535" s="0">
        <v>-0.095167</v>
      </c>
      <c r="F10535" s="0">
        <v>10.006779</v>
      </c>
      <c r="G10535" s="0">
        <v>0.201773</v>
      </c>
      <c r="H10535" s="0">
        <v>0.03941</v>
      </c>
      <c r="I10535" s="0">
        <v>0.009187</v>
      </c>
      <c r="J10535" s="0">
        <v>-0.018955</v>
      </c>
      <c r="K10535" s="0">
        <v>1017</v>
      </c>
      <c r="L10535" s="0">
        <v>37.472775</v>
      </c>
      <c r="W10535" s="0">
        <f t="shared" si="164"/>
        <v>56092.361526974848</v>
      </c>
    </row>
    <row r="10536">
      <c r="A10536" s="0">
        <v>179.01</v>
      </c>
      <c r="B10536" s="0">
        <v>780.523987</v>
      </c>
      <c r="C10536" s="0">
        <v>-52464.109375</v>
      </c>
      <c r="D10536" s="0">
        <v>19813.988281</v>
      </c>
      <c r="E10536" s="0">
        <v>-0.093124</v>
      </c>
      <c r="F10536" s="0">
        <v>10.012093</v>
      </c>
      <c r="G10536" s="0">
        <v>0.206751</v>
      </c>
      <c r="H10536" s="0">
        <v>0.040854</v>
      </c>
      <c r="I10536" s="0">
        <v>0.009203</v>
      </c>
      <c r="J10536" s="0">
        <v>-0.018996</v>
      </c>
      <c r="K10536" s="0">
        <v>1016.98999</v>
      </c>
      <c r="L10536" s="0">
        <v>37.475311</v>
      </c>
      <c r="W10536" s="0">
        <f t="shared" si="164"/>
        <v>56086.416553438772</v>
      </c>
    </row>
    <row r="10537">
      <c r="A10537" s="0">
        <v>179.02125</v>
      </c>
      <c r="B10537" s="0">
        <v>691.338562</v>
      </c>
      <c r="C10537" s="0">
        <v>-52497.847656</v>
      </c>
      <c r="D10537" s="0">
        <v>19692.738281</v>
      </c>
      <c r="E10537" s="0">
        <v>-0.096003</v>
      </c>
      <c r="F10537" s="0">
        <v>10.03846</v>
      </c>
      <c r="G10537" s="0">
        <v>0.200669</v>
      </c>
      <c r="H10537" s="0">
        <v>0.039765</v>
      </c>
      <c r="I10537" s="0">
        <v>0.010163</v>
      </c>
      <c r="J10537" s="0">
        <v>-0.017271</v>
      </c>
      <c r="K10537" s="0">
        <v>1016.98999</v>
      </c>
      <c r="L10537" s="0">
        <v>37.475311</v>
      </c>
      <c r="W10537" s="0">
        <f t="shared" si="164"/>
        <v>56074.110768908817</v>
      </c>
    </row>
    <row r="10538">
      <c r="A10538" s="0">
        <v>179.0325</v>
      </c>
      <c r="B10538" s="0">
        <v>740.552734</v>
      </c>
      <c r="C10538" s="0">
        <v>-52500.925781</v>
      </c>
      <c r="D10538" s="0">
        <v>19812.009766</v>
      </c>
      <c r="E10538" s="0">
        <v>-0.086129</v>
      </c>
      <c r="F10538" s="0">
        <v>10.023849</v>
      </c>
      <c r="G10538" s="0">
        <v>0.208871</v>
      </c>
      <c r="H10538" s="0">
        <v>0.039782</v>
      </c>
      <c r="I10538" s="0">
        <v>0.009975</v>
      </c>
      <c r="J10538" s="0">
        <v>-0.015723</v>
      </c>
      <c r="K10538" s="0">
        <v>1016.98999</v>
      </c>
      <c r="L10538" s="0">
        <v>37.475311</v>
      </c>
      <c r="W10538" s="0">
        <f t="shared" si="164"/>
        <v>56119.616509576968</v>
      </c>
    </row>
    <row r="10539">
      <c r="A10539" s="0">
        <v>179.04375</v>
      </c>
      <c r="B10539" s="0">
        <v>735.485474</v>
      </c>
      <c r="C10539" s="0">
        <v>-52492.449219</v>
      </c>
      <c r="D10539" s="0">
        <v>19619.978516</v>
      </c>
      <c r="E10539" s="0">
        <v>-0.098694</v>
      </c>
      <c r="F10539" s="0">
        <v>10.01705</v>
      </c>
      <c r="G10539" s="0">
        <v>0.194403</v>
      </c>
      <c r="H10539" s="0">
        <v>0.040212</v>
      </c>
      <c r="I10539" s="0">
        <v>0.010194</v>
      </c>
      <c r="J10539" s="0">
        <v>-0.015233</v>
      </c>
      <c r="K10539" s="0">
        <v>1016.98999</v>
      </c>
      <c r="L10539" s="0">
        <v>37.475311</v>
      </c>
      <c r="W10539" s="0">
        <f t="shared" si="164"/>
        <v>56044.10513925671</v>
      </c>
    </row>
    <row r="10540">
      <c r="A10540" s="0">
        <v>179.055</v>
      </c>
      <c r="B10540" s="0">
        <v>852.481445</v>
      </c>
      <c r="C10540" s="0">
        <v>-52422.683594</v>
      </c>
      <c r="D10540" s="0">
        <v>19707.351562</v>
      </c>
      <c r="E10540" s="0">
        <v>-0.103124</v>
      </c>
      <c r="F10540" s="0">
        <v>10.030876</v>
      </c>
      <c r="G10540" s="0">
        <v>0.191235</v>
      </c>
      <c r="H10540" s="0">
        <v>0.036496</v>
      </c>
      <c r="I10540" s="0">
        <v>0.009507</v>
      </c>
      <c r="J10540" s="0">
        <v>-0.011859</v>
      </c>
      <c r="K10540" s="0">
        <v>1016.98999</v>
      </c>
      <c r="L10540" s="0">
        <v>37.475311</v>
      </c>
      <c r="W10540" s="0">
        <f t="shared" si="164"/>
        <v>56011.107696589708</v>
      </c>
    </row>
    <row r="10541">
      <c r="A10541" s="0">
        <v>179.06625</v>
      </c>
      <c r="B10541" s="0">
        <v>865.111572</v>
      </c>
      <c r="C10541" s="0">
        <v>-52474.621094</v>
      </c>
      <c r="D10541" s="0">
        <v>19703.011719</v>
      </c>
      <c r="E10541" s="0">
        <v>-0.100083</v>
      </c>
      <c r="F10541" s="0">
        <v>10.021136</v>
      </c>
      <c r="G10541" s="0">
        <v>0.203775</v>
      </c>
      <c r="H10541" s="0">
        <v>0.027026</v>
      </c>
      <c r="I10541" s="0">
        <v>0.007994</v>
      </c>
      <c r="J10541" s="0">
        <v>-0.008816</v>
      </c>
      <c r="K10541" s="0">
        <v>1016.98999</v>
      </c>
      <c r="L10541" s="0">
        <v>37.475311</v>
      </c>
      <c r="W10541" s="0">
        <f t="shared" si="164"/>
        <v>56058.388737011781</v>
      </c>
    </row>
    <row r="10542">
      <c r="A10542" s="0">
        <v>179.0775</v>
      </c>
      <c r="B10542" s="0">
        <v>681.927429</v>
      </c>
      <c r="C10542" s="0">
        <v>-52498.617187</v>
      </c>
      <c r="D10542" s="0">
        <v>19654.816406</v>
      </c>
      <c r="E10542" s="0">
        <v>-0.089613</v>
      </c>
      <c r="F10542" s="0">
        <v>10.009715</v>
      </c>
      <c r="G10542" s="0">
        <v>0.20011</v>
      </c>
      <c r="H10542" s="0">
        <v>0.020834</v>
      </c>
      <c r="I10542" s="0">
        <v>0.007012</v>
      </c>
      <c r="J10542" s="0">
        <v>-0.00724</v>
      </c>
      <c r="K10542" s="0">
        <v>1016.98999</v>
      </c>
      <c r="L10542" s="0">
        <v>37.475311</v>
      </c>
      <c r="W10542" s="0">
        <f t="shared" si="164"/>
        <v>56061.409539175533</v>
      </c>
    </row>
    <row r="10543">
      <c r="A10543" s="0">
        <v>179.08875</v>
      </c>
      <c r="B10543" s="0">
        <v>779.564941</v>
      </c>
      <c r="C10543" s="0">
        <v>-52486.339844</v>
      </c>
      <c r="D10543" s="0">
        <v>19783.429687</v>
      </c>
      <c r="E10543" s="0">
        <v>-0.095506</v>
      </c>
      <c r="F10543" s="0">
        <v>9.999974</v>
      </c>
      <c r="G10543" s="0">
        <v>0.20533</v>
      </c>
      <c r="H10543" s="0">
        <v>0.008327</v>
      </c>
      <c r="I10543" s="0">
        <v>0.005544</v>
      </c>
      <c r="J10543" s="0">
        <v>-0.003153</v>
      </c>
      <c r="K10543" s="0">
        <v>1016.98999</v>
      </c>
      <c r="L10543" s="0">
        <v>37.475311</v>
      </c>
      <c r="W10543" s="0">
        <f t="shared" si="164"/>
        <v>56096.41416256097</v>
      </c>
    </row>
    <row r="10544">
      <c r="A10544" s="0">
        <v>179.1</v>
      </c>
      <c r="B10544" s="0">
        <v>879.499695</v>
      </c>
      <c r="C10544" s="0">
        <v>-52451.289062</v>
      </c>
      <c r="D10544" s="0">
        <v>19539.439453</v>
      </c>
      <c r="E10544" s="0">
        <v>-0.096968</v>
      </c>
      <c r="F10544" s="0">
        <v>10.022972</v>
      </c>
      <c r="G10544" s="0">
        <v>0.209199</v>
      </c>
      <c r="H10544" s="0">
        <v>0.003832</v>
      </c>
      <c r="I10544" s="0">
        <v>0.005055</v>
      </c>
      <c r="J10544" s="0">
        <v>-0.001913</v>
      </c>
      <c r="K10544" s="0">
        <v>1016.97998</v>
      </c>
      <c r="L10544" s="0">
        <v>37.470428</v>
      </c>
      <c r="W10544" s="0">
        <f t="shared" si="164"/>
        <v>55979.468898127634</v>
      </c>
    </row>
    <row r="10545">
      <c r="A10545" s="0">
        <v>179.11125</v>
      </c>
      <c r="B10545" s="0">
        <v>863.143188</v>
      </c>
      <c r="C10545" s="0">
        <v>-52467.855469</v>
      </c>
      <c r="D10545" s="0">
        <v>19495.115234</v>
      </c>
      <c r="E10545" s="0">
        <v>-0.111512</v>
      </c>
      <c r="F10545" s="0">
        <v>9.933957</v>
      </c>
      <c r="G10545" s="0">
        <v>0.21075</v>
      </c>
      <c r="H10545" s="0">
        <v>-0.000788</v>
      </c>
      <c r="I10545" s="0">
        <v>0.004461</v>
      </c>
      <c r="J10545" s="0">
        <v>-0.001257</v>
      </c>
      <c r="K10545" s="0">
        <v>1016.97998</v>
      </c>
      <c r="L10545" s="0">
        <v>37.470428</v>
      </c>
      <c r="W10545" s="0">
        <f t="shared" si="164"/>
        <v>55979.285380092188</v>
      </c>
    </row>
    <row r="10546">
      <c r="A10546" s="0">
        <v>179.1225</v>
      </c>
      <c r="B10546" s="0">
        <v>803.315979</v>
      </c>
      <c r="C10546" s="0">
        <v>-52473.75</v>
      </c>
      <c r="D10546" s="0">
        <v>19708.423828</v>
      </c>
      <c r="E10546" s="0">
        <v>-0.112485</v>
      </c>
      <c r="F10546" s="0">
        <v>9.92228</v>
      </c>
      <c r="G10546" s="0">
        <v>0.210931</v>
      </c>
      <c r="H10546" s="0">
        <v>-0.005873</v>
      </c>
      <c r="I10546" s="0">
        <v>0.003075</v>
      </c>
      <c r="J10546" s="0">
        <v>-0.001694</v>
      </c>
      <c r="K10546" s="0">
        <v>1016.97998</v>
      </c>
      <c r="L10546" s="0">
        <v>37.470428</v>
      </c>
      <c r="W10546" s="0">
        <f t="shared" si="164"/>
        <v>56058.55621944517</v>
      </c>
    </row>
    <row r="10547">
      <c r="A10547" s="0">
        <v>179.13375</v>
      </c>
      <c r="B10547" s="0">
        <v>739.163574</v>
      </c>
      <c r="C10547" s="0">
        <v>-52467.144531</v>
      </c>
      <c r="D10547" s="0">
        <v>19682.166016</v>
      </c>
      <c r="E10547" s="0">
        <v>-0.094691</v>
      </c>
      <c r="F10547" s="0">
        <v>9.911115</v>
      </c>
      <c r="G10547" s="0">
        <v>0.215062</v>
      </c>
      <c r="H10547" s="0">
        <v>-0.014621</v>
      </c>
      <c r="I10547" s="0">
        <v>0.002506</v>
      </c>
      <c r="J10547" s="0">
        <v>-0.000912</v>
      </c>
      <c r="K10547" s="0">
        <v>1016.97998</v>
      </c>
      <c r="L10547" s="0">
        <v>37.470428</v>
      </c>
      <c r="W10547" s="0">
        <f t="shared" si="164"/>
        <v>56042.263311784227</v>
      </c>
    </row>
    <row r="10548">
      <c r="A10548" s="0">
        <v>179.145</v>
      </c>
      <c r="B10548" s="0">
        <v>791.211304</v>
      </c>
      <c r="C10548" s="0">
        <v>-52472.574219</v>
      </c>
      <c r="D10548" s="0">
        <v>19626.507812</v>
      </c>
      <c r="E10548" s="0">
        <v>-0.107007</v>
      </c>
      <c r="F10548" s="0">
        <v>9.931758</v>
      </c>
      <c r="G10548" s="0">
        <v>0.208357</v>
      </c>
      <c r="H10548" s="0">
        <v>-0.01943</v>
      </c>
      <c r="I10548" s="0">
        <v>0.002058</v>
      </c>
      <c r="J10548" s="0">
        <v>-0.001218</v>
      </c>
      <c r="K10548" s="0">
        <v>1016.97998</v>
      </c>
      <c r="L10548" s="0">
        <v>37.470428</v>
      </c>
      <c r="W10548" s="0">
        <f t="shared" si="164"/>
        <v>56028.5362060311</v>
      </c>
    </row>
    <row r="10549">
      <c r="A10549" s="0">
        <v>179.15625</v>
      </c>
      <c r="B10549" s="0">
        <v>840.778687</v>
      </c>
      <c r="C10549" s="0">
        <v>-52488.347656</v>
      </c>
      <c r="D10549" s="0">
        <v>19755.173828</v>
      </c>
      <c r="E10549" s="0">
        <v>-0.092715</v>
      </c>
      <c r="F10549" s="0">
        <v>9.930467</v>
      </c>
      <c r="G10549" s="0">
        <v>0.224663</v>
      </c>
      <c r="H10549" s="0">
        <v>-0.021778</v>
      </c>
      <c r="I10549" s="0">
        <v>0.000928</v>
      </c>
      <c r="J10549" s="0">
        <v>-0.002017</v>
      </c>
      <c r="K10549" s="0">
        <v>1016.97998</v>
      </c>
      <c r="L10549" s="0">
        <v>37.470428</v>
      </c>
      <c r="W10549" s="0">
        <f t="shared" si="164"/>
        <v>56089.218584609735</v>
      </c>
    </row>
    <row r="10550">
      <c r="A10550" s="0">
        <v>179.1675</v>
      </c>
      <c r="B10550" s="0">
        <v>865.250366</v>
      </c>
      <c r="C10550" s="0">
        <v>-52487.464844</v>
      </c>
      <c r="D10550" s="0">
        <v>19694.398437</v>
      </c>
      <c r="E10550" s="0">
        <v>-0.089259</v>
      </c>
      <c r="F10550" s="0">
        <v>9.918838</v>
      </c>
      <c r="G10550" s="0">
        <v>0.215373</v>
      </c>
      <c r="H10550" s="0">
        <v>-0.022996</v>
      </c>
      <c r="I10550" s="0">
        <v>2.142851E-05</v>
      </c>
      <c r="J10550" s="0">
        <v>-0.002683</v>
      </c>
      <c r="K10550" s="0">
        <v>1016.97998</v>
      </c>
      <c r="L10550" s="0">
        <v>37.470428</v>
      </c>
      <c r="W10550" s="0">
        <f t="shared" si="164"/>
        <v>56067.387612954713</v>
      </c>
    </row>
    <row r="10551">
      <c r="A10551" s="0">
        <v>179.17875</v>
      </c>
      <c r="B10551" s="0">
        <v>669.654602</v>
      </c>
      <c r="C10551" s="0">
        <v>-52509.164062</v>
      </c>
      <c r="D10551" s="0">
        <v>19808.029297</v>
      </c>
      <c r="E10551" s="0">
        <v>-0.10831</v>
      </c>
      <c r="F10551" s="0">
        <v>9.91296</v>
      </c>
      <c r="G10551" s="0">
        <v>0.215288</v>
      </c>
      <c r="H10551" s="0">
        <v>-0.019355</v>
      </c>
      <c r="I10551" s="0">
        <v>0.000512</v>
      </c>
      <c r="J10551" s="0">
        <v>-0.003888</v>
      </c>
      <c r="K10551" s="0">
        <v>1016.97998</v>
      </c>
      <c r="L10551" s="0">
        <v>37.470428</v>
      </c>
      <c r="W10551" s="0">
        <f t="shared" si="164"/>
        <v>56125.028039251993</v>
      </c>
    </row>
    <row r="10552">
      <c r="A10552" s="0">
        <v>179.19</v>
      </c>
      <c r="B10552" s="0">
        <v>776.98205600000006</v>
      </c>
      <c r="C10552" s="0">
        <v>-52499.433594</v>
      </c>
      <c r="D10552" s="0">
        <v>19728.326172</v>
      </c>
      <c r="E10552" s="0">
        <v>-0.098962</v>
      </c>
      <c r="F10552" s="0">
        <v>9.926783</v>
      </c>
      <c r="G10552" s="0">
        <v>0.205778</v>
      </c>
      <c r="H10552" s="0">
        <v>-0.01733</v>
      </c>
      <c r="I10552" s="0">
        <v>-0.000149</v>
      </c>
      <c r="J10552" s="0">
        <v>-0.004152</v>
      </c>
      <c r="K10552" s="0">
        <v>1016.97998</v>
      </c>
      <c r="L10552" s="0">
        <v>37.470428</v>
      </c>
      <c r="W10552" s="0">
        <f t="shared" si="164"/>
        <v>56089.224298032343</v>
      </c>
    </row>
    <row r="10553">
      <c r="A10553" s="0">
        <v>179.20125</v>
      </c>
      <c r="B10553" s="0">
        <v>680.014832</v>
      </c>
      <c r="C10553" s="0">
        <v>-52502.871094</v>
      </c>
      <c r="D10553" s="0">
        <v>19715.980469</v>
      </c>
      <c r="E10553" s="0">
        <v>-0.102112</v>
      </c>
      <c r="F10553" s="0">
        <v>9.923778</v>
      </c>
      <c r="G10553" s="0">
        <v>0.214461</v>
      </c>
      <c r="H10553" s="0">
        <v>-0.017109</v>
      </c>
      <c r="I10553" s="0">
        <v>0.000669</v>
      </c>
      <c r="J10553" s="0">
        <v>-0.007321</v>
      </c>
      <c r="K10553" s="0">
        <v>1016.97998</v>
      </c>
      <c r="L10553" s="0">
        <v>37.475311</v>
      </c>
      <c r="W10553" s="0">
        <f t="shared" si="164"/>
        <v>56086.841408113811</v>
      </c>
    </row>
    <row r="10554">
      <c r="A10554" s="0">
        <v>179.2125</v>
      </c>
      <c r="B10554" s="0">
        <v>780.901672</v>
      </c>
      <c r="C10554" s="0">
        <v>-52484.140625</v>
      </c>
      <c r="D10554" s="0">
        <v>19785.015625</v>
      </c>
      <c r="E10554" s="0">
        <v>-0.085985</v>
      </c>
      <c r="F10554" s="0">
        <v>9.920221</v>
      </c>
      <c r="G10554" s="0">
        <v>0.214456</v>
      </c>
      <c r="H10554" s="0">
        <v>-0.010792</v>
      </c>
      <c r="I10554" s="0">
        <v>0.001783</v>
      </c>
      <c r="J10554" s="0">
        <v>-0.007783</v>
      </c>
      <c r="K10554" s="0">
        <v>1016.97998</v>
      </c>
      <c r="L10554" s="0">
        <v>37.475311</v>
      </c>
      <c r="W10554" s="0">
        <f t="shared" si="164"/>
        <v>56094.934422348706</v>
      </c>
    </row>
    <row r="10555">
      <c r="A10555" s="0">
        <v>179.22375</v>
      </c>
      <c r="B10555" s="0">
        <v>789.694153</v>
      </c>
      <c r="C10555" s="0">
        <v>-52474.335937</v>
      </c>
      <c r="D10555" s="0">
        <v>19594.568359</v>
      </c>
      <c r="E10555" s="0">
        <v>-0.093737</v>
      </c>
      <c r="F10555" s="0">
        <v>9.92114</v>
      </c>
      <c r="G10555" s="0">
        <v>0.201567</v>
      </c>
      <c r="H10555" s="0">
        <v>-0.002535</v>
      </c>
      <c r="I10555" s="0">
        <v>0.002679</v>
      </c>
      <c r="J10555" s="0">
        <v>-0.009914</v>
      </c>
      <c r="K10555" s="0">
        <v>1016.97998</v>
      </c>
      <c r="L10555" s="0">
        <v>37.475311</v>
      </c>
      <c r="W10555" s="0">
        <f t="shared" si="164"/>
        <v>56018.984800332975</v>
      </c>
    </row>
    <row r="10556">
      <c r="A10556" s="0">
        <v>179.235</v>
      </c>
      <c r="B10556" s="0">
        <v>818.947021</v>
      </c>
      <c r="C10556" s="0">
        <v>-52456.257812</v>
      </c>
      <c r="D10556" s="0">
        <v>19668.683594</v>
      </c>
      <c r="E10556" s="0">
        <v>-0.079664</v>
      </c>
      <c r="F10556" s="0">
        <v>9.938176</v>
      </c>
      <c r="G10556" s="0">
        <v>0.210403</v>
      </c>
      <c r="H10556" s="0">
        <v>0.009223</v>
      </c>
      <c r="I10556" s="0">
        <v>0.004242</v>
      </c>
      <c r="J10556" s="0">
        <v>-0.012548</v>
      </c>
      <c r="K10556" s="0">
        <v>1016.97998</v>
      </c>
      <c r="L10556" s="0">
        <v>37.475311</v>
      </c>
      <c r="W10556" s="0">
        <f t="shared" si="164"/>
        <v>56028.446098237466</v>
      </c>
    </row>
    <row r="10557">
      <c r="A10557" s="0">
        <v>179.24625</v>
      </c>
      <c r="B10557" s="0">
        <v>775.217285</v>
      </c>
      <c r="C10557" s="0">
        <v>-52484.292969</v>
      </c>
      <c r="D10557" s="0">
        <v>19624.511719</v>
      </c>
      <c r="E10557" s="0">
        <v>-0.093371</v>
      </c>
      <c r="F10557" s="0">
        <v>9.913121</v>
      </c>
      <c r="G10557" s="0">
        <v>0.211983</v>
      </c>
      <c r="H10557" s="0">
        <v>0.018429</v>
      </c>
      <c r="I10557" s="0">
        <v>0.006109</v>
      </c>
      <c r="J10557" s="0">
        <v>-0.01309</v>
      </c>
      <c r="K10557" s="0">
        <v>1016.97998</v>
      </c>
      <c r="L10557" s="0">
        <v>37.475311</v>
      </c>
      <c r="W10557" s="0">
        <f t="shared" si="164"/>
        <v>56038.588762601379</v>
      </c>
    </row>
    <row r="10558">
      <c r="A10558" s="0">
        <v>179.2575</v>
      </c>
      <c r="B10558" s="0">
        <v>947.073425</v>
      </c>
      <c r="C10558" s="0">
        <v>-52472.015625</v>
      </c>
      <c r="D10558" s="0">
        <v>19590.947266</v>
      </c>
      <c r="E10558" s="0">
        <v>-0.116115</v>
      </c>
      <c r="F10558" s="0">
        <v>9.899927</v>
      </c>
      <c r="G10558" s="0">
        <v>0.206172</v>
      </c>
      <c r="H10558" s="0">
        <v>0.023144</v>
      </c>
      <c r="I10558" s="0">
        <v>0.006564</v>
      </c>
      <c r="J10558" s="0">
        <v>-0.015202</v>
      </c>
      <c r="K10558" s="0">
        <v>1016.97998</v>
      </c>
      <c r="L10558" s="0">
        <v>37.475311</v>
      </c>
      <c r="W10558" s="0">
        <f t="shared" si="164"/>
        <v>56017.98449249829</v>
      </c>
    </row>
    <row r="10559">
      <c r="A10559" s="0">
        <v>179.26875</v>
      </c>
      <c r="B10559" s="0">
        <v>816.6828</v>
      </c>
      <c r="C10559" s="0">
        <v>-52516.917969</v>
      </c>
      <c r="D10559" s="0">
        <v>19657.611328</v>
      </c>
      <c r="E10559" s="0">
        <v>-0.100182</v>
      </c>
      <c r="F10559" s="0">
        <v>9.91557</v>
      </c>
      <c r="G10559" s="0">
        <v>0.201029</v>
      </c>
      <c r="H10559" s="0">
        <v>0.033388</v>
      </c>
      <c r="I10559" s="0">
        <v>0.008527</v>
      </c>
      <c r="J10559" s="0">
        <v>-0.018029</v>
      </c>
      <c r="K10559" s="0">
        <v>1016.97998</v>
      </c>
      <c r="L10559" s="0">
        <v>37.475311</v>
      </c>
      <c r="W10559" s="0">
        <f t="shared" si="164"/>
        <v>56081.327791709824</v>
      </c>
    </row>
    <row r="10560">
      <c r="A10560" s="0">
        <v>179.28</v>
      </c>
      <c r="B10560" s="0">
        <v>797.951477</v>
      </c>
      <c r="C10560" s="0">
        <v>-52495.398437</v>
      </c>
      <c r="D10560" s="0">
        <v>19654.193359</v>
      </c>
      <c r="E10560" s="0">
        <v>-0.099427</v>
      </c>
      <c r="F10560" s="0">
        <v>9.932043</v>
      </c>
      <c r="G10560" s="0">
        <v>0.201207</v>
      </c>
      <c r="H10560" s="0">
        <v>0.037165</v>
      </c>
      <c r="I10560" s="0">
        <v>0.00977</v>
      </c>
      <c r="J10560" s="0">
        <v>-0.019617</v>
      </c>
      <c r="K10560" s="0">
        <v>1016.97998</v>
      </c>
      <c r="L10560" s="0">
        <v>37.475311</v>
      </c>
      <c r="W10560" s="0">
        <f t="shared" si="164"/>
        <v>56059.708349330438</v>
      </c>
    </row>
    <row r="10561">
      <c r="A10561" s="0">
        <v>179.29125</v>
      </c>
      <c r="B10561" s="0">
        <v>788.789124</v>
      </c>
      <c r="C10561" s="0">
        <v>-52484.007812</v>
      </c>
      <c r="D10561" s="0">
        <v>19856.222656</v>
      </c>
      <c r="E10561" s="0">
        <v>-0.098855</v>
      </c>
      <c r="F10561" s="0">
        <v>9.987505</v>
      </c>
      <c r="G10561" s="0">
        <v>0.201004</v>
      </c>
      <c r="H10561" s="0">
        <v>0.036738</v>
      </c>
      <c r="I10561" s="0">
        <v>0.009923</v>
      </c>
      <c r="J10561" s="0">
        <v>-0.017956</v>
      </c>
      <c r="K10561" s="0">
        <v>1016.97998</v>
      </c>
      <c r="L10561" s="0">
        <v>37.475311</v>
      </c>
      <c r="W10561" s="0">
        <f t="shared" si="164"/>
        <v>56120.075217847545</v>
      </c>
    </row>
    <row r="10562">
      <c r="A10562" s="0">
        <v>179.3025</v>
      </c>
      <c r="B10562" s="0">
        <v>798.795288</v>
      </c>
      <c r="C10562" s="0">
        <v>-52477.175781</v>
      </c>
      <c r="D10562" s="0">
        <v>19754.892578</v>
      </c>
      <c r="E10562" s="0">
        <v>-0.106941</v>
      </c>
      <c r="F10562" s="0">
        <v>10.012387</v>
      </c>
      <c r="G10562" s="0">
        <v>0.202096</v>
      </c>
      <c r="H10562" s="0">
        <v>0.040173</v>
      </c>
      <c r="I10562" s="0">
        <v>0.009855</v>
      </c>
      <c r="J10562" s="0">
        <v>-0.018028</v>
      </c>
      <c r="K10562" s="0">
        <v>1016.97998</v>
      </c>
      <c r="L10562" s="0">
        <v>37.477657</v>
      </c>
      <c r="W10562" s="0">
        <f ref="W10562:W10625" t="shared" si="165">SQRT((B10562)^2+(C10562)^2+(D10562)^2)</f>
        <v>56078.0512556421</v>
      </c>
    </row>
    <row r="10563">
      <c r="A10563" s="0">
        <v>179.31375</v>
      </c>
      <c r="B10563" s="0">
        <v>850.627869</v>
      </c>
      <c r="C10563" s="0">
        <v>-52474.65625</v>
      </c>
      <c r="D10563" s="0">
        <v>19637.283203</v>
      </c>
      <c r="E10563" s="0">
        <v>-0.10341</v>
      </c>
      <c r="F10563" s="0">
        <v>10.026607</v>
      </c>
      <c r="G10563" s="0">
        <v>0.205144</v>
      </c>
      <c r="H10563" s="0">
        <v>0.042663</v>
      </c>
      <c r="I10563" s="0">
        <v>0.010115</v>
      </c>
      <c r="J10563" s="0">
        <v>-0.017448</v>
      </c>
      <c r="K10563" s="0">
        <v>1016.97998</v>
      </c>
      <c r="L10563" s="0">
        <v>37.477657</v>
      </c>
      <c r="W10563" s="0">
        <f t="shared" si="165"/>
        <v>56035.131907777366</v>
      </c>
    </row>
    <row r="10564">
      <c r="A10564" s="0">
        <v>179.325</v>
      </c>
      <c r="B10564" s="0">
        <v>739.59552</v>
      </c>
      <c r="C10564" s="0">
        <v>-52474.96875</v>
      </c>
      <c r="D10564" s="0">
        <v>19676.652344</v>
      </c>
      <c r="E10564" s="0">
        <v>-0.103517</v>
      </c>
      <c r="F10564" s="0">
        <v>10.020683</v>
      </c>
      <c r="G10564" s="0">
        <v>0.211204</v>
      </c>
      <c r="H10564" s="0">
        <v>0.040074</v>
      </c>
      <c r="I10564" s="0">
        <v>0.010194</v>
      </c>
      <c r="J10564" s="0">
        <v>-0.014058</v>
      </c>
      <c r="K10564" s="0">
        <v>1016.97998</v>
      </c>
      <c r="L10564" s="0">
        <v>37.477657</v>
      </c>
      <c r="W10564" s="0">
        <f t="shared" si="165"/>
        <v>56047.658241119418</v>
      </c>
    </row>
    <row r="10565">
      <c r="A10565" s="0">
        <v>179.33625</v>
      </c>
      <c r="B10565" s="0">
        <v>859.930664</v>
      </c>
      <c r="C10565" s="0">
        <v>-52481.53125</v>
      </c>
      <c r="D10565" s="0">
        <v>19690.783203</v>
      </c>
      <c r="E10565" s="0">
        <v>-0.102628</v>
      </c>
      <c r="F10565" s="0">
        <v>10.009067</v>
      </c>
      <c r="G10565" s="0">
        <v>0.195178</v>
      </c>
      <c r="H10565" s="0">
        <v>0.036679</v>
      </c>
      <c r="I10565" s="0">
        <v>0.00968</v>
      </c>
      <c r="J10565" s="0">
        <v>-0.012555</v>
      </c>
      <c r="K10565" s="0">
        <v>1016.97998</v>
      </c>
      <c r="L10565" s="0">
        <v>37.477657</v>
      </c>
      <c r="W10565" s="0">
        <f t="shared" si="165"/>
        <v>56060.481145269892</v>
      </c>
    </row>
    <row r="10566">
      <c r="A10566" s="0">
        <v>179.3475</v>
      </c>
      <c r="B10566" s="0">
        <v>900.392944</v>
      </c>
      <c r="C10566" s="0">
        <v>-52493.09375</v>
      </c>
      <c r="D10566" s="0">
        <v>19672.591797</v>
      </c>
      <c r="E10566" s="0">
        <v>-0.09778</v>
      </c>
      <c r="F10566" s="0">
        <v>10.020536</v>
      </c>
      <c r="G10566" s="0">
        <v>0.207887</v>
      </c>
      <c r="H10566" s="0">
        <v>0.032031</v>
      </c>
      <c r="I10566" s="0">
        <v>0.008781</v>
      </c>
      <c r="J10566" s="0">
        <v>-0.010178</v>
      </c>
      <c r="K10566" s="0">
        <v>1016.97998</v>
      </c>
      <c r="L10566" s="0">
        <v>37.477657</v>
      </c>
      <c r="W10566" s="0">
        <f t="shared" si="165"/>
        <v>56065.555084305422</v>
      </c>
    </row>
    <row r="10567">
      <c r="A10567" s="0">
        <v>179.35875</v>
      </c>
      <c r="B10567" s="0">
        <v>851.119263</v>
      </c>
      <c r="C10567" s="0">
        <v>-52509.675781</v>
      </c>
      <c r="D10567" s="0">
        <v>19662.847656</v>
      </c>
      <c r="E10567" s="0">
        <v>-0.104864</v>
      </c>
      <c r="F10567" s="0">
        <v>10.023588</v>
      </c>
      <c r="G10567" s="0">
        <v>0.198628</v>
      </c>
      <c r="H10567" s="0">
        <v>0.022618</v>
      </c>
      <c r="I10567" s="0">
        <v>0.00729</v>
      </c>
      <c r="J10567" s="0">
        <v>-0.007056</v>
      </c>
      <c r="K10567" s="0">
        <v>1016.97998</v>
      </c>
      <c r="L10567" s="0">
        <v>37.477657</v>
      </c>
      <c r="W10567" s="0">
        <f t="shared" si="165"/>
        <v>56076.893927612044</v>
      </c>
    </row>
    <row r="10568">
      <c r="A10568" s="0">
        <v>179.37</v>
      </c>
      <c r="B10568" s="0">
        <v>898.112305</v>
      </c>
      <c r="C10568" s="0">
        <v>-52484.027344</v>
      </c>
      <c r="D10568" s="0">
        <v>19823.007812</v>
      </c>
      <c r="E10568" s="0">
        <v>-0.10605</v>
      </c>
      <c r="F10568" s="0">
        <v>10.027194</v>
      </c>
      <c r="G10568" s="0">
        <v>0.200576</v>
      </c>
      <c r="H10568" s="0">
        <v>0.014961</v>
      </c>
      <c r="I10568" s="0">
        <v>0.005991</v>
      </c>
      <c r="J10568" s="0">
        <v>-0.005159</v>
      </c>
      <c r="K10568" s="0">
        <v>1016.97998</v>
      </c>
      <c r="L10568" s="0">
        <v>37.477657</v>
      </c>
      <c r="W10568" s="0">
        <f t="shared" si="165"/>
        <v>56109.993500915196</v>
      </c>
    </row>
    <row r="10569">
      <c r="A10569" s="0">
        <v>179.38125</v>
      </c>
      <c r="B10569" s="0">
        <v>741.626953</v>
      </c>
      <c r="C10569" s="0">
        <v>-52491.683594</v>
      </c>
      <c r="D10569" s="0">
        <v>19802.023437</v>
      </c>
      <c r="E10569" s="0">
        <v>-0.102116</v>
      </c>
      <c r="F10569" s="0">
        <v>10.01349</v>
      </c>
      <c r="G10569" s="0">
        <v>0.204203</v>
      </c>
      <c r="H10569" s="0">
        <v>0.01313</v>
      </c>
      <c r="I10569" s="0">
        <v>0.006519</v>
      </c>
      <c r="J10569" s="0">
        <v>-0.004386</v>
      </c>
      <c r="K10569" s="0">
        <v>1016.97998</v>
      </c>
      <c r="L10569" s="0">
        <v>37.477657</v>
      </c>
      <c r="W10569" s="0">
        <f t="shared" si="165"/>
        <v>56107.459301500385</v>
      </c>
    </row>
    <row r="10570">
      <c r="A10570" s="0">
        <v>179.3925</v>
      </c>
      <c r="B10570" s="0">
        <v>809.590454</v>
      </c>
      <c r="C10570" s="0">
        <v>-52492.542969</v>
      </c>
      <c r="D10570" s="0">
        <v>19588.664062</v>
      </c>
      <c r="E10570" s="0">
        <v>-0.088907</v>
      </c>
      <c r="F10570" s="0">
        <v>10.013557</v>
      </c>
      <c r="G10570" s="0">
        <v>0.210382</v>
      </c>
      <c r="H10570" s="0">
        <v>0.004928</v>
      </c>
      <c r="I10570" s="0">
        <v>0.006085</v>
      </c>
      <c r="J10570" s="0">
        <v>-0.003475</v>
      </c>
      <c r="K10570" s="0">
        <v>1016.97998</v>
      </c>
      <c r="L10570" s="0">
        <v>37.477657</v>
      </c>
      <c r="W10570" s="0">
        <f t="shared" si="165"/>
        <v>56034.259732679704</v>
      </c>
    </row>
    <row r="10571">
      <c r="A10571" s="0">
        <v>179.40375</v>
      </c>
      <c r="B10571" s="0">
        <v>743.304626</v>
      </c>
      <c r="C10571" s="0">
        <v>-52484.351562</v>
      </c>
      <c r="D10571" s="0">
        <v>19597.748047</v>
      </c>
      <c r="E10571" s="0">
        <v>-0.096371</v>
      </c>
      <c r="F10571" s="0">
        <v>10.025776</v>
      </c>
      <c r="G10571" s="0">
        <v>0.219468</v>
      </c>
      <c r="H10571" s="0">
        <v>-0.006952</v>
      </c>
      <c r="I10571" s="0">
        <v>0.004158</v>
      </c>
      <c r="J10571" s="0">
        <v>-0.002074</v>
      </c>
      <c r="K10571" s="0">
        <v>1016.97998</v>
      </c>
      <c r="L10571" s="0">
        <v>37.480194</v>
      </c>
      <c r="W10571" s="0">
        <f t="shared" si="165"/>
        <v>56028.844260472993</v>
      </c>
    </row>
    <row r="10572">
      <c r="A10572" s="0">
        <v>179.415</v>
      </c>
      <c r="B10572" s="0">
        <v>782.056091</v>
      </c>
      <c r="C10572" s="0">
        <v>-52457.417969</v>
      </c>
      <c r="D10572" s="0">
        <v>19633.148437</v>
      </c>
      <c r="E10572" s="0">
        <v>-0.097552</v>
      </c>
      <c r="F10572" s="0">
        <v>10.03418</v>
      </c>
      <c r="G10572" s="0">
        <v>0.205601</v>
      </c>
      <c r="H10572" s="0">
        <v>-0.013087</v>
      </c>
      <c r="I10572" s="0">
        <v>0.002502</v>
      </c>
      <c r="J10572" s="0">
        <v>-0.001076</v>
      </c>
      <c r="K10572" s="0">
        <v>1016.97998</v>
      </c>
      <c r="L10572" s="0">
        <v>37.480194</v>
      </c>
      <c r="W10572" s="0">
        <f t="shared" si="165"/>
        <v>56016.540675528238</v>
      </c>
    </row>
    <row r="10573">
      <c r="A10573" s="0">
        <v>179.42625</v>
      </c>
      <c r="B10573" s="0">
        <v>742.325867</v>
      </c>
      <c r="C10573" s="0">
        <v>-52455.964844</v>
      </c>
      <c r="D10573" s="0">
        <v>19820.316406</v>
      </c>
      <c r="E10573" s="0">
        <v>-0.103247</v>
      </c>
      <c r="F10573" s="0">
        <v>10.02355</v>
      </c>
      <c r="G10573" s="0">
        <v>0.210115</v>
      </c>
      <c r="H10573" s="0">
        <v>-0.016847</v>
      </c>
      <c r="I10573" s="0">
        <v>0.001327</v>
      </c>
      <c r="J10573" s="0">
        <v>-0.002328</v>
      </c>
      <c r="K10573" s="0">
        <v>1016.97998</v>
      </c>
      <c r="L10573" s="0">
        <v>37.480194</v>
      </c>
      <c r="W10573" s="0">
        <f t="shared" si="165"/>
        <v>56080.515670255154</v>
      </c>
    </row>
    <row r="10574">
      <c r="A10574" s="0">
        <v>179.4375</v>
      </c>
      <c r="B10574" s="0">
        <v>640.705139</v>
      </c>
      <c r="C10574" s="0">
        <v>-52442.121094</v>
      </c>
      <c r="D10574" s="0">
        <v>19871.037109</v>
      </c>
      <c r="E10574" s="0">
        <v>-0.10479</v>
      </c>
      <c r="F10574" s="0">
        <v>10.027712</v>
      </c>
      <c r="G10574" s="0">
        <v>0.210382</v>
      </c>
      <c r="H10574" s="0">
        <v>-0.02036</v>
      </c>
      <c r="I10574" s="0">
        <v>0.000906</v>
      </c>
      <c r="J10574" s="0">
        <v>-0.002057</v>
      </c>
      <c r="K10574" s="0">
        <v>1016.97998</v>
      </c>
      <c r="L10574" s="0">
        <v>37.480194</v>
      </c>
      <c r="W10574" s="0">
        <f t="shared" si="165"/>
        <v>56084.264136209866</v>
      </c>
    </row>
    <row r="10575">
      <c r="A10575" s="0">
        <v>179.44875</v>
      </c>
      <c r="B10575" s="0">
        <v>813.021179</v>
      </c>
      <c r="C10575" s="0">
        <v>-52466.152344</v>
      </c>
      <c r="D10575" s="0">
        <v>19752.794922</v>
      </c>
      <c r="E10575" s="0">
        <v>-0.099654</v>
      </c>
      <c r="F10575" s="0">
        <v>10.035116</v>
      </c>
      <c r="G10575" s="0">
        <v>0.216071</v>
      </c>
      <c r="H10575" s="0">
        <v>-0.022858</v>
      </c>
      <c r="I10575" s="0">
        <v>0.00104</v>
      </c>
      <c r="J10575" s="0">
        <v>-0.002082</v>
      </c>
      <c r="K10575" s="0">
        <v>1016.97998</v>
      </c>
      <c r="L10575" s="0">
        <v>37.480194</v>
      </c>
      <c r="W10575" s="0">
        <f t="shared" si="165"/>
        <v>56067.20121828722</v>
      </c>
    </row>
    <row r="10576">
      <c r="A10576" s="0">
        <v>179.46</v>
      </c>
      <c r="B10576" s="0">
        <v>850.13855</v>
      </c>
      <c r="C10576" s="0">
        <v>-52450.386719</v>
      </c>
      <c r="D10576" s="0">
        <v>19654.347656</v>
      </c>
      <c r="E10576" s="0">
        <v>-0.107503</v>
      </c>
      <c r="F10576" s="0">
        <v>10.029931</v>
      </c>
      <c r="G10576" s="0">
        <v>0.194705</v>
      </c>
      <c r="H10576" s="0">
        <v>-0.022451</v>
      </c>
      <c r="I10576" s="0">
        <v>0.001313</v>
      </c>
      <c r="J10576" s="0">
        <v>-0.002629</v>
      </c>
      <c r="K10576" s="0">
        <v>1016.97998</v>
      </c>
      <c r="L10576" s="0">
        <v>37.480194</v>
      </c>
      <c r="W10576" s="0">
        <f t="shared" si="165"/>
        <v>56018.382557065685</v>
      </c>
    </row>
    <row r="10577">
      <c r="A10577" s="0">
        <v>179.47125</v>
      </c>
      <c r="B10577" s="0">
        <v>765.015625</v>
      </c>
      <c r="C10577" s="0">
        <v>-52443.609375</v>
      </c>
      <c r="D10577" s="0">
        <v>19679.724609</v>
      </c>
      <c r="E10577" s="0">
        <v>-0.104808</v>
      </c>
      <c r="F10577" s="0">
        <v>9.945853</v>
      </c>
      <c r="G10577" s="0">
        <v>0.204633</v>
      </c>
      <c r="H10577" s="0">
        <v>-0.018446</v>
      </c>
      <c r="I10577" s="0">
        <v>0.000882</v>
      </c>
      <c r="J10577" s="0">
        <v>-0.004768</v>
      </c>
      <c r="K10577" s="0">
        <v>1016.97998</v>
      </c>
      <c r="L10577" s="0">
        <v>37.480194</v>
      </c>
      <c r="W10577" s="0">
        <f t="shared" si="165"/>
        <v>56019.719509027906</v>
      </c>
    </row>
    <row r="10578">
      <c r="A10578" s="0">
        <v>179.4825</v>
      </c>
      <c r="B10578" s="0">
        <v>891.807312</v>
      </c>
      <c r="C10578" s="0">
        <v>-52450.320312</v>
      </c>
      <c r="D10578" s="0">
        <v>19739.023437</v>
      </c>
      <c r="E10578" s="0">
        <v>-0.089486</v>
      </c>
      <c r="F10578" s="0">
        <v>9.92991</v>
      </c>
      <c r="G10578" s="0">
        <v>0.199358</v>
      </c>
      <c r="H10578" s="0">
        <v>-0.018936</v>
      </c>
      <c r="I10578" s="0">
        <v>0.001111</v>
      </c>
      <c r="J10578" s="0">
        <v>-0.005841</v>
      </c>
      <c r="K10578" s="0">
        <v>1016.97998</v>
      </c>
      <c r="L10578" s="0">
        <v>37.480194</v>
      </c>
      <c r="W10578" s="0">
        <f t="shared" si="165"/>
        <v>56048.732968369339</v>
      </c>
    </row>
    <row r="10579">
      <c r="A10579" s="0">
        <v>179.49375</v>
      </c>
      <c r="B10579" s="0">
        <v>735.615234</v>
      </c>
      <c r="C10579" s="0">
        <v>-52430.480469</v>
      </c>
      <c r="D10579" s="0">
        <v>19724.761719</v>
      </c>
      <c r="E10579" s="0">
        <v>-0.088679</v>
      </c>
      <c r="F10579" s="0">
        <v>9.928448</v>
      </c>
      <c r="G10579" s="0">
        <v>0.21297</v>
      </c>
      <c r="H10579" s="0">
        <v>-0.01488</v>
      </c>
      <c r="I10579" s="0">
        <v>0.001215</v>
      </c>
      <c r="J10579" s="0">
        <v>-0.006828</v>
      </c>
      <c r="K10579" s="0">
        <v>1016.97998</v>
      </c>
      <c r="L10579" s="0">
        <v>37.480194</v>
      </c>
      <c r="W10579" s="0">
        <f t="shared" si="165"/>
        <v>56022.876013767906</v>
      </c>
    </row>
    <row r="10580">
      <c r="A10580" s="0">
        <v>179.505</v>
      </c>
      <c r="B10580" s="0">
        <v>777.81189</v>
      </c>
      <c r="C10580" s="0">
        <v>-52464.0625</v>
      </c>
      <c r="D10580" s="0">
        <v>19668.789062</v>
      </c>
      <c r="E10580" s="0">
        <v>-0.083592</v>
      </c>
      <c r="F10580" s="0">
        <v>9.924034</v>
      </c>
      <c r="G10580" s="0">
        <v>0.204664</v>
      </c>
      <c r="H10580" s="0">
        <v>-0.004996</v>
      </c>
      <c r="I10580" s="0">
        <v>0.003195</v>
      </c>
      <c r="J10580" s="0">
        <v>-0.010253</v>
      </c>
      <c r="K10580" s="0">
        <v>1016.97998</v>
      </c>
      <c r="L10580" s="0">
        <v>37.48254</v>
      </c>
      <c r="W10580" s="0">
        <f t="shared" si="165"/>
        <v>56035.204189023731</v>
      </c>
    </row>
    <row r="10581">
      <c r="A10581" s="0">
        <v>179.51625</v>
      </c>
      <c r="B10581" s="0">
        <v>842.508362</v>
      </c>
      <c r="C10581" s="0">
        <v>-52505.976562</v>
      </c>
      <c r="D10581" s="0">
        <v>19721.59375</v>
      </c>
      <c r="E10581" s="0">
        <v>-0.10117</v>
      </c>
      <c r="F10581" s="0">
        <v>9.926143</v>
      </c>
      <c r="G10581" s="0">
        <v>0.215076</v>
      </c>
      <c r="H10581" s="0">
        <v>0.002572</v>
      </c>
      <c r="I10581" s="0">
        <v>0.00393</v>
      </c>
      <c r="J10581" s="0">
        <v>-0.011081</v>
      </c>
      <c r="K10581" s="0">
        <v>1016.97998</v>
      </c>
      <c r="L10581" s="0">
        <v>37.48254</v>
      </c>
      <c r="W10581" s="0">
        <f t="shared" si="165"/>
        <v>56093.927078689834</v>
      </c>
    </row>
    <row r="10582">
      <c r="A10582" s="0">
        <v>179.5275</v>
      </c>
      <c r="B10582" s="0">
        <v>773.357971</v>
      </c>
      <c r="C10582" s="0">
        <v>-52480.183594</v>
      </c>
      <c r="D10582" s="0">
        <v>19517.798828</v>
      </c>
      <c r="E10582" s="0">
        <v>-0.098625</v>
      </c>
      <c r="F10582" s="0">
        <v>9.933689</v>
      </c>
      <c r="G10582" s="0">
        <v>0.196717</v>
      </c>
      <c r="H10582" s="0">
        <v>0.012735</v>
      </c>
      <c r="I10582" s="0">
        <v>0.005618</v>
      </c>
      <c r="J10582" s="0">
        <v>-0.012129</v>
      </c>
      <c r="K10582" s="0">
        <v>1016.97998</v>
      </c>
      <c r="L10582" s="0">
        <v>37.48254</v>
      </c>
      <c r="W10582" s="0">
        <f t="shared" si="165"/>
        <v>55997.430509814774</v>
      </c>
    </row>
    <row r="10583">
      <c r="A10583" s="0">
        <v>179.53875</v>
      </c>
      <c r="B10583" s="0">
        <v>778.911133</v>
      </c>
      <c r="C10583" s="0">
        <v>-52483.644531</v>
      </c>
      <c r="D10583" s="0">
        <v>19732.128906</v>
      </c>
      <c r="E10583" s="0">
        <v>-0.094923</v>
      </c>
      <c r="F10583" s="0">
        <v>9.925856</v>
      </c>
      <c r="G10583" s="0">
        <v>0.202223</v>
      </c>
      <c r="H10583" s="0">
        <v>0.023427</v>
      </c>
      <c r="I10583" s="0">
        <v>0.007366</v>
      </c>
      <c r="J10583" s="0">
        <v>-0.015701</v>
      </c>
      <c r="K10583" s="0">
        <v>1016.97998</v>
      </c>
      <c r="L10583" s="0">
        <v>37.48254</v>
      </c>
      <c r="W10583" s="0">
        <f t="shared" si="165"/>
        <v>56075.810800847794</v>
      </c>
    </row>
    <row r="10584">
      <c r="A10584" s="0">
        <v>179.55</v>
      </c>
      <c r="B10584" s="0">
        <v>855.763123</v>
      </c>
      <c r="C10584" s="0">
        <v>-52483.496094</v>
      </c>
      <c r="D10584" s="0">
        <v>19637.300781</v>
      </c>
      <c r="E10584" s="0">
        <v>-0.092066</v>
      </c>
      <c r="F10584" s="0">
        <v>9.91941</v>
      </c>
      <c r="G10584" s="0">
        <v>0.209361</v>
      </c>
      <c r="H10584" s="0">
        <v>0.030329</v>
      </c>
      <c r="I10584" s="0">
        <v>0.008629</v>
      </c>
      <c r="J10584" s="0">
        <v>-0.017813</v>
      </c>
      <c r="K10584" s="0">
        <v>1016.97998</v>
      </c>
      <c r="L10584" s="0">
        <v>37.48254</v>
      </c>
      <c r="W10584" s="0">
        <f t="shared" si="165"/>
        <v>56043.494490753008</v>
      </c>
    </row>
    <row r="10585">
      <c r="A10585" s="0">
        <v>179.56125</v>
      </c>
      <c r="B10585" s="0">
        <v>873.147034</v>
      </c>
      <c r="C10585" s="0">
        <v>-52469.476562</v>
      </c>
      <c r="D10585" s="0">
        <v>19730.224609</v>
      </c>
      <c r="E10585" s="0">
        <v>-0.089519</v>
      </c>
      <c r="F10585" s="0">
        <v>9.91446</v>
      </c>
      <c r="G10585" s="0">
        <v>0.216022</v>
      </c>
      <c r="H10585" s="0">
        <v>0.030767</v>
      </c>
      <c r="I10585" s="0">
        <v>0.007635</v>
      </c>
      <c r="J10585" s="0">
        <v>-0.017596</v>
      </c>
      <c r="K10585" s="0">
        <v>1016.97998</v>
      </c>
      <c r="L10585" s="0">
        <v>37.48254</v>
      </c>
      <c r="W10585" s="0">
        <f t="shared" si="165"/>
        <v>56063.2688982264</v>
      </c>
    </row>
    <row r="10586">
      <c r="A10586" s="0">
        <v>179.5725</v>
      </c>
      <c r="B10586" s="0">
        <v>907.033508</v>
      </c>
      <c r="C10586" s="0">
        <v>-52473.296875</v>
      </c>
      <c r="D10586" s="0">
        <v>19579.888672</v>
      </c>
      <c r="E10586" s="0">
        <v>-0.100734</v>
      </c>
      <c r="F10586" s="0">
        <v>9.935147</v>
      </c>
      <c r="G10586" s="0">
        <v>0.213368</v>
      </c>
      <c r="H10586" s="0">
        <v>0.035187</v>
      </c>
      <c r="I10586" s="0">
        <v>0.008469</v>
      </c>
      <c r="J10586" s="0">
        <v>-0.017867</v>
      </c>
      <c r="K10586" s="0">
        <v>1016.97998</v>
      </c>
      <c r="L10586" s="0">
        <v>37.48254</v>
      </c>
      <c r="W10586" s="0">
        <f t="shared" si="165"/>
        <v>56014.655538746585</v>
      </c>
    </row>
    <row r="10587">
      <c r="A10587" s="0">
        <v>179.58375</v>
      </c>
      <c r="B10587" s="0">
        <v>793.664062</v>
      </c>
      <c r="C10587" s="0">
        <v>-52484.402344</v>
      </c>
      <c r="D10587" s="0">
        <v>19638.828125</v>
      </c>
      <c r="E10587" s="0">
        <v>-0.111433</v>
      </c>
      <c r="F10587" s="0">
        <v>9.922684</v>
      </c>
      <c r="G10587" s="0">
        <v>0.202209</v>
      </c>
      <c r="H10587" s="0">
        <v>0.038835</v>
      </c>
      <c r="I10587" s="0">
        <v>0.009656</v>
      </c>
      <c r="J10587" s="0">
        <v>-0.018889</v>
      </c>
      <c r="K10587" s="0">
        <v>1016.97998</v>
      </c>
      <c r="L10587" s="0">
        <v>37.48254</v>
      </c>
      <c r="W10587" s="0">
        <f t="shared" si="165"/>
        <v>56043.964547250529</v>
      </c>
    </row>
    <row r="10588">
      <c r="A10588" s="0">
        <v>179.595</v>
      </c>
      <c r="B10588" s="0">
        <v>788.089233</v>
      </c>
      <c r="C10588" s="0">
        <v>-52484.40625</v>
      </c>
      <c r="D10588" s="0">
        <v>19684.867187</v>
      </c>
      <c r="E10588" s="0">
        <v>-0.098657</v>
      </c>
      <c r="F10588" s="0">
        <v>9.905948</v>
      </c>
      <c r="G10588" s="0">
        <v>0.210273</v>
      </c>
      <c r="H10588" s="0">
        <v>0.041917</v>
      </c>
      <c r="I10588" s="0">
        <v>0.010292</v>
      </c>
      <c r="J10588" s="0">
        <v>-0.017816</v>
      </c>
      <c r="K10588" s="0">
        <v>1016.97998</v>
      </c>
      <c r="L10588" s="0">
        <v>37.48254</v>
      </c>
      <c r="W10588" s="0">
        <f t="shared" si="165"/>
        <v>56060.039067271784</v>
      </c>
    </row>
    <row r="10589">
      <c r="A10589" s="0">
        <v>179.60625</v>
      </c>
      <c r="B10589" s="0">
        <v>929.244629</v>
      </c>
      <c r="C10589" s="0">
        <v>-52490.601562</v>
      </c>
      <c r="D10589" s="0">
        <v>19695.171875</v>
      </c>
      <c r="E10589" s="0">
        <v>-0.099303</v>
      </c>
      <c r="F10589" s="0">
        <v>9.913565</v>
      </c>
      <c r="G10589" s="0">
        <v>0.203748</v>
      </c>
      <c r="H10589" s="0">
        <v>0.039902</v>
      </c>
      <c r="I10589" s="0">
        <v>0.01003</v>
      </c>
      <c r="J10589" s="0">
        <v>-0.015625</v>
      </c>
      <c r="K10589" s="0">
        <v>1016.98999</v>
      </c>
      <c r="L10589" s="0">
        <v>37.485077</v>
      </c>
      <c r="W10589" s="0">
        <f t="shared" si="165"/>
        <v>56071.619765322932</v>
      </c>
    </row>
    <row r="10590">
      <c r="A10590" s="0">
        <v>179.6175</v>
      </c>
      <c r="B10590" s="0">
        <v>837.738586</v>
      </c>
      <c r="C10590" s="0">
        <v>-52517.179687</v>
      </c>
      <c r="D10590" s="0">
        <v>19880.347656</v>
      </c>
      <c r="E10590" s="0">
        <v>-0.10275</v>
      </c>
      <c r="F10590" s="0">
        <v>9.926287</v>
      </c>
      <c r="G10590" s="0">
        <v>0.202089</v>
      </c>
      <c r="H10590" s="0">
        <v>0.041089</v>
      </c>
      <c r="I10590" s="0">
        <v>0.009959</v>
      </c>
      <c r="J10590" s="0">
        <v>-0.01495</v>
      </c>
      <c r="K10590" s="0">
        <v>1016.98999</v>
      </c>
      <c r="L10590" s="0">
        <v>37.485077</v>
      </c>
      <c r="W10590" s="0">
        <f t="shared" si="165"/>
        <v>56160.343581022935</v>
      </c>
    </row>
    <row r="10591">
      <c r="A10591" s="0">
        <v>179.62875</v>
      </c>
      <c r="B10591" s="0">
        <v>940.297729</v>
      </c>
      <c r="C10591" s="0">
        <v>-52497.441406</v>
      </c>
      <c r="D10591" s="0">
        <v>19772.117187</v>
      </c>
      <c r="E10591" s="0">
        <v>-0.103714</v>
      </c>
      <c r="F10591" s="0">
        <v>9.91836</v>
      </c>
      <c r="G10591" s="0">
        <v>0.207444</v>
      </c>
      <c r="H10591" s="0">
        <v>0.033017</v>
      </c>
      <c r="I10591" s="0">
        <v>0.007988</v>
      </c>
      <c r="J10591" s="0">
        <v>-0.011705</v>
      </c>
      <c r="K10591" s="0">
        <v>1016.98999</v>
      </c>
      <c r="L10591" s="0">
        <v>37.485077</v>
      </c>
      <c r="W10591" s="0">
        <f t="shared" si="165"/>
        <v>56105.277221060285</v>
      </c>
    </row>
    <row r="10592">
      <c r="A10592" s="0">
        <v>179.64</v>
      </c>
      <c r="B10592" s="0">
        <v>969.945007</v>
      </c>
      <c r="C10592" s="0">
        <v>-52474.878906</v>
      </c>
      <c r="D10592" s="0">
        <v>19805.591797</v>
      </c>
      <c r="E10592" s="0">
        <v>-0.10315</v>
      </c>
      <c r="F10592" s="0">
        <v>9.907927</v>
      </c>
      <c r="G10592" s="0">
        <v>0.2071</v>
      </c>
      <c r="H10592" s="0">
        <v>0.02741</v>
      </c>
      <c r="I10592" s="0">
        <v>0.007587</v>
      </c>
      <c r="J10592" s="0">
        <v>-0.008611</v>
      </c>
      <c r="K10592" s="0">
        <v>1016.98999</v>
      </c>
      <c r="L10592" s="0">
        <v>37.485077</v>
      </c>
      <c r="W10592" s="0">
        <f t="shared" si="165"/>
        <v>56096.480958660512</v>
      </c>
    </row>
    <row r="10593">
      <c r="A10593" s="0">
        <v>179.65125</v>
      </c>
      <c r="B10593" s="0">
        <v>792.581482</v>
      </c>
      <c r="C10593" s="0">
        <v>-52491.785156</v>
      </c>
      <c r="D10593" s="0">
        <v>19824.113281</v>
      </c>
      <c r="E10593" s="0">
        <v>-0.097888</v>
      </c>
      <c r="F10593" s="0">
        <v>9.996001</v>
      </c>
      <c r="G10593" s="0">
        <v>0.212799</v>
      </c>
      <c r="H10593" s="0">
        <v>0.021734</v>
      </c>
      <c r="I10593" s="0">
        <v>0.00699</v>
      </c>
      <c r="J10593" s="0">
        <v>-0.007338</v>
      </c>
      <c r="K10593" s="0">
        <v>1016.98999</v>
      </c>
      <c r="L10593" s="0">
        <v>37.485077</v>
      </c>
      <c r="W10593" s="0">
        <f t="shared" si="165"/>
        <v>56116.050837948242</v>
      </c>
    </row>
    <row r="10594">
      <c r="A10594" s="0">
        <v>179.6625</v>
      </c>
      <c r="B10594" s="0">
        <v>726.494324</v>
      </c>
      <c r="C10594" s="0">
        <v>-52497.949219</v>
      </c>
      <c r="D10594" s="0">
        <v>19754.570312</v>
      </c>
      <c r="E10594" s="0">
        <v>-0.105402</v>
      </c>
      <c r="F10594" s="0">
        <v>10.016944</v>
      </c>
      <c r="G10594" s="0">
        <v>0.217101</v>
      </c>
      <c r="H10594" s="0">
        <v>0.016106</v>
      </c>
      <c r="I10594" s="0">
        <v>0.006649</v>
      </c>
      <c r="J10594" s="0">
        <v>-0.005728</v>
      </c>
      <c r="K10594" s="0">
        <v>1016.98999</v>
      </c>
      <c r="L10594" s="0">
        <v>37.485077</v>
      </c>
      <c r="W10594" s="0">
        <f t="shared" si="165"/>
        <v>56096.394843298614</v>
      </c>
    </row>
    <row r="10595">
      <c r="A10595" s="0">
        <v>179.67375</v>
      </c>
      <c r="B10595" s="0">
        <v>802.909729</v>
      </c>
      <c r="C10595" s="0">
        <v>-52480.429687</v>
      </c>
      <c r="D10595" s="0">
        <v>19611.873047</v>
      </c>
      <c r="E10595" s="0">
        <v>-0.076709</v>
      </c>
      <c r="F10595" s="0">
        <v>10.011129</v>
      </c>
      <c r="G10595" s="0">
        <v>0.206164</v>
      </c>
      <c r="H10595" s="0">
        <v>0.007589</v>
      </c>
      <c r="I10595" s="0">
        <v>0.005745</v>
      </c>
      <c r="J10595" s="0">
        <v>-0.003297</v>
      </c>
      <c r="K10595" s="0">
        <v>1016.98999</v>
      </c>
      <c r="L10595" s="0">
        <v>37.485077</v>
      </c>
      <c r="W10595" s="0">
        <f t="shared" si="165"/>
        <v>56030.935460482171</v>
      </c>
    </row>
    <row r="10596">
      <c r="A10596" s="0">
        <v>179.685</v>
      </c>
      <c r="B10596" s="0">
        <v>786.802979</v>
      </c>
      <c r="C10596" s="0">
        <v>-52459.601562</v>
      </c>
      <c r="D10596" s="0">
        <v>19849.128906</v>
      </c>
      <c r="E10596" s="0">
        <v>-0.095731</v>
      </c>
      <c r="F10596" s="0">
        <v>10.012758</v>
      </c>
      <c r="G10596" s="0">
        <v>0.198174</v>
      </c>
      <c r="H10596" s="0">
        <v>-0.001294</v>
      </c>
      <c r="I10596" s="0">
        <v>0.004371</v>
      </c>
      <c r="J10596" s="0">
        <v>-0.002157</v>
      </c>
      <c r="K10596" s="0">
        <v>1016.98999</v>
      </c>
      <c r="L10596" s="0">
        <v>37.485077</v>
      </c>
      <c r="W10596" s="0">
        <f t="shared" si="165"/>
        <v>56094.7125253224</v>
      </c>
    </row>
    <row r="10597">
      <c r="A10597" s="0">
        <v>179.69625</v>
      </c>
      <c r="B10597" s="0">
        <v>820.791687</v>
      </c>
      <c r="C10597" s="0">
        <v>-52464.597656</v>
      </c>
      <c r="D10597" s="0">
        <v>19793.992187</v>
      </c>
      <c r="E10597" s="0">
        <v>-0.102045</v>
      </c>
      <c r="F10597" s="0">
        <v>10.017485</v>
      </c>
      <c r="G10597" s="0">
        <v>0.207765</v>
      </c>
      <c r="H10597" s="0">
        <v>-0.009938</v>
      </c>
      <c r="I10597" s="0">
        <v>0.003051</v>
      </c>
      <c r="J10597" s="0">
        <v>-0.001595</v>
      </c>
      <c r="K10597" s="0">
        <v>1016.98999</v>
      </c>
      <c r="L10597" s="0">
        <v>37.485077</v>
      </c>
      <c r="W10597" s="0">
        <f t="shared" si="165"/>
        <v>56080.387239198215</v>
      </c>
    </row>
    <row r="10598">
      <c r="A10598" s="0">
        <v>179.7075</v>
      </c>
      <c r="B10598" s="0">
        <v>889.418884</v>
      </c>
      <c r="C10598" s="0">
        <v>-52463.78125</v>
      </c>
      <c r="D10598" s="0">
        <v>19757.945312</v>
      </c>
      <c r="E10598" s="0">
        <v>-0.085215</v>
      </c>
      <c r="F10598" s="0">
        <v>10.023588</v>
      </c>
      <c r="G10598" s="0">
        <v>0.21138</v>
      </c>
      <c r="H10598" s="0">
        <v>-0.018583</v>
      </c>
      <c r="I10598" s="0">
        <v>0.001396</v>
      </c>
      <c r="J10598" s="0">
        <v>-0.001784</v>
      </c>
      <c r="K10598" s="0">
        <v>1016.97998</v>
      </c>
      <c r="L10598" s="0">
        <v>37.48996</v>
      </c>
      <c r="W10598" s="0">
        <f t="shared" si="165"/>
        <v>56067.957087368988</v>
      </c>
    </row>
    <row r="10599">
      <c r="A10599" s="0">
        <v>179.71875</v>
      </c>
      <c r="B10599" s="0">
        <v>824.602539</v>
      </c>
      <c r="C10599" s="0">
        <v>-52458.726562</v>
      </c>
      <c r="D10599" s="0">
        <v>19835.982422</v>
      </c>
      <c r="E10599" s="0">
        <v>-0.093568</v>
      </c>
      <c r="F10599" s="0">
        <v>10.0123</v>
      </c>
      <c r="G10599" s="0">
        <v>0.215559</v>
      </c>
      <c r="H10599" s="0">
        <v>-0.01981</v>
      </c>
      <c r="I10599" s="0">
        <v>0.001405</v>
      </c>
      <c r="J10599" s="0">
        <v>-0.002365</v>
      </c>
      <c r="K10599" s="0">
        <v>1016.97998</v>
      </c>
      <c r="L10599" s="0">
        <v>37.48996</v>
      </c>
      <c r="W10599" s="0">
        <f t="shared" si="165"/>
        <v>56089.786597025872</v>
      </c>
    </row>
    <row r="10600">
      <c r="A10600" s="0">
        <v>179.73</v>
      </c>
      <c r="B10600" s="0">
        <v>878.921082</v>
      </c>
      <c r="C10600" s="0">
        <v>-52470.253906</v>
      </c>
      <c r="D10600" s="0">
        <v>19914.417969</v>
      </c>
      <c r="E10600" s="0">
        <v>-0.104143</v>
      </c>
      <c r="F10600" s="0">
        <v>10.006873</v>
      </c>
      <c r="G10600" s="0">
        <v>0.207652</v>
      </c>
      <c r="H10600" s="0">
        <v>-0.022854</v>
      </c>
      <c r="I10600" s="0">
        <v>0.000215</v>
      </c>
      <c r="J10600" s="0">
        <v>-0.00214</v>
      </c>
      <c r="K10600" s="0">
        <v>1016.97998</v>
      </c>
      <c r="L10600" s="0">
        <v>37.48996</v>
      </c>
      <c r="W10600" s="0">
        <f t="shared" si="165"/>
        <v>56129.173254846028</v>
      </c>
    </row>
    <row r="10601">
      <c r="A10601" s="0">
        <v>179.74125</v>
      </c>
      <c r="B10601" s="0">
        <v>903.717651</v>
      </c>
      <c r="C10601" s="0">
        <v>-52505.503906</v>
      </c>
      <c r="D10601" s="0">
        <v>19897.402344</v>
      </c>
      <c r="E10601" s="0">
        <v>-0.100862</v>
      </c>
      <c r="F10601" s="0">
        <v>10.0255</v>
      </c>
      <c r="G10601" s="0">
        <v>0.216876</v>
      </c>
      <c r="H10601" s="0">
        <v>-0.021932</v>
      </c>
      <c r="I10601" s="0">
        <v>0.000597</v>
      </c>
      <c r="J10601" s="0">
        <v>-0.003044</v>
      </c>
      <c r="K10601" s="0">
        <v>1016.97998</v>
      </c>
      <c r="L10601" s="0">
        <v>37.48996</v>
      </c>
      <c r="W10601" s="0">
        <f t="shared" si="165"/>
        <v>56156.489082337823</v>
      </c>
    </row>
    <row r="10602">
      <c r="A10602" s="0">
        <v>179.7525</v>
      </c>
      <c r="B10602" s="0">
        <v>803.058167</v>
      </c>
      <c r="C10602" s="0">
        <v>-52481.019531</v>
      </c>
      <c r="D10602" s="0">
        <v>19733.677734</v>
      </c>
      <c r="E10602" s="0">
        <v>-0.098538</v>
      </c>
      <c r="F10602" s="0">
        <v>10.026169</v>
      </c>
      <c r="G10602" s="0">
        <v>0.200823</v>
      </c>
      <c r="H10602" s="0">
        <v>-0.023501</v>
      </c>
      <c r="I10602" s="0">
        <v>0.000742</v>
      </c>
      <c r="J10602" s="0">
        <v>-0.0039</v>
      </c>
      <c r="K10602" s="0">
        <v>1016.97998</v>
      </c>
      <c r="L10602" s="0">
        <v>37.48996</v>
      </c>
      <c r="W10602" s="0">
        <f t="shared" si="165"/>
        <v>56074.239632313838</v>
      </c>
    </row>
    <row r="10603">
      <c r="A10603" s="0">
        <v>179.76375</v>
      </c>
      <c r="B10603" s="0">
        <v>816.02948</v>
      </c>
      <c r="C10603" s="0">
        <v>-52511.339844</v>
      </c>
      <c r="D10603" s="0">
        <v>19754.710937</v>
      </c>
      <c r="E10603" s="0">
        <v>-0.109446</v>
      </c>
      <c r="F10603" s="0">
        <v>10.004092</v>
      </c>
      <c r="G10603" s="0">
        <v>0.212759</v>
      </c>
      <c r="H10603" s="0">
        <v>-0.020498</v>
      </c>
      <c r="I10603" s="0">
        <v>0.001212</v>
      </c>
      <c r="J10603" s="0">
        <v>-0.004627</v>
      </c>
      <c r="K10603" s="0">
        <v>1016.97998</v>
      </c>
      <c r="L10603" s="0">
        <v>37.48996</v>
      </c>
      <c r="W10603" s="0">
        <f t="shared" si="165"/>
        <v>56110.206919318327</v>
      </c>
    </row>
    <row r="10604">
      <c r="A10604" s="0">
        <v>179.775</v>
      </c>
      <c r="B10604" s="0">
        <v>843.874451</v>
      </c>
      <c r="C10604" s="0">
        <v>-52489.109375</v>
      </c>
      <c r="D10604" s="0">
        <v>19784.960937</v>
      </c>
      <c r="E10604" s="0">
        <v>-0.098374</v>
      </c>
      <c r="F10604" s="0">
        <v>10.017829</v>
      </c>
      <c r="G10604" s="0">
        <v>0.214385</v>
      </c>
      <c r="H10604" s="0">
        <v>-0.017906</v>
      </c>
      <c r="I10604" s="0">
        <v>0.000538</v>
      </c>
      <c r="J10604" s="0">
        <v>-0.005843</v>
      </c>
      <c r="K10604" s="0">
        <v>1016.97998</v>
      </c>
      <c r="L10604" s="0">
        <v>37.48996</v>
      </c>
      <c r="W10604" s="0">
        <f t="shared" si="165"/>
        <v>56100.475990390485</v>
      </c>
    </row>
    <row r="10605">
      <c r="A10605" s="0">
        <v>179.78625</v>
      </c>
      <c r="B10605" s="0">
        <v>851.438782</v>
      </c>
      <c r="C10605" s="0">
        <v>-52466.617187</v>
      </c>
      <c r="D10605" s="0">
        <v>19583.871094</v>
      </c>
      <c r="E10605" s="0">
        <v>-0.087466</v>
      </c>
      <c r="F10605" s="0">
        <v>10.023786</v>
      </c>
      <c r="G10605" s="0">
        <v>0.199126</v>
      </c>
      <c r="H10605" s="0">
        <v>-0.009635</v>
      </c>
      <c r="I10605" s="0">
        <v>0.001832</v>
      </c>
      <c r="J10605" s="0">
        <v>-0.007875</v>
      </c>
      <c r="K10605" s="0">
        <v>1016.97998</v>
      </c>
      <c r="L10605" s="0">
        <v>37.48996</v>
      </c>
      <c r="W10605" s="0">
        <f t="shared" si="165"/>
        <v>56008.917808444632</v>
      </c>
    </row>
    <row r="10606">
      <c r="A10606" s="0">
        <v>179.7975</v>
      </c>
      <c r="B10606" s="0">
        <v>832.097595</v>
      </c>
      <c r="C10606" s="0">
        <v>-52517.296875</v>
      </c>
      <c r="D10606" s="0">
        <v>19757.246094</v>
      </c>
      <c r="E10606" s="0">
        <v>-0.092849</v>
      </c>
      <c r="F10606" s="0">
        <v>10.025055</v>
      </c>
      <c r="G10606" s="0">
        <v>0.192659</v>
      </c>
      <c r="H10606" s="0">
        <v>0.000554</v>
      </c>
      <c r="I10606" s="0">
        <v>0.002306</v>
      </c>
      <c r="J10606" s="0">
        <v>-0.008725</v>
      </c>
      <c r="K10606" s="0">
        <v>1016.97998</v>
      </c>
      <c r="L10606" s="0">
        <v>37.48996</v>
      </c>
      <c r="W10606" s="0">
        <f t="shared" si="165"/>
        <v>56116.910380769965</v>
      </c>
    </row>
    <row r="10607">
      <c r="A10607" s="0">
        <v>179.80875</v>
      </c>
      <c r="B10607" s="0">
        <v>713.692505</v>
      </c>
      <c r="C10607" s="0">
        <v>-52501.261719</v>
      </c>
      <c r="D10607" s="0">
        <v>19593.109375</v>
      </c>
      <c r="E10607" s="0">
        <v>-0.09717</v>
      </c>
      <c r="F10607" s="0">
        <v>10.001852</v>
      </c>
      <c r="G10607" s="0">
        <v>0.209618</v>
      </c>
      <c r="H10607" s="0">
        <v>0.008307</v>
      </c>
      <c r="I10607" s="0">
        <v>0.004319</v>
      </c>
      <c r="J10607" s="0">
        <v>-0.0107</v>
      </c>
      <c r="K10607" s="0">
        <v>1016.97998</v>
      </c>
      <c r="L10607" s="0">
        <v>37.48996</v>
      </c>
      <c r="W10607" s="0">
        <f t="shared" si="165"/>
        <v>56042.678148526604</v>
      </c>
    </row>
    <row r="10608">
      <c r="A10608" s="0">
        <v>179.82</v>
      </c>
      <c r="B10608" s="0">
        <v>708.914185</v>
      </c>
      <c r="C10608" s="0">
        <v>-52514.050781</v>
      </c>
      <c r="D10608" s="0">
        <v>19661.429687</v>
      </c>
      <c r="E10608" s="0">
        <v>-0.08859</v>
      </c>
      <c r="F10608" s="0">
        <v>10.022991</v>
      </c>
      <c r="G10608" s="0">
        <v>0.203684</v>
      </c>
      <c r="H10608" s="0">
        <v>0.020585</v>
      </c>
      <c r="I10608" s="0">
        <v>0.006148</v>
      </c>
      <c r="J10608" s="0">
        <v>-0.014476</v>
      </c>
      <c r="K10608" s="0">
        <v>1016.97998</v>
      </c>
      <c r="L10608" s="0">
        <v>37.48996</v>
      </c>
      <c r="W10608" s="0">
        <f t="shared" si="165"/>
        <v>56078.515548184638</v>
      </c>
    </row>
    <row r="10609">
      <c r="A10609" s="0">
        <v>179.83125</v>
      </c>
      <c r="B10609" s="0">
        <v>805.444946</v>
      </c>
      <c r="C10609" s="0">
        <v>-52501.789062</v>
      </c>
      <c r="D10609" s="0">
        <v>19636.310547</v>
      </c>
      <c r="E10609" s="0">
        <v>-0.103299</v>
      </c>
      <c r="F10609" s="0">
        <v>9.968427</v>
      </c>
      <c r="G10609" s="0">
        <v>0.20609</v>
      </c>
      <c r="H10609" s="0">
        <v>0.02155</v>
      </c>
      <c r="I10609" s="0">
        <v>0.007027</v>
      </c>
      <c r="J10609" s="0">
        <v>-0.015241</v>
      </c>
      <c r="K10609" s="0">
        <v>1016.97998</v>
      </c>
      <c r="L10609" s="0">
        <v>37.48996</v>
      </c>
      <c r="W10609" s="0">
        <f t="shared" si="165"/>
        <v>56059.533428044189</v>
      </c>
    </row>
    <row r="10610">
      <c r="A10610" s="0">
        <v>179.8425</v>
      </c>
      <c r="B10610" s="0">
        <v>746.289185</v>
      </c>
      <c r="C10610" s="0">
        <v>-52521.371094</v>
      </c>
      <c r="D10610" s="0">
        <v>19693.763672</v>
      </c>
      <c r="E10610" s="0">
        <v>-0.098689</v>
      </c>
      <c r="F10610" s="0">
        <v>9.930957</v>
      </c>
      <c r="G10610" s="0">
        <v>0.197409</v>
      </c>
      <c r="H10610" s="0">
        <v>0.030723</v>
      </c>
      <c r="I10610" s="0">
        <v>0.00804</v>
      </c>
      <c r="J10610" s="0">
        <v>-0.017544</v>
      </c>
      <c r="K10610" s="0">
        <v>1016.97998</v>
      </c>
      <c r="L10610" s="0">
        <v>37.48996</v>
      </c>
      <c r="W10610" s="0">
        <f t="shared" si="165"/>
        <v>56097.198652962106</v>
      </c>
    </row>
    <row r="10611">
      <c r="A10611" s="0">
        <v>179.85375</v>
      </c>
      <c r="B10611" s="0">
        <v>717.10614</v>
      </c>
      <c r="C10611" s="0">
        <v>-52473.035156</v>
      </c>
      <c r="D10611" s="0">
        <v>19684.976562</v>
      </c>
      <c r="E10611" s="0">
        <v>-0.100802</v>
      </c>
      <c r="F10611" s="0">
        <v>9.914776</v>
      </c>
      <c r="G10611" s="0">
        <v>0.212288</v>
      </c>
      <c r="H10611" s="0">
        <v>0.034829</v>
      </c>
      <c r="I10611" s="0">
        <v>0.008974</v>
      </c>
      <c r="J10611" s="0">
        <v>-0.018588</v>
      </c>
      <c r="K10611" s="0">
        <v>1016.97998</v>
      </c>
      <c r="L10611" s="0">
        <v>37.48996</v>
      </c>
      <c r="W10611" s="0">
        <f t="shared" si="165"/>
        <v>56048.478676457642</v>
      </c>
    </row>
    <row r="10612">
      <c r="A10612" s="0">
        <v>179.865</v>
      </c>
      <c r="B10612" s="0">
        <v>793.889526</v>
      </c>
      <c r="C10612" s="0">
        <v>-52475.128906</v>
      </c>
      <c r="D10612" s="0">
        <v>19709.210937</v>
      </c>
      <c r="E10612" s="0">
        <v>-0.091814</v>
      </c>
      <c r="F10612" s="0">
        <v>9.924711</v>
      </c>
      <c r="G10612" s="0">
        <v>0.213037</v>
      </c>
      <c r="H10612" s="0">
        <v>0.040374</v>
      </c>
      <c r="I10612" s="0">
        <v>0.009609</v>
      </c>
      <c r="J10612" s="0">
        <v>-0.018838</v>
      </c>
      <c r="K10612" s="0">
        <v>1016.97998</v>
      </c>
      <c r="L10612" s="0">
        <v>37.48996</v>
      </c>
      <c r="W10612" s="0">
        <f t="shared" si="165"/>
        <v>56059.989386727226</v>
      </c>
    </row>
    <row r="10613">
      <c r="A10613" s="0">
        <v>179.87625</v>
      </c>
      <c r="B10613" s="0">
        <v>792.322876</v>
      </c>
      <c r="C10613" s="0">
        <v>-52450.992187</v>
      </c>
      <c r="D10613" s="0">
        <v>19658.460937</v>
      </c>
      <c r="E10613" s="0">
        <v>-0.099998</v>
      </c>
      <c r="F10613" s="0">
        <v>9.932072</v>
      </c>
      <c r="G10613" s="0">
        <v>0.217375</v>
      </c>
      <c r="H10613" s="0">
        <v>0.040423</v>
      </c>
      <c r="I10613" s="0">
        <v>0.010188</v>
      </c>
      <c r="J10613" s="0">
        <v>-0.018391</v>
      </c>
      <c r="K10613" s="0">
        <v>1016.97998</v>
      </c>
      <c r="L10613" s="0">
        <v>37.48996</v>
      </c>
      <c r="W10613" s="0">
        <f t="shared" si="165"/>
        <v>56019.545190514742</v>
      </c>
    </row>
    <row r="10614">
      <c r="A10614" s="0">
        <v>179.8875</v>
      </c>
      <c r="B10614" s="0">
        <v>850.15387</v>
      </c>
      <c r="C10614" s="0">
        <v>-52488.15625</v>
      </c>
      <c r="D10614" s="0">
        <v>19650.511719</v>
      </c>
      <c r="E10614" s="0">
        <v>-0.089182</v>
      </c>
      <c r="F10614" s="0">
        <v>9.916505</v>
      </c>
      <c r="G10614" s="0">
        <v>0.213424</v>
      </c>
      <c r="H10614" s="0">
        <v>0.040726</v>
      </c>
      <c r="I10614" s="0">
        <v>0.009673</v>
      </c>
      <c r="J10614" s="0">
        <v>-0.018192</v>
      </c>
      <c r="K10614" s="0">
        <v>1016.97998</v>
      </c>
      <c r="L10614" s="0">
        <v>37.48996</v>
      </c>
      <c r="W10614" s="0">
        <f t="shared" si="165"/>
        <v>56052.4033288997</v>
      </c>
    </row>
    <row r="10615">
      <c r="A10615" s="0">
        <v>179.89875</v>
      </c>
      <c r="B10615" s="0">
        <v>854.538696</v>
      </c>
      <c r="C10615" s="0">
        <v>-52430.964844</v>
      </c>
      <c r="D10615" s="0">
        <v>19542.644531</v>
      </c>
      <c r="E10615" s="0">
        <v>-0.088262</v>
      </c>
      <c r="F10615" s="0">
        <v>9.919102</v>
      </c>
      <c r="G10615" s="0">
        <v>0.206725</v>
      </c>
      <c r="H10615" s="0">
        <v>0.038117</v>
      </c>
      <c r="I10615" s="0">
        <v>0.009623</v>
      </c>
      <c r="J10615" s="0">
        <v>-0.015943</v>
      </c>
      <c r="K10615" s="0">
        <v>1016.97998</v>
      </c>
      <c r="L10615" s="0">
        <v>37.48996</v>
      </c>
      <c r="W10615" s="0">
        <f t="shared" si="165"/>
        <v>55961.158548771571</v>
      </c>
    </row>
    <row r="10616">
      <c r="A10616" s="0">
        <v>179.91</v>
      </c>
      <c r="B10616" s="0">
        <v>894.943787</v>
      </c>
      <c r="C10616" s="0">
        <v>-52495.03125</v>
      </c>
      <c r="D10616" s="0">
        <v>19665.677734</v>
      </c>
      <c r="E10616" s="0">
        <v>-0.105578</v>
      </c>
      <c r="F10616" s="0">
        <v>9.921727</v>
      </c>
      <c r="G10616" s="0">
        <v>0.204352</v>
      </c>
      <c r="H10616" s="0">
        <v>0.036383</v>
      </c>
      <c r="I10616" s="0">
        <v>0.009755</v>
      </c>
      <c r="J10616" s="0">
        <v>-0.012933</v>
      </c>
      <c r="K10616" s="0">
        <v>1016.97998</v>
      </c>
      <c r="L10616" s="0">
        <v>37.497189</v>
      </c>
      <c r="W10616" s="0">
        <f t="shared" si="165"/>
        <v>56064.856292136428</v>
      </c>
    </row>
    <row r="10617">
      <c r="A10617" s="0">
        <v>179.92125</v>
      </c>
      <c r="B10617" s="0">
        <v>921.164368</v>
      </c>
      <c r="C10617" s="0">
        <v>-52490.703125</v>
      </c>
      <c r="D10617" s="0">
        <v>19780.361328</v>
      </c>
      <c r="E10617" s="0">
        <v>-0.10194</v>
      </c>
      <c r="F10617" s="0">
        <v>9.922412</v>
      </c>
      <c r="G10617" s="0">
        <v>0.198265</v>
      </c>
      <c r="H10617" s="0">
        <v>0.031911</v>
      </c>
      <c r="I10617" s="0">
        <v>0.008665</v>
      </c>
      <c r="J10617" s="0">
        <v>-0.011356</v>
      </c>
      <c r="K10617" s="0">
        <v>1016.97998</v>
      </c>
      <c r="L10617" s="0">
        <v>37.497189</v>
      </c>
      <c r="W10617" s="0">
        <f t="shared" si="165"/>
        <v>56101.561053289734</v>
      </c>
    </row>
    <row r="10618">
      <c r="A10618" s="0">
        <v>179.9325</v>
      </c>
      <c r="B10618" s="0">
        <v>799.632935</v>
      </c>
      <c r="C10618" s="0">
        <v>-52436.3125</v>
      </c>
      <c r="D10618" s="0">
        <v>19799.962891</v>
      </c>
      <c r="E10618" s="0">
        <v>-0.105611</v>
      </c>
      <c r="F10618" s="0">
        <v>9.906165</v>
      </c>
      <c r="G10618" s="0">
        <v>0.209823</v>
      </c>
      <c r="H10618" s="0">
        <v>0.03027</v>
      </c>
      <c r="I10618" s="0">
        <v>0.008717</v>
      </c>
      <c r="J10618" s="0">
        <v>-0.009474</v>
      </c>
      <c r="K10618" s="0">
        <v>1016.97998</v>
      </c>
      <c r="L10618" s="0">
        <v>37.497189</v>
      </c>
      <c r="W10618" s="0">
        <f t="shared" si="165"/>
        <v>56055.72951905425</v>
      </c>
    </row>
    <row r="10619">
      <c r="A10619" s="0">
        <v>179.94375</v>
      </c>
      <c r="B10619" s="0">
        <v>785.758789</v>
      </c>
      <c r="C10619" s="0">
        <v>-52520.257812</v>
      </c>
      <c r="D10619" s="0">
        <v>19666.939453</v>
      </c>
      <c r="E10619" s="0">
        <v>-0.098277</v>
      </c>
      <c r="F10619" s="0">
        <v>9.90405</v>
      </c>
      <c r="G10619" s="0">
        <v>0.209285</v>
      </c>
      <c r="H10619" s="0">
        <v>0.020639</v>
      </c>
      <c r="I10619" s="0">
        <v>0.006659</v>
      </c>
      <c r="J10619" s="0">
        <v>-0.006532</v>
      </c>
      <c r="K10619" s="0">
        <v>1016.97998</v>
      </c>
      <c r="L10619" s="0">
        <v>37.497189</v>
      </c>
      <c r="W10619" s="0">
        <f t="shared" si="165"/>
        <v>56087.283808020213</v>
      </c>
    </row>
    <row r="10620">
      <c r="A10620" s="0">
        <v>179.955</v>
      </c>
      <c r="B10620" s="0">
        <v>764.242493</v>
      </c>
      <c r="C10620" s="0">
        <v>-52521.804687</v>
      </c>
      <c r="D10620" s="0">
        <v>19722.082031</v>
      </c>
      <c r="E10620" s="0">
        <v>-0.089885</v>
      </c>
      <c r="F10620" s="0">
        <v>9.92928</v>
      </c>
      <c r="G10620" s="0">
        <v>0.214025</v>
      </c>
      <c r="H10620" s="0">
        <v>0.010867</v>
      </c>
      <c r="I10620" s="0">
        <v>0.005359</v>
      </c>
      <c r="J10620" s="0">
        <v>-0.004483</v>
      </c>
      <c r="K10620" s="0">
        <v>1016.97998</v>
      </c>
      <c r="L10620" s="0">
        <v>37.497189</v>
      </c>
      <c r="W10620" s="0">
        <f t="shared" si="165"/>
        <v>56107.794055772458</v>
      </c>
    </row>
    <row r="10621">
      <c r="A10621" s="0">
        <v>179.96625</v>
      </c>
      <c r="B10621" s="0">
        <v>736.738953</v>
      </c>
      <c r="C10621" s="0">
        <v>-52514.6875</v>
      </c>
      <c r="D10621" s="0">
        <v>19646.429687</v>
      </c>
      <c r="E10621" s="0">
        <v>-0.098871</v>
      </c>
      <c r="F10621" s="0">
        <v>9.924294</v>
      </c>
      <c r="G10621" s="0">
        <v>0.207692</v>
      </c>
      <c r="H10621" s="0">
        <v>0.002518</v>
      </c>
      <c r="I10621" s="0">
        <v>0.004781</v>
      </c>
      <c r="J10621" s="0">
        <v>-0.003309</v>
      </c>
      <c r="K10621" s="0">
        <v>1016.97998</v>
      </c>
      <c r="L10621" s="0">
        <v>37.497189</v>
      </c>
      <c r="W10621" s="0">
        <f t="shared" si="165"/>
        <v>56074.213208512869</v>
      </c>
    </row>
    <row r="10622">
      <c r="A10622" s="0">
        <v>179.9775</v>
      </c>
      <c r="B10622" s="0">
        <v>686.343689</v>
      </c>
      <c r="C10622" s="0">
        <v>-52486.097656</v>
      </c>
      <c r="D10622" s="0">
        <v>19692.773437</v>
      </c>
      <c r="E10622" s="0">
        <v>-0.091589</v>
      </c>
      <c r="F10622" s="0">
        <v>9.913847</v>
      </c>
      <c r="G10622" s="0">
        <v>0.195982</v>
      </c>
      <c r="H10622" s="0">
        <v>-0.005601</v>
      </c>
      <c r="I10622" s="0">
        <v>0.002858</v>
      </c>
      <c r="J10622" s="0">
        <v>-0.002882</v>
      </c>
      <c r="K10622" s="0">
        <v>1016.97998</v>
      </c>
      <c r="L10622" s="0">
        <v>37.497189</v>
      </c>
      <c r="W10622" s="0">
        <f t="shared" si="165"/>
        <v>56063.061283304989</v>
      </c>
    </row>
    <row r="10623">
      <c r="A10623" s="0">
        <v>179.98875</v>
      </c>
      <c r="B10623" s="0">
        <v>755.982666</v>
      </c>
      <c r="C10623" s="0">
        <v>-52469.96875</v>
      </c>
      <c r="D10623" s="0">
        <v>19729.507812</v>
      </c>
      <c r="E10623" s="0">
        <v>-0.108947</v>
      </c>
      <c r="F10623" s="0">
        <v>9.91722</v>
      </c>
      <c r="G10623" s="0">
        <v>0.195434</v>
      </c>
      <c r="H10623" s="0">
        <v>-0.012535</v>
      </c>
      <c r="I10623" s="0">
        <v>0.002408</v>
      </c>
      <c r="J10623" s="0">
        <v>-0.002771</v>
      </c>
      <c r="K10623" s="0">
        <v>1016.97998</v>
      </c>
      <c r="L10623" s="0">
        <v>37.497189</v>
      </c>
      <c r="W10623" s="0">
        <f t="shared" si="165"/>
        <v>56061.774935521244</v>
      </c>
    </row>
    <row r="10624">
      <c r="A10624" s="0">
        <v>180</v>
      </c>
      <c r="B10624" s="0">
        <v>891.145691</v>
      </c>
      <c r="C10624" s="0">
        <v>-52492.871094</v>
      </c>
      <c r="D10624" s="0">
        <v>19807.226562</v>
      </c>
      <c r="E10624" s="0">
        <v>-0.093027</v>
      </c>
      <c r="F10624" s="0">
        <v>9.928035</v>
      </c>
      <c r="G10624" s="0">
        <v>0.203777</v>
      </c>
      <c r="H10624" s="0">
        <v>-0.016385</v>
      </c>
      <c r="I10624" s="0">
        <v>0.00161</v>
      </c>
      <c r="J10624" s="0">
        <v>-0.001724</v>
      </c>
      <c r="K10624" s="0">
        <v>1016.98999</v>
      </c>
      <c r="L10624" s="0">
        <v>37.497189</v>
      </c>
      <c r="W10624" s="0">
        <f t="shared" si="165"/>
        <v>56112.582193410839</v>
      </c>
    </row>
    <row r="10625">
      <c r="A10625" s="0">
        <v>180.01125</v>
      </c>
      <c r="B10625" s="0">
        <v>820.560303</v>
      </c>
      <c r="C10625" s="0">
        <v>-52493.59375</v>
      </c>
      <c r="D10625" s="0">
        <v>19683.113281</v>
      </c>
      <c r="E10625" s="0">
        <v>-0.087481</v>
      </c>
      <c r="F10625" s="0">
        <v>9.967825</v>
      </c>
      <c r="G10625" s="0">
        <v>0.199552</v>
      </c>
      <c r="H10625" s="0">
        <v>-0.020058</v>
      </c>
      <c r="I10625" s="0">
        <v>0.001422</v>
      </c>
      <c r="J10625" s="0">
        <v>-0.001221</v>
      </c>
      <c r="K10625" s="0">
        <v>1016.98999</v>
      </c>
      <c r="L10625" s="0">
        <v>37.497189</v>
      </c>
      <c r="W10625" s="0">
        <f t="shared" si="165"/>
        <v>56068.490727266566</v>
      </c>
    </row>
    <row r="10626">
      <c r="A10626" s="0">
        <v>180.0225</v>
      </c>
      <c r="B10626" s="0">
        <v>874.948425</v>
      </c>
      <c r="C10626" s="0">
        <v>-52428.183594</v>
      </c>
      <c r="D10626" s="0">
        <v>19668.484375</v>
      </c>
      <c r="E10626" s="0">
        <v>-0.097463</v>
      </c>
      <c r="F10626" s="0">
        <v>10.003032</v>
      </c>
      <c r="G10626" s="0">
        <v>0.214776</v>
      </c>
      <c r="H10626" s="0">
        <v>-0.023094</v>
      </c>
      <c r="I10626" s="0">
        <v>0.001305</v>
      </c>
      <c r="J10626" s="0">
        <v>-0.001751</v>
      </c>
      <c r="K10626" s="0">
        <v>1016.98999</v>
      </c>
      <c r="L10626" s="0">
        <v>37.497189</v>
      </c>
      <c r="W10626" s="0">
        <f ref="W10626:W10689" t="shared" si="166">SQRT((B10626)^2+(C10626)^2+(D10626)^2)</f>
        <v>56002.9396310783</v>
      </c>
    </row>
    <row r="10627">
      <c r="A10627" s="0">
        <v>180.03375</v>
      </c>
      <c r="B10627" s="0">
        <v>765.672974</v>
      </c>
      <c r="C10627" s="0">
        <v>-52448.441406</v>
      </c>
      <c r="D10627" s="0">
        <v>19787.28125</v>
      </c>
      <c r="E10627" s="0">
        <v>-0.0898</v>
      </c>
      <c r="F10627" s="0">
        <v>10.017022</v>
      </c>
      <c r="G10627" s="0">
        <v>0.221382</v>
      </c>
      <c r="H10627" s="0">
        <v>-0.021147</v>
      </c>
      <c r="I10627" s="0">
        <v>0.000905</v>
      </c>
      <c r="J10627" s="0">
        <v>-0.003311</v>
      </c>
      <c r="K10627" s="0">
        <v>1016.98999</v>
      </c>
      <c r="L10627" s="0">
        <v>37.497189</v>
      </c>
      <c r="W10627" s="0">
        <f t="shared" si="166"/>
        <v>56062.124115023777</v>
      </c>
    </row>
    <row r="10628">
      <c r="A10628" s="0">
        <v>180.045</v>
      </c>
      <c r="B10628" s="0">
        <v>812.835266</v>
      </c>
      <c r="C10628" s="0">
        <v>-52444.335937</v>
      </c>
      <c r="D10628" s="0">
        <v>19774.498047</v>
      </c>
      <c r="E10628" s="0">
        <v>-0.100618</v>
      </c>
      <c r="F10628" s="0">
        <v>10.022372</v>
      </c>
      <c r="G10628" s="0">
        <v>0.219885</v>
      </c>
      <c r="H10628" s="0">
        <v>-0.021773</v>
      </c>
      <c r="I10628" s="0">
        <v>0.000492</v>
      </c>
      <c r="J10628" s="0">
        <v>-0.003856</v>
      </c>
      <c r="K10628" s="0">
        <v>1016.98999</v>
      </c>
      <c r="L10628" s="0">
        <v>37.497189</v>
      </c>
      <c r="W10628" s="0">
        <f t="shared" si="166"/>
        <v>56054.4364529104</v>
      </c>
    </row>
    <row r="10629">
      <c r="A10629" s="0">
        <v>180.05625</v>
      </c>
      <c r="B10629" s="0">
        <v>792.635803</v>
      </c>
      <c r="C10629" s="0">
        <v>-52481.902344</v>
      </c>
      <c r="D10629" s="0">
        <v>19644.212891</v>
      </c>
      <c r="E10629" s="0">
        <v>-0.101468</v>
      </c>
      <c r="F10629" s="0">
        <v>10.01168</v>
      </c>
      <c r="G10629" s="0">
        <v>0.208623</v>
      </c>
      <c r="H10629" s="0">
        <v>-0.018595</v>
      </c>
      <c r="I10629" s="0">
        <v>0.000511</v>
      </c>
      <c r="J10629" s="0">
        <v>-0.004794</v>
      </c>
      <c r="K10629" s="0">
        <v>1016.98999</v>
      </c>
      <c r="L10629" s="0">
        <v>37.497189</v>
      </c>
      <c r="W10629" s="0">
        <f t="shared" si="166"/>
        <v>56043.496012189331</v>
      </c>
    </row>
    <row r="10630">
      <c r="A10630" s="0">
        <v>180.0675</v>
      </c>
      <c r="B10630" s="0">
        <v>758.240417</v>
      </c>
      <c r="C10630" s="0">
        <v>-52488.949219</v>
      </c>
      <c r="D10630" s="0">
        <v>19682.072266</v>
      </c>
      <c r="E10630" s="0">
        <v>-0.105631</v>
      </c>
      <c r="F10630" s="0">
        <v>10.016783</v>
      </c>
      <c r="G10630" s="0">
        <v>0.208217</v>
      </c>
      <c r="H10630" s="0">
        <v>-0.011696</v>
      </c>
      <c r="I10630" s="0">
        <v>0.00256</v>
      </c>
      <c r="J10630" s="0">
        <v>-0.007119</v>
      </c>
      <c r="K10630" s="0">
        <v>1016.98999</v>
      </c>
      <c r="L10630" s="0">
        <v>37.497189</v>
      </c>
      <c r="W10630" s="0">
        <f t="shared" si="166"/>
        <v>56062.899383895405</v>
      </c>
    </row>
    <row r="10631">
      <c r="A10631" s="0">
        <v>180.07875</v>
      </c>
      <c r="B10631" s="0">
        <v>709.811462</v>
      </c>
      <c r="C10631" s="0">
        <v>-52478.652344</v>
      </c>
      <c r="D10631" s="0">
        <v>19700.513672</v>
      </c>
      <c r="E10631" s="0">
        <v>-0.085729</v>
      </c>
      <c r="F10631" s="0">
        <v>10.029025</v>
      </c>
      <c r="G10631" s="0">
        <v>0.203173</v>
      </c>
      <c r="H10631" s="0">
        <v>-0.002659</v>
      </c>
      <c r="I10631" s="0">
        <v>0.003152</v>
      </c>
      <c r="J10631" s="0">
        <v>-0.008074</v>
      </c>
      <c r="K10631" s="0">
        <v>1016.98999</v>
      </c>
      <c r="L10631" s="0">
        <v>37.497189</v>
      </c>
      <c r="W10631" s="0">
        <f t="shared" si="166"/>
        <v>56059.102945861188</v>
      </c>
    </row>
    <row r="10632">
      <c r="A10632" s="0">
        <v>180.09</v>
      </c>
      <c r="B10632" s="0">
        <v>719.821167</v>
      </c>
      <c r="C10632" s="0">
        <v>-52500.902344</v>
      </c>
      <c r="D10632" s="0">
        <v>19608.791016</v>
      </c>
      <c r="E10632" s="0">
        <v>-0.083912</v>
      </c>
      <c r="F10632" s="0">
        <v>10.027041</v>
      </c>
      <c r="G10632" s="0">
        <v>0.202478</v>
      </c>
      <c r="H10632" s="0">
        <v>0.004112</v>
      </c>
      <c r="I10632" s="0">
        <v>0.0044</v>
      </c>
      <c r="J10632" s="0">
        <v>-0.009015</v>
      </c>
      <c r="K10632" s="0">
        <v>1016.98999</v>
      </c>
      <c r="L10632" s="0">
        <v>37.497189</v>
      </c>
      <c r="W10632" s="0">
        <f t="shared" si="166"/>
        <v>56047.904283352545</v>
      </c>
    </row>
    <row r="10633">
      <c r="A10633" s="0">
        <v>180.10125</v>
      </c>
      <c r="B10633" s="0">
        <v>739.939941</v>
      </c>
      <c r="C10633" s="0">
        <v>-52499.019531</v>
      </c>
      <c r="D10633" s="0">
        <v>19666.544922</v>
      </c>
      <c r="E10633" s="0">
        <v>-0.096156</v>
      </c>
      <c r="F10633" s="0">
        <v>10.01425</v>
      </c>
      <c r="G10633" s="0">
        <v>0.208014</v>
      </c>
      <c r="H10633" s="0">
        <v>0.010061</v>
      </c>
      <c r="I10633" s="0">
        <v>0.004274</v>
      </c>
      <c r="J10633" s="0">
        <v>-0.011521</v>
      </c>
      <c r="K10633" s="0">
        <v>1016.97998</v>
      </c>
      <c r="L10633" s="0">
        <v>37.497189</v>
      </c>
      <c r="W10633" s="0">
        <f t="shared" si="166"/>
        <v>56066.63492668033</v>
      </c>
    </row>
    <row r="10634">
      <c r="A10634" s="0">
        <v>180.1125</v>
      </c>
      <c r="B10634" s="0">
        <v>886.499146</v>
      </c>
      <c r="C10634" s="0">
        <v>-52485.023437</v>
      </c>
      <c r="D10634" s="0">
        <v>19762.84375</v>
      </c>
      <c r="E10634" s="0">
        <v>-0.101237</v>
      </c>
      <c r="F10634" s="0">
        <v>10.015714</v>
      </c>
      <c r="G10634" s="0">
        <v>0.207629</v>
      </c>
      <c r="H10634" s="0">
        <v>0.016914</v>
      </c>
      <c r="I10634" s="0">
        <v>0.005574</v>
      </c>
      <c r="J10634" s="0">
        <v>-0.014665</v>
      </c>
      <c r="K10634" s="0">
        <v>1016.97998</v>
      </c>
      <c r="L10634" s="0">
        <v>37.497189</v>
      </c>
      <c r="W10634" s="0">
        <f t="shared" si="166"/>
        <v>56089.513806104726</v>
      </c>
    </row>
    <row r="10635">
      <c r="A10635" s="0">
        <v>180.12375</v>
      </c>
      <c r="B10635" s="0">
        <v>852.673523</v>
      </c>
      <c r="C10635" s="0">
        <v>-52465.171875</v>
      </c>
      <c r="D10635" s="0">
        <v>19811.421875</v>
      </c>
      <c r="E10635" s="0">
        <v>-0.094283</v>
      </c>
      <c r="F10635" s="0">
        <v>10.019955</v>
      </c>
      <c r="G10635" s="0">
        <v>0.204443</v>
      </c>
      <c r="H10635" s="0">
        <v>0.024682</v>
      </c>
      <c r="I10635" s="0">
        <v>0.006996</v>
      </c>
      <c r="J10635" s="0">
        <v>-0.016461</v>
      </c>
      <c r="K10635" s="0">
        <v>1016.97998</v>
      </c>
      <c r="L10635" s="0">
        <v>37.497189</v>
      </c>
      <c r="W10635" s="0">
        <f t="shared" si="166"/>
        <v>56087.554312158638</v>
      </c>
    </row>
    <row r="10636">
      <c r="A10636" s="0">
        <v>180.135</v>
      </c>
      <c r="B10636" s="0">
        <v>780.035461</v>
      </c>
      <c r="C10636" s="0">
        <v>-52492.011719</v>
      </c>
      <c r="D10636" s="0">
        <v>19744.447266</v>
      </c>
      <c r="E10636" s="0">
        <v>-0.089309</v>
      </c>
      <c r="F10636" s="0">
        <v>10.02521</v>
      </c>
      <c r="G10636" s="0">
        <v>0.213196</v>
      </c>
      <c r="H10636" s="0">
        <v>0.033686</v>
      </c>
      <c r="I10636" s="0">
        <v>0.007873</v>
      </c>
      <c r="J10636" s="0">
        <v>-0.017811</v>
      </c>
      <c r="K10636" s="0">
        <v>1016.97998</v>
      </c>
      <c r="L10636" s="0">
        <v>37.497189</v>
      </c>
      <c r="W10636" s="0">
        <f t="shared" si="166"/>
        <v>56087.992899264151</v>
      </c>
    </row>
    <row r="10637">
      <c r="A10637" s="0">
        <v>180.14625</v>
      </c>
      <c r="B10637" s="0">
        <v>831.537842</v>
      </c>
      <c r="C10637" s="0">
        <v>-52488.671875</v>
      </c>
      <c r="D10637" s="0">
        <v>19784.417969</v>
      </c>
      <c r="E10637" s="0">
        <v>-0.088359</v>
      </c>
      <c r="F10637" s="0">
        <v>10.01275</v>
      </c>
      <c r="G10637" s="0">
        <v>0.20777</v>
      </c>
      <c r="H10637" s="0">
        <v>0.039639</v>
      </c>
      <c r="I10637" s="0">
        <v>0.009535</v>
      </c>
      <c r="J10637" s="0">
        <v>-0.017694</v>
      </c>
      <c r="K10637" s="0">
        <v>1016.97998</v>
      </c>
      <c r="L10637" s="0">
        <v>37.497189</v>
      </c>
      <c r="W10637" s="0">
        <f t="shared" si="166"/>
        <v>56099.690950629883</v>
      </c>
    </row>
    <row r="10638">
      <c r="A10638" s="0">
        <v>180.1575</v>
      </c>
      <c r="B10638" s="0">
        <v>859.638428</v>
      </c>
      <c r="C10638" s="0">
        <v>-52486.960937</v>
      </c>
      <c r="D10638" s="0">
        <v>19727.785156</v>
      </c>
      <c r="E10638" s="0">
        <v>-0.086221</v>
      </c>
      <c r="F10638" s="0">
        <v>10.012577</v>
      </c>
      <c r="G10638" s="0">
        <v>0.20131</v>
      </c>
      <c r="H10638" s="0">
        <v>0.040821</v>
      </c>
      <c r="I10638" s="0">
        <v>0.010335</v>
      </c>
      <c r="J10638" s="0">
        <v>-0.017971</v>
      </c>
      <c r="K10638" s="0">
        <v>1016.97998</v>
      </c>
      <c r="L10638" s="0">
        <v>37.497189</v>
      </c>
      <c r="W10638" s="0">
        <f t="shared" si="166"/>
        <v>56078.565903474679</v>
      </c>
    </row>
    <row r="10639">
      <c r="A10639" s="0">
        <v>180.16875</v>
      </c>
      <c r="B10639" s="0">
        <v>898.253418</v>
      </c>
      <c r="C10639" s="0">
        <v>-52487.796875</v>
      </c>
      <c r="D10639" s="0">
        <v>19666.917969</v>
      </c>
      <c r="E10639" s="0">
        <v>-0.091499</v>
      </c>
      <c r="F10639" s="0">
        <v>10.025393</v>
      </c>
      <c r="G10639" s="0">
        <v>0.209699</v>
      </c>
      <c r="H10639" s="0">
        <v>0.041188</v>
      </c>
      <c r="I10639" s="0">
        <v>0.009975</v>
      </c>
      <c r="J10639" s="0">
        <v>-0.017531</v>
      </c>
      <c r="K10639" s="0">
        <v>1016.97998</v>
      </c>
      <c r="L10639" s="0">
        <v>37.497189</v>
      </c>
      <c r="W10639" s="0">
        <f t="shared" si="166"/>
        <v>56058.570641727776</v>
      </c>
    </row>
    <row r="10640">
      <c r="A10640" s="0">
        <v>180.18</v>
      </c>
      <c r="B10640" s="0">
        <v>850.325745</v>
      </c>
      <c r="C10640" s="0">
        <v>-52484.230469</v>
      </c>
      <c r="D10640" s="0">
        <v>19706.347656</v>
      </c>
      <c r="E10640" s="0">
        <v>-0.085381</v>
      </c>
      <c r="F10640" s="0">
        <v>10.021553</v>
      </c>
      <c r="G10640" s="0">
        <v>0.204883</v>
      </c>
      <c r="H10640" s="0">
        <v>0.041844</v>
      </c>
      <c r="I10640" s="0">
        <v>0.009807</v>
      </c>
      <c r="J10640" s="0">
        <v>-0.017432</v>
      </c>
      <c r="K10640" s="0">
        <v>1016.97998</v>
      </c>
      <c r="L10640" s="0">
        <v>37.497189</v>
      </c>
      <c r="W10640" s="0">
        <f t="shared" si="166"/>
        <v>56068.330095829093</v>
      </c>
    </row>
    <row r="10641">
      <c r="A10641" s="0">
        <v>180.19125</v>
      </c>
      <c r="B10641" s="0">
        <v>940.5625</v>
      </c>
      <c r="C10641" s="0">
        <v>-52477.679687</v>
      </c>
      <c r="D10641" s="0">
        <v>19692.164062</v>
      </c>
      <c r="E10641" s="0">
        <v>-0.097315</v>
      </c>
      <c r="F10641" s="0">
        <v>9.967181</v>
      </c>
      <c r="G10641" s="0">
        <v>0.219849</v>
      </c>
      <c r="H10641" s="0">
        <v>0.036813</v>
      </c>
      <c r="I10641" s="0">
        <v>0.009772</v>
      </c>
      <c r="J10641" s="0">
        <v>-0.013626</v>
      </c>
      <c r="K10641" s="0">
        <v>1016.97998</v>
      </c>
      <c r="L10641" s="0">
        <v>37.497189</v>
      </c>
      <c r="W10641" s="0">
        <f t="shared" si="166"/>
        <v>56058.655429759492</v>
      </c>
    </row>
    <row r="10642">
      <c r="A10642" s="0">
        <v>180.2025</v>
      </c>
      <c r="B10642" s="0">
        <v>857.30188</v>
      </c>
      <c r="C10642" s="0">
        <v>-52481.25</v>
      </c>
      <c r="D10642" s="0">
        <v>19735.15625</v>
      </c>
      <c r="E10642" s="0">
        <v>-0.096973</v>
      </c>
      <c r="F10642" s="0">
        <v>9.942132</v>
      </c>
      <c r="G10642" s="0">
        <v>0.207522</v>
      </c>
      <c r="H10642" s="0">
        <v>0.037028</v>
      </c>
      <c r="I10642" s="0">
        <v>0.00956</v>
      </c>
      <c r="J10642" s="0">
        <v>-0.013138</v>
      </c>
      <c r="K10642" s="0">
        <v>1016.949951</v>
      </c>
      <c r="L10642" s="0">
        <v>37.499531</v>
      </c>
      <c r="W10642" s="0">
        <f t="shared" si="166"/>
        <v>56075.778730998158</v>
      </c>
    </row>
    <row r="10643">
      <c r="A10643" s="0">
        <v>180.21375</v>
      </c>
      <c r="B10643" s="0">
        <v>867.003784</v>
      </c>
      <c r="C10643" s="0">
        <v>-52489.003906</v>
      </c>
      <c r="D10643" s="0">
        <v>19586.228516</v>
      </c>
      <c r="E10643" s="0">
        <v>-0.090107</v>
      </c>
      <c r="F10643" s="0">
        <v>9.929858</v>
      </c>
      <c r="G10643" s="0">
        <v>0.211193</v>
      </c>
      <c r="H10643" s="0">
        <v>0.031561</v>
      </c>
      <c r="I10643" s="0">
        <v>0.007722</v>
      </c>
      <c r="J10643" s="0">
        <v>-0.00933</v>
      </c>
      <c r="K10643" s="0">
        <v>1016.949951</v>
      </c>
      <c r="L10643" s="0">
        <v>37.499531</v>
      </c>
      <c r="W10643" s="0">
        <f t="shared" si="166"/>
        <v>56030.951929148279</v>
      </c>
    </row>
    <row r="10644">
      <c r="A10644" s="0">
        <v>180.225</v>
      </c>
      <c r="B10644" s="0">
        <v>847.058289</v>
      </c>
      <c r="C10644" s="0">
        <v>-52479.523437</v>
      </c>
      <c r="D10644" s="0">
        <v>19670.554687</v>
      </c>
      <c r="E10644" s="0">
        <v>-0.091913</v>
      </c>
      <c r="F10644" s="0">
        <v>9.927502</v>
      </c>
      <c r="G10644" s="0">
        <v>0.204197</v>
      </c>
      <c r="H10644" s="0">
        <v>0.022376</v>
      </c>
      <c r="I10644" s="0">
        <v>0.008381</v>
      </c>
      <c r="J10644" s="0">
        <v>-0.006951</v>
      </c>
      <c r="K10644" s="0">
        <v>1016.949951</v>
      </c>
      <c r="L10644" s="0">
        <v>37.499531</v>
      </c>
      <c r="W10644" s="0">
        <f t="shared" si="166"/>
        <v>56051.303371231734</v>
      </c>
    </row>
    <row r="10645">
      <c r="A10645" s="0">
        <v>180.23625</v>
      </c>
      <c r="B10645" s="0">
        <v>897.756409</v>
      </c>
      <c r="C10645" s="0">
        <v>-52454.597656</v>
      </c>
      <c r="D10645" s="0">
        <v>19717.3125</v>
      </c>
      <c r="E10645" s="0">
        <v>-0.097284</v>
      </c>
      <c r="F10645" s="0">
        <v>9.916742</v>
      </c>
      <c r="G10645" s="0">
        <v>0.212478</v>
      </c>
      <c r="H10645" s="0">
        <v>0.015001</v>
      </c>
      <c r="I10645" s="0">
        <v>0.006347</v>
      </c>
      <c r="J10645" s="0">
        <v>-0.00508</v>
      </c>
      <c r="K10645" s="0">
        <v>1016.949951</v>
      </c>
      <c r="L10645" s="0">
        <v>37.499531</v>
      </c>
      <c r="W10645" s="0">
        <f t="shared" si="166"/>
        <v>56045.188857255154</v>
      </c>
    </row>
    <row r="10646">
      <c r="A10646" s="0">
        <v>180.2475</v>
      </c>
      <c r="B10646" s="0">
        <v>853.00177</v>
      </c>
      <c r="C10646" s="0">
        <v>-52464.742187</v>
      </c>
      <c r="D10646" s="0">
        <v>19609.5625</v>
      </c>
      <c r="E10646" s="0">
        <v>-0.098093</v>
      </c>
      <c r="F10646" s="0">
        <v>9.93924</v>
      </c>
      <c r="G10646" s="0">
        <v>0.209208</v>
      </c>
      <c r="H10646" s="0">
        <v>0.006068</v>
      </c>
      <c r="I10646" s="0">
        <v>0.005136</v>
      </c>
      <c r="J10646" s="0">
        <v>-0.004456</v>
      </c>
      <c r="K10646" s="0">
        <v>1016.949951</v>
      </c>
      <c r="L10646" s="0">
        <v>37.499531</v>
      </c>
      <c r="W10646" s="0">
        <f t="shared" si="166"/>
        <v>56016.173791231115</v>
      </c>
    </row>
    <row r="10647">
      <c r="A10647" s="0">
        <v>180.25875</v>
      </c>
      <c r="B10647" s="0">
        <v>801.395447</v>
      </c>
      <c r="C10647" s="0">
        <v>-52485.683594</v>
      </c>
      <c r="D10647" s="0">
        <v>19692.5625</v>
      </c>
      <c r="E10647" s="0">
        <v>-0.098629</v>
      </c>
      <c r="F10647" s="0">
        <v>9.931204</v>
      </c>
      <c r="G10647" s="0">
        <v>0.208548</v>
      </c>
      <c r="H10647" s="0">
        <v>-0.003647</v>
      </c>
      <c r="I10647" s="0">
        <v>0.003908</v>
      </c>
      <c r="J10647" s="0">
        <v>-0.00384</v>
      </c>
      <c r="K10647" s="0">
        <v>1016.949951</v>
      </c>
      <c r="L10647" s="0">
        <v>37.499531</v>
      </c>
      <c r="W10647" s="0">
        <f t="shared" si="166"/>
        <v>56064.126095109692</v>
      </c>
    </row>
    <row r="10648">
      <c r="A10648" s="0">
        <v>180.27</v>
      </c>
      <c r="B10648" s="0">
        <v>736.877319</v>
      </c>
      <c r="C10648" s="0">
        <v>-52494.535156</v>
      </c>
      <c r="D10648" s="0">
        <v>19621.248047</v>
      </c>
      <c r="E10648" s="0">
        <v>-0.11199</v>
      </c>
      <c r="F10648" s="0">
        <v>9.914537</v>
      </c>
      <c r="G10648" s="0">
        <v>0.210637</v>
      </c>
      <c r="H10648" s="0">
        <v>-0.009635</v>
      </c>
      <c r="I10648" s="0">
        <v>0.001785</v>
      </c>
      <c r="J10648" s="0">
        <v>-0.002711</v>
      </c>
      <c r="K10648" s="0">
        <v>1016.949951</v>
      </c>
      <c r="L10648" s="0">
        <v>37.499531</v>
      </c>
      <c r="W10648" s="0">
        <f t="shared" si="166"/>
        <v>56046.5216079435</v>
      </c>
    </row>
    <row r="10649">
      <c r="A10649" s="0">
        <v>180.28125</v>
      </c>
      <c r="B10649" s="0">
        <v>667.933289</v>
      </c>
      <c r="C10649" s="0">
        <v>-52488.320312</v>
      </c>
      <c r="D10649" s="0">
        <v>19640.554687</v>
      </c>
      <c r="E10649" s="0">
        <v>-0.101302</v>
      </c>
      <c r="F10649" s="0">
        <v>9.908896</v>
      </c>
      <c r="G10649" s="0">
        <v>0.203783</v>
      </c>
      <c r="H10649" s="0">
        <v>-0.012367</v>
      </c>
      <c r="I10649" s="0">
        <v>0.002681</v>
      </c>
      <c r="J10649" s="0">
        <v>-0.002168</v>
      </c>
      <c r="K10649" s="0">
        <v>1016.949951</v>
      </c>
      <c r="L10649" s="0">
        <v>37.499531</v>
      </c>
      <c r="W10649" s="0">
        <f t="shared" si="166"/>
        <v>56046.59929439702</v>
      </c>
    </row>
    <row r="10650">
      <c r="A10650" s="0">
        <v>180.2925</v>
      </c>
      <c r="B10650" s="0">
        <v>827.938599</v>
      </c>
      <c r="C10650" s="0">
        <v>-52494.800781</v>
      </c>
      <c r="D10650" s="0">
        <v>19650.675781</v>
      </c>
      <c r="E10650" s="0">
        <v>-0.088478</v>
      </c>
      <c r="F10650" s="0">
        <v>9.934545</v>
      </c>
      <c r="G10650" s="0">
        <v>0.208892</v>
      </c>
      <c r="H10650" s="0">
        <v>-0.018711</v>
      </c>
      <c r="I10650" s="0">
        <v>0.001807</v>
      </c>
      <c r="J10650" s="0">
        <v>0.000434</v>
      </c>
      <c r="K10650" s="0">
        <v>1016.949951</v>
      </c>
      <c r="L10650" s="0">
        <v>37.499531</v>
      </c>
      <c r="W10650" s="0">
        <f t="shared" si="166"/>
        <v>56058.3504039369</v>
      </c>
    </row>
    <row r="10651">
      <c r="A10651" s="0">
        <v>180.30375</v>
      </c>
      <c r="B10651" s="0">
        <v>904.674011</v>
      </c>
      <c r="C10651" s="0">
        <v>-52468.554687</v>
      </c>
      <c r="D10651" s="0">
        <v>19689.050781</v>
      </c>
      <c r="E10651" s="0">
        <v>-0.083973</v>
      </c>
      <c r="F10651" s="0">
        <v>9.923618</v>
      </c>
      <c r="G10651" s="0">
        <v>0.21368</v>
      </c>
      <c r="H10651" s="0">
        <v>-0.020456</v>
      </c>
      <c r="I10651" s="0">
        <v>0.001554</v>
      </c>
      <c r="J10651" s="0">
        <v>-0.001029</v>
      </c>
      <c r="K10651" s="0">
        <v>1017</v>
      </c>
      <c r="L10651" s="0">
        <v>37.506954</v>
      </c>
      <c r="W10651" s="0">
        <f t="shared" si="166"/>
        <v>56048.428940209247</v>
      </c>
    </row>
    <row r="10652">
      <c r="A10652" s="0">
        <v>180.315</v>
      </c>
      <c r="B10652" s="0">
        <v>829.130432</v>
      </c>
      <c r="C10652" s="0">
        <v>-52496</v>
      </c>
      <c r="D10652" s="0">
        <v>19762.3125</v>
      </c>
      <c r="E10652" s="0">
        <v>-0.092195</v>
      </c>
      <c r="F10652" s="0">
        <v>9.917262</v>
      </c>
      <c r="G10652" s="0">
        <v>0.216325</v>
      </c>
      <c r="H10652" s="0">
        <v>-0.020775</v>
      </c>
      <c r="I10652" s="0">
        <v>0.00085</v>
      </c>
      <c r="J10652" s="0">
        <v>-0.003347</v>
      </c>
      <c r="K10652" s="0">
        <v>1017</v>
      </c>
      <c r="L10652" s="0">
        <v>37.506954</v>
      </c>
      <c r="W10652" s="0">
        <f t="shared" si="166"/>
        <v>56098.72073961157</v>
      </c>
    </row>
    <row r="10653">
      <c r="A10653" s="0">
        <v>180.32625</v>
      </c>
      <c r="B10653" s="0">
        <v>953.914551</v>
      </c>
      <c r="C10653" s="0">
        <v>-52491.183594</v>
      </c>
      <c r="D10653" s="0">
        <v>19764.041016</v>
      </c>
      <c r="E10653" s="0">
        <v>-0.099688</v>
      </c>
      <c r="F10653" s="0">
        <v>9.921329</v>
      </c>
      <c r="G10653" s="0">
        <v>0.193232</v>
      </c>
      <c r="H10653" s="0">
        <v>-0.022706</v>
      </c>
      <c r="I10653" s="0">
        <v>0.00044</v>
      </c>
      <c r="J10653" s="0">
        <v>-0.003178</v>
      </c>
      <c r="K10653" s="0">
        <v>1017</v>
      </c>
      <c r="L10653" s="0">
        <v>37.506954</v>
      </c>
      <c r="W10653" s="0">
        <f t="shared" si="166"/>
        <v>56096.80583911846</v>
      </c>
    </row>
    <row r="10654">
      <c r="A10654" s="0">
        <v>180.3375</v>
      </c>
      <c r="B10654" s="0">
        <v>861.213379</v>
      </c>
      <c r="C10654" s="0">
        <v>-52480.953125</v>
      </c>
      <c r="D10654" s="0">
        <v>19680.865234</v>
      </c>
      <c r="E10654" s="0">
        <v>-0.104165</v>
      </c>
      <c r="F10654" s="0">
        <v>9.922426</v>
      </c>
      <c r="G10654" s="0">
        <v>0.204788</v>
      </c>
      <c r="H10654" s="0">
        <v>-0.02041</v>
      </c>
      <c r="I10654" s="0">
        <v>0.00098</v>
      </c>
      <c r="J10654" s="0">
        <v>-0.004124</v>
      </c>
      <c r="K10654" s="0">
        <v>1017</v>
      </c>
      <c r="L10654" s="0">
        <v>37.506954</v>
      </c>
      <c r="W10654" s="0">
        <f t="shared" si="166"/>
        <v>56056.476751143447</v>
      </c>
    </row>
    <row r="10655">
      <c r="A10655" s="0">
        <v>180.34875</v>
      </c>
      <c r="B10655" s="0">
        <v>768.109253</v>
      </c>
      <c r="C10655" s="0">
        <v>-52473.386719</v>
      </c>
      <c r="D10655" s="0">
        <v>19797.769531</v>
      </c>
      <c r="E10655" s="0">
        <v>-0.086759</v>
      </c>
      <c r="F10655" s="0">
        <v>9.915421</v>
      </c>
      <c r="G10655" s="0">
        <v>0.207731</v>
      </c>
      <c r="H10655" s="0">
        <v>-0.01475</v>
      </c>
      <c r="I10655" s="0">
        <v>0.001883</v>
      </c>
      <c r="J10655" s="0">
        <v>-0.005836</v>
      </c>
      <c r="K10655" s="0">
        <v>1017</v>
      </c>
      <c r="L10655" s="0">
        <v>37.506954</v>
      </c>
      <c r="W10655" s="0">
        <f t="shared" si="166"/>
        <v>56089.196678049</v>
      </c>
    </row>
    <row r="10656">
      <c r="A10656" s="0">
        <v>180.36</v>
      </c>
      <c r="B10656" s="0">
        <v>902.077332</v>
      </c>
      <c r="C10656" s="0">
        <v>-52463.847656</v>
      </c>
      <c r="D10656" s="0">
        <v>19680.458984</v>
      </c>
      <c r="E10656" s="0">
        <v>-0.102535</v>
      </c>
      <c r="F10656" s="0">
        <v>9.902387</v>
      </c>
      <c r="G10656" s="0">
        <v>0.21157</v>
      </c>
      <c r="H10656" s="0">
        <v>-0.006702</v>
      </c>
      <c r="I10656" s="0">
        <v>0.002981</v>
      </c>
      <c r="J10656" s="0">
        <v>-0.007118</v>
      </c>
      <c r="K10656" s="0">
        <v>1017</v>
      </c>
      <c r="L10656" s="0">
        <v>37.506954</v>
      </c>
      <c r="W10656" s="0">
        <f t="shared" si="166"/>
        <v>56040.962877218582</v>
      </c>
    </row>
    <row r="10657">
      <c r="A10657" s="0">
        <v>180.37125</v>
      </c>
      <c r="B10657" s="0">
        <v>1003.161743</v>
      </c>
      <c r="C10657" s="0">
        <v>-52475.441406</v>
      </c>
      <c r="D10657" s="0">
        <v>19717.1875</v>
      </c>
      <c r="E10657" s="0">
        <v>-0.092134</v>
      </c>
      <c r="F10657" s="0">
        <v>9.95835</v>
      </c>
      <c r="G10657" s="0">
        <v>0.211869</v>
      </c>
      <c r="H10657" s="0">
        <v>0.000424</v>
      </c>
      <c r="I10657" s="0">
        <v>0.003399</v>
      </c>
      <c r="J10657" s="0">
        <v>-0.009583</v>
      </c>
      <c r="K10657" s="0">
        <v>1017</v>
      </c>
      <c r="L10657" s="0">
        <v>37.506954</v>
      </c>
      <c r="W10657" s="0">
        <f t="shared" si="166"/>
        <v>56066.44064988711</v>
      </c>
    </row>
    <row r="10658">
      <c r="A10658" s="0">
        <v>180.3825</v>
      </c>
      <c r="B10658" s="0">
        <v>982.024048</v>
      </c>
      <c r="C10658" s="0">
        <v>-52470.011719</v>
      </c>
      <c r="D10658" s="0">
        <v>19760.083984</v>
      </c>
      <c r="E10658" s="0">
        <v>-0.104119</v>
      </c>
      <c r="F10658" s="0">
        <v>10.009167</v>
      </c>
      <c r="G10658" s="0">
        <v>0.208841</v>
      </c>
      <c r="H10658" s="0">
        <v>8.653284E-05</v>
      </c>
      <c r="I10658" s="0">
        <v>0.003118</v>
      </c>
      <c r="J10658" s="0">
        <v>-0.010613</v>
      </c>
      <c r="K10658" s="0">
        <v>1017</v>
      </c>
      <c r="L10658" s="0">
        <v>37.506954</v>
      </c>
      <c r="W10658" s="0">
        <f t="shared" si="166"/>
        <v>56076.085991067361</v>
      </c>
    </row>
    <row r="10659">
      <c r="A10659" s="0">
        <v>180.39375</v>
      </c>
      <c r="B10659" s="0">
        <v>791.661133</v>
      </c>
      <c r="C10659" s="0">
        <v>-52432.863281</v>
      </c>
      <c r="D10659" s="0">
        <v>19847.822266</v>
      </c>
      <c r="E10659" s="0">
        <v>-0.097104</v>
      </c>
      <c r="F10659" s="0">
        <v>10.008869</v>
      </c>
      <c r="G10659" s="0">
        <v>0.198772</v>
      </c>
      <c r="H10659" s="0">
        <v>0.0096</v>
      </c>
      <c r="I10659" s="0">
        <v>0.004509</v>
      </c>
      <c r="J10659" s="0">
        <v>-0.012945</v>
      </c>
      <c r="K10659" s="0">
        <v>1017</v>
      </c>
      <c r="L10659" s="0">
        <v>37.506954</v>
      </c>
      <c r="W10659" s="0">
        <f t="shared" si="166"/>
        <v>56069.313602863615</v>
      </c>
    </row>
    <row r="10660">
      <c r="A10660" s="0">
        <v>180.405</v>
      </c>
      <c r="B10660" s="0">
        <v>789.465088</v>
      </c>
      <c r="C10660" s="0">
        <v>-52455.863281</v>
      </c>
      <c r="D10660" s="0">
        <v>19733.777344</v>
      </c>
      <c r="E10660" s="0">
        <v>-0.097159</v>
      </c>
      <c r="F10660" s="0">
        <v>10.016459</v>
      </c>
      <c r="G10660" s="0">
        <v>0.202532</v>
      </c>
      <c r="H10660" s="0">
        <v>0.018359</v>
      </c>
      <c r="I10660" s="0">
        <v>0.006029</v>
      </c>
      <c r="J10660" s="0">
        <v>-0.015035</v>
      </c>
      <c r="K10660" s="0">
        <v>1016.97998</v>
      </c>
      <c r="L10660" s="0">
        <v>37.511837</v>
      </c>
      <c r="W10660" s="0">
        <f t="shared" si="166"/>
        <v>56050.538052214113</v>
      </c>
    </row>
    <row r="10661">
      <c r="A10661" s="0">
        <v>180.41625</v>
      </c>
      <c r="B10661" s="0">
        <v>910.454834</v>
      </c>
      <c r="C10661" s="0">
        <v>-52425.925781</v>
      </c>
      <c r="D10661" s="0">
        <v>19696.355469</v>
      </c>
      <c r="E10661" s="0">
        <v>-0.093363</v>
      </c>
      <c r="F10661" s="0">
        <v>10.01897</v>
      </c>
      <c r="G10661" s="0">
        <v>0.216594</v>
      </c>
      <c r="H10661" s="0">
        <v>0.029325</v>
      </c>
      <c r="I10661" s="0">
        <v>0.008603</v>
      </c>
      <c r="J10661" s="0">
        <v>-0.017574</v>
      </c>
      <c r="K10661" s="0">
        <v>1016.97998</v>
      </c>
      <c r="L10661" s="0">
        <v>37.511837</v>
      </c>
      <c r="W10661" s="0">
        <f t="shared" si="166"/>
        <v>56011.186746585547</v>
      </c>
    </row>
    <row r="10662">
      <c r="A10662" s="0">
        <v>180.4275</v>
      </c>
      <c r="B10662" s="0">
        <v>838.280823</v>
      </c>
      <c r="C10662" s="0">
        <v>-52465.136719</v>
      </c>
      <c r="D10662" s="0">
        <v>19522.400391</v>
      </c>
      <c r="E10662" s="0">
        <v>-0.099107</v>
      </c>
      <c r="F10662" s="0">
        <v>10.022148</v>
      </c>
      <c r="G10662" s="0">
        <v>0.213404</v>
      </c>
      <c r="H10662" s="0">
        <v>0.034512</v>
      </c>
      <c r="I10662" s="0">
        <v>0.008829</v>
      </c>
      <c r="J10662" s="0">
        <v>-0.018169</v>
      </c>
      <c r="K10662" s="0">
        <v>1016.97998</v>
      </c>
      <c r="L10662" s="0">
        <v>37.511837</v>
      </c>
      <c r="W10662" s="0">
        <f t="shared" si="166"/>
        <v>55985.867883851628</v>
      </c>
    </row>
    <row r="10663">
      <c r="A10663" s="0">
        <v>180.43875</v>
      </c>
      <c r="B10663" s="0">
        <v>835.755249</v>
      </c>
      <c r="C10663" s="0">
        <v>-52464.023437</v>
      </c>
      <c r="D10663" s="0">
        <v>19663.011719</v>
      </c>
      <c r="E10663" s="0">
        <v>-0.098802</v>
      </c>
      <c r="F10663" s="0">
        <v>10.009219</v>
      </c>
      <c r="G10663" s="0">
        <v>0.21152</v>
      </c>
      <c r="H10663" s="0">
        <v>0.040786</v>
      </c>
      <c r="I10663" s="0">
        <v>0.009866</v>
      </c>
      <c r="J10663" s="0">
        <v>-0.018982</v>
      </c>
      <c r="K10663" s="0">
        <v>1016.97998</v>
      </c>
      <c r="L10663" s="0">
        <v>37.511837</v>
      </c>
      <c r="W10663" s="0">
        <f t="shared" si="166"/>
        <v>56033.974264689168</v>
      </c>
    </row>
    <row r="10664">
      <c r="A10664" s="0">
        <v>180.45</v>
      </c>
      <c r="B10664" s="0">
        <v>933.69574</v>
      </c>
      <c r="C10664" s="0">
        <v>-52455.996094</v>
      </c>
      <c r="D10664" s="0">
        <v>19643.818359</v>
      </c>
      <c r="E10664" s="0">
        <v>-0.103955</v>
      </c>
      <c r="F10664" s="0">
        <v>10.022512</v>
      </c>
      <c r="G10664" s="0">
        <v>0.209315</v>
      </c>
      <c r="H10664" s="0">
        <v>0.042324</v>
      </c>
      <c r="I10664" s="0">
        <v>0.010011</v>
      </c>
      <c r="J10664" s="0">
        <v>-0.018783</v>
      </c>
      <c r="K10664" s="0">
        <v>1016.97998</v>
      </c>
      <c r="L10664" s="0">
        <v>37.511837</v>
      </c>
      <c r="W10664" s="0">
        <f t="shared" si="166"/>
        <v>56021.27197475994</v>
      </c>
    </row>
    <row r="10665">
      <c r="A10665" s="0">
        <v>180.46125</v>
      </c>
      <c r="B10665" s="0">
        <v>962.216614</v>
      </c>
      <c r="C10665" s="0">
        <v>-52451.726562</v>
      </c>
      <c r="D10665" s="0">
        <v>19762.589844</v>
      </c>
      <c r="E10665" s="0">
        <v>-0.101619</v>
      </c>
      <c r="F10665" s="0">
        <v>10.025124</v>
      </c>
      <c r="G10665" s="0">
        <v>0.215824</v>
      </c>
      <c r="H10665" s="0">
        <v>0.041155</v>
      </c>
      <c r="I10665" s="0">
        <v>0.01026</v>
      </c>
      <c r="J10665" s="0">
        <v>-0.018111</v>
      </c>
      <c r="K10665" s="0">
        <v>1016.97998</v>
      </c>
      <c r="L10665" s="0">
        <v>37.511837</v>
      </c>
      <c r="W10665" s="0">
        <f t="shared" si="166"/>
        <v>56059.516921654314</v>
      </c>
    </row>
    <row r="10666">
      <c r="A10666" s="0">
        <v>180.4725</v>
      </c>
      <c r="B10666" s="0">
        <v>936.800354</v>
      </c>
      <c r="C10666" s="0">
        <v>-52478.214844</v>
      </c>
      <c r="D10666" s="0">
        <v>19714.726562</v>
      </c>
      <c r="E10666" s="0">
        <v>-0.097994</v>
      </c>
      <c r="F10666" s="0">
        <v>10.029442</v>
      </c>
      <c r="G10666" s="0">
        <v>0.210552</v>
      </c>
      <c r="H10666" s="0">
        <v>0.041926</v>
      </c>
      <c r="I10666" s="0">
        <v>0.01063</v>
      </c>
      <c r="J10666" s="0">
        <v>-0.016514</v>
      </c>
      <c r="K10666" s="0">
        <v>1016.97998</v>
      </c>
      <c r="L10666" s="0">
        <v>37.511837</v>
      </c>
      <c r="W10666" s="0">
        <f t="shared" si="166"/>
        <v>56067.023030750483</v>
      </c>
    </row>
    <row r="10667">
      <c r="A10667" s="0">
        <v>180.48375</v>
      </c>
      <c r="B10667" s="0">
        <v>878.740784</v>
      </c>
      <c r="C10667" s="0">
        <v>-52507.992187</v>
      </c>
      <c r="D10667" s="0">
        <v>19764.365234</v>
      </c>
      <c r="E10667" s="0">
        <v>-0.101029</v>
      </c>
      <c r="F10667" s="0">
        <v>10.003356</v>
      </c>
      <c r="G10667" s="0">
        <v>0.19992</v>
      </c>
      <c r="H10667" s="0">
        <v>0.037199</v>
      </c>
      <c r="I10667" s="0">
        <v>0.010258</v>
      </c>
      <c r="J10667" s="0">
        <v>-0.013073</v>
      </c>
      <c r="K10667" s="0">
        <v>1016.97998</v>
      </c>
      <c r="L10667" s="0">
        <v>37.511837</v>
      </c>
      <c r="W10667" s="0">
        <f t="shared" si="166"/>
        <v>56111.420958468574</v>
      </c>
    </row>
    <row r="10668">
      <c r="A10668" s="0">
        <v>180.495</v>
      </c>
      <c r="B10668" s="0">
        <v>872.561951</v>
      </c>
      <c r="C10668" s="0">
        <v>-52504.144531</v>
      </c>
      <c r="D10668" s="0">
        <v>19657.78125</v>
      </c>
      <c r="E10668" s="0">
        <v>-0.105603</v>
      </c>
      <c r="F10668" s="0">
        <v>10.022068</v>
      </c>
      <c r="G10668" s="0">
        <v>0.199547</v>
      </c>
      <c r="H10668" s="0">
        <v>0.036155</v>
      </c>
      <c r="I10668" s="0">
        <v>0.009746</v>
      </c>
      <c r="J10668" s="0">
        <v>-0.01184</v>
      </c>
      <c r="K10668" s="0">
        <v>1016.97998</v>
      </c>
      <c r="L10668" s="0">
        <v>37.511837</v>
      </c>
      <c r="W10668" s="0">
        <f t="shared" si="166"/>
        <v>56070.267709039181</v>
      </c>
    </row>
    <row r="10669">
      <c r="A10669" s="0">
        <v>180.50625</v>
      </c>
      <c r="B10669" s="0">
        <v>837.123718</v>
      </c>
      <c r="C10669" s="0">
        <v>-52456.933594</v>
      </c>
      <c r="D10669" s="0">
        <v>19690.943359</v>
      </c>
      <c r="E10669" s="0">
        <v>-0.093182</v>
      </c>
      <c r="F10669" s="0">
        <v>10.027601</v>
      </c>
      <c r="G10669" s="0">
        <v>0.206572</v>
      </c>
      <c r="H10669" s="0">
        <v>0.023848</v>
      </c>
      <c r="I10669" s="0">
        <v>0.00819</v>
      </c>
      <c r="J10669" s="0">
        <v>-0.00752</v>
      </c>
      <c r="K10669" s="0">
        <v>1016.97998</v>
      </c>
      <c r="L10669" s="0">
        <v>37.506954</v>
      </c>
      <c r="W10669" s="0">
        <f t="shared" si="166"/>
        <v>56037.165422350823</v>
      </c>
    </row>
    <row r="10670">
      <c r="A10670" s="0">
        <v>180.5175</v>
      </c>
      <c r="B10670" s="0">
        <v>861.251465</v>
      </c>
      <c r="C10670" s="0">
        <v>-52471.347656</v>
      </c>
      <c r="D10670" s="0">
        <v>19694.373047</v>
      </c>
      <c r="E10670" s="0">
        <v>-0.090799</v>
      </c>
      <c r="F10670" s="0">
        <v>10.024828</v>
      </c>
      <c r="G10670" s="0">
        <v>0.211562</v>
      </c>
      <c r="H10670" s="0">
        <v>0.015844</v>
      </c>
      <c r="I10670" s="0">
        <v>0.006868</v>
      </c>
      <c r="J10670" s="0">
        <v>-0.005513</v>
      </c>
      <c r="K10670" s="0">
        <v>1016.97998</v>
      </c>
      <c r="L10670" s="0">
        <v>37.506954</v>
      </c>
      <c r="W10670" s="0">
        <f t="shared" si="166"/>
        <v>56052.229292305419</v>
      </c>
    </row>
    <row r="10671">
      <c r="A10671" s="0">
        <v>180.52875</v>
      </c>
      <c r="B10671" s="0">
        <v>766.907166</v>
      </c>
      <c r="C10671" s="0">
        <v>-52473.699219</v>
      </c>
      <c r="D10671" s="0">
        <v>19583.96875</v>
      </c>
      <c r="E10671" s="0">
        <v>-0.090061</v>
      </c>
      <c r="F10671" s="0">
        <v>10.017374</v>
      </c>
      <c r="G10671" s="0">
        <v>0.215765</v>
      </c>
      <c r="H10671" s="0">
        <v>0.008782</v>
      </c>
      <c r="I10671" s="0">
        <v>0.004724</v>
      </c>
      <c r="J10671" s="0">
        <v>-0.004967</v>
      </c>
      <c r="K10671" s="0">
        <v>1016.97998</v>
      </c>
      <c r="L10671" s="0">
        <v>37.506954</v>
      </c>
      <c r="W10671" s="0">
        <f t="shared" si="166"/>
        <v>56014.365017630254</v>
      </c>
    </row>
    <row r="10672">
      <c r="A10672" s="0">
        <v>180.54</v>
      </c>
      <c r="B10672" s="0">
        <v>711.451111</v>
      </c>
      <c r="C10672" s="0">
        <v>-52478.035156</v>
      </c>
      <c r="D10672" s="0">
        <v>19695.380859</v>
      </c>
      <c r="E10672" s="0">
        <v>-0.094111</v>
      </c>
      <c r="F10672" s="0">
        <v>10.016935</v>
      </c>
      <c r="G10672" s="0">
        <v>0.199133</v>
      </c>
      <c r="H10672" s="0">
        <v>-0.001811</v>
      </c>
      <c r="I10672" s="0">
        <v>0.003875</v>
      </c>
      <c r="J10672" s="0">
        <v>-0.001411</v>
      </c>
      <c r="K10672" s="0">
        <v>1016.97998</v>
      </c>
      <c r="L10672" s="0">
        <v>37.506954</v>
      </c>
      <c r="W10672" s="0">
        <f t="shared" si="166"/>
        <v>56056.742357175717</v>
      </c>
    </row>
    <row r="10673">
      <c r="A10673" s="0">
        <v>180.55125</v>
      </c>
      <c r="B10673" s="0">
        <v>829.739014</v>
      </c>
      <c r="C10673" s="0">
        <v>-52478.054687</v>
      </c>
      <c r="D10673" s="0">
        <v>19638.427734</v>
      </c>
      <c r="E10673" s="0">
        <v>-0.089193</v>
      </c>
      <c r="F10673" s="0">
        <v>10.000638</v>
      </c>
      <c r="G10673" s="0">
        <v>0.229441</v>
      </c>
      <c r="H10673" s="0">
        <v>-0.009778</v>
      </c>
      <c r="I10673" s="0">
        <v>0.002964</v>
      </c>
      <c r="J10673" s="0">
        <v>-0.002158</v>
      </c>
      <c r="K10673" s="0">
        <v>1016.97998</v>
      </c>
      <c r="L10673" s="0">
        <v>37.506954</v>
      </c>
      <c r="W10673" s="0">
        <f t="shared" si="166"/>
        <v>56038.402318648026</v>
      </c>
    </row>
    <row r="10674">
      <c r="A10674" s="0">
        <v>180.5625</v>
      </c>
      <c r="B10674" s="0">
        <v>911.998352</v>
      </c>
      <c r="C10674" s="0">
        <v>-52472.289062</v>
      </c>
      <c r="D10674" s="0">
        <v>19734.09375</v>
      </c>
      <c r="E10674" s="0">
        <v>-0.092783</v>
      </c>
      <c r="F10674" s="0">
        <v>9.93795</v>
      </c>
      <c r="G10674" s="0">
        <v>0.209908</v>
      </c>
      <c r="H10674" s="0">
        <v>-0.012962</v>
      </c>
      <c r="I10674" s="0">
        <v>0.003329</v>
      </c>
      <c r="J10674" s="0">
        <v>-0.000833</v>
      </c>
      <c r="K10674" s="0">
        <v>1016.97998</v>
      </c>
      <c r="L10674" s="0">
        <v>37.506954</v>
      </c>
      <c r="W10674" s="0">
        <f t="shared" si="166"/>
        <v>56067.881327315416</v>
      </c>
    </row>
    <row r="10675">
      <c r="A10675" s="0">
        <v>180.57375</v>
      </c>
      <c r="B10675" s="0">
        <v>846.575134</v>
      </c>
      <c r="C10675" s="0">
        <v>-52469.042969</v>
      </c>
      <c r="D10675" s="0">
        <v>19688.712891</v>
      </c>
      <c r="E10675" s="0">
        <v>-0.10047</v>
      </c>
      <c r="F10675" s="0">
        <v>9.936639</v>
      </c>
      <c r="G10675" s="0">
        <v>0.208948</v>
      </c>
      <c r="H10675" s="0">
        <v>-0.017478</v>
      </c>
      <c r="I10675" s="0">
        <v>0.002079</v>
      </c>
      <c r="J10675" s="0">
        <v>-5.031113E-05</v>
      </c>
      <c r="K10675" s="0">
        <v>1016.97998</v>
      </c>
      <c r="L10675" s="0">
        <v>37.506954</v>
      </c>
      <c r="W10675" s="0">
        <f t="shared" si="166"/>
        <v>56047.859681209105</v>
      </c>
    </row>
    <row r="10676">
      <c r="A10676" s="0">
        <v>180.585</v>
      </c>
      <c r="B10676" s="0">
        <v>800.207336</v>
      </c>
      <c r="C10676" s="0">
        <v>-52454.292969</v>
      </c>
      <c r="D10676" s="0">
        <v>19540.082031</v>
      </c>
      <c r="E10676" s="0">
        <v>-0.09736</v>
      </c>
      <c r="F10676" s="0">
        <v>9.938783</v>
      </c>
      <c r="G10676" s="0">
        <v>0.206958</v>
      </c>
      <c r="H10676" s="0">
        <v>-0.020023</v>
      </c>
      <c r="I10676" s="0">
        <v>0.002196</v>
      </c>
      <c r="J10676" s="0">
        <v>-0.001414</v>
      </c>
      <c r="K10676" s="0">
        <v>1016.97998</v>
      </c>
      <c r="L10676" s="0">
        <v>37.506954</v>
      </c>
      <c r="W10676" s="0">
        <f t="shared" si="166"/>
        <v>55981.318209171179</v>
      </c>
    </row>
    <row r="10677">
      <c r="A10677" s="0">
        <v>180.59625</v>
      </c>
      <c r="B10677" s="0">
        <v>919.70752</v>
      </c>
      <c r="C10677" s="0">
        <v>-52481.398437</v>
      </c>
      <c r="D10677" s="0">
        <v>19542.361328</v>
      </c>
      <c r="E10677" s="0">
        <v>-0.104009</v>
      </c>
      <c r="F10677" s="0">
        <v>9.929544</v>
      </c>
      <c r="G10677" s="0">
        <v>0.204365</v>
      </c>
      <c r="H10677" s="0">
        <v>-0.021444</v>
      </c>
      <c r="I10677" s="0">
        <v>0.000813</v>
      </c>
      <c r="J10677" s="0">
        <v>-0.001668</v>
      </c>
      <c r="K10677" s="0">
        <v>1016.97998</v>
      </c>
      <c r="L10677" s="0">
        <v>37.506954</v>
      </c>
      <c r="W10677" s="0">
        <f t="shared" si="166"/>
        <v>56009.346810149473</v>
      </c>
    </row>
    <row r="10678">
      <c r="A10678" s="0">
        <v>180.6075</v>
      </c>
      <c r="B10678" s="0">
        <v>685.241455</v>
      </c>
      <c r="C10678" s="0">
        <v>-52481.574219</v>
      </c>
      <c r="D10678" s="0">
        <v>19645.417969</v>
      </c>
      <c r="E10678" s="0">
        <v>-0.105595</v>
      </c>
      <c r="F10678" s="0">
        <v>9.918456</v>
      </c>
      <c r="G10678" s="0">
        <v>0.204133</v>
      </c>
      <c r="H10678" s="0">
        <v>-0.024748</v>
      </c>
      <c r="I10678" s="0">
        <v>0.000183</v>
      </c>
      <c r="J10678" s="0">
        <v>-0.002723</v>
      </c>
      <c r="K10678" s="0">
        <v>1016.97998</v>
      </c>
      <c r="L10678" s="0">
        <v>37.514179</v>
      </c>
      <c r="W10678" s="0">
        <f t="shared" si="166"/>
        <v>56042.195134851419</v>
      </c>
    </row>
    <row r="10679">
      <c r="A10679" s="0">
        <v>180.61875</v>
      </c>
      <c r="B10679" s="0">
        <v>868.86145</v>
      </c>
      <c r="C10679" s="0">
        <v>-52467.996094</v>
      </c>
      <c r="D10679" s="0">
        <v>19719.054687</v>
      </c>
      <c r="E10679" s="0">
        <v>-0.09729</v>
      </c>
      <c r="F10679" s="0">
        <v>9.92165</v>
      </c>
      <c r="G10679" s="0">
        <v>0.211349</v>
      </c>
      <c r="H10679" s="0">
        <v>-0.020905</v>
      </c>
      <c r="I10679" s="0">
        <v>0.001149</v>
      </c>
      <c r="J10679" s="0">
        <v>-0.003747</v>
      </c>
      <c r="K10679" s="0">
        <v>1016.97998</v>
      </c>
      <c r="L10679" s="0">
        <v>37.514179</v>
      </c>
      <c r="W10679" s="0">
        <f t="shared" si="166"/>
        <v>56057.8866181039</v>
      </c>
    </row>
    <row r="10680">
      <c r="A10680" s="0">
        <v>180.63</v>
      </c>
      <c r="B10680" s="0">
        <v>810.468628</v>
      </c>
      <c r="C10680" s="0">
        <v>-52472.871094</v>
      </c>
      <c r="D10680" s="0">
        <v>19828.84375</v>
      </c>
      <c r="E10680" s="0">
        <v>-0.097672</v>
      </c>
      <c r="F10680" s="0">
        <v>9.936621</v>
      </c>
      <c r="G10680" s="0">
        <v>0.212963</v>
      </c>
      <c r="H10680" s="0">
        <v>-0.016924</v>
      </c>
      <c r="I10680" s="0">
        <v>0.001555</v>
      </c>
      <c r="J10680" s="0">
        <v>-0.003288</v>
      </c>
      <c r="K10680" s="0">
        <v>1016.97998</v>
      </c>
      <c r="L10680" s="0">
        <v>37.514179</v>
      </c>
      <c r="W10680" s="0">
        <f t="shared" si="166"/>
        <v>56100.286137473726</v>
      </c>
    </row>
    <row r="10681">
      <c r="A10681" s="0">
        <v>180.64125</v>
      </c>
      <c r="B10681" s="0">
        <v>727.187561</v>
      </c>
      <c r="C10681" s="0">
        <v>-52474.59375</v>
      </c>
      <c r="D10681" s="0">
        <v>19764.705078</v>
      </c>
      <c r="E10681" s="0">
        <v>-0.08729</v>
      </c>
      <c r="F10681" s="0">
        <v>9.924048</v>
      </c>
      <c r="G10681" s="0">
        <v>0.204312</v>
      </c>
      <c r="H10681" s="0">
        <v>-0.009319</v>
      </c>
      <c r="I10681" s="0">
        <v>0.002181</v>
      </c>
      <c r="J10681" s="0">
        <v>-0.005972</v>
      </c>
      <c r="K10681" s="0">
        <v>1016.97998</v>
      </c>
      <c r="L10681" s="0">
        <v>37.514179</v>
      </c>
      <c r="W10681" s="0">
        <f t="shared" si="166"/>
        <v>56078.118351071047</v>
      </c>
    </row>
    <row r="10682">
      <c r="A10682" s="0">
        <v>180.6525</v>
      </c>
      <c r="B10682" s="0">
        <v>752.164612</v>
      </c>
      <c r="C10682" s="0">
        <v>-52484.40625</v>
      </c>
      <c r="D10682" s="0">
        <v>19669.851562</v>
      </c>
      <c r="E10682" s="0">
        <v>-0.079037</v>
      </c>
      <c r="F10682" s="0">
        <v>9.918721</v>
      </c>
      <c r="G10682" s="0">
        <v>0.202997</v>
      </c>
      <c r="H10682" s="0">
        <v>-0.006696</v>
      </c>
      <c r="I10682" s="0">
        <v>0.002519</v>
      </c>
      <c r="J10682" s="0">
        <v>-0.010506</v>
      </c>
      <c r="K10682" s="0">
        <v>1016.97998</v>
      </c>
      <c r="L10682" s="0">
        <v>37.514179</v>
      </c>
      <c r="W10682" s="0">
        <f t="shared" si="166"/>
        <v>56054.274694172054</v>
      </c>
    </row>
    <row r="10683">
      <c r="A10683" s="0">
        <v>180.66375</v>
      </c>
      <c r="B10683" s="0">
        <v>776.555847</v>
      </c>
      <c r="C10683" s="0">
        <v>-52486.023437</v>
      </c>
      <c r="D10683" s="0">
        <v>19657.673828</v>
      </c>
      <c r="E10683" s="0">
        <v>-0.093505</v>
      </c>
      <c r="F10683" s="0">
        <v>9.918992</v>
      </c>
      <c r="G10683" s="0">
        <v>0.206949</v>
      </c>
      <c r="H10683" s="0">
        <v>-0.000179</v>
      </c>
      <c r="I10683" s="0">
        <v>0.004131</v>
      </c>
      <c r="J10683" s="0">
        <v>-0.010696</v>
      </c>
      <c r="K10683" s="0">
        <v>1016.97998</v>
      </c>
      <c r="L10683" s="0">
        <v>37.514179</v>
      </c>
      <c r="W10683" s="0">
        <f t="shared" si="166"/>
        <v>56051.849528279265</v>
      </c>
    </row>
    <row r="10684">
      <c r="A10684" s="0">
        <v>180.675</v>
      </c>
      <c r="B10684" s="0">
        <v>796.963257</v>
      </c>
      <c r="C10684" s="0">
        <v>-52489.058594</v>
      </c>
      <c r="D10684" s="0">
        <v>19755.166016</v>
      </c>
      <c r="E10684" s="0">
        <v>-0.093942</v>
      </c>
      <c r="F10684" s="0">
        <v>9.929515</v>
      </c>
      <c r="G10684" s="0">
        <v>0.206121</v>
      </c>
      <c r="H10684" s="0">
        <v>0.009573</v>
      </c>
      <c r="I10684" s="0">
        <v>0.004943</v>
      </c>
      <c r="J10684" s="0">
        <v>-0.01251</v>
      </c>
      <c r="K10684" s="0">
        <v>1016.97998</v>
      </c>
      <c r="L10684" s="0">
        <v>37.514179</v>
      </c>
      <c r="W10684" s="0">
        <f t="shared" si="166"/>
        <v>56089.241453571958</v>
      </c>
    </row>
    <row r="10685">
      <c r="A10685" s="0">
        <v>180.68625</v>
      </c>
      <c r="B10685" s="0">
        <v>772.236938</v>
      </c>
      <c r="C10685" s="0">
        <v>-52491.667969</v>
      </c>
      <c r="D10685" s="0">
        <v>19571.378906</v>
      </c>
      <c r="E10685" s="0">
        <v>-0.109178</v>
      </c>
      <c r="F10685" s="0">
        <v>9.928432</v>
      </c>
      <c r="G10685" s="0">
        <v>0.201133</v>
      </c>
      <c r="H10685" s="0">
        <v>0.018665</v>
      </c>
      <c r="I10685" s="0">
        <v>0.006367</v>
      </c>
      <c r="J10685" s="0">
        <v>-0.014542</v>
      </c>
      <c r="K10685" s="0">
        <v>1016.97998</v>
      </c>
      <c r="L10685" s="0">
        <v>37.514179</v>
      </c>
      <c r="W10685" s="0">
        <f t="shared" si="166"/>
        <v>56026.872376908337</v>
      </c>
    </row>
    <row r="10686">
      <c r="A10686" s="0">
        <v>180.6975</v>
      </c>
      <c r="B10686" s="0">
        <v>788.943604</v>
      </c>
      <c r="C10686" s="0">
        <v>-52488.054687</v>
      </c>
      <c r="D10686" s="0">
        <v>19627.398437</v>
      </c>
      <c r="E10686" s="0">
        <v>-0.100726</v>
      </c>
      <c r="F10686" s="0">
        <v>9.920812</v>
      </c>
      <c r="G10686" s="0">
        <v>0.218043</v>
      </c>
      <c r="H10686" s="0">
        <v>0.028073</v>
      </c>
      <c r="I10686" s="0">
        <v>0.007321</v>
      </c>
      <c r="J10686" s="0">
        <v>-0.016317</v>
      </c>
      <c r="K10686" s="0">
        <v>1016.97998</v>
      </c>
      <c r="L10686" s="0">
        <v>37.514179</v>
      </c>
      <c r="W10686" s="0">
        <f t="shared" si="166"/>
        <v>56043.314375940914</v>
      </c>
    </row>
    <row r="10687">
      <c r="A10687" s="0">
        <v>180.70875</v>
      </c>
      <c r="B10687" s="0">
        <v>813.366882</v>
      </c>
      <c r="C10687" s="0">
        <v>-52460.039062</v>
      </c>
      <c r="D10687" s="0">
        <v>19705.367187</v>
      </c>
      <c r="E10687" s="0">
        <v>-0.108019</v>
      </c>
      <c r="F10687" s="0">
        <v>9.922403</v>
      </c>
      <c r="G10687" s="0">
        <v>0.206958</v>
      </c>
      <c r="H10687" s="0">
        <v>0.036991</v>
      </c>
      <c r="I10687" s="0">
        <v>0.008632</v>
      </c>
      <c r="J10687" s="0">
        <v>-0.018014</v>
      </c>
      <c r="K10687" s="0">
        <v>1016.98999</v>
      </c>
      <c r="L10687" s="0">
        <v>37.514179</v>
      </c>
      <c r="W10687" s="0">
        <f t="shared" si="166"/>
        <v>56044.792443596372</v>
      </c>
    </row>
    <row r="10688">
      <c r="A10688" s="0">
        <v>180.72</v>
      </c>
      <c r="B10688" s="0">
        <v>872.932312</v>
      </c>
      <c r="C10688" s="0">
        <v>-52475.410156</v>
      </c>
      <c r="D10688" s="0">
        <v>19795.119141</v>
      </c>
      <c r="E10688" s="0">
        <v>-0.093103</v>
      </c>
      <c r="F10688" s="0">
        <v>9.920167</v>
      </c>
      <c r="G10688" s="0">
        <v>0.205233</v>
      </c>
      <c r="H10688" s="0">
        <v>0.040896</v>
      </c>
      <c r="I10688" s="0">
        <v>0.01043</v>
      </c>
      <c r="J10688" s="0">
        <v>-0.019286</v>
      </c>
      <c r="K10688" s="0">
        <v>1016.98999</v>
      </c>
      <c r="L10688" s="0">
        <v>37.514179</v>
      </c>
      <c r="W10688" s="0">
        <f t="shared" si="166"/>
        <v>56091.687652165951</v>
      </c>
    </row>
    <row r="10689">
      <c r="A10689" s="0">
        <v>180.73125</v>
      </c>
      <c r="B10689" s="0">
        <v>845.712524</v>
      </c>
      <c r="C10689" s="0">
        <v>-52461.457031</v>
      </c>
      <c r="D10689" s="0">
        <v>19674.853516</v>
      </c>
      <c r="E10689" s="0">
        <v>-0.084588</v>
      </c>
      <c r="F10689" s="0">
        <v>9.918409</v>
      </c>
      <c r="G10689" s="0">
        <v>0.211029</v>
      </c>
      <c r="H10689" s="0">
        <v>0.042471</v>
      </c>
      <c r="I10689" s="0">
        <v>0.009974</v>
      </c>
      <c r="J10689" s="0">
        <v>-0.019615</v>
      </c>
      <c r="K10689" s="0">
        <v>1016.98999</v>
      </c>
      <c r="L10689" s="0">
        <v>37.514179</v>
      </c>
      <c r="W10689" s="0">
        <f t="shared" si="166"/>
        <v>56035.877474746194</v>
      </c>
    </row>
    <row r="10690">
      <c r="A10690" s="0">
        <v>180.7425</v>
      </c>
      <c r="B10690" s="0">
        <v>798.808655</v>
      </c>
      <c r="C10690" s="0">
        <v>-52448.613281</v>
      </c>
      <c r="D10690" s="0">
        <v>19670.470703</v>
      </c>
      <c r="E10690" s="0">
        <v>-0.097204</v>
      </c>
      <c r="F10690" s="0">
        <v>9.989971</v>
      </c>
      <c r="G10690" s="0">
        <v>0.209871</v>
      </c>
      <c r="H10690" s="0">
        <v>0.040506</v>
      </c>
      <c r="I10690" s="0">
        <v>0.009684</v>
      </c>
      <c r="J10690" s="0">
        <v>-0.018821</v>
      </c>
      <c r="K10690" s="0">
        <v>1016.98999</v>
      </c>
      <c r="L10690" s="0">
        <v>37.514179</v>
      </c>
      <c r="W10690" s="0">
        <f ref="W10690:W10753" t="shared" si="167">SQRT((B10690)^2+(C10690)^2+(D10690)^2)</f>
        <v>56021.625717617062</v>
      </c>
    </row>
    <row r="10691">
      <c r="A10691" s="0">
        <v>180.75375</v>
      </c>
      <c r="B10691" s="0">
        <v>808.399353</v>
      </c>
      <c r="C10691" s="0">
        <v>-52432.871094</v>
      </c>
      <c r="D10691" s="0">
        <v>19638.359375</v>
      </c>
      <c r="E10691" s="0">
        <v>-0.093562</v>
      </c>
      <c r="F10691" s="0">
        <v>10.021059</v>
      </c>
      <c r="G10691" s="0">
        <v>0.202783</v>
      </c>
      <c r="H10691" s="0">
        <v>0.040481</v>
      </c>
      <c r="I10691" s="0">
        <v>0.009656</v>
      </c>
      <c r="J10691" s="0">
        <v>-0.017095</v>
      </c>
      <c r="K10691" s="0">
        <v>1016.98999</v>
      </c>
      <c r="L10691" s="0">
        <v>37.514179</v>
      </c>
      <c r="W10691" s="0">
        <f t="shared" si="167"/>
        <v>55995.7555500022</v>
      </c>
    </row>
    <row r="10692">
      <c r="A10692" s="0">
        <v>180.765</v>
      </c>
      <c r="B10692" s="0">
        <v>772.570679</v>
      </c>
      <c r="C10692" s="0">
        <v>-52438.769531</v>
      </c>
      <c r="D10692" s="0">
        <v>19680.863281</v>
      </c>
      <c r="E10692" s="0">
        <v>-0.10079</v>
      </c>
      <c r="F10692" s="0">
        <v>10.023149</v>
      </c>
      <c r="G10692" s="0">
        <v>0.218654</v>
      </c>
      <c r="H10692" s="0">
        <v>0.039766</v>
      </c>
      <c r="I10692" s="0">
        <v>0.010018</v>
      </c>
      <c r="J10692" s="0">
        <v>-0.014941</v>
      </c>
      <c r="K10692" s="0">
        <v>1016.98999</v>
      </c>
      <c r="L10692" s="0">
        <v>37.514179</v>
      </c>
      <c r="W10692" s="0">
        <f t="shared" si="167"/>
        <v>56015.69239833422</v>
      </c>
    </row>
    <row r="10693">
      <c r="A10693" s="0">
        <v>180.77625</v>
      </c>
      <c r="B10693" s="0">
        <v>787.65393100000006</v>
      </c>
      <c r="C10693" s="0">
        <v>-52458.847656</v>
      </c>
      <c r="D10693" s="0">
        <v>19692.628906</v>
      </c>
      <c r="E10693" s="0">
        <v>-0.104854</v>
      </c>
      <c r="F10693" s="0">
        <v>10.008803</v>
      </c>
      <c r="G10693" s="0">
        <v>0.200751</v>
      </c>
      <c r="H10693" s="0">
        <v>0.034618</v>
      </c>
      <c r="I10693" s="0">
        <v>0.009343</v>
      </c>
      <c r="J10693" s="0">
        <v>-0.011681</v>
      </c>
      <c r="K10693" s="0">
        <v>1016.98999</v>
      </c>
      <c r="L10693" s="0">
        <v>37.514179</v>
      </c>
      <c r="W10693" s="0">
        <f t="shared" si="167"/>
        <v>56038.832333836712</v>
      </c>
    </row>
    <row r="10694">
      <c r="A10694" s="0">
        <v>180.7875</v>
      </c>
      <c r="B10694" s="0">
        <v>773.053528</v>
      </c>
      <c r="C10694" s="0">
        <v>-52482.320312</v>
      </c>
      <c r="D10694" s="0">
        <v>19664.591797</v>
      </c>
      <c r="E10694" s="0">
        <v>-0.113814</v>
      </c>
      <c r="F10694" s="0">
        <v>10.033088</v>
      </c>
      <c r="G10694" s="0">
        <v>0.208754</v>
      </c>
      <c r="H10694" s="0">
        <v>0.027096</v>
      </c>
      <c r="I10694" s="0">
        <v>0.008036</v>
      </c>
      <c r="J10694" s="0">
        <v>-0.0091</v>
      </c>
      <c r="K10694" s="0">
        <v>1016.98999</v>
      </c>
      <c r="L10694" s="0">
        <v>37.514179</v>
      </c>
      <c r="W10694" s="0">
        <f t="shared" si="167"/>
        <v>56050.760277012843</v>
      </c>
    </row>
    <row r="10695">
      <c r="A10695" s="0">
        <v>180.79875</v>
      </c>
      <c r="B10695" s="0">
        <v>860.375061</v>
      </c>
      <c r="C10695" s="0">
        <v>-52475.585937</v>
      </c>
      <c r="D10695" s="0">
        <v>19680.814453</v>
      </c>
      <c r="E10695" s="0">
        <v>-0.094492</v>
      </c>
      <c r="F10695" s="0">
        <v>10.024852</v>
      </c>
      <c r="G10695" s="0">
        <v>0.213952</v>
      </c>
      <c r="H10695" s="0">
        <v>0.019359</v>
      </c>
      <c r="I10695" s="0">
        <v>0.006805</v>
      </c>
      <c r="J10695" s="0">
        <v>-0.006806</v>
      </c>
      <c r="K10695" s="0">
        <v>1016.98999</v>
      </c>
      <c r="L10695" s="0">
        <v>37.514179</v>
      </c>
      <c r="W10695" s="0">
        <f t="shared" si="167"/>
        <v>56051.421232743749</v>
      </c>
    </row>
    <row r="10696">
      <c r="A10696" s="0">
        <v>180.81</v>
      </c>
      <c r="B10696" s="0">
        <v>852.359436</v>
      </c>
      <c r="C10696" s="0">
        <v>-52462.523437</v>
      </c>
      <c r="D10696" s="0">
        <v>19724.822266</v>
      </c>
      <c r="E10696" s="0">
        <v>-0.100472</v>
      </c>
      <c r="F10696" s="0">
        <v>10.025352</v>
      </c>
      <c r="G10696" s="0">
        <v>0.20626</v>
      </c>
      <c r="H10696" s="0">
        <v>0.008624</v>
      </c>
      <c r="I10696" s="0">
        <v>0.005809</v>
      </c>
      <c r="J10696" s="0">
        <v>-0.003861</v>
      </c>
      <c r="K10696" s="0">
        <v>1016.969971</v>
      </c>
      <c r="L10696" s="0">
        <v>37.51672</v>
      </c>
      <c r="W10696" s="0">
        <f t="shared" si="167"/>
        <v>56054.540363927721</v>
      </c>
    </row>
    <row r="10697">
      <c r="A10697" s="0">
        <v>180.82125</v>
      </c>
      <c r="B10697" s="0">
        <v>874.927185</v>
      </c>
      <c r="C10697" s="0">
        <v>-52481.761719</v>
      </c>
      <c r="D10697" s="0">
        <v>19531.367187</v>
      </c>
      <c r="E10697" s="0">
        <v>-0.099678</v>
      </c>
      <c r="F10697" s="0">
        <v>10.005592</v>
      </c>
      <c r="G10697" s="0">
        <v>0.222818</v>
      </c>
      <c r="H10697" s="0">
        <v>0.003579</v>
      </c>
      <c r="I10697" s="0">
        <v>0.003766</v>
      </c>
      <c r="J10697" s="0">
        <v>-0.003789</v>
      </c>
      <c r="K10697" s="0">
        <v>1016.969971</v>
      </c>
      <c r="L10697" s="0">
        <v>37.51672</v>
      </c>
      <c r="W10697" s="0">
        <f t="shared" si="167"/>
        <v>56005.1347190806</v>
      </c>
    </row>
    <row r="10698">
      <c r="A10698" s="0">
        <v>180.8325</v>
      </c>
      <c r="B10698" s="0">
        <v>755.546265</v>
      </c>
      <c r="C10698" s="0">
        <v>-52467.1875</v>
      </c>
      <c r="D10698" s="0">
        <v>19733.667969</v>
      </c>
      <c r="E10698" s="0">
        <v>-0.093431</v>
      </c>
      <c r="F10698" s="0">
        <v>10.020238</v>
      </c>
      <c r="G10698" s="0">
        <v>0.20957</v>
      </c>
      <c r="H10698" s="0">
        <v>-0.000508</v>
      </c>
      <c r="I10698" s="0">
        <v>0.004713</v>
      </c>
      <c r="J10698" s="0">
        <v>-0.001898</v>
      </c>
      <c r="K10698" s="0">
        <v>1016.969971</v>
      </c>
      <c r="L10698" s="0">
        <v>37.51672</v>
      </c>
      <c r="W10698" s="0">
        <f t="shared" si="167"/>
        <v>56060.630266073968</v>
      </c>
    </row>
    <row r="10699">
      <c r="A10699" s="0">
        <v>180.84375</v>
      </c>
      <c r="B10699" s="0">
        <v>851.328918</v>
      </c>
      <c r="C10699" s="0">
        <v>-52492.230469</v>
      </c>
      <c r="D10699" s="0">
        <v>19669.326172</v>
      </c>
      <c r="E10699" s="0">
        <v>-0.093454</v>
      </c>
      <c r="F10699" s="0">
        <v>10.028149</v>
      </c>
      <c r="G10699" s="0">
        <v>0.220537</v>
      </c>
      <c r="H10699" s="0">
        <v>-0.008891</v>
      </c>
      <c r="I10699" s="0">
        <v>0.004227</v>
      </c>
      <c r="J10699" s="0">
        <v>1.207967E-07</v>
      </c>
      <c r="K10699" s="0">
        <v>1016.969971</v>
      </c>
      <c r="L10699" s="0">
        <v>37.51672</v>
      </c>
      <c r="W10699" s="0">
        <f t="shared" si="167"/>
        <v>56062.834503775841</v>
      </c>
    </row>
    <row r="10700">
      <c r="A10700" s="0">
        <v>180.855</v>
      </c>
      <c r="B10700" s="0">
        <v>771.37677</v>
      </c>
      <c r="C10700" s="0">
        <v>-52481.363281</v>
      </c>
      <c r="D10700" s="0">
        <v>19646.908203</v>
      </c>
      <c r="E10700" s="0">
        <v>-0.093938</v>
      </c>
      <c r="F10700" s="0">
        <v>10.023668</v>
      </c>
      <c r="G10700" s="0">
        <v>0.209874</v>
      </c>
      <c r="H10700" s="0">
        <v>-0.013796</v>
      </c>
      <c r="I10700" s="0">
        <v>0.003664</v>
      </c>
      <c r="J10700" s="0">
        <v>0.000168</v>
      </c>
      <c r="K10700" s="0">
        <v>1016.969971</v>
      </c>
      <c r="L10700" s="0">
        <v>37.51672</v>
      </c>
      <c r="W10700" s="0">
        <f t="shared" si="167"/>
        <v>56043.6393883436</v>
      </c>
    </row>
    <row r="10701">
      <c r="A10701" s="0">
        <v>180.86625</v>
      </c>
      <c r="B10701" s="0">
        <v>750.511353</v>
      </c>
      <c r="C10701" s="0">
        <v>-52484.144531</v>
      </c>
      <c r="D10701" s="0">
        <v>19713.884766</v>
      </c>
      <c r="E10701" s="0">
        <v>-0.105135</v>
      </c>
      <c r="F10701" s="0">
        <v>10.002474</v>
      </c>
      <c r="G10701" s="0">
        <v>0.211996</v>
      </c>
      <c r="H10701" s="0">
        <v>-0.021827</v>
      </c>
      <c r="I10701" s="0">
        <v>0.001144</v>
      </c>
      <c r="J10701" s="0">
        <v>-0.00133</v>
      </c>
      <c r="K10701" s="0">
        <v>1016.969971</v>
      </c>
      <c r="L10701" s="0">
        <v>37.51672</v>
      </c>
      <c r="W10701" s="0">
        <f t="shared" si="167"/>
        <v>56069.474288680518</v>
      </c>
    </row>
    <row r="10702">
      <c r="A10702" s="0">
        <v>180.8775</v>
      </c>
      <c r="B10702" s="0">
        <v>901.480957</v>
      </c>
      <c r="C10702" s="0">
        <v>-52446.792969</v>
      </c>
      <c r="D10702" s="0">
        <v>19722.255859</v>
      </c>
      <c r="E10702" s="0">
        <v>-0.108075</v>
      </c>
      <c r="F10702" s="0">
        <v>10.014959</v>
      </c>
      <c r="G10702" s="0">
        <v>0.200633</v>
      </c>
      <c r="H10702" s="0">
        <v>-0.022183</v>
      </c>
      <c r="I10702" s="0">
        <v>0.000467</v>
      </c>
      <c r="J10702" s="0">
        <v>-0.001789</v>
      </c>
      <c r="K10702" s="0">
        <v>1016.969971</v>
      </c>
      <c r="L10702" s="0">
        <v>37.51672</v>
      </c>
      <c r="W10702" s="0">
        <f t="shared" si="167"/>
        <v>56039.683589549662</v>
      </c>
    </row>
    <row r="10703">
      <c r="A10703" s="0">
        <v>180.88875</v>
      </c>
      <c r="B10703" s="0">
        <v>883.096863</v>
      </c>
      <c r="C10703" s="0">
        <v>-52474.140625</v>
      </c>
      <c r="D10703" s="0">
        <v>19751.435547</v>
      </c>
      <c r="E10703" s="0">
        <v>-0.104273</v>
      </c>
      <c r="F10703" s="0">
        <v>10.022421</v>
      </c>
      <c r="G10703" s="0">
        <v>0.203473</v>
      </c>
      <c r="H10703" s="0">
        <v>-0.022318</v>
      </c>
      <c r="I10703" s="0">
        <v>0.000666</v>
      </c>
      <c r="J10703" s="0">
        <v>-0.003315</v>
      </c>
      <c r="K10703" s="0">
        <v>1016.969971</v>
      </c>
      <c r="L10703" s="0">
        <v>37.51672</v>
      </c>
      <c r="W10703" s="0">
        <f t="shared" si="167"/>
        <v>56075.257472159778</v>
      </c>
    </row>
    <row r="10704">
      <c r="A10704" s="0">
        <v>180.9</v>
      </c>
      <c r="B10704" s="0">
        <v>808.907349</v>
      </c>
      <c r="C10704" s="0">
        <v>-52482.152344</v>
      </c>
      <c r="D10704" s="0">
        <v>19583.033203</v>
      </c>
      <c r="E10704" s="0">
        <v>-0.105056</v>
      </c>
      <c r="F10704" s="0">
        <v>10.014549</v>
      </c>
      <c r="G10704" s="0">
        <v>0.198096</v>
      </c>
      <c r="H10704" s="0">
        <v>-0.021734</v>
      </c>
      <c r="I10704" s="0">
        <v>0.000488</v>
      </c>
      <c r="J10704" s="0">
        <v>-0.002755</v>
      </c>
      <c r="K10704" s="0">
        <v>1016.98999</v>
      </c>
      <c r="L10704" s="0">
        <v>37.51672</v>
      </c>
      <c r="W10704" s="0">
        <f t="shared" si="167"/>
        <v>56022.547560673207</v>
      </c>
    </row>
    <row r="10705">
      <c r="A10705" s="0">
        <v>180.91125</v>
      </c>
      <c r="B10705" s="0">
        <v>705.540283</v>
      </c>
      <c r="C10705" s="0">
        <v>-52480.835937</v>
      </c>
      <c r="D10705" s="0">
        <v>19742.117187</v>
      </c>
      <c r="E10705" s="0">
        <v>-0.093021</v>
      </c>
      <c r="F10705" s="0">
        <v>10.01264</v>
      </c>
      <c r="G10705" s="0">
        <v>0.199983</v>
      </c>
      <c r="H10705" s="0">
        <v>-0.015835</v>
      </c>
      <c r="I10705" s="0">
        <v>0.001739</v>
      </c>
      <c r="J10705" s="0">
        <v>-0.003574</v>
      </c>
      <c r="K10705" s="0">
        <v>1016.98999</v>
      </c>
      <c r="L10705" s="0">
        <v>37.51672</v>
      </c>
      <c r="W10705" s="0">
        <f t="shared" si="167"/>
        <v>56075.72664497971</v>
      </c>
    </row>
    <row r="10706">
      <c r="A10706" s="0">
        <v>180.9225</v>
      </c>
      <c r="B10706" s="0">
        <v>852.001282</v>
      </c>
      <c r="C10706" s="0">
        <v>-52490.292969</v>
      </c>
      <c r="D10706" s="0">
        <v>19473.681641</v>
      </c>
      <c r="E10706" s="0">
        <v>-0.108348</v>
      </c>
      <c r="F10706" s="0">
        <v>9.960095</v>
      </c>
      <c r="G10706" s="0">
        <v>0.196767</v>
      </c>
      <c r="H10706" s="0">
        <v>-0.016678</v>
      </c>
      <c r="I10706" s="0">
        <v>0.001832</v>
      </c>
      <c r="J10706" s="0">
        <v>-0.006706</v>
      </c>
      <c r="K10706" s="0">
        <v>1016.98999</v>
      </c>
      <c r="L10706" s="0">
        <v>37.51672</v>
      </c>
      <c r="W10706" s="0">
        <f t="shared" si="167"/>
        <v>55992.687369075269</v>
      </c>
    </row>
    <row r="10707">
      <c r="A10707" s="0">
        <v>180.93375</v>
      </c>
      <c r="B10707" s="0">
        <v>772.742065</v>
      </c>
      <c r="C10707" s="0">
        <v>-52482.632812</v>
      </c>
      <c r="D10707" s="0">
        <v>19578.537109</v>
      </c>
      <c r="E10707" s="0">
        <v>-0.100773</v>
      </c>
      <c r="F10707" s="0">
        <v>9.938548</v>
      </c>
      <c r="G10707" s="0">
        <v>0.202661</v>
      </c>
      <c r="H10707" s="0">
        <v>-0.011963</v>
      </c>
      <c r="I10707" s="0">
        <v>0.002165</v>
      </c>
      <c r="J10707" s="0">
        <v>-0.007245</v>
      </c>
      <c r="K10707" s="0">
        <v>1016.98999</v>
      </c>
      <c r="L10707" s="0">
        <v>37.51672</v>
      </c>
      <c r="W10707" s="0">
        <f t="shared" si="167"/>
        <v>56020.915670013193</v>
      </c>
    </row>
    <row r="10708">
      <c r="A10708" s="0">
        <v>180.945</v>
      </c>
      <c r="B10708" s="0">
        <v>704.190125</v>
      </c>
      <c r="C10708" s="0">
        <v>-52485.460937</v>
      </c>
      <c r="D10708" s="0">
        <v>19601.984375</v>
      </c>
      <c r="E10708" s="0">
        <v>-0.109533</v>
      </c>
      <c r="F10708" s="0">
        <v>9.928085</v>
      </c>
      <c r="G10708" s="0">
        <v>0.203146</v>
      </c>
      <c r="H10708" s="0">
        <v>-0.00466</v>
      </c>
      <c r="I10708" s="0">
        <v>0.003162</v>
      </c>
      <c r="J10708" s="0">
        <v>-0.008823</v>
      </c>
      <c r="K10708" s="0">
        <v>1016.98999</v>
      </c>
      <c r="L10708" s="0">
        <v>37.51672</v>
      </c>
      <c r="W10708" s="0">
        <f t="shared" si="167"/>
        <v>56030.860112434872</v>
      </c>
    </row>
    <row r="10709">
      <c r="A10709" s="0">
        <v>180.95625</v>
      </c>
      <c r="B10709" s="0">
        <v>794.587219</v>
      </c>
      <c r="C10709" s="0">
        <v>-52480.230469</v>
      </c>
      <c r="D10709" s="0">
        <v>19646.130859</v>
      </c>
      <c r="E10709" s="0">
        <v>-0.100718</v>
      </c>
      <c r="F10709" s="0">
        <v>9.924439</v>
      </c>
      <c r="G10709" s="0">
        <v>0.204049</v>
      </c>
      <c r="H10709" s="0">
        <v>0.005936</v>
      </c>
      <c r="I10709" s="0">
        <v>0.004532</v>
      </c>
      <c r="J10709" s="0">
        <v>-0.011872</v>
      </c>
      <c r="K10709" s="0">
        <v>1016.98999</v>
      </c>
      <c r="L10709" s="0">
        <v>37.51672</v>
      </c>
      <c r="W10709" s="0">
        <f t="shared" si="167"/>
        <v>56042.630350982865</v>
      </c>
    </row>
    <row r="10710">
      <c r="A10710" s="0">
        <v>180.9675</v>
      </c>
      <c r="B10710" s="0">
        <v>853.244812</v>
      </c>
      <c r="C10710" s="0">
        <v>-52490.101562</v>
      </c>
      <c r="D10710" s="0">
        <v>19686.882812</v>
      </c>
      <c r="E10710" s="0">
        <v>-0.087865</v>
      </c>
      <c r="F10710" s="0">
        <v>9.933653</v>
      </c>
      <c r="G10710" s="0">
        <v>0.215325</v>
      </c>
      <c r="H10710" s="0">
        <v>0.018608</v>
      </c>
      <c r="I10710" s="0">
        <v>0.006339</v>
      </c>
      <c r="J10710" s="0">
        <v>-0.013997</v>
      </c>
      <c r="K10710" s="0">
        <v>1016.98999</v>
      </c>
      <c r="L10710" s="0">
        <v>37.51672</v>
      </c>
      <c r="W10710" s="0">
        <f t="shared" si="167"/>
        <v>56067.032590923707</v>
      </c>
    </row>
    <row r="10711">
      <c r="A10711" s="0">
        <v>180.97875</v>
      </c>
      <c r="B10711" s="0">
        <v>704.444153</v>
      </c>
      <c r="C10711" s="0">
        <v>-52490.925781</v>
      </c>
      <c r="D10711" s="0">
        <v>19751.880859</v>
      </c>
      <c r="E10711" s="0">
        <v>-0.097981</v>
      </c>
      <c r="F10711" s="0">
        <v>9.929955</v>
      </c>
      <c r="G10711" s="0">
        <v>0.208767</v>
      </c>
      <c r="H10711" s="0">
        <v>0.027006</v>
      </c>
      <c r="I10711" s="0">
        <v>0.006846</v>
      </c>
      <c r="J10711" s="0">
        <v>-0.016411</v>
      </c>
      <c r="K10711" s="0">
        <v>1016.98999</v>
      </c>
      <c r="L10711" s="0">
        <v>37.51672</v>
      </c>
      <c r="W10711" s="0">
        <f t="shared" si="167"/>
        <v>56088.593567491749</v>
      </c>
    </row>
    <row r="10712">
      <c r="A10712" s="0">
        <v>180.99</v>
      </c>
      <c r="B10712" s="0">
        <v>758.27124</v>
      </c>
      <c r="C10712" s="0">
        <v>-52486.417969</v>
      </c>
      <c r="D10712" s="0">
        <v>19685.5</v>
      </c>
      <c r="E10712" s="0">
        <v>-0.097263</v>
      </c>
      <c r="F10712" s="0">
        <v>9.929631</v>
      </c>
      <c r="G10712" s="0">
        <v>0.202291</v>
      </c>
      <c r="H10712" s="0">
        <v>0.033048</v>
      </c>
      <c r="I10712" s="0">
        <v>0.008682</v>
      </c>
      <c r="J10712" s="0">
        <v>-0.018117</v>
      </c>
      <c r="K10712" s="0">
        <v>1016.98999</v>
      </c>
      <c r="L10712" s="0">
        <v>37.51672</v>
      </c>
      <c r="W10712" s="0">
        <f t="shared" si="167"/>
        <v>56061.733443945319</v>
      </c>
    </row>
    <row r="10713">
      <c r="A10713" s="0">
        <v>181.00125</v>
      </c>
      <c r="B10713" s="0">
        <v>766.28949</v>
      </c>
      <c r="C10713" s="0">
        <v>-52478.800781</v>
      </c>
      <c r="D10713" s="0">
        <v>19644.238281</v>
      </c>
      <c r="E10713" s="0">
        <v>-0.100108</v>
      </c>
      <c r="F10713" s="0">
        <v>9.922684</v>
      </c>
      <c r="G10713" s="0">
        <v>0.210896</v>
      </c>
      <c r="H10713" s="0">
        <v>0.036984</v>
      </c>
      <c r="I10713" s="0">
        <v>0.010093</v>
      </c>
      <c r="J10713" s="0">
        <v>-0.01886</v>
      </c>
      <c r="K10713" s="0">
        <v>1016.97998</v>
      </c>
      <c r="L10713" s="0">
        <v>37.519062</v>
      </c>
      <c r="W10713" s="0">
        <f t="shared" si="167"/>
        <v>56040.234016598079</v>
      </c>
    </row>
    <row r="10714">
      <c r="A10714" s="0">
        <v>181.0125</v>
      </c>
      <c r="B10714" s="0">
        <v>788.386169</v>
      </c>
      <c r="C10714" s="0">
        <v>-52459.820312</v>
      </c>
      <c r="D10714" s="0">
        <v>19684.566406</v>
      </c>
      <c r="E10714" s="0">
        <v>-0.112649</v>
      </c>
      <c r="F10714" s="0">
        <v>9.934553</v>
      </c>
      <c r="G10714" s="0">
        <v>0.220761</v>
      </c>
      <c r="H10714" s="0">
        <v>0.036879</v>
      </c>
      <c r="I10714" s="0">
        <v>0.009501</v>
      </c>
      <c r="J10714" s="0">
        <v>-0.018548</v>
      </c>
      <c r="K10714" s="0">
        <v>1016.97998</v>
      </c>
      <c r="L10714" s="0">
        <v>37.519062</v>
      </c>
      <c r="W10714" s="0">
        <f t="shared" si="167"/>
        <v>56036.9204588459</v>
      </c>
    </row>
    <row r="10715">
      <c r="A10715" s="0">
        <v>181.02375</v>
      </c>
      <c r="B10715" s="0">
        <v>759.374573</v>
      </c>
      <c r="C10715" s="0">
        <v>-52466.410156</v>
      </c>
      <c r="D10715" s="0">
        <v>19631.931641</v>
      </c>
      <c r="E10715" s="0">
        <v>-0.093983</v>
      </c>
      <c r="F10715" s="0">
        <v>9.92358</v>
      </c>
      <c r="G10715" s="0">
        <v>0.211643</v>
      </c>
      <c r="H10715" s="0">
        <v>0.040005</v>
      </c>
      <c r="I10715" s="0">
        <v>0.009571</v>
      </c>
      <c r="J10715" s="0">
        <v>-0.018789</v>
      </c>
      <c r="K10715" s="0">
        <v>1016.97998</v>
      </c>
      <c r="L10715" s="0">
        <v>37.519062</v>
      </c>
      <c r="W10715" s="0">
        <f t="shared" si="167"/>
        <v>56024.2231927997</v>
      </c>
    </row>
    <row r="10716">
      <c r="A10716" s="0">
        <v>181.035</v>
      </c>
      <c r="B10716" s="0">
        <v>734.529724</v>
      </c>
      <c r="C10716" s="0">
        <v>-52477.703125</v>
      </c>
      <c r="D10716" s="0">
        <v>19697.84375</v>
      </c>
      <c r="E10716" s="0">
        <v>-0.097928</v>
      </c>
      <c r="F10716" s="0">
        <v>9.912531</v>
      </c>
      <c r="G10716" s="0">
        <v>0.217653</v>
      </c>
      <c r="H10716" s="0">
        <v>0.041634</v>
      </c>
      <c r="I10716" s="0">
        <v>0.010672</v>
      </c>
      <c r="J10716" s="0">
        <v>-0.018531</v>
      </c>
      <c r="K10716" s="0">
        <v>1016.97998</v>
      </c>
      <c r="L10716" s="0">
        <v>37.519062</v>
      </c>
      <c r="W10716" s="0">
        <f t="shared" si="167"/>
        <v>56057.59455765551</v>
      </c>
    </row>
    <row r="10717">
      <c r="A10717" s="0">
        <v>181.04625</v>
      </c>
      <c r="B10717" s="0">
        <v>847.2771</v>
      </c>
      <c r="C10717" s="0">
        <v>-52496.15625</v>
      </c>
      <c r="D10717" s="0">
        <v>19666.898437</v>
      </c>
      <c r="E10717" s="0">
        <v>-0.097892</v>
      </c>
      <c r="F10717" s="0">
        <v>9.923479</v>
      </c>
      <c r="G10717" s="0">
        <v>0.213484</v>
      </c>
      <c r="H10717" s="0">
        <v>0.040049</v>
      </c>
      <c r="I10717" s="0">
        <v>0.010568</v>
      </c>
      <c r="J10717" s="0">
        <v>-0.015523</v>
      </c>
      <c r="K10717" s="0">
        <v>1016.97998</v>
      </c>
      <c r="L10717" s="0">
        <v>37.519062</v>
      </c>
      <c r="W10717" s="0">
        <f t="shared" si="167"/>
        <v>56065.597237877271</v>
      </c>
    </row>
    <row r="10718">
      <c r="A10718" s="0">
        <v>181.0575</v>
      </c>
      <c r="B10718" s="0">
        <v>908.816772</v>
      </c>
      <c r="C10718" s="0">
        <v>-52486.855469</v>
      </c>
      <c r="D10718" s="0">
        <v>19715.167969</v>
      </c>
      <c r="E10718" s="0">
        <v>-0.099534</v>
      </c>
      <c r="F10718" s="0">
        <v>9.940289</v>
      </c>
      <c r="G10718" s="0">
        <v>0.208639</v>
      </c>
      <c r="H10718" s="0">
        <v>0.040756</v>
      </c>
      <c r="I10718" s="0">
        <v>0.010155</v>
      </c>
      <c r="J10718" s="0">
        <v>-0.013476</v>
      </c>
      <c r="K10718" s="0">
        <v>1016.97998</v>
      </c>
      <c r="L10718" s="0">
        <v>37.519062</v>
      </c>
      <c r="W10718" s="0">
        <f t="shared" si="167"/>
        <v>56074.80533175882</v>
      </c>
    </row>
    <row r="10719">
      <c r="A10719" s="0">
        <v>181.06875</v>
      </c>
      <c r="B10719" s="0">
        <v>887.412964</v>
      </c>
      <c r="C10719" s="0">
        <v>-52469.710937</v>
      </c>
      <c r="D10719" s="0">
        <v>19657.257812</v>
      </c>
      <c r="E10719" s="0">
        <v>-0.101587</v>
      </c>
      <c r="F10719" s="0">
        <v>9.925295</v>
      </c>
      <c r="G10719" s="0">
        <v>0.19887</v>
      </c>
      <c r="H10719" s="0">
        <v>0.031194</v>
      </c>
      <c r="I10719" s="0">
        <v>0.008875</v>
      </c>
      <c r="J10719" s="0">
        <v>-0.009903</v>
      </c>
      <c r="K10719" s="0">
        <v>1016.97998</v>
      </c>
      <c r="L10719" s="0">
        <v>37.519062</v>
      </c>
      <c r="W10719" s="0">
        <f t="shared" si="167"/>
        <v>56038.075022866804</v>
      </c>
    </row>
    <row r="10720">
      <c r="A10720" s="0">
        <v>181.08</v>
      </c>
      <c r="B10720" s="0">
        <v>825.020874</v>
      </c>
      <c r="C10720" s="0">
        <v>-52484.40625</v>
      </c>
      <c r="D10720" s="0">
        <v>19731.871094</v>
      </c>
      <c r="E10720" s="0">
        <v>-0.092069</v>
      </c>
      <c r="F10720" s="0">
        <v>9.907</v>
      </c>
      <c r="G10720" s="0">
        <v>0.205821</v>
      </c>
      <c r="H10720" s="0">
        <v>0.021159</v>
      </c>
      <c r="I10720" s="0">
        <v>0.00666</v>
      </c>
      <c r="J10720" s="0">
        <v>-0.007698</v>
      </c>
      <c r="K10720" s="0">
        <v>1016.97998</v>
      </c>
      <c r="L10720" s="0">
        <v>37.519062</v>
      </c>
      <c r="W10720" s="0">
        <f t="shared" si="167"/>
        <v>56077.092432898193</v>
      </c>
    </row>
    <row r="10721">
      <c r="A10721" s="0">
        <v>181.09125</v>
      </c>
      <c r="B10721" s="0">
        <v>876.090027</v>
      </c>
      <c r="C10721" s="0">
        <v>-52480.007812</v>
      </c>
      <c r="D10721" s="0">
        <v>19600.705078</v>
      </c>
      <c r="E10721" s="0">
        <v>-0.09751</v>
      </c>
      <c r="F10721" s="0">
        <v>9.906009</v>
      </c>
      <c r="G10721" s="0">
        <v>0.19545</v>
      </c>
      <c r="H10721" s="0">
        <v>0.012116</v>
      </c>
      <c r="I10721" s="0">
        <v>0.00571</v>
      </c>
      <c r="J10721" s="0">
        <v>-0.005339</v>
      </c>
      <c r="K10721" s="0">
        <v>1016.97998</v>
      </c>
      <c r="L10721" s="0">
        <v>37.519062</v>
      </c>
      <c r="W10721" s="0">
        <f t="shared" si="167"/>
        <v>56027.728788857086</v>
      </c>
    </row>
    <row r="10722">
      <c r="A10722" s="0">
        <v>181.1025</v>
      </c>
      <c r="B10722" s="0">
        <v>822.904968</v>
      </c>
      <c r="C10722" s="0">
        <v>-52467.386719</v>
      </c>
      <c r="D10722" s="0">
        <v>19681.279297</v>
      </c>
      <c r="E10722" s="0">
        <v>-0.110046</v>
      </c>
      <c r="F10722" s="0">
        <v>9.987776</v>
      </c>
      <c r="G10722" s="0">
        <v>0.206591</v>
      </c>
      <c r="H10722" s="0">
        <v>0.009249</v>
      </c>
      <c r="I10722" s="0">
        <v>0.005842</v>
      </c>
      <c r="J10722" s="0">
        <v>-0.004271</v>
      </c>
      <c r="K10722" s="0">
        <v>1017.029968</v>
      </c>
      <c r="L10722" s="0">
        <v>37.526485</v>
      </c>
      <c r="W10722" s="0">
        <f t="shared" si="167"/>
        <v>56043.345693079187</v>
      </c>
    </row>
    <row r="10723">
      <c r="A10723" s="0">
        <v>181.11375</v>
      </c>
      <c r="B10723" s="0">
        <v>832.945129</v>
      </c>
      <c r="C10723" s="0">
        <v>-52457.355469</v>
      </c>
      <c r="D10723" s="0">
        <v>19626.789062</v>
      </c>
      <c r="E10723" s="0">
        <v>-0.092234</v>
      </c>
      <c r="F10723" s="0">
        <v>9.990292</v>
      </c>
      <c r="G10723" s="0">
        <v>0.212171</v>
      </c>
      <c r="H10723" s="0">
        <v>0.003382</v>
      </c>
      <c r="I10723" s="0">
        <v>0.005487</v>
      </c>
      <c r="J10723" s="0">
        <v>-0.002277</v>
      </c>
      <c r="K10723" s="0">
        <v>1017.029968</v>
      </c>
      <c r="L10723" s="0">
        <v>37.526485</v>
      </c>
      <c r="W10723" s="0">
        <f t="shared" si="167"/>
        <v>56014.987184441918</v>
      </c>
    </row>
    <row r="10724">
      <c r="A10724" s="0">
        <v>181.125</v>
      </c>
      <c r="B10724" s="0">
        <v>731.866272</v>
      </c>
      <c r="C10724" s="0">
        <v>-52438.949219</v>
      </c>
      <c r="D10724" s="0">
        <v>19725.46875</v>
      </c>
      <c r="E10724" s="0">
        <v>-0.095102</v>
      </c>
      <c r="F10724" s="0">
        <v>10.003958</v>
      </c>
      <c r="G10724" s="0">
        <v>0.212015</v>
      </c>
      <c r="H10724" s="0">
        <v>-0.005041</v>
      </c>
      <c r="I10724" s="0">
        <v>0.003938</v>
      </c>
      <c r="J10724" s="0">
        <v>-0.002225</v>
      </c>
      <c r="K10724" s="0">
        <v>1017.029968</v>
      </c>
      <c r="L10724" s="0">
        <v>37.526485</v>
      </c>
      <c r="W10724" s="0">
        <f t="shared" si="167"/>
        <v>56031.001604827477</v>
      </c>
    </row>
    <row r="10725">
      <c r="A10725" s="0">
        <v>181.13625</v>
      </c>
      <c r="B10725" s="0">
        <v>706.46283</v>
      </c>
      <c r="C10725" s="0">
        <v>-52432.488281</v>
      </c>
      <c r="D10725" s="0">
        <v>19765.908203</v>
      </c>
      <c r="E10725" s="0">
        <v>-0.10074</v>
      </c>
      <c r="F10725" s="0">
        <v>10.010005</v>
      </c>
      <c r="G10725" s="0">
        <v>0.205313</v>
      </c>
      <c r="H10725" s="0">
        <v>-0.014035</v>
      </c>
      <c r="I10725" s="0">
        <v>0.002363</v>
      </c>
      <c r="J10725" s="0">
        <v>-0.001713</v>
      </c>
      <c r="K10725" s="0">
        <v>1017.029968</v>
      </c>
      <c r="L10725" s="0">
        <v>37.526485</v>
      </c>
      <c r="W10725" s="0">
        <f t="shared" si="167"/>
        <v>56038.879754656024</v>
      </c>
    </row>
    <row r="10726">
      <c r="A10726" s="0">
        <v>181.1475</v>
      </c>
      <c r="B10726" s="0">
        <v>918.39386</v>
      </c>
      <c r="C10726" s="0">
        <v>-52425.472656</v>
      </c>
      <c r="D10726" s="0">
        <v>19662.888672</v>
      </c>
      <c r="E10726" s="0">
        <v>-0.099446</v>
      </c>
      <c r="F10726" s="0">
        <v>10.016288</v>
      </c>
      <c r="G10726" s="0">
        <v>0.204751</v>
      </c>
      <c r="H10726" s="0">
        <v>-0.020376</v>
      </c>
      <c r="I10726" s="0">
        <v>0.001404</v>
      </c>
      <c r="J10726" s="0">
        <v>-0.001535</v>
      </c>
      <c r="K10726" s="0">
        <v>1017.029968</v>
      </c>
      <c r="L10726" s="0">
        <v>37.526485</v>
      </c>
      <c r="W10726" s="0">
        <f t="shared" si="167"/>
        <v>55999.1323273366</v>
      </c>
    </row>
    <row r="10727">
      <c r="A10727" s="0">
        <v>181.15875</v>
      </c>
      <c r="B10727" s="0">
        <v>829.187988</v>
      </c>
      <c r="C10727" s="0">
        <v>-52448.121094</v>
      </c>
      <c r="D10727" s="0">
        <v>19732.962891</v>
      </c>
      <c r="E10727" s="0">
        <v>-0.10708</v>
      </c>
      <c r="F10727" s="0">
        <v>10.011895</v>
      </c>
      <c r="G10727" s="0">
        <v>0.210663</v>
      </c>
      <c r="H10727" s="0">
        <v>-0.020431</v>
      </c>
      <c r="I10727" s="0">
        <v>0.00141</v>
      </c>
      <c r="J10727" s="0">
        <v>-0.002303</v>
      </c>
      <c r="K10727" s="0">
        <v>1017.029968</v>
      </c>
      <c r="L10727" s="0">
        <v>37.526485</v>
      </c>
      <c r="W10727" s="0">
        <f t="shared" si="167"/>
        <v>56043.579324200145</v>
      </c>
    </row>
    <row r="10728">
      <c r="A10728" s="0">
        <v>181.17</v>
      </c>
      <c r="B10728" s="0">
        <v>842.207825</v>
      </c>
      <c r="C10728" s="0">
        <v>-52442.121094</v>
      </c>
      <c r="D10728" s="0">
        <v>19785.107422</v>
      </c>
      <c r="E10728" s="0">
        <v>-0.095348</v>
      </c>
      <c r="F10728" s="0">
        <v>10.016253</v>
      </c>
      <c r="G10728" s="0">
        <v>0.21211</v>
      </c>
      <c r="H10728" s="0">
        <v>-0.021617</v>
      </c>
      <c r="I10728" s="0">
        <v>0.001206</v>
      </c>
      <c r="J10728" s="0">
        <v>-0.002647</v>
      </c>
      <c r="K10728" s="0">
        <v>1017.029968</v>
      </c>
      <c r="L10728" s="0">
        <v>37.526485</v>
      </c>
      <c r="W10728" s="0">
        <f t="shared" si="167"/>
        <v>56056.541585780426</v>
      </c>
    </row>
    <row r="10729">
      <c r="A10729" s="0">
        <v>181.18125</v>
      </c>
      <c r="B10729" s="0">
        <v>682.602722</v>
      </c>
      <c r="C10729" s="0">
        <v>-52445.363281</v>
      </c>
      <c r="D10729" s="0">
        <v>19692.679687</v>
      </c>
      <c r="E10729" s="0">
        <v>-0.094548</v>
      </c>
      <c r="F10729" s="0">
        <v>10.040262</v>
      </c>
      <c r="G10729" s="0">
        <v>0.214651</v>
      </c>
      <c r="H10729" s="0">
        <v>-0.021901</v>
      </c>
      <c r="I10729" s="0">
        <v>0.000769</v>
      </c>
      <c r="J10729" s="0">
        <v>-0.002995</v>
      </c>
      <c r="K10729" s="0">
        <v>1017.029968</v>
      </c>
      <c r="L10729" s="0">
        <v>37.526485</v>
      </c>
      <c r="W10729" s="0">
        <f t="shared" si="167"/>
        <v>56024.849035110543</v>
      </c>
    </row>
    <row r="10730">
      <c r="A10730" s="0">
        <v>181.1925</v>
      </c>
      <c r="B10730" s="0">
        <v>774.139954</v>
      </c>
      <c r="C10730" s="0">
        <v>-52455.921875</v>
      </c>
      <c r="D10730" s="0">
        <v>19602.054687</v>
      </c>
      <c r="E10730" s="0">
        <v>-0.10723</v>
      </c>
      <c r="F10730" s="0">
        <v>10.030554</v>
      </c>
      <c r="G10730" s="0">
        <v>0.213328</v>
      </c>
      <c r="H10730" s="0">
        <v>-0.021688</v>
      </c>
      <c r="I10730" s="0">
        <v>0.001041</v>
      </c>
      <c r="J10730" s="0">
        <v>-0.004517</v>
      </c>
      <c r="K10730" s="0">
        <v>1017.029968</v>
      </c>
      <c r="L10730" s="0">
        <v>37.526485</v>
      </c>
      <c r="W10730" s="0">
        <f t="shared" si="167"/>
        <v>56004.138957550458</v>
      </c>
    </row>
    <row r="10731">
      <c r="A10731" s="0">
        <v>181.20375</v>
      </c>
      <c r="B10731" s="0">
        <v>828.963745</v>
      </c>
      <c r="C10731" s="0">
        <v>-52475.945312</v>
      </c>
      <c r="D10731" s="0">
        <v>19698.251953</v>
      </c>
      <c r="E10731" s="0">
        <v>-0.101643</v>
      </c>
      <c r="F10731" s="0">
        <v>10.00444</v>
      </c>
      <c r="G10731" s="0">
        <v>0.202583</v>
      </c>
      <c r="H10731" s="0">
        <v>-0.019343</v>
      </c>
      <c r="I10731" s="0">
        <v>0.000336</v>
      </c>
      <c r="J10731" s="0">
        <v>-0.005368</v>
      </c>
      <c r="K10731" s="0">
        <v>1017.029968</v>
      </c>
      <c r="L10731" s="0">
        <v>37.523945</v>
      </c>
      <c r="W10731" s="0">
        <f t="shared" si="167"/>
        <v>56057.409387898115</v>
      </c>
    </row>
    <row r="10732">
      <c r="A10732" s="0">
        <v>181.215</v>
      </c>
      <c r="B10732" s="0">
        <v>761.253784</v>
      </c>
      <c r="C10732" s="0">
        <v>-52471.226562</v>
      </c>
      <c r="D10732" s="0">
        <v>19766.171875</v>
      </c>
      <c r="E10732" s="0">
        <v>-0.096436</v>
      </c>
      <c r="F10732" s="0">
        <v>10.019557</v>
      </c>
      <c r="G10732" s="0">
        <v>0.202466</v>
      </c>
      <c r="H10732" s="0">
        <v>-0.014741</v>
      </c>
      <c r="I10732" s="0">
        <v>0.001537</v>
      </c>
      <c r="J10732" s="0">
        <v>-0.007113</v>
      </c>
      <c r="K10732" s="0">
        <v>1017.029968</v>
      </c>
      <c r="L10732" s="0">
        <v>37.523945</v>
      </c>
      <c r="W10732" s="0">
        <f t="shared" si="167"/>
        <v>56075.936682648738</v>
      </c>
    </row>
    <row r="10733">
      <c r="A10733" s="0">
        <v>181.22625</v>
      </c>
      <c r="B10733" s="0">
        <v>844.664551</v>
      </c>
      <c r="C10733" s="0">
        <v>-52487.25</v>
      </c>
      <c r="D10733" s="0">
        <v>19710.736328</v>
      </c>
      <c r="E10733" s="0">
        <v>-0.090761</v>
      </c>
      <c r="F10733" s="0">
        <v>10.016592</v>
      </c>
      <c r="G10733" s="0">
        <v>0.200829</v>
      </c>
      <c r="H10733" s="0">
        <v>-0.004011</v>
      </c>
      <c r="I10733" s="0">
        <v>0.002916</v>
      </c>
      <c r="J10733" s="0">
        <v>-0.009769</v>
      </c>
      <c r="K10733" s="0">
        <v>1017.029968</v>
      </c>
      <c r="L10733" s="0">
        <v>37.523945</v>
      </c>
      <c r="W10733" s="0">
        <f t="shared" si="167"/>
        <v>56072.61361269113</v>
      </c>
    </row>
    <row r="10734">
      <c r="A10734" s="0">
        <v>181.2375</v>
      </c>
      <c r="B10734" s="0">
        <v>738.049255</v>
      </c>
      <c r="C10734" s="0">
        <v>-52470.578125</v>
      </c>
      <c r="D10734" s="0">
        <v>19709.521484</v>
      </c>
      <c r="E10734" s="0">
        <v>-0.094765</v>
      </c>
      <c r="F10734" s="0">
        <v>10.031494</v>
      </c>
      <c r="G10734" s="0">
        <v>0.197033</v>
      </c>
      <c r="H10734" s="0">
        <v>0.004678</v>
      </c>
      <c r="I10734" s="0">
        <v>0.004366</v>
      </c>
      <c r="J10734" s="0">
        <v>-0.011433</v>
      </c>
      <c r="K10734" s="0">
        <v>1017.029968</v>
      </c>
      <c r="L10734" s="0">
        <v>37.523945</v>
      </c>
      <c r="W10734" s="0">
        <f t="shared" si="167"/>
        <v>56055.075796958765</v>
      </c>
    </row>
    <row r="10735">
      <c r="A10735" s="0">
        <v>181.24875</v>
      </c>
      <c r="B10735" s="0">
        <v>691.967773</v>
      </c>
      <c r="C10735" s="0">
        <v>-52451.023437</v>
      </c>
      <c r="D10735" s="0">
        <v>19686.513672</v>
      </c>
      <c r="E10735" s="0">
        <v>-0.094076</v>
      </c>
      <c r="F10735" s="0">
        <v>10.01984</v>
      </c>
      <c r="G10735" s="0">
        <v>0.211806</v>
      </c>
      <c r="H10735" s="0">
        <v>0.015407</v>
      </c>
      <c r="I10735" s="0">
        <v>0.006494</v>
      </c>
      <c r="J10735" s="0">
        <v>-0.014663</v>
      </c>
      <c r="K10735" s="0">
        <v>1017.029968</v>
      </c>
      <c r="L10735" s="0">
        <v>37.523945</v>
      </c>
      <c r="W10735" s="0">
        <f t="shared" si="167"/>
        <v>56028.095626617876</v>
      </c>
    </row>
    <row r="10736">
      <c r="A10736" s="0">
        <v>181.26</v>
      </c>
      <c r="B10736" s="0">
        <v>825.897827</v>
      </c>
      <c r="C10736" s="0">
        <v>-52452.054687</v>
      </c>
      <c r="D10736" s="0">
        <v>19612.482422</v>
      </c>
      <c r="E10736" s="0">
        <v>-0.094788</v>
      </c>
      <c r="F10736" s="0">
        <v>10.02499</v>
      </c>
      <c r="G10736" s="0">
        <v>0.212791</v>
      </c>
      <c r="H10736" s="0">
        <v>0.019382</v>
      </c>
      <c r="I10736" s="0">
        <v>0.006431</v>
      </c>
      <c r="J10736" s="0">
        <v>-0.016142</v>
      </c>
      <c r="K10736" s="0">
        <v>1017.029968</v>
      </c>
      <c r="L10736" s="0">
        <v>37.523945</v>
      </c>
      <c r="W10736" s="0">
        <f t="shared" si="167"/>
        <v>56004.90706055981</v>
      </c>
    </row>
    <row r="10737">
      <c r="A10737" s="0">
        <v>181.27125</v>
      </c>
      <c r="B10737" s="0">
        <v>907.45874</v>
      </c>
      <c r="C10737" s="0">
        <v>-52438.222656</v>
      </c>
      <c r="D10737" s="0">
        <v>19664.115234</v>
      </c>
      <c r="E10737" s="0">
        <v>-0.089815</v>
      </c>
      <c r="F10737" s="0">
        <v>10.031257</v>
      </c>
      <c r="G10737" s="0">
        <v>0.215698</v>
      </c>
      <c r="H10737" s="0">
        <v>0.031006</v>
      </c>
      <c r="I10737" s="0">
        <v>0.007959</v>
      </c>
      <c r="J10737" s="0">
        <v>-0.018031</v>
      </c>
      <c r="K10737" s="0">
        <v>1017.029968</v>
      </c>
      <c r="L10737" s="0">
        <v>37.523945</v>
      </c>
      <c r="W10737" s="0">
        <f t="shared" si="167"/>
        <v>56011.32121831322</v>
      </c>
    </row>
    <row r="10738">
      <c r="A10738" s="0">
        <v>181.2825</v>
      </c>
      <c r="B10738" s="0">
        <v>884.63739</v>
      </c>
      <c r="C10738" s="0">
        <v>-52475.058594</v>
      </c>
      <c r="D10738" s="0">
        <v>19630.705078</v>
      </c>
      <c r="E10738" s="0">
        <v>-0.085372</v>
      </c>
      <c r="F10738" s="0">
        <v>9.963466</v>
      </c>
      <c r="G10738" s="0">
        <v>0.200186</v>
      </c>
      <c r="H10738" s="0">
        <v>0.034499</v>
      </c>
      <c r="I10738" s="0">
        <v>0.008588</v>
      </c>
      <c r="J10738" s="0">
        <v>-0.018944</v>
      </c>
      <c r="K10738" s="0">
        <v>1017.029968</v>
      </c>
      <c r="L10738" s="0">
        <v>37.523945</v>
      </c>
      <c r="W10738" s="0">
        <f t="shared" si="167"/>
        <v>56033.7303739001</v>
      </c>
    </row>
    <row r="10739">
      <c r="A10739" s="0">
        <v>181.29375</v>
      </c>
      <c r="B10739" s="0">
        <v>812.979492</v>
      </c>
      <c r="C10739" s="0">
        <v>-52465.246094</v>
      </c>
      <c r="D10739" s="0">
        <v>19703.574219</v>
      </c>
      <c r="E10739" s="0">
        <v>-0.095784</v>
      </c>
      <c r="F10739" s="0">
        <v>9.924862</v>
      </c>
      <c r="G10739" s="0">
        <v>0.208937</v>
      </c>
      <c r="H10739" s="0">
        <v>0.034946</v>
      </c>
      <c r="I10739" s="0">
        <v>0.00913</v>
      </c>
      <c r="J10739" s="0">
        <v>-0.01825</v>
      </c>
      <c r="K10739" s="0">
        <v>1017.029968</v>
      </c>
      <c r="L10739" s="0">
        <v>37.523945</v>
      </c>
      <c r="W10739" s="0">
        <f t="shared" si="167"/>
        <v>56049.030503319475</v>
      </c>
    </row>
    <row r="10740">
      <c r="A10740" s="0">
        <v>181.305</v>
      </c>
      <c r="B10740" s="0">
        <v>818.913147</v>
      </c>
      <c r="C10740" s="0">
        <v>-52426.570312</v>
      </c>
      <c r="D10740" s="0">
        <v>19621.015625</v>
      </c>
      <c r="E10740" s="0">
        <v>-0.090156</v>
      </c>
      <c r="F10740" s="0">
        <v>9.941473</v>
      </c>
      <c r="G10740" s="0">
        <v>0.206926</v>
      </c>
      <c r="H10740" s="0">
        <v>0.041987</v>
      </c>
      <c r="I10740" s="0">
        <v>0.009725</v>
      </c>
      <c r="J10740" s="0">
        <v>-0.018018</v>
      </c>
      <c r="K10740" s="0">
        <v>1017.009949</v>
      </c>
      <c r="L10740" s="0">
        <v>37.526485</v>
      </c>
      <c r="W10740" s="0">
        <f t="shared" si="167"/>
        <v>55983.927582636643</v>
      </c>
    </row>
    <row r="10741">
      <c r="A10741" s="0">
        <v>181.31625</v>
      </c>
      <c r="B10741" s="0">
        <v>895.955872</v>
      </c>
      <c r="C10741" s="0">
        <v>-52427.289062</v>
      </c>
      <c r="D10741" s="0">
        <v>19849.353516</v>
      </c>
      <c r="E10741" s="0">
        <v>-0.106041</v>
      </c>
      <c r="F10741" s="0">
        <v>9.936048</v>
      </c>
      <c r="G10741" s="0">
        <v>0.193754</v>
      </c>
      <c r="H10741" s="0">
        <v>0.039848</v>
      </c>
      <c r="I10741" s="0">
        <v>0.00952</v>
      </c>
      <c r="J10741" s="0">
        <v>-0.016535</v>
      </c>
      <c r="K10741" s="0">
        <v>1017.009949</v>
      </c>
      <c r="L10741" s="0">
        <v>37.526485</v>
      </c>
      <c r="W10741" s="0">
        <f t="shared" si="167"/>
        <v>56066.212733857974</v>
      </c>
    </row>
    <row r="10742">
      <c r="A10742" s="0">
        <v>181.3275</v>
      </c>
      <c r="B10742" s="0">
        <v>924.123596</v>
      </c>
      <c r="C10742" s="0">
        <v>-52421.664062</v>
      </c>
      <c r="D10742" s="0">
        <v>19819.867187</v>
      </c>
      <c r="E10742" s="0">
        <v>-0.10125</v>
      </c>
      <c r="F10742" s="0">
        <v>9.923666</v>
      </c>
      <c r="G10742" s="0">
        <v>0.206126</v>
      </c>
      <c r="H10742" s="0">
        <v>0.041626</v>
      </c>
      <c r="I10742" s="0">
        <v>0.010058</v>
      </c>
      <c r="J10742" s="0">
        <v>-0.01526</v>
      </c>
      <c r="K10742" s="0">
        <v>1017.009949</v>
      </c>
      <c r="L10742" s="0">
        <v>37.526485</v>
      </c>
      <c r="W10742" s="0">
        <f t="shared" si="167"/>
        <v>56050.976822533485</v>
      </c>
    </row>
    <row r="10743">
      <c r="A10743" s="0">
        <v>181.33875</v>
      </c>
      <c r="B10743" s="0">
        <v>752.786743</v>
      </c>
      <c r="C10743" s="0">
        <v>-52471.421875</v>
      </c>
      <c r="D10743" s="0">
        <v>19640.527344</v>
      </c>
      <c r="E10743" s="0">
        <v>-0.103846</v>
      </c>
      <c r="F10743" s="0">
        <v>9.918403</v>
      </c>
      <c r="G10743" s="0">
        <v>0.20702</v>
      </c>
      <c r="H10743" s="0">
        <v>0.038791</v>
      </c>
      <c r="I10743" s="0">
        <v>0.009288</v>
      </c>
      <c r="J10743" s="0">
        <v>-0.012617</v>
      </c>
      <c r="K10743" s="0">
        <v>1017.009949</v>
      </c>
      <c r="L10743" s="0">
        <v>37.526485</v>
      </c>
      <c r="W10743" s="0">
        <f t="shared" si="167"/>
        <v>56031.840196579986</v>
      </c>
    </row>
    <row r="10744">
      <c r="A10744" s="0">
        <v>181.35</v>
      </c>
      <c r="B10744" s="0">
        <v>831.00708</v>
      </c>
      <c r="C10744" s="0">
        <v>-52444.796875</v>
      </c>
      <c r="D10744" s="0">
        <v>19675.472656</v>
      </c>
      <c r="E10744" s="0">
        <v>-0.093814</v>
      </c>
      <c r="F10744" s="0">
        <v>9.946466</v>
      </c>
      <c r="G10744" s="0">
        <v>0.20287</v>
      </c>
      <c r="H10744" s="0">
        <v>0.033604</v>
      </c>
      <c r="I10744" s="0">
        <v>0.008475</v>
      </c>
      <c r="J10744" s="0">
        <v>-0.010795</v>
      </c>
      <c r="K10744" s="0">
        <v>1017.009949</v>
      </c>
      <c r="L10744" s="0">
        <v>37.526485</v>
      </c>
      <c r="W10744" s="0">
        <f t="shared" si="167"/>
        <v>56020.277723910149</v>
      </c>
    </row>
    <row r="10745">
      <c r="A10745" s="0">
        <v>181.36125</v>
      </c>
      <c r="B10745" s="0">
        <v>821.512146</v>
      </c>
      <c r="C10745" s="0">
        <v>-52470.136719</v>
      </c>
      <c r="D10745" s="0">
        <v>19599.898437</v>
      </c>
      <c r="E10745" s="0">
        <v>-0.092762</v>
      </c>
      <c r="F10745" s="0">
        <v>9.928226</v>
      </c>
      <c r="G10745" s="0">
        <v>0.2187</v>
      </c>
      <c r="H10745" s="0">
        <v>0.022794</v>
      </c>
      <c r="I10745" s="0">
        <v>0.006954</v>
      </c>
      <c r="J10745" s="0">
        <v>-0.007889</v>
      </c>
      <c r="K10745" s="0">
        <v>1017.009949</v>
      </c>
      <c r="L10745" s="0">
        <v>37.526485</v>
      </c>
      <c r="W10745" s="0">
        <f t="shared" si="167"/>
        <v>56017.373628699272</v>
      </c>
    </row>
    <row r="10746">
      <c r="A10746" s="0">
        <v>181.3725</v>
      </c>
      <c r="B10746" s="0">
        <v>883.39325</v>
      </c>
      <c r="C10746" s="0">
        <v>-52479.394531</v>
      </c>
      <c r="D10746" s="0">
        <v>19722.027344</v>
      </c>
      <c r="E10746" s="0">
        <v>-0.104974</v>
      </c>
      <c r="F10746" s="0">
        <v>9.921968</v>
      </c>
      <c r="G10746" s="0">
        <v>0.198847</v>
      </c>
      <c r="H10746" s="0">
        <v>0.019679</v>
      </c>
      <c r="I10746" s="0">
        <v>0.007047</v>
      </c>
      <c r="J10746" s="0">
        <v>-0.007094</v>
      </c>
      <c r="K10746" s="0">
        <v>1017.009949</v>
      </c>
      <c r="L10746" s="0">
        <v>37.526485</v>
      </c>
      <c r="W10746" s="0">
        <f t="shared" si="167"/>
        <v>56069.82786251427</v>
      </c>
    </row>
    <row r="10747">
      <c r="A10747" s="0">
        <v>181.38375</v>
      </c>
      <c r="B10747" s="0">
        <v>870.077942</v>
      </c>
      <c r="C10747" s="0">
        <v>-52496.789062</v>
      </c>
      <c r="D10747" s="0">
        <v>19597.263672</v>
      </c>
      <c r="E10747" s="0">
        <v>-0.102225</v>
      </c>
      <c r="F10747" s="0">
        <v>9.912266</v>
      </c>
      <c r="G10747" s="0">
        <v>0.216454</v>
      </c>
      <c r="H10747" s="0">
        <v>0.013474</v>
      </c>
      <c r="I10747" s="0">
        <v>0.006953</v>
      </c>
      <c r="J10747" s="0">
        <v>-0.0044</v>
      </c>
      <c r="K10747" s="0">
        <v>1017.009949</v>
      </c>
      <c r="L10747" s="0">
        <v>37.526485</v>
      </c>
      <c r="W10747" s="0">
        <f t="shared" si="167"/>
        <v>56042.150573253071</v>
      </c>
    </row>
    <row r="10748">
      <c r="A10748" s="0">
        <v>181.395</v>
      </c>
      <c r="B10748" s="0">
        <v>891.857788</v>
      </c>
      <c r="C10748" s="0">
        <v>-52494.960937</v>
      </c>
      <c r="D10748" s="0">
        <v>19624.013672</v>
      </c>
      <c r="E10748" s="0">
        <v>-0.094927</v>
      </c>
      <c r="F10748" s="0">
        <v>9.935657</v>
      </c>
      <c r="G10748" s="0">
        <v>0.210728</v>
      </c>
      <c r="H10748" s="0">
        <v>0.007122</v>
      </c>
      <c r="I10748" s="0">
        <v>0.006109</v>
      </c>
      <c r="J10748" s="0">
        <v>-0.003258</v>
      </c>
      <c r="K10748" s="0">
        <v>1017.009949</v>
      </c>
      <c r="L10748" s="0">
        <v>37.526485</v>
      </c>
      <c r="W10748" s="0">
        <f t="shared" si="167"/>
        <v>56050.140469850885</v>
      </c>
    </row>
    <row r="10749">
      <c r="A10749" s="0">
        <v>181.40625</v>
      </c>
      <c r="B10749" s="0">
        <v>763.59729</v>
      </c>
      <c r="C10749" s="0">
        <v>-52480.773437</v>
      </c>
      <c r="D10749" s="0">
        <v>19765.779297</v>
      </c>
      <c r="E10749" s="0">
        <v>-0.089881</v>
      </c>
      <c r="F10749" s="0">
        <v>9.923895</v>
      </c>
      <c r="G10749" s="0">
        <v>0.209568</v>
      </c>
      <c r="H10749" s="0">
        <v>-0.003526</v>
      </c>
      <c r="I10749" s="0">
        <v>0.00397</v>
      </c>
      <c r="J10749" s="0">
        <v>-0.002369</v>
      </c>
      <c r="K10749" s="0">
        <v>1017.039978</v>
      </c>
      <c r="L10749" s="0">
        <v>37.526485</v>
      </c>
      <c r="W10749" s="0">
        <f t="shared" si="167"/>
        <v>56084.763461966519</v>
      </c>
    </row>
    <row r="10750">
      <c r="A10750" s="0">
        <v>181.4175</v>
      </c>
      <c r="B10750" s="0">
        <v>886.098938</v>
      </c>
      <c r="C10750" s="0">
        <v>-52475.503906</v>
      </c>
      <c r="D10750" s="0">
        <v>19781.242187</v>
      </c>
      <c r="E10750" s="0">
        <v>-0.097665</v>
      </c>
      <c r="F10750" s="0">
        <v>9.904789</v>
      </c>
      <c r="G10750" s="0">
        <v>0.204175</v>
      </c>
      <c r="H10750" s="0">
        <v>-0.014169</v>
      </c>
      <c r="I10750" s="0">
        <v>0.002371</v>
      </c>
      <c r="J10750" s="0">
        <v>-0.001597</v>
      </c>
      <c r="K10750" s="0">
        <v>1017.039978</v>
      </c>
      <c r="L10750" s="0">
        <v>37.526485</v>
      </c>
      <c r="W10750" s="0">
        <f t="shared" si="167"/>
        <v>56087.08607137025</v>
      </c>
    </row>
    <row r="10751">
      <c r="A10751" s="0">
        <v>181.42875</v>
      </c>
      <c r="B10751" s="0">
        <v>853.245361</v>
      </c>
      <c r="C10751" s="0">
        <v>-52488.34375</v>
      </c>
      <c r="D10751" s="0">
        <v>19556.298828</v>
      </c>
      <c r="E10751" s="0">
        <v>-0.095606</v>
      </c>
      <c r="F10751" s="0">
        <v>9.904506</v>
      </c>
      <c r="G10751" s="0">
        <v>0.202818</v>
      </c>
      <c r="H10751" s="0">
        <v>-0.018767</v>
      </c>
      <c r="I10751" s="0">
        <v>0.001861</v>
      </c>
      <c r="J10751" s="0">
        <v>-0.002195</v>
      </c>
      <c r="K10751" s="0">
        <v>1017.039978</v>
      </c>
      <c r="L10751" s="0">
        <v>37.526485</v>
      </c>
      <c r="W10751" s="0">
        <f t="shared" si="167"/>
        <v>56019.666913631918</v>
      </c>
    </row>
    <row r="10752">
      <c r="A10752" s="0">
        <v>181.44</v>
      </c>
      <c r="B10752" s="0">
        <v>811.853882</v>
      </c>
      <c r="C10752" s="0">
        <v>-52499.105469</v>
      </c>
      <c r="D10752" s="0">
        <v>19510.507812</v>
      </c>
      <c r="E10752" s="0">
        <v>-0.095058</v>
      </c>
      <c r="F10752" s="0">
        <v>9.934073</v>
      </c>
      <c r="G10752" s="0">
        <v>0.21372</v>
      </c>
      <c r="H10752" s="0">
        <v>-0.021937</v>
      </c>
      <c r="I10752" s="0">
        <v>0.001323</v>
      </c>
      <c r="J10752" s="0">
        <v>-0.001369</v>
      </c>
      <c r="K10752" s="0">
        <v>1017.039978</v>
      </c>
      <c r="L10752" s="0">
        <v>37.526485</v>
      </c>
      <c r="W10752" s="0">
        <f t="shared" si="167"/>
        <v>56013.1689592101</v>
      </c>
    </row>
    <row r="10753">
      <c r="A10753" s="0">
        <v>181.45125</v>
      </c>
      <c r="B10753" s="0">
        <v>788.620972</v>
      </c>
      <c r="C10753" s="0">
        <v>-52478.4375</v>
      </c>
      <c r="D10753" s="0">
        <v>19571.912109</v>
      </c>
      <c r="E10753" s="0">
        <v>-0.097803</v>
      </c>
      <c r="F10753" s="0">
        <v>9.924146</v>
      </c>
      <c r="G10753" s="0">
        <v>0.202737</v>
      </c>
      <c r="H10753" s="0">
        <v>-0.023425</v>
      </c>
      <c r="I10753" s="0">
        <v>0.000712</v>
      </c>
      <c r="J10753" s="0">
        <v>-0.00299</v>
      </c>
      <c r="K10753" s="0">
        <v>1017.039978</v>
      </c>
      <c r="L10753" s="0">
        <v>37.526485</v>
      </c>
      <c r="W10753" s="0">
        <f t="shared" si="167"/>
        <v>56014.891493970652</v>
      </c>
    </row>
    <row r="10754">
      <c r="A10754" s="0">
        <v>181.4625</v>
      </c>
      <c r="B10754" s="0">
        <v>833.812805</v>
      </c>
      <c r="C10754" s="0">
        <v>-52496.175781</v>
      </c>
      <c r="D10754" s="0">
        <v>19662.410156</v>
      </c>
      <c r="E10754" s="0">
        <v>-0.094053</v>
      </c>
      <c r="F10754" s="0">
        <v>9.978386</v>
      </c>
      <c r="G10754" s="0">
        <v>0.210817</v>
      </c>
      <c r="H10754" s="0">
        <v>-0.025595</v>
      </c>
      <c r="I10754" s="0">
        <v>0.000892</v>
      </c>
      <c r="J10754" s="0">
        <v>-0.002996</v>
      </c>
      <c r="K10754" s="0">
        <v>1017.039978</v>
      </c>
      <c r="L10754" s="0">
        <v>37.526485</v>
      </c>
      <c r="W10754" s="0">
        <f ref="W10754:W10817" t="shared" si="168">SQRT((B10754)^2+(C10754)^2+(D10754)^2)</f>
        <v>56063.839402650658</v>
      </c>
    </row>
    <row r="10755">
      <c r="A10755" s="0">
        <v>181.47375</v>
      </c>
      <c r="B10755" s="0">
        <v>749.088806</v>
      </c>
      <c r="C10755" s="0">
        <v>-52474.382812</v>
      </c>
      <c r="D10755" s="0">
        <v>19593.677734</v>
      </c>
      <c r="E10755" s="0">
        <v>-0.095264</v>
      </c>
      <c r="F10755" s="0">
        <v>10.017207</v>
      </c>
      <c r="G10755" s="0">
        <v>0.204921</v>
      </c>
      <c r="H10755" s="0">
        <v>-0.019381</v>
      </c>
      <c r="I10755" s="0">
        <v>0.000683</v>
      </c>
      <c r="J10755" s="0">
        <v>-0.004055</v>
      </c>
      <c r="K10755" s="0">
        <v>1017.039978</v>
      </c>
      <c r="L10755" s="0">
        <v>37.526485</v>
      </c>
      <c r="W10755" s="0">
        <f t="shared" si="168"/>
        <v>56018.159490324593</v>
      </c>
    </row>
    <row r="10756">
      <c r="A10756" s="0">
        <v>181.485</v>
      </c>
      <c r="B10756" s="0">
        <v>718.56012</v>
      </c>
      <c r="C10756" s="0">
        <v>-52462.765625</v>
      </c>
      <c r="D10756" s="0">
        <v>19643.564453</v>
      </c>
      <c r="E10756" s="0">
        <v>-0.080418</v>
      </c>
      <c r="F10756" s="0">
        <v>10.018052</v>
      </c>
      <c r="G10756" s="0">
        <v>0.209646</v>
      </c>
      <c r="H10756" s="0">
        <v>-0.016534</v>
      </c>
      <c r="I10756" s="0">
        <v>0.001989</v>
      </c>
      <c r="J10756" s="0">
        <v>-0.006123</v>
      </c>
      <c r="K10756" s="0">
        <v>1017.039978</v>
      </c>
      <c r="L10756" s="0">
        <v>37.526485</v>
      </c>
      <c r="W10756" s="0">
        <f t="shared" si="168"/>
        <v>56024.349439229554</v>
      </c>
    </row>
    <row r="10757">
      <c r="A10757" s="0">
        <v>181.49625</v>
      </c>
      <c r="B10757" s="0">
        <v>792.068604</v>
      </c>
      <c r="C10757" s="0">
        <v>-52458.261719</v>
      </c>
      <c r="D10757" s="0">
        <v>19661.119141</v>
      </c>
      <c r="E10757" s="0">
        <v>-0.099397</v>
      </c>
      <c r="F10757" s="0">
        <v>10.000689</v>
      </c>
      <c r="G10757" s="0">
        <v>0.200454</v>
      </c>
      <c r="H10757" s="0">
        <v>-0.011684</v>
      </c>
      <c r="I10757" s="0">
        <v>0.002089</v>
      </c>
      <c r="J10757" s="0">
        <v>-0.006465</v>
      </c>
      <c r="K10757" s="0">
        <v>1017.039978</v>
      </c>
      <c r="L10757" s="0">
        <v>37.526485</v>
      </c>
      <c r="W10757" s="0">
        <f t="shared" si="168"/>
        <v>56027.280865031636</v>
      </c>
    </row>
    <row r="10758">
      <c r="A10758" s="0">
        <v>181.5075</v>
      </c>
      <c r="B10758" s="0">
        <v>899.162598</v>
      </c>
      <c r="C10758" s="0">
        <v>-52445.847656</v>
      </c>
      <c r="D10758" s="0">
        <v>19764.048828</v>
      </c>
      <c r="E10758" s="0">
        <v>-0.100266</v>
      </c>
      <c r="F10758" s="0">
        <v>10.017056</v>
      </c>
      <c r="G10758" s="0">
        <v>0.203826</v>
      </c>
      <c r="H10758" s="0">
        <v>-0.00884</v>
      </c>
      <c r="I10758" s="0">
        <v>0.002144</v>
      </c>
      <c r="J10758" s="0">
        <v>-0.007795</v>
      </c>
      <c r="K10758" s="0">
        <v>1017.029968</v>
      </c>
      <c r="L10758" s="0">
        <v>37.53117</v>
      </c>
      <c r="W10758" s="0">
        <f t="shared" si="168"/>
        <v>56053.483886459464</v>
      </c>
    </row>
    <row r="10759">
      <c r="A10759" s="0">
        <v>181.51875</v>
      </c>
      <c r="B10759" s="0">
        <v>908.7099</v>
      </c>
      <c r="C10759" s="0">
        <v>-52458.285156</v>
      </c>
      <c r="D10759" s="0">
        <v>19718.853516</v>
      </c>
      <c r="E10759" s="0">
        <v>-0.092788</v>
      </c>
      <c r="F10759" s="0">
        <v>10.011195</v>
      </c>
      <c r="G10759" s="0">
        <v>0.197587</v>
      </c>
      <c r="H10759" s="0">
        <v>0.000622</v>
      </c>
      <c r="I10759" s="0">
        <v>0.003207</v>
      </c>
      <c r="J10759" s="0">
        <v>-0.010069</v>
      </c>
      <c r="K10759" s="0">
        <v>1017.029968</v>
      </c>
      <c r="L10759" s="0">
        <v>37.53117</v>
      </c>
      <c r="W10759" s="0">
        <f t="shared" si="168"/>
        <v>56049.358775779343</v>
      </c>
    </row>
    <row r="10760">
      <c r="A10760" s="0">
        <v>181.53</v>
      </c>
      <c r="B10760" s="0">
        <v>866.203918</v>
      </c>
      <c r="C10760" s="0">
        <v>-52471.570312</v>
      </c>
      <c r="D10760" s="0">
        <v>19740.177734</v>
      </c>
      <c r="E10760" s="0">
        <v>-0.109108</v>
      </c>
      <c r="F10760" s="0">
        <v>10.015589</v>
      </c>
      <c r="G10760" s="0">
        <v>0.20427</v>
      </c>
      <c r="H10760" s="0">
        <v>0.011128</v>
      </c>
      <c r="I10760" s="0">
        <v>0.005188</v>
      </c>
      <c r="J10760" s="0">
        <v>-0.012262</v>
      </c>
      <c r="K10760" s="0">
        <v>1017.029968</v>
      </c>
      <c r="L10760" s="0">
        <v>37.53117</v>
      </c>
      <c r="W10760" s="0">
        <f t="shared" si="168"/>
        <v>56068.624177918151</v>
      </c>
    </row>
    <row r="10761">
      <c r="A10761" s="0">
        <v>181.54125</v>
      </c>
      <c r="B10761" s="0">
        <v>800.412048</v>
      </c>
      <c r="C10761" s="0">
        <v>-52451.976562</v>
      </c>
      <c r="D10761" s="0">
        <v>19761.783203</v>
      </c>
      <c r="E10761" s="0">
        <v>-0.095385</v>
      </c>
      <c r="F10761" s="0">
        <v>10.001928</v>
      </c>
      <c r="G10761" s="0">
        <v>0.201602</v>
      </c>
      <c r="H10761" s="0">
        <v>0.021192</v>
      </c>
      <c r="I10761" s="0">
        <v>0.006658</v>
      </c>
      <c r="J10761" s="0">
        <v>-0.014458</v>
      </c>
      <c r="K10761" s="0">
        <v>1017.029968</v>
      </c>
      <c r="L10761" s="0">
        <v>37.53117</v>
      </c>
      <c r="W10761" s="0">
        <f t="shared" si="168"/>
        <v>56056.9226774852</v>
      </c>
    </row>
    <row r="10762">
      <c r="A10762" s="0">
        <v>181.5525</v>
      </c>
      <c r="B10762" s="0">
        <v>834.423401</v>
      </c>
      <c r="C10762" s="0">
        <v>-52442.152344</v>
      </c>
      <c r="D10762" s="0">
        <v>19720.298828</v>
      </c>
      <c r="E10762" s="0">
        <v>-0.09897</v>
      </c>
      <c r="F10762" s="0">
        <v>10.012901</v>
      </c>
      <c r="G10762" s="0">
        <v>0.199665</v>
      </c>
      <c r="H10762" s="0">
        <v>0.025569</v>
      </c>
      <c r="I10762" s="0">
        <v>0.007773</v>
      </c>
      <c r="J10762" s="0">
        <v>-0.016817</v>
      </c>
      <c r="K10762" s="0">
        <v>1017.029968</v>
      </c>
      <c r="L10762" s="0">
        <v>37.53117</v>
      </c>
      <c r="W10762" s="0">
        <f t="shared" si="168"/>
        <v>56033.6130438602</v>
      </c>
    </row>
    <row r="10763">
      <c r="A10763" s="0">
        <v>181.56375</v>
      </c>
      <c r="B10763" s="0">
        <v>727.18158</v>
      </c>
      <c r="C10763" s="0">
        <v>-52500.183594</v>
      </c>
      <c r="D10763" s="0">
        <v>19631.269531</v>
      </c>
      <c r="E10763" s="0">
        <v>-0.103368</v>
      </c>
      <c r="F10763" s="0">
        <v>10.012856</v>
      </c>
      <c r="G10763" s="0">
        <v>0.191296</v>
      </c>
      <c r="H10763" s="0">
        <v>0.027786</v>
      </c>
      <c r="I10763" s="0">
        <v>0.006709</v>
      </c>
      <c r="J10763" s="0">
        <v>-0.016034</v>
      </c>
      <c r="K10763" s="0">
        <v>1017.029968</v>
      </c>
      <c r="L10763" s="0">
        <v>37.53117</v>
      </c>
      <c r="W10763" s="0">
        <f t="shared" si="168"/>
        <v>56055.194352109487</v>
      </c>
    </row>
    <row r="10764">
      <c r="A10764" s="0">
        <v>181.575</v>
      </c>
      <c r="B10764" s="0">
        <v>853.213989</v>
      </c>
      <c r="C10764" s="0">
        <v>-52478.316406</v>
      </c>
      <c r="D10764" s="0">
        <v>19601.578125</v>
      </c>
      <c r="E10764" s="0">
        <v>-0.10617</v>
      </c>
      <c r="F10764" s="0">
        <v>10.019994</v>
      </c>
      <c r="G10764" s="0">
        <v>0.204267</v>
      </c>
      <c r="H10764" s="0">
        <v>0.039266</v>
      </c>
      <c r="I10764" s="0">
        <v>0.009239</v>
      </c>
      <c r="J10764" s="0">
        <v>-0.018798</v>
      </c>
      <c r="K10764" s="0">
        <v>1017.029968</v>
      </c>
      <c r="L10764" s="0">
        <v>37.53117</v>
      </c>
      <c r="W10764" s="0">
        <f t="shared" si="168"/>
        <v>56026.096882700585</v>
      </c>
    </row>
    <row r="10765">
      <c r="A10765" s="0">
        <v>181.58625</v>
      </c>
      <c r="B10765" s="0">
        <v>777.742615</v>
      </c>
      <c r="C10765" s="0">
        <v>-52485.164062</v>
      </c>
      <c r="D10765" s="0">
        <v>19667.976562</v>
      </c>
      <c r="E10765" s="0">
        <v>-0.104073</v>
      </c>
      <c r="F10765" s="0">
        <v>10.004405</v>
      </c>
      <c r="G10765" s="0">
        <v>0.207097</v>
      </c>
      <c r="H10765" s="0">
        <v>0.039588</v>
      </c>
      <c r="I10765" s="0">
        <v>0.009343</v>
      </c>
      <c r="J10765" s="0">
        <v>-0.018151</v>
      </c>
      <c r="K10765" s="0">
        <v>1017.029968</v>
      </c>
      <c r="L10765" s="0">
        <v>37.53117</v>
      </c>
      <c r="W10765" s="0">
        <f t="shared" si="168"/>
        <v>56054.675382465866</v>
      </c>
    </row>
    <row r="10766">
      <c r="A10766" s="0">
        <v>181.5975</v>
      </c>
      <c r="B10766" s="0">
        <v>815.1875</v>
      </c>
      <c r="C10766" s="0">
        <v>-52488.796875</v>
      </c>
      <c r="D10766" s="0">
        <v>19746.859375</v>
      </c>
      <c r="E10766" s="0">
        <v>-0.095129</v>
      </c>
      <c r="F10766" s="0">
        <v>10.018894</v>
      </c>
      <c r="G10766" s="0">
        <v>0.204005</v>
      </c>
      <c r="H10766" s="0">
        <v>0.044593</v>
      </c>
      <c r="I10766" s="0">
        <v>0.010931</v>
      </c>
      <c r="J10766" s="0">
        <v>-0.01901</v>
      </c>
      <c r="K10766" s="0">
        <v>1017.029968</v>
      </c>
      <c r="L10766" s="0">
        <v>37.53117</v>
      </c>
      <c r="W10766" s="0">
        <f t="shared" si="168"/>
        <v>56086.333301626975</v>
      </c>
    </row>
    <row r="10767">
      <c r="A10767" s="0">
        <v>181.60875</v>
      </c>
      <c r="B10767" s="0">
        <v>698.416504</v>
      </c>
      <c r="C10767" s="0">
        <v>-52481.976562</v>
      </c>
      <c r="D10767" s="0">
        <v>19633.785156</v>
      </c>
      <c r="E10767" s="0">
        <v>-0.097153</v>
      </c>
      <c r="F10767" s="0">
        <v>10.033978</v>
      </c>
      <c r="G10767" s="0">
        <v>0.215752</v>
      </c>
      <c r="H10767" s="0">
        <v>0.041808</v>
      </c>
      <c r="I10767" s="0">
        <v>0.010464</v>
      </c>
      <c r="J10767" s="0">
        <v>-0.016892</v>
      </c>
      <c r="K10767" s="0">
        <v>1017</v>
      </c>
      <c r="L10767" s="0">
        <v>37.53371</v>
      </c>
      <c r="W10767" s="0">
        <f t="shared" si="168"/>
        <v>56038.657808867472</v>
      </c>
    </row>
    <row r="10768">
      <c r="A10768" s="0">
        <v>181.62</v>
      </c>
      <c r="B10768" s="0">
        <v>840.74353</v>
      </c>
      <c r="C10768" s="0">
        <v>-52473.390625</v>
      </c>
      <c r="D10768" s="0">
        <v>19588.679687</v>
      </c>
      <c r="E10768" s="0">
        <v>-0.098393</v>
      </c>
      <c r="F10768" s="0">
        <v>10.030391</v>
      </c>
      <c r="G10768" s="0">
        <v>0.201713</v>
      </c>
      <c r="H10768" s="0">
        <v>0.038207</v>
      </c>
      <c r="I10768" s="0">
        <v>0.009063</v>
      </c>
      <c r="J10768" s="0">
        <v>-0.013797</v>
      </c>
      <c r="K10768" s="0">
        <v>1017</v>
      </c>
      <c r="L10768" s="0">
        <v>37.53371</v>
      </c>
      <c r="W10768" s="0">
        <f t="shared" si="168"/>
        <v>56016.782710603453</v>
      </c>
    </row>
    <row r="10769">
      <c r="A10769" s="0">
        <v>181.63125</v>
      </c>
      <c r="B10769" s="0">
        <v>827.337708</v>
      </c>
      <c r="C10769" s="0">
        <v>-52462.167969</v>
      </c>
      <c r="D10769" s="0">
        <v>19680.447266</v>
      </c>
      <c r="E10769" s="0">
        <v>-0.093662</v>
      </c>
      <c r="F10769" s="0">
        <v>10.017253</v>
      </c>
      <c r="G10769" s="0">
        <v>0.217342</v>
      </c>
      <c r="H10769" s="0">
        <v>0.034188</v>
      </c>
      <c r="I10769" s="0">
        <v>0.008284</v>
      </c>
      <c r="J10769" s="0">
        <v>-0.011961</v>
      </c>
      <c r="K10769" s="0">
        <v>1017</v>
      </c>
      <c r="L10769" s="0">
        <v>37.53371</v>
      </c>
      <c r="W10769" s="0">
        <f t="shared" si="168"/>
        <v>56038.233022468288</v>
      </c>
    </row>
    <row r="10770">
      <c r="A10770" s="0">
        <v>181.6425</v>
      </c>
      <c r="B10770" s="0">
        <v>832.471863</v>
      </c>
      <c r="C10770" s="0">
        <v>-52459.3125</v>
      </c>
      <c r="D10770" s="0">
        <v>19779.345703</v>
      </c>
      <c r="E10770" s="0">
        <v>-0.094625</v>
      </c>
      <c r="F10770" s="0">
        <v>9.970969</v>
      </c>
      <c r="G10770" s="0">
        <v>0.204684</v>
      </c>
      <c r="H10770" s="0">
        <v>0.03014</v>
      </c>
      <c r="I10770" s="0">
        <v>0.008753</v>
      </c>
      <c r="J10770" s="0">
        <v>-0.010907</v>
      </c>
      <c r="K10770" s="0">
        <v>1017</v>
      </c>
      <c r="L10770" s="0">
        <v>37.53371</v>
      </c>
      <c r="W10770" s="0">
        <f t="shared" si="168"/>
        <v>56070.446706033363</v>
      </c>
    </row>
    <row r="10771">
      <c r="A10771" s="0">
        <v>181.65375</v>
      </c>
      <c r="B10771" s="0">
        <v>807.814514</v>
      </c>
      <c r="C10771" s="0">
        <v>-52470.464844</v>
      </c>
      <c r="D10771" s="0">
        <v>19608.173828</v>
      </c>
      <c r="E10771" s="0">
        <v>-0.093222</v>
      </c>
      <c r="F10771" s="0">
        <v>9.943372</v>
      </c>
      <c r="G10771" s="0">
        <v>0.218107</v>
      </c>
      <c r="H10771" s="0">
        <v>0.024377</v>
      </c>
      <c r="I10771" s="0">
        <v>0.008055</v>
      </c>
      <c r="J10771" s="0">
        <v>-0.008432</v>
      </c>
      <c r="K10771" s="0">
        <v>1017</v>
      </c>
      <c r="L10771" s="0">
        <v>37.53371</v>
      </c>
      <c r="W10771" s="0">
        <f t="shared" si="168"/>
        <v>56020.377775444656</v>
      </c>
    </row>
    <row r="10772">
      <c r="A10772" s="0">
        <v>181.665</v>
      </c>
      <c r="B10772" s="0">
        <v>743.706177</v>
      </c>
      <c r="C10772" s="0">
        <v>-52484.730469</v>
      </c>
      <c r="D10772" s="0">
        <v>19652.445312</v>
      </c>
      <c r="E10772" s="0">
        <v>-0.093066</v>
      </c>
      <c r="F10772" s="0">
        <v>9.923124</v>
      </c>
      <c r="G10772" s="0">
        <v>0.206323</v>
      </c>
      <c r="H10772" s="0">
        <v>0.014523</v>
      </c>
      <c r="I10772" s="0">
        <v>0.00647</v>
      </c>
      <c r="J10772" s="0">
        <v>-0.00504</v>
      </c>
      <c r="K10772" s="0">
        <v>1017</v>
      </c>
      <c r="L10772" s="0">
        <v>37.53371</v>
      </c>
      <c r="W10772" s="0">
        <f t="shared" si="168"/>
        <v>56048.359815630967</v>
      </c>
    </row>
    <row r="10773">
      <c r="A10773" s="0">
        <v>181.67625</v>
      </c>
      <c r="B10773" s="0">
        <v>730.754883</v>
      </c>
      <c r="C10773" s="0">
        <v>-52463.898437</v>
      </c>
      <c r="D10773" s="0">
        <v>19553.671875</v>
      </c>
      <c r="E10773" s="0">
        <v>-0.097873</v>
      </c>
      <c r="F10773" s="0">
        <v>9.92391</v>
      </c>
      <c r="G10773" s="0">
        <v>0.217436</v>
      </c>
      <c r="H10773" s="0">
        <v>0.006586</v>
      </c>
      <c r="I10773" s="0">
        <v>0.005602</v>
      </c>
      <c r="J10773" s="0">
        <v>-0.00404</v>
      </c>
      <c r="K10773" s="0">
        <v>1017</v>
      </c>
      <c r="L10773" s="0">
        <v>37.53371</v>
      </c>
      <c r="W10773" s="0">
        <f t="shared" si="168"/>
        <v>55994.113312937152</v>
      </c>
    </row>
    <row r="10774">
      <c r="A10774" s="0">
        <v>181.6875</v>
      </c>
      <c r="B10774" s="0">
        <v>711.894409</v>
      </c>
      <c r="C10774" s="0">
        <v>-52466.234375</v>
      </c>
      <c r="D10774" s="0">
        <v>19657.808594</v>
      </c>
      <c r="E10774" s="0">
        <v>-0.091849</v>
      </c>
      <c r="F10774" s="0">
        <v>9.940831</v>
      </c>
      <c r="G10774" s="0">
        <v>0.20504</v>
      </c>
      <c r="H10774" s="0">
        <v>-0.000621</v>
      </c>
      <c r="I10774" s="0">
        <v>0.004718</v>
      </c>
      <c r="J10774" s="0">
        <v>-0.003361</v>
      </c>
      <c r="K10774" s="0">
        <v>1017</v>
      </c>
      <c r="L10774" s="0">
        <v>37.53371</v>
      </c>
      <c r="W10774" s="0">
        <f t="shared" si="168"/>
        <v>56032.5082595839</v>
      </c>
    </row>
    <row r="10775">
      <c r="A10775" s="0">
        <v>181.69875</v>
      </c>
      <c r="B10775" s="0">
        <v>909.263123</v>
      </c>
      <c r="C10775" s="0">
        <v>-52442.75</v>
      </c>
      <c r="D10775" s="0">
        <v>19708.333984</v>
      </c>
      <c r="E10775" s="0">
        <v>-0.088173</v>
      </c>
      <c r="F10775" s="0">
        <v>9.934302</v>
      </c>
      <c r="G10775" s="0">
        <v>0.215214</v>
      </c>
      <c r="H10775" s="0">
        <v>-0.010121</v>
      </c>
      <c r="I10775" s="0">
        <v>0.003414</v>
      </c>
      <c r="J10775" s="0">
        <v>-0.002172</v>
      </c>
      <c r="K10775" s="0">
        <v>1017</v>
      </c>
      <c r="L10775" s="0">
        <v>37.53371</v>
      </c>
      <c r="W10775" s="0">
        <f t="shared" si="168"/>
        <v>56031.127200996387</v>
      </c>
    </row>
    <row r="10776">
      <c r="A10776" s="0">
        <v>181.71</v>
      </c>
      <c r="B10776" s="0">
        <v>794.214783</v>
      </c>
      <c r="C10776" s="0">
        <v>-52430.289062</v>
      </c>
      <c r="D10776" s="0">
        <v>19692.164062</v>
      </c>
      <c r="E10776" s="0">
        <v>-0.094208</v>
      </c>
      <c r="F10776" s="0">
        <v>9.918241</v>
      </c>
      <c r="G10776" s="0">
        <v>0.212813</v>
      </c>
      <c r="H10776" s="0">
        <v>-0.017994</v>
      </c>
      <c r="I10776" s="0">
        <v>0.001595</v>
      </c>
      <c r="J10776" s="0">
        <v>-0.001902</v>
      </c>
      <c r="K10776" s="0">
        <v>1017.029968</v>
      </c>
      <c r="L10776" s="0">
        <v>37.536053</v>
      </c>
      <c r="W10776" s="0">
        <f t="shared" si="168"/>
        <v>56012.028294743417</v>
      </c>
    </row>
    <row r="10777">
      <c r="A10777" s="0">
        <v>181.72125</v>
      </c>
      <c r="B10777" s="0">
        <v>829.798035</v>
      </c>
      <c r="C10777" s="0">
        <v>-52419.980469</v>
      </c>
      <c r="D10777" s="0">
        <v>19729.605469</v>
      </c>
      <c r="E10777" s="0">
        <v>-0.101656</v>
      </c>
      <c r="F10777" s="0">
        <v>9.908619</v>
      </c>
      <c r="G10777" s="0">
        <v>0.205259</v>
      </c>
      <c r="H10777" s="0">
        <v>-0.021276</v>
      </c>
      <c r="I10777" s="0">
        <v>0.000628</v>
      </c>
      <c r="J10777" s="0">
        <v>-0.001449</v>
      </c>
      <c r="K10777" s="0">
        <v>1017.029968</v>
      </c>
      <c r="L10777" s="0">
        <v>37.536053</v>
      </c>
      <c r="W10777" s="0">
        <f t="shared" si="168"/>
        <v>56016.071346637887</v>
      </c>
    </row>
    <row r="10778">
      <c r="A10778" s="0">
        <v>181.7325</v>
      </c>
      <c r="B10778" s="0">
        <v>802.992004</v>
      </c>
      <c r="C10778" s="0">
        <v>-52463.910156</v>
      </c>
      <c r="D10778" s="0">
        <v>19699.615234</v>
      </c>
      <c r="E10778" s="0">
        <v>-0.103599</v>
      </c>
      <c r="F10778" s="0">
        <v>9.932139</v>
      </c>
      <c r="G10778" s="0">
        <v>0.198809</v>
      </c>
      <c r="H10778" s="0">
        <v>-0.021327</v>
      </c>
      <c r="I10778" s="0">
        <v>0.001201</v>
      </c>
      <c r="J10778" s="0">
        <v>-0.002495</v>
      </c>
      <c r="K10778" s="0">
        <v>1017.029968</v>
      </c>
      <c r="L10778" s="0">
        <v>37.536053</v>
      </c>
      <c r="W10778" s="0">
        <f t="shared" si="168"/>
        <v>56046.244346815714</v>
      </c>
    </row>
    <row r="10779">
      <c r="A10779" s="0">
        <v>181.74375</v>
      </c>
      <c r="B10779" s="0">
        <v>768.851624</v>
      </c>
      <c r="C10779" s="0">
        <v>-52450.804687</v>
      </c>
      <c r="D10779" s="0">
        <v>19480.964844</v>
      </c>
      <c r="E10779" s="0">
        <v>-0.103944</v>
      </c>
      <c r="F10779" s="0">
        <v>9.922387</v>
      </c>
      <c r="G10779" s="0">
        <v>0.215303</v>
      </c>
      <c r="H10779" s="0">
        <v>-0.021391</v>
      </c>
      <c r="I10779" s="0">
        <v>0.001339</v>
      </c>
      <c r="J10779" s="0">
        <v>-0.003072</v>
      </c>
      <c r="K10779" s="0">
        <v>1017.029968</v>
      </c>
      <c r="L10779" s="0">
        <v>37.536053</v>
      </c>
      <c r="W10779" s="0">
        <f t="shared" si="168"/>
        <v>55957.00167438131</v>
      </c>
    </row>
    <row r="10780">
      <c r="A10780" s="0">
        <v>181.755</v>
      </c>
      <c r="B10780" s="0">
        <v>848.430481</v>
      </c>
      <c r="C10780" s="0">
        <v>-52434.226562</v>
      </c>
      <c r="D10780" s="0">
        <v>19660.871094</v>
      </c>
      <c r="E10780" s="0">
        <v>-0.100176</v>
      </c>
      <c r="F10780" s="0">
        <v>9.912004</v>
      </c>
      <c r="G10780" s="0">
        <v>0.204443</v>
      </c>
      <c r="H10780" s="0">
        <v>-0.02181</v>
      </c>
      <c r="I10780" s="0">
        <v>0.000835</v>
      </c>
      <c r="J10780" s="0">
        <v>-0.003611</v>
      </c>
      <c r="K10780" s="0">
        <v>1017.029968</v>
      </c>
      <c r="L10780" s="0">
        <v>37.536053</v>
      </c>
      <c r="W10780" s="0">
        <f t="shared" si="168"/>
        <v>56005.515814168888</v>
      </c>
    </row>
    <row r="10781">
      <c r="A10781" s="0">
        <v>181.76625</v>
      </c>
      <c r="B10781" s="0">
        <v>754.668091</v>
      </c>
      <c r="C10781" s="0">
        <v>-52439.789062</v>
      </c>
      <c r="D10781" s="0">
        <v>19502.216797</v>
      </c>
      <c r="E10781" s="0">
        <v>-0.099256</v>
      </c>
      <c r="F10781" s="0">
        <v>9.911431</v>
      </c>
      <c r="G10781" s="0">
        <v>0.215184</v>
      </c>
      <c r="H10781" s="0">
        <v>-0.019921</v>
      </c>
      <c r="I10781" s="0">
        <v>0.00081</v>
      </c>
      <c r="J10781" s="0">
        <v>-0.004206</v>
      </c>
      <c r="K10781" s="0">
        <v>1017.029968</v>
      </c>
      <c r="L10781" s="0">
        <v>37.536053</v>
      </c>
      <c r="W10781" s="0">
        <f t="shared" si="168"/>
        <v>55953.8869140636</v>
      </c>
    </row>
    <row r="10782">
      <c r="A10782" s="0">
        <v>181.7775</v>
      </c>
      <c r="B10782" s="0">
        <v>806.041565</v>
      </c>
      <c r="C10782" s="0">
        <v>-52451.261719</v>
      </c>
      <c r="D10782" s="0">
        <v>19671.232422</v>
      </c>
      <c r="E10782" s="0">
        <v>-0.102641</v>
      </c>
      <c r="F10782" s="0">
        <v>9.932712</v>
      </c>
      <c r="G10782" s="0">
        <v>0.214469</v>
      </c>
      <c r="H10782" s="0">
        <v>-0.016546</v>
      </c>
      <c r="I10782" s="0">
        <v>0.001702</v>
      </c>
      <c r="J10782" s="0">
        <v>-0.005575</v>
      </c>
      <c r="K10782" s="0">
        <v>1017.029968</v>
      </c>
      <c r="L10782" s="0">
        <v>37.536053</v>
      </c>
      <c r="W10782" s="0">
        <f t="shared" si="168"/>
        <v>56024.476293133579</v>
      </c>
    </row>
    <row r="10783">
      <c r="A10783" s="0">
        <v>181.78875</v>
      </c>
      <c r="B10783" s="0">
        <v>893.893005</v>
      </c>
      <c r="C10783" s="0">
        <v>-52476.972656</v>
      </c>
      <c r="D10783" s="0">
        <v>19685.207031</v>
      </c>
      <c r="E10783" s="0">
        <v>-0.104662</v>
      </c>
      <c r="F10783" s="0">
        <v>9.925139</v>
      </c>
      <c r="G10783" s="0">
        <v>0.216985</v>
      </c>
      <c r="H10783" s="0">
        <v>-0.010622</v>
      </c>
      <c r="I10783" s="0">
        <v>0.002388</v>
      </c>
      <c r="J10783" s="0">
        <v>-0.007221</v>
      </c>
      <c r="K10783" s="0">
        <v>1017.029968</v>
      </c>
      <c r="L10783" s="0">
        <v>37.536053</v>
      </c>
      <c r="W10783" s="0">
        <f t="shared" si="168"/>
        <v>56054.786412012058</v>
      </c>
    </row>
    <row r="10784">
      <c r="A10784" s="0">
        <v>181.8</v>
      </c>
      <c r="B10784" s="0">
        <v>729.889709</v>
      </c>
      <c r="C10784" s="0">
        <v>-52477.933594</v>
      </c>
      <c r="D10784" s="0">
        <v>19698.560547</v>
      </c>
      <c r="E10784" s="0">
        <v>-0.099918</v>
      </c>
      <c r="F10784" s="0">
        <v>9.907973</v>
      </c>
      <c r="G10784" s="0">
        <v>0.209899</v>
      </c>
      <c r="H10784" s="0">
        <v>-0.000943</v>
      </c>
      <c r="I10784" s="0">
        <v>0.0034</v>
      </c>
      <c r="J10784" s="0">
        <v>-0.009564</v>
      </c>
      <c r="K10784" s="0">
        <v>1017</v>
      </c>
      <c r="L10784" s="0">
        <v>37.540936</v>
      </c>
      <c r="W10784" s="0">
        <f t="shared" si="168"/>
        <v>56058.001577896117</v>
      </c>
    </row>
    <row r="10785">
      <c r="A10785" s="0">
        <v>181.81125</v>
      </c>
      <c r="B10785" s="0">
        <v>741.591736</v>
      </c>
      <c r="C10785" s="0">
        <v>-52495.269531</v>
      </c>
      <c r="D10785" s="0">
        <v>19556.035156</v>
      </c>
      <c r="E10785" s="0">
        <v>-0.092636</v>
      </c>
      <c r="F10785" s="0">
        <v>9.912913</v>
      </c>
      <c r="G10785" s="0">
        <v>0.211474</v>
      </c>
      <c r="H10785" s="0">
        <v>0.011913</v>
      </c>
      <c r="I10785" s="0">
        <v>0.005113</v>
      </c>
      <c r="J10785" s="0">
        <v>-0.012546</v>
      </c>
      <c r="K10785" s="0">
        <v>1017</v>
      </c>
      <c r="L10785" s="0">
        <v>37.540936</v>
      </c>
      <c r="W10785" s="0">
        <f t="shared" si="168"/>
        <v>56024.474941385648</v>
      </c>
    </row>
    <row r="10786">
      <c r="A10786" s="0">
        <v>181.8225</v>
      </c>
      <c r="B10786" s="0">
        <v>819.307007</v>
      </c>
      <c r="C10786" s="0">
        <v>-52478.777344</v>
      </c>
      <c r="D10786" s="0">
        <v>19617.957031</v>
      </c>
      <c r="E10786" s="0">
        <v>-0.09145</v>
      </c>
      <c r="F10786" s="0">
        <v>9.968128</v>
      </c>
      <c r="G10786" s="0">
        <v>0.206197</v>
      </c>
      <c r="H10786" s="0">
        <v>0.017465</v>
      </c>
      <c r="I10786" s="0">
        <v>0.005827</v>
      </c>
      <c r="J10786" s="0">
        <v>-0.014292</v>
      </c>
      <c r="K10786" s="0">
        <v>1017</v>
      </c>
      <c r="L10786" s="0">
        <v>37.540936</v>
      </c>
      <c r="W10786" s="0">
        <f t="shared" si="168"/>
        <v>56031.755046250422</v>
      </c>
    </row>
    <row r="10787">
      <c r="A10787" s="0">
        <v>181.83375</v>
      </c>
      <c r="B10787" s="0">
        <v>726.960144</v>
      </c>
      <c r="C10787" s="0">
        <v>-52479.300781</v>
      </c>
      <c r="D10787" s="0">
        <v>19629.175781</v>
      </c>
      <c r="E10787" s="0">
        <v>-0.104933</v>
      </c>
      <c r="F10787" s="0">
        <v>9.992962</v>
      </c>
      <c r="G10787" s="0">
        <v>0.203732</v>
      </c>
      <c r="H10787" s="0">
        <v>0.01867</v>
      </c>
      <c r="I10787" s="0">
        <v>0.006501</v>
      </c>
      <c r="J10787" s="0">
        <v>-0.01547</v>
      </c>
      <c r="K10787" s="0">
        <v>1017</v>
      </c>
      <c r="L10787" s="0">
        <v>37.540936</v>
      </c>
      <c r="W10787" s="0">
        <f t="shared" si="168"/>
        <v>56034.900047693744</v>
      </c>
    </row>
    <row r="10788">
      <c r="A10788" s="0">
        <v>181.845</v>
      </c>
      <c r="B10788" s="0">
        <v>782.465332</v>
      </c>
      <c r="C10788" s="0">
        <v>-52482.574219</v>
      </c>
      <c r="D10788" s="0">
        <v>19684.251953</v>
      </c>
      <c r="E10788" s="0">
        <v>-0.108299</v>
      </c>
      <c r="F10788" s="0">
        <v>10.008743</v>
      </c>
      <c r="G10788" s="0">
        <v>0.205246</v>
      </c>
      <c r="H10788" s="0">
        <v>0.028802</v>
      </c>
      <c r="I10788" s="0">
        <v>0.007374</v>
      </c>
      <c r="J10788" s="0">
        <v>-0.017572</v>
      </c>
      <c r="K10788" s="0">
        <v>1017</v>
      </c>
      <c r="L10788" s="0">
        <v>37.540936</v>
      </c>
      <c r="W10788" s="0">
        <f t="shared" si="168"/>
        <v>56058.029073432554</v>
      </c>
    </row>
    <row r="10789">
      <c r="A10789" s="0">
        <v>181.85625</v>
      </c>
      <c r="B10789" s="0">
        <v>699.652039</v>
      </c>
      <c r="C10789" s="0">
        <v>-52447.882812</v>
      </c>
      <c r="D10789" s="0">
        <v>19728.021484</v>
      </c>
      <c r="E10789" s="0">
        <v>-0.097258</v>
      </c>
      <c r="F10789" s="0">
        <v>10.014803</v>
      </c>
      <c r="G10789" s="0">
        <v>0.200908</v>
      </c>
      <c r="H10789" s="0">
        <v>0.032436</v>
      </c>
      <c r="I10789" s="0">
        <v>0.009071</v>
      </c>
      <c r="J10789" s="0">
        <v>-0.017061</v>
      </c>
      <c r="K10789" s="0">
        <v>1017</v>
      </c>
      <c r="L10789" s="0">
        <v>37.540936</v>
      </c>
      <c r="W10789" s="0">
        <f t="shared" si="168"/>
        <v>56039.849715270728</v>
      </c>
    </row>
    <row r="10790">
      <c r="A10790" s="0">
        <v>181.8675</v>
      </c>
      <c r="B10790" s="0">
        <v>798.16095</v>
      </c>
      <c r="C10790" s="0">
        <v>-52462.398437</v>
      </c>
      <c r="D10790" s="0">
        <v>19593.681641</v>
      </c>
      <c r="E10790" s="0">
        <v>-0.089286</v>
      </c>
      <c r="F10790" s="0">
        <v>10.021249</v>
      </c>
      <c r="G10790" s="0">
        <v>0.209013</v>
      </c>
      <c r="H10790" s="0">
        <v>0.04089</v>
      </c>
      <c r="I10790" s="0">
        <v>0.009887</v>
      </c>
      <c r="J10790" s="0">
        <v>-0.019736</v>
      </c>
      <c r="K10790" s="0">
        <v>1017</v>
      </c>
      <c r="L10790" s="0">
        <v>37.540936</v>
      </c>
      <c r="W10790" s="0">
        <f t="shared" si="168"/>
        <v>56007.61261572846</v>
      </c>
    </row>
    <row r="10791">
      <c r="A10791" s="0">
        <v>181.87875</v>
      </c>
      <c r="B10791" s="0">
        <v>879.324219</v>
      </c>
      <c r="C10791" s="0">
        <v>-52457.828125</v>
      </c>
      <c r="D10791" s="0">
        <v>19553.25</v>
      </c>
      <c r="E10791" s="0">
        <v>-0.099903</v>
      </c>
      <c r="F10791" s="0">
        <v>10.002774</v>
      </c>
      <c r="G10791" s="0">
        <v>0.209327</v>
      </c>
      <c r="H10791" s="0">
        <v>0.042878</v>
      </c>
      <c r="I10791" s="0">
        <v>0.010275</v>
      </c>
      <c r="J10791" s="0">
        <v>-0.019163</v>
      </c>
      <c r="K10791" s="0">
        <v>1017</v>
      </c>
      <c r="L10791" s="0">
        <v>37.540936</v>
      </c>
      <c r="W10791" s="0">
        <f t="shared" si="168"/>
        <v>55990.414610330052</v>
      </c>
    </row>
    <row r="10792">
      <c r="A10792" s="0">
        <v>181.89</v>
      </c>
      <c r="B10792" s="0">
        <v>748.895203</v>
      </c>
      <c r="C10792" s="0">
        <v>-52434.15625</v>
      </c>
      <c r="D10792" s="0">
        <v>19592.796875</v>
      </c>
      <c r="E10792" s="0">
        <v>-0.10127</v>
      </c>
      <c r="F10792" s="0">
        <v>10.01897</v>
      </c>
      <c r="G10792" s="0">
        <v>0.211143</v>
      </c>
      <c r="H10792" s="0">
        <v>0.042482</v>
      </c>
      <c r="I10792" s="0">
        <v>0.010425</v>
      </c>
      <c r="J10792" s="0">
        <v>-0.017025</v>
      </c>
      <c r="K10792" s="0">
        <v>1017</v>
      </c>
      <c r="L10792" s="0">
        <v>37.540936</v>
      </c>
      <c r="W10792" s="0">
        <f t="shared" si="168"/>
        <v>55980.168587272943</v>
      </c>
    </row>
    <row r="10793">
      <c r="A10793" s="0">
        <v>181.90125</v>
      </c>
      <c r="B10793" s="0">
        <v>705.777771</v>
      </c>
      <c r="C10793" s="0">
        <v>-52461.394531</v>
      </c>
      <c r="D10793" s="0">
        <v>19556.074219</v>
      </c>
      <c r="E10793" s="0">
        <v>-0.10438</v>
      </c>
      <c r="F10793" s="0">
        <v>10.017442</v>
      </c>
      <c r="G10793" s="0">
        <v>0.207232</v>
      </c>
      <c r="H10793" s="0">
        <v>0.037492</v>
      </c>
      <c r="I10793" s="0">
        <v>0.009396</v>
      </c>
      <c r="J10793" s="0">
        <v>-0.014788</v>
      </c>
      <c r="K10793" s="0">
        <v>1017</v>
      </c>
      <c r="L10793" s="0">
        <v>37.540936</v>
      </c>
      <c r="W10793" s="0">
        <f t="shared" si="168"/>
        <v>55992.285872772787</v>
      </c>
    </row>
    <row r="10794">
      <c r="A10794" s="0">
        <v>181.9125</v>
      </c>
      <c r="B10794" s="0">
        <v>887.271729</v>
      </c>
      <c r="C10794" s="0">
        <v>-52481.371094</v>
      </c>
      <c r="D10794" s="0">
        <v>19638.873047</v>
      </c>
      <c r="E10794" s="0">
        <v>-0.099679</v>
      </c>
      <c r="F10794" s="0">
        <v>10.022731</v>
      </c>
      <c r="G10794" s="0">
        <v>0.207806</v>
      </c>
      <c r="H10794" s="0">
        <v>0.037094</v>
      </c>
      <c r="I10794" s="0">
        <v>0.009588</v>
      </c>
      <c r="J10794" s="0">
        <v>-0.012845</v>
      </c>
      <c r="K10794" s="0">
        <v>1017</v>
      </c>
      <c r="L10794" s="0">
        <v>37.540936</v>
      </c>
      <c r="W10794" s="0">
        <f t="shared" si="168"/>
        <v>56042.545423842093</v>
      </c>
    </row>
    <row r="10795">
      <c r="A10795" s="0">
        <v>181.92375</v>
      </c>
      <c r="B10795" s="0">
        <v>803.410706</v>
      </c>
      <c r="C10795" s="0">
        <v>-52480.433594</v>
      </c>
      <c r="D10795" s="0">
        <v>19736.941406</v>
      </c>
      <c r="E10795" s="0">
        <v>-0.091978</v>
      </c>
      <c r="F10795" s="0">
        <v>10.000598</v>
      </c>
      <c r="G10795" s="0">
        <v>0.203597</v>
      </c>
      <c r="H10795" s="0">
        <v>0.032424</v>
      </c>
      <c r="I10795" s="0">
        <v>0.008423</v>
      </c>
      <c r="J10795" s="0">
        <v>-0.011094</v>
      </c>
      <c r="K10795" s="0">
        <v>1017</v>
      </c>
      <c r="L10795" s="0">
        <v>37.540936</v>
      </c>
      <c r="W10795" s="0">
        <f t="shared" si="168"/>
        <v>56074.844939960705</v>
      </c>
    </row>
    <row r="10796">
      <c r="A10796" s="0">
        <v>181.935</v>
      </c>
      <c r="B10796" s="0">
        <v>808.163574</v>
      </c>
      <c r="C10796" s="0">
        <v>-52517.230469</v>
      </c>
      <c r="D10796" s="0">
        <v>19693.496094</v>
      </c>
      <c r="E10796" s="0">
        <v>-0.095701</v>
      </c>
      <c r="F10796" s="0">
        <v>10.004527</v>
      </c>
      <c r="G10796" s="0">
        <v>0.212006</v>
      </c>
      <c r="H10796" s="0">
        <v>0.026698</v>
      </c>
      <c r="I10796" s="0">
        <v>0.00837</v>
      </c>
      <c r="J10796" s="0">
        <v>-0.00907</v>
      </c>
      <c r="K10796" s="0">
        <v>1017</v>
      </c>
      <c r="L10796" s="0">
        <v>37.540936</v>
      </c>
      <c r="W10796" s="0">
        <f t="shared" si="168"/>
        <v>56094.085364687031</v>
      </c>
    </row>
    <row r="10797">
      <c r="A10797" s="0">
        <v>181.94625</v>
      </c>
      <c r="B10797" s="0">
        <v>836.50238</v>
      </c>
      <c r="C10797" s="0">
        <v>-52503.296875</v>
      </c>
      <c r="D10797" s="0">
        <v>19678.541016</v>
      </c>
      <c r="E10797" s="0">
        <v>-0.08813</v>
      </c>
      <c r="F10797" s="0">
        <v>10.01946</v>
      </c>
      <c r="G10797" s="0">
        <v>0.205818</v>
      </c>
      <c r="H10797" s="0">
        <v>0.018963</v>
      </c>
      <c r="I10797" s="0">
        <v>0.007136</v>
      </c>
      <c r="J10797" s="0">
        <v>-0.007151</v>
      </c>
      <c r="K10797" s="0">
        <v>1017</v>
      </c>
      <c r="L10797" s="0">
        <v>37.540936</v>
      </c>
      <c r="W10797" s="0">
        <f t="shared" si="168"/>
        <v>56076.206143912095</v>
      </c>
    </row>
    <row r="10798">
      <c r="A10798" s="0">
        <v>181.9575</v>
      </c>
      <c r="B10798" s="0">
        <v>781.637878</v>
      </c>
      <c r="C10798" s="0">
        <v>-52487.433594</v>
      </c>
      <c r="D10798" s="0">
        <v>19671.175781</v>
      </c>
      <c r="E10798" s="0">
        <v>-0.094688</v>
      </c>
      <c r="F10798" s="0">
        <v>10.028056</v>
      </c>
      <c r="G10798" s="0">
        <v>0.201556</v>
      </c>
      <c r="H10798" s="0">
        <v>0.009755</v>
      </c>
      <c r="I10798" s="0">
        <v>0.005743</v>
      </c>
      <c r="J10798" s="0">
        <v>-0.003995</v>
      </c>
      <c r="K10798" s="0">
        <v>1017</v>
      </c>
      <c r="L10798" s="0">
        <v>37.540936</v>
      </c>
      <c r="W10798" s="0">
        <f t="shared" si="168"/>
        <v>56057.9771278262</v>
      </c>
    </row>
    <row r="10799">
      <c r="A10799" s="0">
        <v>181.96875</v>
      </c>
      <c r="B10799" s="0">
        <v>828.734131</v>
      </c>
      <c r="C10799" s="0">
        <v>-52479.121094</v>
      </c>
      <c r="D10799" s="0">
        <v>19747.021484</v>
      </c>
      <c r="E10799" s="0">
        <v>-0.093718</v>
      </c>
      <c r="F10799" s="0">
        <v>10.019961</v>
      </c>
      <c r="G10799" s="0">
        <v>0.209576</v>
      </c>
      <c r="H10799" s="0">
        <v>-0.003367</v>
      </c>
      <c r="I10799" s="0">
        <v>0.003936</v>
      </c>
      <c r="J10799" s="0">
        <v>-0.002606</v>
      </c>
      <c r="K10799" s="0">
        <v>1017</v>
      </c>
      <c r="L10799" s="0">
        <v>37.540936</v>
      </c>
      <c r="W10799" s="0">
        <f t="shared" si="168"/>
        <v>56077.533902162264</v>
      </c>
    </row>
    <row r="10800">
      <c r="A10800" s="0">
        <v>181.98</v>
      </c>
      <c r="B10800" s="0">
        <v>859.476624</v>
      </c>
      <c r="C10800" s="0">
        <v>-52472.25</v>
      </c>
      <c r="D10800" s="0">
        <v>19763.775391</v>
      </c>
      <c r="E10800" s="0">
        <v>-0.094741</v>
      </c>
      <c r="F10800" s="0">
        <v>10.02705</v>
      </c>
      <c r="G10800" s="0">
        <v>0.208178</v>
      </c>
      <c r="H10800" s="0">
        <v>-0.012112</v>
      </c>
      <c r="I10800" s="0">
        <v>0.002446</v>
      </c>
      <c r="J10800" s="0">
        <v>-0.002195</v>
      </c>
      <c r="K10800" s="0">
        <v>1017</v>
      </c>
      <c r="L10800" s="0">
        <v>37.540936</v>
      </c>
      <c r="W10800" s="0">
        <f t="shared" si="168"/>
        <v>56077.469074804008</v>
      </c>
    </row>
    <row r="10801">
      <c r="A10801" s="0">
        <v>181.99125</v>
      </c>
      <c r="B10801" s="0">
        <v>842.900391</v>
      </c>
      <c r="C10801" s="0">
        <v>-52487.578125</v>
      </c>
      <c r="D10801" s="0">
        <v>19715.138672</v>
      </c>
      <c r="E10801" s="0">
        <v>-0.109931</v>
      </c>
      <c r="F10801" s="0">
        <v>10.031508</v>
      </c>
      <c r="G10801" s="0">
        <v>0.206799</v>
      </c>
      <c r="H10801" s="0">
        <v>-0.015266</v>
      </c>
      <c r="I10801" s="0">
        <v>0.001765</v>
      </c>
      <c r="J10801" s="0">
        <v>-0.003038</v>
      </c>
      <c r="K10801" s="0">
        <v>1017</v>
      </c>
      <c r="L10801" s="0">
        <v>37.540936</v>
      </c>
      <c r="W10801" s="0">
        <f t="shared" si="168"/>
        <v>56074.441872865005</v>
      </c>
    </row>
    <row r="10802">
      <c r="A10802" s="0">
        <v>182.0025</v>
      </c>
      <c r="B10802" s="0">
        <v>772.471985</v>
      </c>
      <c r="C10802" s="0">
        <v>-52480.707031</v>
      </c>
      <c r="D10802" s="0">
        <v>19585.416016</v>
      </c>
      <c r="E10802" s="0">
        <v>-0.094335</v>
      </c>
      <c r="F10802" s="0">
        <v>9.987032</v>
      </c>
      <c r="G10802" s="0">
        <v>0.206913</v>
      </c>
      <c r="H10802" s="0">
        <v>-0.02202</v>
      </c>
      <c r="I10802" s="0">
        <v>0.000742</v>
      </c>
      <c r="J10802" s="0">
        <v>-0.001035</v>
      </c>
      <c r="K10802" s="0">
        <v>1017.029968</v>
      </c>
      <c r="L10802" s="0">
        <v>37.545818</v>
      </c>
      <c r="W10802" s="0">
        <f t="shared" si="168"/>
        <v>56021.512331969869</v>
      </c>
    </row>
    <row r="10803">
      <c r="A10803" s="0">
        <v>182.01375</v>
      </c>
      <c r="B10803" s="0">
        <v>832.251953</v>
      </c>
      <c r="C10803" s="0">
        <v>-52459.976562</v>
      </c>
      <c r="D10803" s="0">
        <v>19578.892578</v>
      </c>
      <c r="E10803" s="0">
        <v>-0.096491</v>
      </c>
      <c r="F10803" s="0">
        <v>9.930133</v>
      </c>
      <c r="G10803" s="0">
        <v>0.209753</v>
      </c>
      <c r="H10803" s="0">
        <v>-0.0191</v>
      </c>
      <c r="I10803" s="0">
        <v>0.001775</v>
      </c>
      <c r="J10803" s="0">
        <v>-0.00237</v>
      </c>
      <c r="K10803" s="0">
        <v>1017.029968</v>
      </c>
      <c r="L10803" s="0">
        <v>37.545818</v>
      </c>
      <c r="W10803" s="0">
        <f t="shared" si="168"/>
        <v>56000.668020834586</v>
      </c>
    </row>
    <row r="10804">
      <c r="A10804" s="0">
        <v>182.025</v>
      </c>
      <c r="B10804" s="0">
        <v>833.644836</v>
      </c>
      <c r="C10804" s="0">
        <v>-52469.136719</v>
      </c>
      <c r="D10804" s="0">
        <v>19754.447266</v>
      </c>
      <c r="E10804" s="0">
        <v>-0.089983</v>
      </c>
      <c r="F10804" s="0">
        <v>9.941197</v>
      </c>
      <c r="G10804" s="0">
        <v>0.196541</v>
      </c>
      <c r="H10804" s="0">
        <v>-0.025169</v>
      </c>
      <c r="I10804" s="0">
        <v>0.000885</v>
      </c>
      <c r="J10804" s="0">
        <v>-0.002219</v>
      </c>
      <c r="K10804" s="0">
        <v>1017.029968</v>
      </c>
      <c r="L10804" s="0">
        <v>37.545818</v>
      </c>
      <c r="W10804" s="0">
        <f t="shared" si="168"/>
        <v>56070.87888142006</v>
      </c>
    </row>
    <row r="10805">
      <c r="A10805" s="0">
        <v>182.03625</v>
      </c>
      <c r="B10805" s="0">
        <v>799.808777</v>
      </c>
      <c r="C10805" s="0">
        <v>-52475.941406</v>
      </c>
      <c r="D10805" s="0">
        <v>19613.183594</v>
      </c>
      <c r="E10805" s="0">
        <v>-0.101383</v>
      </c>
      <c r="F10805" s="0">
        <v>9.936304</v>
      </c>
      <c r="G10805" s="0">
        <v>0.200374</v>
      </c>
      <c r="H10805" s="0">
        <v>-0.022768</v>
      </c>
      <c r="I10805" s="0">
        <v>0.001166</v>
      </c>
      <c r="J10805" s="0">
        <v>-0.003672</v>
      </c>
      <c r="K10805" s="0">
        <v>1017.029968</v>
      </c>
      <c r="L10805" s="0">
        <v>37.545818</v>
      </c>
      <c r="W10805" s="0">
        <f t="shared" si="168"/>
        <v>56027.146020635948</v>
      </c>
    </row>
    <row r="10806">
      <c r="A10806" s="0">
        <v>182.0475</v>
      </c>
      <c r="B10806" s="0">
        <v>811.119202</v>
      </c>
      <c r="C10806" s="0">
        <v>-52448.417969</v>
      </c>
      <c r="D10806" s="0">
        <v>19612.318359</v>
      </c>
      <c r="E10806" s="0">
        <v>-0.098863</v>
      </c>
      <c r="F10806" s="0">
        <v>9.928605</v>
      </c>
      <c r="G10806" s="0">
        <v>0.203721</v>
      </c>
      <c r="H10806" s="0">
        <v>-0.021873</v>
      </c>
      <c r="I10806" s="0">
        <v>0.000738</v>
      </c>
      <c r="J10806" s="0">
        <v>-0.003978</v>
      </c>
      <c r="K10806" s="0">
        <v>1017.029968</v>
      </c>
      <c r="L10806" s="0">
        <v>37.545818</v>
      </c>
      <c r="W10806" s="0">
        <f t="shared" si="168"/>
        <v>56001.227604629741</v>
      </c>
    </row>
    <row r="10807">
      <c r="A10807" s="0">
        <v>182.05875</v>
      </c>
      <c r="B10807" s="0">
        <v>838.762695</v>
      </c>
      <c r="C10807" s="0">
        <v>-52434.417969</v>
      </c>
      <c r="D10807" s="0">
        <v>19638.746094</v>
      </c>
      <c r="E10807" s="0">
        <v>-0.097049</v>
      </c>
      <c r="F10807" s="0">
        <v>9.915578</v>
      </c>
      <c r="G10807" s="0">
        <v>0.199096</v>
      </c>
      <c r="H10807" s="0">
        <v>-0.015414</v>
      </c>
      <c r="I10807" s="0">
        <v>0.001793</v>
      </c>
      <c r="J10807" s="0">
        <v>-0.006117</v>
      </c>
      <c r="K10807" s="0">
        <v>1017.029968</v>
      </c>
      <c r="L10807" s="0">
        <v>37.545818</v>
      </c>
      <c r="W10807" s="0">
        <f t="shared" si="168"/>
        <v>55997.786195089131</v>
      </c>
    </row>
    <row r="10808">
      <c r="A10808" s="0">
        <v>182.07</v>
      </c>
      <c r="B10808" s="0">
        <v>806.01709</v>
      </c>
      <c r="C10808" s="0">
        <v>-52410.082031</v>
      </c>
      <c r="D10808" s="0">
        <v>19689.089844</v>
      </c>
      <c r="E10808" s="0">
        <v>-0.094525</v>
      </c>
      <c r="F10808" s="0">
        <v>9.92351</v>
      </c>
      <c r="G10808" s="0">
        <v>0.202291</v>
      </c>
      <c r="H10808" s="0">
        <v>-0.00862</v>
      </c>
      <c r="I10808" s="0">
        <v>0.002816</v>
      </c>
      <c r="J10808" s="0">
        <v>-0.007282</v>
      </c>
      <c r="K10808" s="0">
        <v>1017.029968</v>
      </c>
      <c r="L10808" s="0">
        <v>37.545818</v>
      </c>
      <c r="W10808" s="0">
        <f t="shared" si="168"/>
        <v>55992.201429579683</v>
      </c>
    </row>
    <row r="10809">
      <c r="A10809" s="0">
        <v>182.08125</v>
      </c>
      <c r="B10809" s="0">
        <v>728.936218</v>
      </c>
      <c r="C10809" s="0">
        <v>-52430.859375</v>
      </c>
      <c r="D10809" s="0">
        <v>19702.201172</v>
      </c>
      <c r="E10809" s="0">
        <v>-0.090213</v>
      </c>
      <c r="F10809" s="0">
        <v>9.928018</v>
      </c>
      <c r="G10809" s="0">
        <v>0.207945</v>
      </c>
      <c r="H10809" s="0">
        <v>-0.000514</v>
      </c>
      <c r="I10809" s="0">
        <v>0.003201</v>
      </c>
      <c r="J10809" s="0">
        <v>-0.008679</v>
      </c>
      <c r="K10809" s="0">
        <v>1017.029968</v>
      </c>
      <c r="L10809" s="0">
        <v>37.545818</v>
      </c>
      <c r="W10809" s="0">
        <f t="shared" si="168"/>
        <v>56015.204130958016</v>
      </c>
    </row>
    <row r="10810">
      <c r="A10810" s="0">
        <v>182.0925</v>
      </c>
      <c r="B10810" s="0">
        <v>796.835937</v>
      </c>
      <c r="C10810" s="0">
        <v>-52430.09375</v>
      </c>
      <c r="D10810" s="0">
        <v>19640.738281</v>
      </c>
      <c r="E10810" s="0">
        <v>-0.099871</v>
      </c>
      <c r="F10810" s="0">
        <v>9.922059</v>
      </c>
      <c r="G10810" s="0">
        <v>0.205121</v>
      </c>
      <c r="H10810" s="0">
        <v>0.00728</v>
      </c>
      <c r="I10810" s="0">
        <v>0.004114</v>
      </c>
      <c r="J10810" s="0">
        <v>-0.010607</v>
      </c>
      <c r="K10810" s="0">
        <v>1017.029968</v>
      </c>
      <c r="L10810" s="0">
        <v>37.545818</v>
      </c>
      <c r="W10810" s="0">
        <f t="shared" si="168"/>
        <v>55993.823573381938</v>
      </c>
    </row>
    <row r="10811">
      <c r="A10811" s="0">
        <v>182.10375</v>
      </c>
      <c r="B10811" s="0">
        <v>712.894287</v>
      </c>
      <c r="C10811" s="0">
        <v>-52448.976562</v>
      </c>
      <c r="D10811" s="0">
        <v>19618.623047</v>
      </c>
      <c r="E10811" s="0">
        <v>-0.106277</v>
      </c>
      <c r="F10811" s="0">
        <v>9.918338</v>
      </c>
      <c r="G10811" s="0">
        <v>0.211927</v>
      </c>
      <c r="H10811" s="0">
        <v>0.006173</v>
      </c>
      <c r="I10811" s="0">
        <v>0.003753</v>
      </c>
      <c r="J10811" s="0">
        <v>-0.012246</v>
      </c>
      <c r="K10811" s="0">
        <v>1017.009949</v>
      </c>
      <c r="L10811" s="0">
        <v>37.545818</v>
      </c>
      <c r="W10811" s="0">
        <f t="shared" si="168"/>
        <v>56002.622536145056</v>
      </c>
    </row>
    <row r="10812">
      <c r="A10812" s="0">
        <v>182.115</v>
      </c>
      <c r="B10812" s="0">
        <v>734.016479</v>
      </c>
      <c r="C10812" s="0">
        <v>-52449.390625</v>
      </c>
      <c r="D10812" s="0">
        <v>19747.669922</v>
      </c>
      <c r="E10812" s="0">
        <v>-0.096688</v>
      </c>
      <c r="F10812" s="0">
        <v>9.923753</v>
      </c>
      <c r="G10812" s="0">
        <v>0.207522</v>
      </c>
      <c r="H10812" s="0">
        <v>0.016362</v>
      </c>
      <c r="I10812" s="0">
        <v>0.006339</v>
      </c>
      <c r="J10812" s="0">
        <v>-0.014477</v>
      </c>
      <c r="K10812" s="0">
        <v>1017.009949</v>
      </c>
      <c r="L10812" s="0">
        <v>37.545818</v>
      </c>
      <c r="W10812" s="0">
        <f t="shared" si="168"/>
        <v>56048.620183493767</v>
      </c>
    </row>
    <row r="10813">
      <c r="A10813" s="0">
        <v>182.12625</v>
      </c>
      <c r="B10813" s="0">
        <v>884.714417</v>
      </c>
      <c r="C10813" s="0">
        <v>-52466.75</v>
      </c>
      <c r="D10813" s="0">
        <v>19723.167969</v>
      </c>
      <c r="E10813" s="0">
        <v>-0.101221</v>
      </c>
      <c r="F10813" s="0">
        <v>9.923155</v>
      </c>
      <c r="G10813" s="0">
        <v>0.208082</v>
      </c>
      <c r="H10813" s="0">
        <v>0.027882</v>
      </c>
      <c r="I10813" s="0">
        <v>0.00708</v>
      </c>
      <c r="J10813" s="0">
        <v>-0.017003</v>
      </c>
      <c r="K10813" s="0">
        <v>1017.009949</v>
      </c>
      <c r="L10813" s="0">
        <v>37.545818</v>
      </c>
      <c r="W10813" s="0">
        <f t="shared" si="168"/>
        <v>56058.415335215592</v>
      </c>
    </row>
    <row r="10814">
      <c r="A10814" s="0">
        <v>182.1375</v>
      </c>
      <c r="B10814" s="0">
        <v>884.616882</v>
      </c>
      <c r="C10814" s="0">
        <v>-52434.460937</v>
      </c>
      <c r="D10814" s="0">
        <v>19778.904297</v>
      </c>
      <c r="E10814" s="0">
        <v>-0.101488</v>
      </c>
      <c r="F10814" s="0">
        <v>9.909353</v>
      </c>
      <c r="G10814" s="0">
        <v>0.213889</v>
      </c>
      <c r="H10814" s="0">
        <v>0.036522</v>
      </c>
      <c r="I10814" s="0">
        <v>0.009029</v>
      </c>
      <c r="J10814" s="0">
        <v>-0.018687</v>
      </c>
      <c r="K10814" s="0">
        <v>1017.009949</v>
      </c>
      <c r="L10814" s="0">
        <v>37.545818</v>
      </c>
      <c r="W10814" s="0">
        <f t="shared" si="168"/>
        <v>56047.839351500283</v>
      </c>
    </row>
    <row r="10815">
      <c r="A10815" s="0">
        <v>182.14875</v>
      </c>
      <c r="B10815" s="0">
        <v>817.99768100000006</v>
      </c>
      <c r="C10815" s="0">
        <v>-52454.941406</v>
      </c>
      <c r="D10815" s="0">
        <v>19753.96875</v>
      </c>
      <c r="E10815" s="0">
        <v>-0.094857</v>
      </c>
      <c r="F10815" s="0">
        <v>9.905376</v>
      </c>
      <c r="G10815" s="0">
        <v>0.205232</v>
      </c>
      <c r="H10815" s="0">
        <v>0.038851</v>
      </c>
      <c r="I10815" s="0">
        <v>0.010843</v>
      </c>
      <c r="J10815" s="0">
        <v>-0.019324</v>
      </c>
      <c r="K10815" s="0">
        <v>1017.009949</v>
      </c>
      <c r="L10815" s="0">
        <v>37.545818</v>
      </c>
      <c r="W10815" s="0">
        <f t="shared" si="168"/>
        <v>56057.196500440434</v>
      </c>
    </row>
    <row r="10816">
      <c r="A10816" s="0">
        <v>182.16</v>
      </c>
      <c r="B10816" s="0">
        <v>868.744873</v>
      </c>
      <c r="C10816" s="0">
        <v>-52453.617187</v>
      </c>
      <c r="D10816" s="0">
        <v>19556.125</v>
      </c>
      <c r="E10816" s="0">
        <v>-0.09515</v>
      </c>
      <c r="F10816" s="0">
        <v>9.923658</v>
      </c>
      <c r="G10816" s="0">
        <v>0.208203</v>
      </c>
      <c r="H10816" s="0">
        <v>0.044746</v>
      </c>
      <c r="I10816" s="0">
        <v>0.010728</v>
      </c>
      <c r="J10816" s="0">
        <v>-0.019219</v>
      </c>
      <c r="K10816" s="0">
        <v>1017.009949</v>
      </c>
      <c r="L10816" s="0">
        <v>37.545818</v>
      </c>
      <c r="W10816" s="0">
        <f t="shared" si="168"/>
        <v>55987.308371365121</v>
      </c>
    </row>
    <row r="10817">
      <c r="A10817" s="0">
        <v>182.17125</v>
      </c>
      <c r="B10817" s="0">
        <v>895.328857</v>
      </c>
      <c r="C10817" s="0">
        <v>-52473.328125</v>
      </c>
      <c r="D10817" s="0">
        <v>19620.984375</v>
      </c>
      <c r="E10817" s="0">
        <v>-0.094046</v>
      </c>
      <c r="F10817" s="0">
        <v>9.925812</v>
      </c>
      <c r="G10817" s="0">
        <v>0.212699</v>
      </c>
      <c r="H10817" s="0">
        <v>0.042218</v>
      </c>
      <c r="I10817" s="0">
        <v>0.010351</v>
      </c>
      <c r="J10817" s="0">
        <v>-0.017884</v>
      </c>
      <c r="K10817" s="0">
        <v>1017.009949</v>
      </c>
      <c r="L10817" s="0">
        <v>37.545818</v>
      </c>
      <c r="W10817" s="0">
        <f t="shared" si="168"/>
        <v>56028.874753292046</v>
      </c>
    </row>
    <row r="10818">
      <c r="A10818" s="0">
        <v>182.1825</v>
      </c>
      <c r="B10818" s="0">
        <v>805.724487</v>
      </c>
      <c r="C10818" s="0">
        <v>-52502.261719</v>
      </c>
      <c r="D10818" s="0">
        <v>19685.421875</v>
      </c>
      <c r="E10818" s="0">
        <v>-0.100461</v>
      </c>
      <c r="F10818" s="0">
        <v>9.938851</v>
      </c>
      <c r="G10818" s="0">
        <v>0.218415</v>
      </c>
      <c r="H10818" s="0">
        <v>0.042269</v>
      </c>
      <c r="I10818" s="0">
        <v>0.009428</v>
      </c>
      <c r="J10818" s="0">
        <v>-0.015959</v>
      </c>
      <c r="K10818" s="0">
        <v>1017.009949</v>
      </c>
      <c r="L10818" s="0">
        <v>37.545818</v>
      </c>
      <c r="W10818" s="0">
        <f ref="W10818:W10881" t="shared" si="169">SQRT((B10818)^2+(C10818)^2+(D10818)^2)</f>
        <v>56077.201356309255</v>
      </c>
    </row>
    <row r="10819">
      <c r="A10819" s="0">
        <v>182.19375</v>
      </c>
      <c r="B10819" s="0">
        <v>760.137817</v>
      </c>
      <c r="C10819" s="0">
        <v>-52489.539062</v>
      </c>
      <c r="D10819" s="0">
        <v>19717.748047</v>
      </c>
      <c r="E10819" s="0">
        <v>-0.107852</v>
      </c>
      <c r="F10819" s="0">
        <v>10.001848</v>
      </c>
      <c r="G10819" s="0">
        <v>0.212539</v>
      </c>
      <c r="H10819" s="0">
        <v>0.037453</v>
      </c>
      <c r="I10819" s="0">
        <v>0.009349</v>
      </c>
      <c r="J10819" s="0">
        <v>-0.013839</v>
      </c>
      <c r="K10819" s="0">
        <v>1017.009949</v>
      </c>
      <c r="L10819" s="0">
        <v>37.545818</v>
      </c>
      <c r="W10819" s="0">
        <f t="shared" si="169"/>
        <v>56076.011881080041</v>
      </c>
    </row>
    <row r="10820">
      <c r="A10820" s="0">
        <v>182.205</v>
      </c>
      <c r="B10820" s="0">
        <v>754.37384</v>
      </c>
      <c r="C10820" s="0">
        <v>-52514.707031</v>
      </c>
      <c r="D10820" s="0">
        <v>19684.539062</v>
      </c>
      <c r="E10820" s="0">
        <v>-0.098687</v>
      </c>
      <c r="F10820" s="0">
        <v>10.008916</v>
      </c>
      <c r="G10820" s="0">
        <v>0.215076</v>
      </c>
      <c r="H10820" s="0">
        <v>0.03335</v>
      </c>
      <c r="I10820" s="0">
        <v>0.008399</v>
      </c>
      <c r="J10820" s="0">
        <v>-0.012279</v>
      </c>
      <c r="K10820" s="0">
        <v>1017.009949</v>
      </c>
      <c r="L10820" s="0">
        <v>37.550701</v>
      </c>
      <c r="W10820" s="0">
        <f t="shared" si="169"/>
        <v>56087.8294510105</v>
      </c>
    </row>
    <row r="10821">
      <c r="A10821" s="0">
        <v>182.21625</v>
      </c>
      <c r="B10821" s="0">
        <v>749.912292</v>
      </c>
      <c r="C10821" s="0">
        <v>-52498.925781</v>
      </c>
      <c r="D10821" s="0">
        <v>19708.357422</v>
      </c>
      <c r="E10821" s="0">
        <v>-0.105074</v>
      </c>
      <c r="F10821" s="0">
        <v>9.998737</v>
      </c>
      <c r="G10821" s="0">
        <v>0.213768</v>
      </c>
      <c r="H10821" s="0">
        <v>0.029225</v>
      </c>
      <c r="I10821" s="0">
        <v>0.0086</v>
      </c>
      <c r="J10821" s="0">
        <v>-0.009553</v>
      </c>
      <c r="K10821" s="0">
        <v>1017.009949</v>
      </c>
      <c r="L10821" s="0">
        <v>37.550701</v>
      </c>
      <c r="W10821" s="0">
        <f t="shared" si="169"/>
        <v>56081.359905747122</v>
      </c>
    </row>
    <row r="10822">
      <c r="A10822" s="0">
        <v>182.2275</v>
      </c>
      <c r="B10822" s="0">
        <v>768.890137</v>
      </c>
      <c r="C10822" s="0">
        <v>-52455.945312</v>
      </c>
      <c r="D10822" s="0">
        <v>19642.724609</v>
      </c>
      <c r="E10822" s="0">
        <v>-0.10111</v>
      </c>
      <c r="F10822" s="0">
        <v>10.013741</v>
      </c>
      <c r="G10822" s="0">
        <v>0.197073</v>
      </c>
      <c r="H10822" s="0">
        <v>0.020546</v>
      </c>
      <c r="I10822" s="0">
        <v>0.007377</v>
      </c>
      <c r="J10822" s="0">
        <v>-0.006404</v>
      </c>
      <c r="K10822" s="0">
        <v>1017.009949</v>
      </c>
      <c r="L10822" s="0">
        <v>37.550701</v>
      </c>
      <c r="W10822" s="0">
        <f t="shared" si="169"/>
        <v>56018.336468368332</v>
      </c>
    </row>
    <row r="10823">
      <c r="A10823" s="0">
        <v>182.23875</v>
      </c>
      <c r="B10823" s="0">
        <v>702.878479</v>
      </c>
      <c r="C10823" s="0">
        <v>-52465.898437</v>
      </c>
      <c r="D10823" s="0">
        <v>19703.197266</v>
      </c>
      <c r="E10823" s="0">
        <v>-0.094882</v>
      </c>
      <c r="F10823" s="0">
        <v>10.019975</v>
      </c>
      <c r="G10823" s="0">
        <v>0.209619</v>
      </c>
      <c r="H10823" s="0">
        <v>0.012088</v>
      </c>
      <c r="I10823" s="0">
        <v>0.006073</v>
      </c>
      <c r="J10823" s="0">
        <v>-0.005177</v>
      </c>
      <c r="K10823" s="0">
        <v>1017.009949</v>
      </c>
      <c r="L10823" s="0">
        <v>37.550701</v>
      </c>
      <c r="W10823" s="0">
        <f t="shared" si="169"/>
        <v>56048.019763955541</v>
      </c>
    </row>
    <row r="10824">
      <c r="A10824" s="0">
        <v>182.25</v>
      </c>
      <c r="B10824" s="0">
        <v>762.531372</v>
      </c>
      <c r="C10824" s="0">
        <v>-52470.535156</v>
      </c>
      <c r="D10824" s="0">
        <v>19716.40625</v>
      </c>
      <c r="E10824" s="0">
        <v>-0.097503</v>
      </c>
      <c r="F10824" s="0">
        <v>10.014387</v>
      </c>
      <c r="G10824" s="0">
        <v>0.211383</v>
      </c>
      <c r="H10824" s="0">
        <v>0.003305</v>
      </c>
      <c r="I10824" s="0">
        <v>0.00361</v>
      </c>
      <c r="J10824" s="0">
        <v>-0.003669</v>
      </c>
      <c r="K10824" s="0">
        <v>1017.009949</v>
      </c>
      <c r="L10824" s="0">
        <v>37.550701</v>
      </c>
      <c r="W10824" s="0">
        <f t="shared" si="169"/>
        <v>56057.78437527972</v>
      </c>
    </row>
    <row r="10825">
      <c r="A10825" s="0">
        <v>182.26125</v>
      </c>
      <c r="B10825" s="0">
        <v>807.480591</v>
      </c>
      <c r="C10825" s="0">
        <v>-52492.1875</v>
      </c>
      <c r="D10825" s="0">
        <v>19594.46875</v>
      </c>
      <c r="E10825" s="0">
        <v>-0.100412</v>
      </c>
      <c r="F10825" s="0">
        <v>10.000006</v>
      </c>
      <c r="G10825" s="0">
        <v>0.204825</v>
      </c>
      <c r="H10825" s="0">
        <v>-0.009012</v>
      </c>
      <c r="I10825" s="0">
        <v>0.002832</v>
      </c>
      <c r="J10825" s="0">
        <v>-0.002892</v>
      </c>
      <c r="K10825" s="0">
        <v>1017.009949</v>
      </c>
      <c r="L10825" s="0">
        <v>37.550701</v>
      </c>
      <c r="W10825" s="0">
        <f t="shared" si="169"/>
        <v>56035.925789039342</v>
      </c>
    </row>
    <row r="10826">
      <c r="A10826" s="0">
        <v>182.2725</v>
      </c>
      <c r="B10826" s="0">
        <v>877.931702</v>
      </c>
      <c r="C10826" s="0">
        <v>-52482.050781</v>
      </c>
      <c r="D10826" s="0">
        <v>19636.474609</v>
      </c>
      <c r="E10826" s="0">
        <v>-0.098866</v>
      </c>
      <c r="F10826" s="0">
        <v>10.016225</v>
      </c>
      <c r="G10826" s="0">
        <v>0.200803</v>
      </c>
      <c r="H10826" s="0">
        <v>-0.014492</v>
      </c>
      <c r="I10826" s="0">
        <v>0.002274</v>
      </c>
      <c r="J10826" s="0">
        <v>-0.002962</v>
      </c>
      <c r="K10826" s="0">
        <v>1017.009949</v>
      </c>
      <c r="L10826" s="0">
        <v>37.550701</v>
      </c>
      <c r="W10826" s="0">
        <f t="shared" si="169"/>
        <v>56042.194401386005</v>
      </c>
    </row>
    <row r="10827">
      <c r="A10827" s="0">
        <v>182.28375</v>
      </c>
      <c r="B10827" s="0">
        <v>860.027283</v>
      </c>
      <c r="C10827" s="0">
        <v>-52467.867187</v>
      </c>
      <c r="D10827" s="0">
        <v>19737.140625</v>
      </c>
      <c r="E10827" s="0">
        <v>-0.116524</v>
      </c>
      <c r="F10827" s="0">
        <v>10.02557</v>
      </c>
      <c r="G10827" s="0">
        <v>0.202131</v>
      </c>
      <c r="H10827" s="0">
        <v>-0.015278</v>
      </c>
      <c r="I10827" s="0">
        <v>0.002387</v>
      </c>
      <c r="J10827" s="0">
        <v>-0.000809</v>
      </c>
      <c r="K10827" s="0">
        <v>1017.009949</v>
      </c>
      <c r="L10827" s="0">
        <v>37.550701</v>
      </c>
      <c r="W10827" s="0">
        <f t="shared" si="169"/>
        <v>56063.9942755705</v>
      </c>
    </row>
    <row r="10828">
      <c r="A10828" s="0">
        <v>182.295</v>
      </c>
      <c r="B10828" s="0">
        <v>832.515137</v>
      </c>
      <c r="C10828" s="0">
        <v>-52471.351562</v>
      </c>
      <c r="D10828" s="0">
        <v>19704.3125</v>
      </c>
      <c r="E10828" s="0">
        <v>-0.098652</v>
      </c>
      <c r="F10828" s="0">
        <v>10.015137</v>
      </c>
      <c r="G10828" s="0">
        <v>0.2028</v>
      </c>
      <c r="H10828" s="0">
        <v>-0.019678</v>
      </c>
      <c r="I10828" s="0">
        <v>0.001863</v>
      </c>
      <c r="J10828" s="0">
        <v>-0.000877</v>
      </c>
      <c r="K10828" s="0">
        <v>1017.009949</v>
      </c>
      <c r="L10828" s="0">
        <v>37.550701</v>
      </c>
      <c r="W10828" s="0">
        <f t="shared" si="169"/>
        <v>56055.291875914721</v>
      </c>
    </row>
    <row r="10829">
      <c r="A10829" s="0">
        <v>182.30625</v>
      </c>
      <c r="B10829" s="0">
        <v>774.994568</v>
      </c>
      <c r="C10829" s="0">
        <v>-52471.371094</v>
      </c>
      <c r="D10829" s="0">
        <v>19673.097656</v>
      </c>
      <c r="E10829" s="0">
        <v>-0.097026</v>
      </c>
      <c r="F10829" s="0">
        <v>10.005841</v>
      </c>
      <c r="G10829" s="0">
        <v>0.205544</v>
      </c>
      <c r="H10829" s="0">
        <v>-0.023563</v>
      </c>
      <c r="I10829" s="0">
        <v>0.000563</v>
      </c>
      <c r="J10829" s="0">
        <v>-0.000347</v>
      </c>
      <c r="K10829" s="0">
        <v>1017</v>
      </c>
      <c r="L10829" s="0">
        <v>37.545818</v>
      </c>
      <c r="W10829" s="0">
        <f t="shared" si="169"/>
        <v>56043.520343097662</v>
      </c>
    </row>
    <row r="10830">
      <c r="A10830" s="0">
        <v>182.3175</v>
      </c>
      <c r="B10830" s="0">
        <v>910.067566</v>
      </c>
      <c r="C10830" s="0">
        <v>-52483.347656</v>
      </c>
      <c r="D10830" s="0">
        <v>19670.953125</v>
      </c>
      <c r="E10830" s="0">
        <v>-0.093542</v>
      </c>
      <c r="F10830" s="0">
        <v>10.01689</v>
      </c>
      <c r="G10830" s="0">
        <v>0.199172</v>
      </c>
      <c r="H10830" s="0">
        <v>-0.024418</v>
      </c>
      <c r="I10830" s="0">
        <v>0.000755</v>
      </c>
      <c r="J10830" s="0">
        <v>-0.002558</v>
      </c>
      <c r="K10830" s="0">
        <v>1017</v>
      </c>
      <c r="L10830" s="0">
        <v>37.545818</v>
      </c>
      <c r="W10830" s="0">
        <f t="shared" si="169"/>
        <v>56056.011283369</v>
      </c>
    </row>
    <row r="10831">
      <c r="A10831" s="0">
        <v>182.32875</v>
      </c>
      <c r="B10831" s="0">
        <v>853.541321</v>
      </c>
      <c r="C10831" s="0">
        <v>-52479.613281</v>
      </c>
      <c r="D10831" s="0">
        <v>19671.212891</v>
      </c>
      <c r="E10831" s="0">
        <v>-0.099529</v>
      </c>
      <c r="F10831" s="0">
        <v>10.030103</v>
      </c>
      <c r="G10831" s="0">
        <v>0.20933</v>
      </c>
      <c r="H10831" s="0">
        <v>-0.02237</v>
      </c>
      <c r="I10831" s="0">
        <v>-0.000123</v>
      </c>
      <c r="J10831" s="0">
        <v>-0.001962</v>
      </c>
      <c r="K10831" s="0">
        <v>1017</v>
      </c>
      <c r="L10831" s="0">
        <v>37.545818</v>
      </c>
      <c r="W10831" s="0">
        <f t="shared" si="169"/>
        <v>56051.716829308723</v>
      </c>
    </row>
    <row r="10832">
      <c r="A10832" s="0">
        <v>182.34</v>
      </c>
      <c r="B10832" s="0">
        <v>879.306213</v>
      </c>
      <c r="C10832" s="0">
        <v>-52481.792969</v>
      </c>
      <c r="D10832" s="0">
        <v>19740.945312</v>
      </c>
      <c r="E10832" s="0">
        <v>-0.103803</v>
      </c>
      <c r="F10832" s="0">
        <v>10.027832</v>
      </c>
      <c r="G10832" s="0">
        <v>0.202582</v>
      </c>
      <c r="H10832" s="0">
        <v>-0.016836</v>
      </c>
      <c r="I10832" s="0">
        <v>0.000886</v>
      </c>
      <c r="J10832" s="0">
        <v>-0.004431</v>
      </c>
      <c r="K10832" s="0">
        <v>1017</v>
      </c>
      <c r="L10832" s="0">
        <v>37.545818</v>
      </c>
      <c r="W10832" s="0">
        <f t="shared" si="169"/>
        <v>56078.66523437031</v>
      </c>
    </row>
    <row r="10833">
      <c r="A10833" s="0">
        <v>182.35125</v>
      </c>
      <c r="B10833" s="0">
        <v>910.147522</v>
      </c>
      <c r="C10833" s="0">
        <v>-52499.140625</v>
      </c>
      <c r="D10833" s="0">
        <v>19595.808594</v>
      </c>
      <c r="E10833" s="0">
        <v>-0.092732</v>
      </c>
      <c r="F10833" s="0">
        <v>10.019129</v>
      </c>
      <c r="G10833" s="0">
        <v>0.201794</v>
      </c>
      <c r="H10833" s="0">
        <v>-0.011386</v>
      </c>
      <c r="I10833" s="0">
        <v>0.001895</v>
      </c>
      <c r="J10833" s="0">
        <v>-0.006673</v>
      </c>
      <c r="K10833" s="0">
        <v>1017</v>
      </c>
      <c r="L10833" s="0">
        <v>37.545818</v>
      </c>
      <c r="W10833" s="0">
        <f t="shared" si="169"/>
        <v>56044.480989014541</v>
      </c>
    </row>
    <row r="10834">
      <c r="A10834" s="0">
        <v>182.3625</v>
      </c>
      <c r="B10834" s="0">
        <v>877.057373</v>
      </c>
      <c r="C10834" s="0">
        <v>-52500.515625</v>
      </c>
      <c r="D10834" s="0">
        <v>19657.439453</v>
      </c>
      <c r="E10834" s="0">
        <v>-0.093486</v>
      </c>
      <c r="F10834" s="0">
        <v>10.013344</v>
      </c>
      <c r="G10834" s="0">
        <v>0.203625</v>
      </c>
      <c r="H10834" s="0">
        <v>-0.003038</v>
      </c>
      <c r="I10834" s="0">
        <v>0.002591</v>
      </c>
      <c r="J10834" s="0">
        <v>-0.007939</v>
      </c>
      <c r="K10834" s="0">
        <v>1017</v>
      </c>
      <c r="L10834" s="0">
        <v>37.545818</v>
      </c>
      <c r="W10834" s="0">
        <f t="shared" si="169"/>
        <v>56066.819923861956</v>
      </c>
    </row>
    <row r="10835">
      <c r="A10835" s="0">
        <v>182.37375</v>
      </c>
      <c r="B10835" s="0">
        <v>756.416504</v>
      </c>
      <c r="C10835" s="0">
        <v>-52478.664062</v>
      </c>
      <c r="D10835" s="0">
        <v>19612.625</v>
      </c>
      <c r="E10835" s="0">
        <v>-0.093728</v>
      </c>
      <c r="F10835" s="0">
        <v>9.944496</v>
      </c>
      <c r="G10835" s="0">
        <v>0.210782</v>
      </c>
      <c r="H10835" s="0">
        <v>-0.000173</v>
      </c>
      <c r="I10835" s="0">
        <v>0.002794</v>
      </c>
      <c r="J10835" s="0">
        <v>-0.010169</v>
      </c>
      <c r="K10835" s="0">
        <v>1017</v>
      </c>
      <c r="L10835" s="0">
        <v>37.545818</v>
      </c>
      <c r="W10835" s="0">
        <f t="shared" si="169"/>
        <v>56028.89796391144</v>
      </c>
    </row>
    <row r="10836">
      <c r="A10836" s="0">
        <v>182.385</v>
      </c>
      <c r="B10836" s="0">
        <v>860.749878</v>
      </c>
      <c r="C10836" s="0">
        <v>-52483.703125</v>
      </c>
      <c r="D10836" s="0">
        <v>19633.71875</v>
      </c>
      <c r="E10836" s="0">
        <v>-0.101643</v>
      </c>
      <c r="F10836" s="0">
        <v>9.920824</v>
      </c>
      <c r="G10836" s="0">
        <v>0.209223</v>
      </c>
      <c r="H10836" s="0">
        <v>0.009771</v>
      </c>
      <c r="I10836" s="0">
        <v>0.00481</v>
      </c>
      <c r="J10836" s="0">
        <v>-0.01277</v>
      </c>
      <c r="K10836" s="0">
        <v>1017</v>
      </c>
      <c r="L10836" s="0">
        <v>37.545818</v>
      </c>
      <c r="W10836" s="0">
        <f t="shared" si="169"/>
        <v>56042.509722707044</v>
      </c>
    </row>
    <row r="10837">
      <c r="A10837" s="0">
        <v>182.39625</v>
      </c>
      <c r="B10837" s="0">
        <v>869.987671</v>
      </c>
      <c r="C10837" s="0">
        <v>-52487.292969</v>
      </c>
      <c r="D10837" s="0">
        <v>19634.65625</v>
      </c>
      <c r="E10837" s="0">
        <v>-0.091708</v>
      </c>
      <c r="F10837" s="0">
        <v>9.916462</v>
      </c>
      <c r="G10837" s="0">
        <v>0.19681</v>
      </c>
      <c r="H10837" s="0">
        <v>0.020096</v>
      </c>
      <c r="I10837" s="0">
        <v>0.006159</v>
      </c>
      <c r="J10837" s="0">
        <v>-0.015563</v>
      </c>
      <c r="K10837" s="0">
        <v>1017</v>
      </c>
      <c r="L10837" s="0">
        <v>37.545818</v>
      </c>
      <c r="W10837" s="0">
        <f t="shared" si="169"/>
        <v>56046.342680116</v>
      </c>
    </row>
    <row r="10838">
      <c r="A10838" s="0">
        <v>182.4075</v>
      </c>
      <c r="B10838" s="0">
        <v>736.588013</v>
      </c>
      <c r="C10838" s="0">
        <v>-52477.609375</v>
      </c>
      <c r="D10838" s="0">
        <v>19633.736328</v>
      </c>
      <c r="E10838" s="0">
        <v>-0.090151</v>
      </c>
      <c r="F10838" s="0">
        <v>9.943388</v>
      </c>
      <c r="G10838" s="0">
        <v>0.205901</v>
      </c>
      <c r="H10838" s="0">
        <v>0.025391</v>
      </c>
      <c r="I10838" s="0">
        <v>0.00694</v>
      </c>
      <c r="J10838" s="0">
        <v>-0.016962</v>
      </c>
      <c r="K10838" s="0">
        <v>1017</v>
      </c>
      <c r="L10838" s="0">
        <v>37.550701</v>
      </c>
      <c r="W10838" s="0">
        <f t="shared" si="169"/>
        <v>56035.039482572065</v>
      </c>
    </row>
    <row r="10839">
      <c r="A10839" s="0">
        <v>182.41875</v>
      </c>
      <c r="B10839" s="0">
        <v>833.247498</v>
      </c>
      <c r="C10839" s="0">
        <v>-52462.15625</v>
      </c>
      <c r="D10839" s="0">
        <v>19798.646484</v>
      </c>
      <c r="E10839" s="0">
        <v>-0.094175</v>
      </c>
      <c r="F10839" s="0">
        <v>9.932666</v>
      </c>
      <c r="G10839" s="0">
        <v>0.191211</v>
      </c>
      <c r="H10839" s="0">
        <v>0.032083</v>
      </c>
      <c r="I10839" s="0">
        <v>0.008729</v>
      </c>
      <c r="J10839" s="0">
        <v>-0.01818</v>
      </c>
      <c r="K10839" s="0">
        <v>1017</v>
      </c>
      <c r="L10839" s="0">
        <v>37.550701</v>
      </c>
      <c r="W10839" s="0">
        <f t="shared" si="169"/>
        <v>56079.92994281237</v>
      </c>
    </row>
    <row r="10840">
      <c r="A10840" s="0">
        <v>182.43</v>
      </c>
      <c r="B10840" s="0">
        <v>908.985901</v>
      </c>
      <c r="C10840" s="0">
        <v>-52471.648437</v>
      </c>
      <c r="D10840" s="0">
        <v>19732.115234</v>
      </c>
      <c r="E10840" s="0">
        <v>-0.092853</v>
      </c>
      <c r="F10840" s="0">
        <v>9.918649</v>
      </c>
      <c r="G10840" s="0">
        <v>0.191678</v>
      </c>
      <c r="H10840" s="0">
        <v>0.037092</v>
      </c>
      <c r="I10840" s="0">
        <v>0.010065</v>
      </c>
      <c r="J10840" s="0">
        <v>-0.018366</v>
      </c>
      <c r="K10840" s="0">
        <v>1017</v>
      </c>
      <c r="L10840" s="0">
        <v>37.550701</v>
      </c>
      <c r="W10840" s="0">
        <f t="shared" si="169"/>
        <v>56066.5365139688</v>
      </c>
    </row>
    <row r="10841">
      <c r="A10841" s="0">
        <v>182.44125</v>
      </c>
      <c r="B10841" s="0">
        <v>928.119751</v>
      </c>
      <c r="C10841" s="0">
        <v>-52442.519531</v>
      </c>
      <c r="D10841" s="0">
        <v>19672.822266</v>
      </c>
      <c r="E10841" s="0">
        <v>-0.097671</v>
      </c>
      <c r="F10841" s="0">
        <v>9.920964</v>
      </c>
      <c r="G10841" s="0">
        <v>0.193968</v>
      </c>
      <c r="H10841" s="0">
        <v>0.042245</v>
      </c>
      <c r="I10841" s="0">
        <v>0.010732</v>
      </c>
      <c r="J10841" s="0">
        <v>-0.01943</v>
      </c>
      <c r="K10841" s="0">
        <v>1017</v>
      </c>
      <c r="L10841" s="0">
        <v>37.550701</v>
      </c>
      <c r="W10841" s="0">
        <f t="shared" si="169"/>
        <v>56018.73969433031</v>
      </c>
    </row>
    <row r="10842">
      <c r="A10842" s="0">
        <v>182.4525</v>
      </c>
      <c r="B10842" s="0">
        <v>898.861816</v>
      </c>
      <c r="C10842" s="0">
        <v>-52452.378906</v>
      </c>
      <c r="D10842" s="0">
        <v>19667.166016</v>
      </c>
      <c r="E10842" s="0">
        <v>-0.094226</v>
      </c>
      <c r="F10842" s="0">
        <v>9.940825</v>
      </c>
      <c r="G10842" s="0">
        <v>0.193992</v>
      </c>
      <c r="H10842" s="0">
        <v>0.042698</v>
      </c>
      <c r="I10842" s="0">
        <v>0.010596</v>
      </c>
      <c r="J10842" s="0">
        <v>-0.019346</v>
      </c>
      <c r="K10842" s="0">
        <v>1017</v>
      </c>
      <c r="L10842" s="0">
        <v>37.550701</v>
      </c>
      <c r="W10842" s="0">
        <f t="shared" si="169"/>
        <v>56025.506910368618</v>
      </c>
    </row>
    <row r="10843">
      <c r="A10843" s="0">
        <v>182.46375</v>
      </c>
      <c r="B10843" s="0">
        <v>887.137085</v>
      </c>
      <c r="C10843" s="0">
        <v>-52511.4375</v>
      </c>
      <c r="D10843" s="0">
        <v>19645.285156</v>
      </c>
      <c r="E10843" s="0">
        <v>-0.09594</v>
      </c>
      <c r="F10843" s="0">
        <v>9.929031</v>
      </c>
      <c r="G10843" s="0">
        <v>0.207519</v>
      </c>
      <c r="H10843" s="0">
        <v>0.040462</v>
      </c>
      <c r="I10843" s="0">
        <v>0.00987</v>
      </c>
      <c r="J10843" s="0">
        <v>-0.01715</v>
      </c>
      <c r="K10843" s="0">
        <v>1017</v>
      </c>
      <c r="L10843" s="0">
        <v>37.550701</v>
      </c>
      <c r="W10843" s="0">
        <f t="shared" si="169"/>
        <v>56072.946323379</v>
      </c>
    </row>
    <row r="10844">
      <c r="A10844" s="0">
        <v>182.475</v>
      </c>
      <c r="B10844" s="0">
        <v>801.736572</v>
      </c>
      <c r="C10844" s="0">
        <v>-52497.035156</v>
      </c>
      <c r="D10844" s="0">
        <v>19523.515625</v>
      </c>
      <c r="E10844" s="0">
        <v>-0.102094</v>
      </c>
      <c r="F10844" s="0">
        <v>9.918519</v>
      </c>
      <c r="G10844" s="0">
        <v>0.204086</v>
      </c>
      <c r="H10844" s="0">
        <v>0.040582</v>
      </c>
      <c r="I10844" s="0">
        <v>0.009652</v>
      </c>
      <c r="J10844" s="0">
        <v>-0.014097</v>
      </c>
      <c r="K10844" s="0">
        <v>1017</v>
      </c>
      <c r="L10844" s="0">
        <v>37.550701</v>
      </c>
      <c r="W10844" s="0">
        <f t="shared" si="169"/>
        <v>56015.615180597641</v>
      </c>
    </row>
    <row r="10845">
      <c r="A10845" s="0">
        <v>182.48625</v>
      </c>
      <c r="B10845" s="0">
        <v>776.792603</v>
      </c>
      <c r="C10845" s="0">
        <v>-52488.332031</v>
      </c>
      <c r="D10845" s="0">
        <v>19538.960937</v>
      </c>
      <c r="E10845" s="0">
        <v>-0.097705</v>
      </c>
      <c r="F10845" s="0">
        <v>9.914494</v>
      </c>
      <c r="G10845" s="0">
        <v>0.218784</v>
      </c>
      <c r="H10845" s="0">
        <v>0.03453</v>
      </c>
      <c r="I10845" s="0">
        <v>0.009377</v>
      </c>
      <c r="J10845" s="0">
        <v>-0.011138</v>
      </c>
      <c r="K10845" s="0">
        <v>1017</v>
      </c>
      <c r="L10845" s="0">
        <v>37.550701</v>
      </c>
      <c r="W10845" s="0">
        <f t="shared" si="169"/>
        <v>56012.493255006855</v>
      </c>
    </row>
    <row r="10846">
      <c r="A10846" s="0">
        <v>182.4975</v>
      </c>
      <c r="B10846" s="0">
        <v>785.767273</v>
      </c>
      <c r="C10846" s="0">
        <v>-52482.121094</v>
      </c>
      <c r="D10846" s="0">
        <v>19654.103516</v>
      </c>
      <c r="E10846" s="0">
        <v>-0.097813</v>
      </c>
      <c r="F10846" s="0">
        <v>9.920572</v>
      </c>
      <c r="G10846" s="0">
        <v>0.203437</v>
      </c>
      <c r="H10846" s="0">
        <v>0.02882</v>
      </c>
      <c r="I10846" s="0">
        <v>0.008695</v>
      </c>
      <c r="J10846" s="0">
        <v>-0.010016</v>
      </c>
      <c r="K10846" s="0">
        <v>1017</v>
      </c>
      <c r="L10846" s="0">
        <v>37.550701</v>
      </c>
      <c r="W10846" s="0">
        <f t="shared" si="169"/>
        <v>56047.071732163145</v>
      </c>
    </row>
    <row r="10847">
      <c r="A10847" s="0">
        <v>182.50875</v>
      </c>
      <c r="B10847" s="0">
        <v>740.623779</v>
      </c>
      <c r="C10847" s="0">
        <v>-52468.820312</v>
      </c>
      <c r="D10847" s="0">
        <v>19566.148437</v>
      </c>
      <c r="E10847" s="0">
        <v>-0.099994</v>
      </c>
      <c r="F10847" s="0">
        <v>9.923306</v>
      </c>
      <c r="G10847" s="0">
        <v>0.195639</v>
      </c>
      <c r="H10847" s="0">
        <v>0.019931</v>
      </c>
      <c r="I10847" s="0">
        <v>0.006865</v>
      </c>
      <c r="J10847" s="0">
        <v>-0.007822</v>
      </c>
      <c r="K10847" s="0">
        <v>1017.039978</v>
      </c>
      <c r="L10847" s="0">
        <v>37.555584</v>
      </c>
      <c r="W10847" s="0">
        <f t="shared" si="169"/>
        <v>56003.212346915265</v>
      </c>
    </row>
    <row r="10848">
      <c r="A10848" s="0">
        <v>182.52</v>
      </c>
      <c r="B10848" s="0">
        <v>863.404419</v>
      </c>
      <c r="C10848" s="0">
        <v>-52464.324219</v>
      </c>
      <c r="D10848" s="0">
        <v>19663.785156</v>
      </c>
      <c r="E10848" s="0">
        <v>-0.095153</v>
      </c>
      <c r="F10848" s="0">
        <v>9.91305</v>
      </c>
      <c r="G10848" s="0">
        <v>0.211113</v>
      </c>
      <c r="H10848" s="0">
        <v>0.011568</v>
      </c>
      <c r="I10848" s="0">
        <v>0.005734</v>
      </c>
      <c r="J10848" s="0">
        <v>-0.004467</v>
      </c>
      <c r="K10848" s="0">
        <v>1017.039978</v>
      </c>
      <c r="L10848" s="0">
        <v>37.555584</v>
      </c>
      <c r="W10848" s="0">
        <f t="shared" si="169"/>
        <v>56034.946503128071</v>
      </c>
    </row>
    <row r="10849">
      <c r="A10849" s="0">
        <v>182.53125</v>
      </c>
      <c r="B10849" s="0">
        <v>933.454956</v>
      </c>
      <c r="C10849" s="0">
        <v>-52466.691406</v>
      </c>
      <c r="D10849" s="0">
        <v>19721.976562</v>
      </c>
      <c r="E10849" s="0">
        <v>-0.100111</v>
      </c>
      <c r="F10849" s="0">
        <v>9.922638</v>
      </c>
      <c r="G10849" s="0">
        <v>0.216566</v>
      </c>
      <c r="H10849" s="0">
        <v>0.00065</v>
      </c>
      <c r="I10849" s="0">
        <v>0.004411</v>
      </c>
      <c r="J10849" s="0">
        <v>-0.002515</v>
      </c>
      <c r="K10849" s="0">
        <v>1017.039978</v>
      </c>
      <c r="L10849" s="0">
        <v>37.555584</v>
      </c>
      <c r="W10849" s="0">
        <f t="shared" si="169"/>
        <v>56058.731744121651</v>
      </c>
    </row>
    <row r="10850">
      <c r="A10850" s="0">
        <v>182.5425</v>
      </c>
      <c r="B10850" s="0">
        <v>856.83374</v>
      </c>
      <c r="C10850" s="0">
        <v>-52446.003906</v>
      </c>
      <c r="D10850" s="0">
        <v>19760.345703</v>
      </c>
      <c r="E10850" s="0">
        <v>-0.093938</v>
      </c>
      <c r="F10850" s="0">
        <v>9.926998</v>
      </c>
      <c r="G10850" s="0">
        <v>0.202505</v>
      </c>
      <c r="H10850" s="0">
        <v>-0.007374</v>
      </c>
      <c r="I10850" s="0">
        <v>0.003715</v>
      </c>
      <c r="J10850" s="0">
        <v>-0.003012</v>
      </c>
      <c r="K10850" s="0">
        <v>1017.039978</v>
      </c>
      <c r="L10850" s="0">
        <v>37.555584</v>
      </c>
      <c r="W10850" s="0">
        <f t="shared" si="169"/>
        <v>56051.66145680465</v>
      </c>
    </row>
    <row r="10851">
      <c r="A10851" s="0">
        <v>182.55375</v>
      </c>
      <c r="B10851" s="0">
        <v>802.792175</v>
      </c>
      <c r="C10851" s="0">
        <v>-52445.734375</v>
      </c>
      <c r="D10851" s="0">
        <v>19675.152344</v>
      </c>
      <c r="E10851" s="0">
        <v>-0.092448</v>
      </c>
      <c r="F10851" s="0">
        <v>9.991258</v>
      </c>
      <c r="G10851" s="0">
        <v>0.202879</v>
      </c>
      <c r="H10851" s="0">
        <v>-0.009346</v>
      </c>
      <c r="I10851" s="0">
        <v>0.004063</v>
      </c>
      <c r="J10851" s="0">
        <v>-0.001576</v>
      </c>
      <c r="K10851" s="0">
        <v>1017.039978</v>
      </c>
      <c r="L10851" s="0">
        <v>37.555584</v>
      </c>
      <c r="W10851" s="0">
        <f t="shared" si="169"/>
        <v>56020.6314599265</v>
      </c>
    </row>
    <row r="10852">
      <c r="A10852" s="0">
        <v>182.565</v>
      </c>
      <c r="B10852" s="0">
        <v>845.703125</v>
      </c>
      <c r="C10852" s="0">
        <v>-52454.117187</v>
      </c>
      <c r="D10852" s="0">
        <v>19778.525391</v>
      </c>
      <c r="E10852" s="0">
        <v>-0.095178</v>
      </c>
      <c r="F10852" s="0">
        <v>10.009576</v>
      </c>
      <c r="G10852" s="0">
        <v>0.211081</v>
      </c>
      <c r="H10852" s="0">
        <v>-0.014594</v>
      </c>
      <c r="I10852" s="0">
        <v>0.003141</v>
      </c>
      <c r="J10852" s="0">
        <v>-0.000521</v>
      </c>
      <c r="K10852" s="0">
        <v>1017.039978</v>
      </c>
      <c r="L10852" s="0">
        <v>37.555584</v>
      </c>
      <c r="W10852" s="0">
        <f t="shared" si="169"/>
        <v>56065.494649432963</v>
      </c>
    </row>
    <row r="10853">
      <c r="A10853" s="0">
        <v>182.57625</v>
      </c>
      <c r="B10853" s="0">
        <v>794.945251</v>
      </c>
      <c r="C10853" s="0">
        <v>-52445.367187</v>
      </c>
      <c r="D10853" s="0">
        <v>19683.449219</v>
      </c>
      <c r="E10853" s="0">
        <v>-0.09908</v>
      </c>
      <c r="F10853" s="0">
        <v>10.015963</v>
      </c>
      <c r="G10853" s="0">
        <v>0.210862</v>
      </c>
      <c r="H10853" s="0">
        <v>-0.0162</v>
      </c>
      <c r="I10853" s="0">
        <v>0.00189</v>
      </c>
      <c r="J10853" s="0">
        <v>-0.001872</v>
      </c>
      <c r="K10853" s="0">
        <v>1017.039978</v>
      </c>
      <c r="L10853" s="0">
        <v>37.555584</v>
      </c>
      <c r="W10853" s="0">
        <f t="shared" si="169"/>
        <v>56023.090333257191</v>
      </c>
    </row>
    <row r="10854">
      <c r="A10854" s="0">
        <v>182.5875</v>
      </c>
      <c r="B10854" s="0">
        <v>784.144531</v>
      </c>
      <c r="C10854" s="0">
        <v>-52436.960937</v>
      </c>
      <c r="D10854" s="0">
        <v>19657.259766</v>
      </c>
      <c r="E10854" s="0">
        <v>-0.106293</v>
      </c>
      <c r="F10854" s="0">
        <v>10.010832</v>
      </c>
      <c r="G10854" s="0">
        <v>0.205244</v>
      </c>
      <c r="H10854" s="0">
        <v>-0.024029</v>
      </c>
      <c r="I10854" s="0">
        <v>0.001132</v>
      </c>
      <c r="J10854" s="0">
        <v>-0.00115</v>
      </c>
      <c r="K10854" s="0">
        <v>1017.039978</v>
      </c>
      <c r="L10854" s="0">
        <v>37.555584</v>
      </c>
      <c r="W10854" s="0">
        <f t="shared" si="169"/>
        <v>56005.871267769449</v>
      </c>
    </row>
    <row r="10855">
      <c r="A10855" s="0">
        <v>182.59875</v>
      </c>
      <c r="B10855" s="0">
        <v>946.439026</v>
      </c>
      <c r="C10855" s="0">
        <v>-52407.910156</v>
      </c>
      <c r="D10855" s="0">
        <v>19638.105469</v>
      </c>
      <c r="E10855" s="0">
        <v>-0.122241</v>
      </c>
      <c r="F10855" s="0">
        <v>10.001886</v>
      </c>
      <c r="G10855" s="0">
        <v>0.208118</v>
      </c>
      <c r="H10855" s="0">
        <v>-0.022598</v>
      </c>
      <c r="I10855" s="0">
        <v>0.000876</v>
      </c>
      <c r="J10855" s="0">
        <v>-0.002262</v>
      </c>
      <c r="K10855" s="0">
        <v>1017.039978</v>
      </c>
      <c r="L10855" s="0">
        <v>37.555584</v>
      </c>
      <c r="W10855" s="0">
        <f t="shared" si="169"/>
        <v>55974.458283764317</v>
      </c>
    </row>
    <row r="10856">
      <c r="A10856" s="0">
        <v>182.61</v>
      </c>
      <c r="B10856" s="0">
        <v>809.089783</v>
      </c>
      <c r="C10856" s="0">
        <v>-52473.632812</v>
      </c>
      <c r="D10856" s="0">
        <v>19586.417969</v>
      </c>
      <c r="E10856" s="0">
        <v>-0.104634</v>
      </c>
      <c r="F10856" s="0">
        <v>10.01045</v>
      </c>
      <c r="G10856" s="0">
        <v>0.21592</v>
      </c>
      <c r="H10856" s="0">
        <v>-0.020964</v>
      </c>
      <c r="I10856" s="0">
        <v>2.714126E-05</v>
      </c>
      <c r="J10856" s="0">
        <v>-0.002479</v>
      </c>
      <c r="K10856" s="0">
        <v>1017.009949</v>
      </c>
      <c r="L10856" s="0">
        <v>37.553242</v>
      </c>
      <c r="W10856" s="0">
        <f t="shared" si="169"/>
        <v>56015.7525667729</v>
      </c>
    </row>
    <row r="10857">
      <c r="A10857" s="0">
        <v>182.62125</v>
      </c>
      <c r="B10857" s="0">
        <v>874.133301</v>
      </c>
      <c r="C10857" s="0">
        <v>-52457.203125</v>
      </c>
      <c r="D10857" s="0">
        <v>19689.261719</v>
      </c>
      <c r="E10857" s="0">
        <v>-0.10173</v>
      </c>
      <c r="F10857" s="0">
        <v>10.021753</v>
      </c>
      <c r="G10857" s="0">
        <v>0.20737</v>
      </c>
      <c r="H10857" s="0">
        <v>-0.016463</v>
      </c>
      <c r="I10857" s="0">
        <v>0.000766</v>
      </c>
      <c r="J10857" s="0">
        <v>-0.004401</v>
      </c>
      <c r="K10857" s="0">
        <v>1017.009949</v>
      </c>
      <c r="L10857" s="0">
        <v>37.553242</v>
      </c>
      <c r="W10857" s="0">
        <f t="shared" si="169"/>
        <v>56037.391942922412</v>
      </c>
    </row>
    <row r="10858">
      <c r="A10858" s="0">
        <v>182.6325</v>
      </c>
      <c r="B10858" s="0">
        <v>848.871521</v>
      </c>
      <c r="C10858" s="0">
        <v>-52459.933594</v>
      </c>
      <c r="D10858" s="0">
        <v>19659.734375</v>
      </c>
      <c r="E10858" s="0">
        <v>-0.096601</v>
      </c>
      <c r="F10858" s="0">
        <v>10.020673</v>
      </c>
      <c r="G10858" s="0">
        <v>0.209964</v>
      </c>
      <c r="H10858" s="0">
        <v>-0.011335</v>
      </c>
      <c r="I10858" s="0">
        <v>0.002145</v>
      </c>
      <c r="J10858" s="0">
        <v>-0.005739</v>
      </c>
      <c r="K10858" s="0">
        <v>1017.009949</v>
      </c>
      <c r="L10858" s="0">
        <v>37.553242</v>
      </c>
      <c r="W10858" s="0">
        <f t="shared" si="169"/>
        <v>56029.192134472287</v>
      </c>
    </row>
    <row r="10859">
      <c r="A10859" s="0">
        <v>182.64375</v>
      </c>
      <c r="B10859" s="0">
        <v>851.420593</v>
      </c>
      <c r="C10859" s="0">
        <v>-52466.417969</v>
      </c>
      <c r="D10859" s="0">
        <v>19664.171875</v>
      </c>
      <c r="E10859" s="0">
        <v>-0.100165</v>
      </c>
      <c r="F10859" s="0">
        <v>10.005638</v>
      </c>
      <c r="G10859" s="0">
        <v>0.205104</v>
      </c>
      <c r="H10859" s="0">
        <v>-0.008727</v>
      </c>
      <c r="I10859" s="0">
        <v>0.001029</v>
      </c>
      <c r="J10859" s="0">
        <v>-0.007656</v>
      </c>
      <c r="K10859" s="0">
        <v>1017.009949</v>
      </c>
      <c r="L10859" s="0">
        <v>37.553242</v>
      </c>
      <c r="W10859" s="0">
        <f t="shared" si="169"/>
        <v>56036.859182626678</v>
      </c>
    </row>
    <row r="10860">
      <c r="A10860" s="0">
        <v>182.655</v>
      </c>
      <c r="B10860" s="0">
        <v>862.707764</v>
      </c>
      <c r="C10860" s="0">
        <v>-52478.941406</v>
      </c>
      <c r="D10860" s="0">
        <v>19695.783203</v>
      </c>
      <c r="E10860" s="0">
        <v>-0.105756</v>
      </c>
      <c r="F10860" s="0">
        <v>10.001459</v>
      </c>
      <c r="G10860" s="0">
        <v>0.208359</v>
      </c>
      <c r="H10860" s="0">
        <v>-0.00293</v>
      </c>
      <c r="I10860" s="0">
        <v>0.003639</v>
      </c>
      <c r="J10860" s="0">
        <v>-0.010187</v>
      </c>
      <c r="K10860" s="0">
        <v>1017.009949</v>
      </c>
      <c r="L10860" s="0">
        <v>37.553242</v>
      </c>
      <c r="W10860" s="0">
        <f t="shared" si="169"/>
        <v>56059.855795034149</v>
      </c>
    </row>
    <row r="10861">
      <c r="A10861" s="0">
        <v>182.66625</v>
      </c>
      <c r="B10861" s="0">
        <v>895.657166</v>
      </c>
      <c r="C10861" s="0">
        <v>-52498.226562</v>
      </c>
      <c r="D10861" s="0">
        <v>19585.599609</v>
      </c>
      <c r="E10861" s="0">
        <v>-0.101929</v>
      </c>
      <c r="F10861" s="0">
        <v>10.022294</v>
      </c>
      <c r="G10861" s="0">
        <v>0.205296</v>
      </c>
      <c r="H10861" s="0">
        <v>0.008961</v>
      </c>
      <c r="I10861" s="0">
        <v>0.004251</v>
      </c>
      <c r="J10861" s="0">
        <v>-0.011831</v>
      </c>
      <c r="K10861" s="0">
        <v>1017.009949</v>
      </c>
      <c r="L10861" s="0">
        <v>37.553242</v>
      </c>
      <c r="W10861" s="0">
        <f t="shared" si="169"/>
        <v>56039.822501129951</v>
      </c>
    </row>
    <row r="10862">
      <c r="A10862" s="0">
        <v>182.6775</v>
      </c>
      <c r="B10862" s="0">
        <v>782.366577</v>
      </c>
      <c r="C10862" s="0">
        <v>-52479.671875</v>
      </c>
      <c r="D10862" s="0">
        <v>19630.921875</v>
      </c>
      <c r="E10862" s="0">
        <v>-0.087585</v>
      </c>
      <c r="F10862" s="0">
        <v>10.02097</v>
      </c>
      <c r="G10862" s="0">
        <v>0.210845</v>
      </c>
      <c r="H10862" s="0">
        <v>0.017294</v>
      </c>
      <c r="I10862" s="0">
        <v>0.006044</v>
      </c>
      <c r="J10862" s="0">
        <v>-0.013855</v>
      </c>
      <c r="K10862" s="0">
        <v>1017.009949</v>
      </c>
      <c r="L10862" s="0">
        <v>37.553242</v>
      </c>
      <c r="W10862" s="0">
        <f t="shared" si="169"/>
        <v>56036.605457779347</v>
      </c>
    </row>
    <row r="10863">
      <c r="A10863" s="0">
        <v>182.68875</v>
      </c>
      <c r="B10863" s="0">
        <v>740.912842</v>
      </c>
      <c r="C10863" s="0">
        <v>-52473.191406</v>
      </c>
      <c r="D10863" s="0">
        <v>19846.222656</v>
      </c>
      <c r="E10863" s="0">
        <v>-0.097341</v>
      </c>
      <c r="F10863" s="0">
        <v>10.011399</v>
      </c>
      <c r="G10863" s="0">
        <v>0.211974</v>
      </c>
      <c r="H10863" s="0">
        <v>0.025245</v>
      </c>
      <c r="I10863" s="0">
        <v>0.007477</v>
      </c>
      <c r="J10863" s="0">
        <v>-0.016815</v>
      </c>
      <c r="K10863" s="0">
        <v>1017.009949</v>
      </c>
      <c r="L10863" s="0">
        <v>37.553242</v>
      </c>
      <c r="W10863" s="0">
        <f t="shared" si="169"/>
        <v>56105.769060602674</v>
      </c>
    </row>
    <row r="10864">
      <c r="A10864" s="0">
        <v>182.7</v>
      </c>
      <c r="B10864" s="0">
        <v>908.585022</v>
      </c>
      <c r="C10864" s="0">
        <v>-52454.859375</v>
      </c>
      <c r="D10864" s="0">
        <v>19800.482422</v>
      </c>
      <c r="E10864" s="0">
        <v>-0.093678</v>
      </c>
      <c r="F10864" s="0">
        <v>10.035473</v>
      </c>
      <c r="G10864" s="0">
        <v>0.197877</v>
      </c>
      <c r="H10864" s="0">
        <v>0.033534</v>
      </c>
      <c r="I10864" s="0">
        <v>0.00804</v>
      </c>
      <c r="J10864" s="0">
        <v>-0.018776</v>
      </c>
      <c r="K10864" s="0">
        <v>1017</v>
      </c>
      <c r="L10864" s="0">
        <v>37.555584</v>
      </c>
      <c r="W10864" s="0">
        <f t="shared" si="169"/>
        <v>56074.922228543117</v>
      </c>
    </row>
    <row r="10865">
      <c r="A10865" s="0">
        <v>182.71125</v>
      </c>
      <c r="B10865" s="0">
        <v>747.757996</v>
      </c>
      <c r="C10865" s="0">
        <v>-52447.164062</v>
      </c>
      <c r="D10865" s="0">
        <v>19763.185547</v>
      </c>
      <c r="E10865" s="0">
        <v>-0.101054</v>
      </c>
      <c r="F10865" s="0">
        <v>10.029469</v>
      </c>
      <c r="G10865" s="0">
        <v>0.214838</v>
      </c>
      <c r="H10865" s="0">
        <v>0.041784</v>
      </c>
      <c r="I10865" s="0">
        <v>0.009722</v>
      </c>
      <c r="J10865" s="0">
        <v>-0.020224</v>
      </c>
      <c r="K10865" s="0">
        <v>1017</v>
      </c>
      <c r="L10865" s="0">
        <v>37.555584</v>
      </c>
      <c r="W10865" s="0">
        <f t="shared" si="169"/>
        <v>56052.186961188912</v>
      </c>
    </row>
    <row r="10866">
      <c r="A10866" s="0">
        <v>182.7225</v>
      </c>
      <c r="B10866" s="0">
        <v>644.367065</v>
      </c>
      <c r="C10866" s="0">
        <v>-52446.878906</v>
      </c>
      <c r="D10866" s="0">
        <v>19769.767578</v>
      </c>
      <c r="E10866" s="0">
        <v>-0.1011</v>
      </c>
      <c r="F10866" s="0">
        <v>10.024661</v>
      </c>
      <c r="G10866" s="0">
        <v>0.202614</v>
      </c>
      <c r="H10866" s="0">
        <v>0.041528</v>
      </c>
      <c r="I10866" s="0">
        <v>0.010679</v>
      </c>
      <c r="J10866" s="0">
        <v>-0.020431</v>
      </c>
      <c r="K10866" s="0">
        <v>1017</v>
      </c>
      <c r="L10866" s="0">
        <v>37.555584</v>
      </c>
      <c r="W10866" s="0">
        <f t="shared" si="169"/>
        <v>56052.957334856335</v>
      </c>
    </row>
    <row r="10867">
      <c r="A10867" s="0">
        <v>182.73375</v>
      </c>
      <c r="B10867" s="0">
        <v>896.013367</v>
      </c>
      <c r="C10867" s="0">
        <v>-52455.015625</v>
      </c>
      <c r="D10867" s="0">
        <v>19821.5625</v>
      </c>
      <c r="E10867" s="0">
        <v>-0.103429</v>
      </c>
      <c r="F10867" s="0">
        <v>9.948122</v>
      </c>
      <c r="G10867" s="0">
        <v>0.19702</v>
      </c>
      <c r="H10867" s="0">
        <v>0.041574</v>
      </c>
      <c r="I10867" s="0">
        <v>0.010374</v>
      </c>
      <c r="J10867" s="0">
        <v>-0.018622</v>
      </c>
      <c r="K10867" s="0">
        <v>1017</v>
      </c>
      <c r="L10867" s="0">
        <v>37.555584</v>
      </c>
      <c r="W10867" s="0">
        <f t="shared" si="169"/>
        <v>56082.313113086224</v>
      </c>
    </row>
    <row r="10868">
      <c r="A10868" s="0">
        <v>182.745</v>
      </c>
      <c r="B10868" s="0">
        <v>778.80426</v>
      </c>
      <c r="C10868" s="0">
        <v>-52439.566406</v>
      </c>
      <c r="D10868" s="0">
        <v>19580.609375</v>
      </c>
      <c r="E10868" s="0">
        <v>-0.097879</v>
      </c>
      <c r="F10868" s="0">
        <v>9.947171</v>
      </c>
      <c r="G10868" s="0">
        <v>0.225246</v>
      </c>
      <c r="H10868" s="0">
        <v>0.043993</v>
      </c>
      <c r="I10868" s="0">
        <v>0.010351</v>
      </c>
      <c r="J10868" s="0">
        <v>-0.017555</v>
      </c>
      <c r="K10868" s="0">
        <v>1017</v>
      </c>
      <c r="L10868" s="0">
        <v>37.555584</v>
      </c>
      <c r="W10868" s="0">
        <f t="shared" si="169"/>
        <v>55981.38015823668</v>
      </c>
    </row>
    <row r="10869">
      <c r="A10869" s="0">
        <v>182.75625</v>
      </c>
      <c r="B10869" s="0">
        <v>817.915649</v>
      </c>
      <c r="C10869" s="0">
        <v>-52442.796875</v>
      </c>
      <c r="D10869" s="0">
        <v>19667.525391</v>
      </c>
      <c r="E10869" s="0">
        <v>-0.102565</v>
      </c>
      <c r="F10869" s="0">
        <v>9.932018</v>
      </c>
      <c r="G10869" s="0">
        <v>0.20527</v>
      </c>
      <c r="H10869" s="0">
        <v>0.038951</v>
      </c>
      <c r="I10869" s="0">
        <v>0.009942</v>
      </c>
      <c r="J10869" s="0">
        <v>-0.015049</v>
      </c>
      <c r="K10869" s="0">
        <v>1017</v>
      </c>
      <c r="L10869" s="0">
        <v>37.555584</v>
      </c>
      <c r="W10869" s="0">
        <f t="shared" si="169"/>
        <v>56015.421850478095</v>
      </c>
    </row>
    <row r="10870">
      <c r="A10870" s="0">
        <v>182.7675</v>
      </c>
      <c r="B10870" s="0">
        <v>806.229065</v>
      </c>
      <c r="C10870" s="0">
        <v>-52440.257812</v>
      </c>
      <c r="D10870" s="0">
        <v>19674.460937</v>
      </c>
      <c r="E10870" s="0">
        <v>-0.097942</v>
      </c>
      <c r="F10870" s="0">
        <v>9.925847</v>
      </c>
      <c r="G10870" s="0">
        <v>0.200296</v>
      </c>
      <c r="H10870" s="0">
        <v>0.038787</v>
      </c>
      <c r="I10870" s="0">
        <v>0.009643</v>
      </c>
      <c r="J10870" s="0">
        <v>-0.013192</v>
      </c>
      <c r="K10870" s="0">
        <v>1017</v>
      </c>
      <c r="L10870" s="0">
        <v>37.555584</v>
      </c>
      <c r="W10870" s="0">
        <f t="shared" si="169"/>
        <v>56015.310923494988</v>
      </c>
    </row>
    <row r="10871">
      <c r="A10871" s="0">
        <v>182.77875</v>
      </c>
      <c r="B10871" s="0">
        <v>912.298584</v>
      </c>
      <c r="C10871" s="0">
        <v>-52433.503906</v>
      </c>
      <c r="D10871" s="0">
        <v>19587.779297</v>
      </c>
      <c r="E10871" s="0">
        <v>-0.097391</v>
      </c>
      <c r="F10871" s="0">
        <v>9.927993</v>
      </c>
      <c r="G10871" s="0">
        <v>0.206677</v>
      </c>
      <c r="H10871" s="0">
        <v>0.030048</v>
      </c>
      <c r="I10871" s="0">
        <v>0.008545</v>
      </c>
      <c r="J10871" s="0">
        <v>-0.009345</v>
      </c>
      <c r="K10871" s="0">
        <v>1017</v>
      </c>
      <c r="L10871" s="0">
        <v>37.555584</v>
      </c>
      <c r="W10871" s="0">
        <f t="shared" si="169"/>
        <v>55980.226137046528</v>
      </c>
    </row>
    <row r="10872">
      <c r="A10872" s="0">
        <v>182.79</v>
      </c>
      <c r="B10872" s="0">
        <v>805.300842</v>
      </c>
      <c r="C10872" s="0">
        <v>-52443.128906</v>
      </c>
      <c r="D10872" s="0">
        <v>19657.21875</v>
      </c>
      <c r="E10872" s="0">
        <v>-0.091594</v>
      </c>
      <c r="F10872" s="0">
        <v>9.939042</v>
      </c>
      <c r="G10872" s="0">
        <v>0.201289</v>
      </c>
      <c r="H10872" s="0">
        <v>0.021836</v>
      </c>
      <c r="I10872" s="0">
        <v>0.007162</v>
      </c>
      <c r="J10872" s="0">
        <v>-0.00754</v>
      </c>
      <c r="K10872" s="0">
        <v>1017</v>
      </c>
      <c r="L10872" s="0">
        <v>37.555584</v>
      </c>
      <c r="W10872" s="0">
        <f t="shared" si="169"/>
        <v>56011.932013480931</v>
      </c>
    </row>
    <row r="10873">
      <c r="A10873" s="0">
        <v>182.80125</v>
      </c>
      <c r="B10873" s="0">
        <v>784.211548</v>
      </c>
      <c r="C10873" s="0">
        <v>-52459.824219</v>
      </c>
      <c r="D10873" s="0">
        <v>19675.392578</v>
      </c>
      <c r="E10873" s="0">
        <v>-0.09424</v>
      </c>
      <c r="F10873" s="0">
        <v>9.934932</v>
      </c>
      <c r="G10873" s="0">
        <v>0.201995</v>
      </c>
      <c r="H10873" s="0">
        <v>0.010599</v>
      </c>
      <c r="I10873" s="0">
        <v>0.004732</v>
      </c>
      <c r="J10873" s="0">
        <v>-0.004507</v>
      </c>
      <c r="K10873" s="0">
        <v>1017.009949</v>
      </c>
      <c r="L10873" s="0">
        <v>37.558125</v>
      </c>
      <c r="W10873" s="0">
        <f t="shared" si="169"/>
        <v>56033.643625404315</v>
      </c>
    </row>
    <row r="10874">
      <c r="A10874" s="0">
        <v>182.8125</v>
      </c>
      <c r="B10874" s="0">
        <v>810.292114</v>
      </c>
      <c r="C10874" s="0">
        <v>-52454.011719</v>
      </c>
      <c r="D10874" s="0">
        <v>19754.826172</v>
      </c>
      <c r="E10874" s="0">
        <v>-0.095704</v>
      </c>
      <c r="F10874" s="0">
        <v>9.929197</v>
      </c>
      <c r="G10874" s="0">
        <v>0.216838</v>
      </c>
      <c r="H10874" s="0">
        <v>0.001933</v>
      </c>
      <c r="I10874" s="0">
        <v>0.004297</v>
      </c>
      <c r="J10874" s="0">
        <v>-0.003369</v>
      </c>
      <c r="K10874" s="0">
        <v>1017.009949</v>
      </c>
      <c r="L10874" s="0">
        <v>37.558125</v>
      </c>
      <c r="W10874" s="0">
        <f t="shared" si="169"/>
        <v>56056.516800573118</v>
      </c>
    </row>
    <row r="10875">
      <c r="A10875" s="0">
        <v>182.82375</v>
      </c>
      <c r="B10875" s="0">
        <v>857.473328</v>
      </c>
      <c r="C10875" s="0">
        <v>-52465.300781</v>
      </c>
      <c r="D10875" s="0">
        <v>19586.925781</v>
      </c>
      <c r="E10875" s="0">
        <v>-0.099446</v>
      </c>
      <c r="F10875" s="0">
        <v>9.910062</v>
      </c>
      <c r="G10875" s="0">
        <v>0.211868</v>
      </c>
      <c r="H10875" s="0">
        <v>-0.000551</v>
      </c>
      <c r="I10875" s="0">
        <v>0.005003</v>
      </c>
      <c r="J10875" s="0">
        <v>-0.001852</v>
      </c>
      <c r="K10875" s="0">
        <v>1017.009949</v>
      </c>
      <c r="L10875" s="0">
        <v>37.558125</v>
      </c>
      <c r="W10875" s="0">
        <f t="shared" si="169"/>
        <v>56008.844909526859</v>
      </c>
    </row>
    <row r="10876">
      <c r="A10876" s="0">
        <v>182.835</v>
      </c>
      <c r="B10876" s="0">
        <v>782.735107</v>
      </c>
      <c r="C10876" s="0">
        <v>-52500.539062</v>
      </c>
      <c r="D10876" s="0">
        <v>19673.060547</v>
      </c>
      <c r="E10876" s="0">
        <v>-0.100402</v>
      </c>
      <c r="F10876" s="0">
        <v>9.925273</v>
      </c>
      <c r="G10876" s="0">
        <v>0.198598</v>
      </c>
      <c r="H10876" s="0">
        <v>-0.006471</v>
      </c>
      <c r="I10876" s="0">
        <v>0.003409</v>
      </c>
      <c r="J10876" s="0">
        <v>-0.001238</v>
      </c>
      <c r="K10876" s="0">
        <v>1017.009949</v>
      </c>
      <c r="L10876" s="0">
        <v>37.558125</v>
      </c>
      <c r="W10876" s="0">
        <f t="shared" si="169"/>
        <v>56070.924616366421</v>
      </c>
    </row>
    <row r="10877">
      <c r="A10877" s="0">
        <v>182.84625</v>
      </c>
      <c r="B10877" s="0">
        <v>927.912476</v>
      </c>
      <c r="C10877" s="0">
        <v>-52494.128906</v>
      </c>
      <c r="D10877" s="0">
        <v>19665.052734</v>
      </c>
      <c r="E10877" s="0">
        <v>-0.107376</v>
      </c>
      <c r="F10877" s="0">
        <v>9.919517</v>
      </c>
      <c r="G10877" s="0">
        <v>0.211533</v>
      </c>
      <c r="H10877" s="0">
        <v>-0.013836</v>
      </c>
      <c r="I10877" s="0">
        <v>0.002361</v>
      </c>
      <c r="J10877" s="0">
        <v>-0.000495</v>
      </c>
      <c r="K10877" s="0">
        <v>1017.009949</v>
      </c>
      <c r="L10877" s="0">
        <v>37.558125</v>
      </c>
      <c r="W10877" s="0">
        <f t="shared" si="169"/>
        <v>56064.32814360538</v>
      </c>
    </row>
    <row r="10878">
      <c r="A10878" s="0">
        <v>182.8575</v>
      </c>
      <c r="B10878" s="0">
        <v>906.264648</v>
      </c>
      <c r="C10878" s="0">
        <v>-52492.496094</v>
      </c>
      <c r="D10878" s="0">
        <v>19619.09375</v>
      </c>
      <c r="E10878" s="0">
        <v>-0.101798</v>
      </c>
      <c r="F10878" s="0">
        <v>9.912335</v>
      </c>
      <c r="G10878" s="0">
        <v>0.214059</v>
      </c>
      <c r="H10878" s="0">
        <v>-0.018358</v>
      </c>
      <c r="I10878" s="0">
        <v>0.00167</v>
      </c>
      <c r="J10878" s="0">
        <v>-0.000463</v>
      </c>
      <c r="K10878" s="0">
        <v>1017.009949</v>
      </c>
      <c r="L10878" s="0">
        <v>37.558125</v>
      </c>
      <c r="W10878" s="0">
        <f t="shared" si="169"/>
        <v>56046.340659869216</v>
      </c>
    </row>
    <row r="10879">
      <c r="A10879" s="0">
        <v>182.86875</v>
      </c>
      <c r="B10879" s="0">
        <v>843.704834</v>
      </c>
      <c r="C10879" s="0">
        <v>-52475.222656</v>
      </c>
      <c r="D10879" s="0">
        <v>19704.916016</v>
      </c>
      <c r="E10879" s="0">
        <v>-0.100079</v>
      </c>
      <c r="F10879" s="0">
        <v>9.910181</v>
      </c>
      <c r="G10879" s="0">
        <v>0.22199</v>
      </c>
      <c r="H10879" s="0">
        <v>-0.024258</v>
      </c>
      <c r="I10879" s="0">
        <v>0.000384</v>
      </c>
      <c r="J10879" s="0">
        <v>-0.002278</v>
      </c>
      <c r="K10879" s="0">
        <v>1017.009949</v>
      </c>
      <c r="L10879" s="0">
        <v>37.558125</v>
      </c>
      <c r="W10879" s="0">
        <f t="shared" si="169"/>
        <v>56059.294910311735</v>
      </c>
    </row>
    <row r="10880">
      <c r="A10880" s="0">
        <v>182.88</v>
      </c>
      <c r="B10880" s="0">
        <v>794.606384</v>
      </c>
      <c r="C10880" s="0">
        <v>-52468.816406</v>
      </c>
      <c r="D10880" s="0">
        <v>19633.035156</v>
      </c>
      <c r="E10880" s="0">
        <v>-0.103491</v>
      </c>
      <c r="F10880" s="0">
        <v>9.923714</v>
      </c>
      <c r="G10880" s="0">
        <v>0.209368</v>
      </c>
      <c r="H10880" s="0">
        <v>-0.023154</v>
      </c>
      <c r="I10880" s="0">
        <v>0.000638</v>
      </c>
      <c r="J10880" s="0">
        <v>-0.002932</v>
      </c>
      <c r="K10880" s="0">
        <v>1017.009949</v>
      </c>
      <c r="L10880" s="0">
        <v>37.558125</v>
      </c>
      <c r="W10880" s="0">
        <f t="shared" si="169"/>
        <v>56027.351925544004</v>
      </c>
    </row>
    <row r="10881">
      <c r="A10881" s="0">
        <v>182.89125</v>
      </c>
      <c r="B10881" s="0">
        <v>1003.128845</v>
      </c>
      <c r="C10881" s="0">
        <v>-52491.960937</v>
      </c>
      <c r="D10881" s="0">
        <v>19650.888672</v>
      </c>
      <c r="E10881" s="0">
        <v>-0.102157</v>
      </c>
      <c r="F10881" s="0">
        <v>9.930101</v>
      </c>
      <c r="G10881" s="0">
        <v>0.221985</v>
      </c>
      <c r="H10881" s="0">
        <v>-0.022752</v>
      </c>
      <c r="I10881" s="0">
        <v>0.000545</v>
      </c>
      <c r="J10881" s="0">
        <v>-0.002524</v>
      </c>
      <c r="K10881" s="0">
        <v>1017.009949</v>
      </c>
      <c r="L10881" s="0">
        <v>37.558125</v>
      </c>
      <c r="W10881" s="0">
        <f t="shared" si="169"/>
        <v>56058.626955095351</v>
      </c>
    </row>
    <row r="10882">
      <c r="A10882" s="0">
        <v>182.9025</v>
      </c>
      <c r="B10882" s="0">
        <v>888.892334</v>
      </c>
      <c r="C10882" s="0">
        <v>-52484.734375</v>
      </c>
      <c r="D10882" s="0">
        <v>19800.632812</v>
      </c>
      <c r="E10882" s="0">
        <v>-0.090251</v>
      </c>
      <c r="F10882" s="0">
        <v>9.905318</v>
      </c>
      <c r="G10882" s="0">
        <v>0.213968</v>
      </c>
      <c r="H10882" s="0">
        <v>-0.019882</v>
      </c>
      <c r="I10882" s="0">
        <v>0.001198</v>
      </c>
      <c r="J10882" s="0">
        <v>-0.003487</v>
      </c>
      <c r="K10882" s="0">
        <v>1016.98999</v>
      </c>
      <c r="L10882" s="0">
        <v>37.555584</v>
      </c>
      <c r="W10882" s="0">
        <f ref="W10882:W10945" t="shared" si="170">SQRT((B10882)^2+(C10882)^2+(D10882)^2)</f>
        <v>56102.607174278462</v>
      </c>
    </row>
    <row r="10883">
      <c r="A10883" s="0">
        <v>182.91375</v>
      </c>
      <c r="B10883" s="0">
        <v>873.61438</v>
      </c>
      <c r="C10883" s="0">
        <v>-52475.683594</v>
      </c>
      <c r="D10883" s="0">
        <v>19672.585937</v>
      </c>
      <c r="E10883" s="0">
        <v>-0.099052</v>
      </c>
      <c r="F10883" s="0">
        <v>9.983273</v>
      </c>
      <c r="G10883" s="0">
        <v>0.219962</v>
      </c>
      <c r="H10883" s="0">
        <v>-0.014754</v>
      </c>
      <c r="I10883" s="0">
        <v>0.000867</v>
      </c>
      <c r="J10883" s="0">
        <v>-0.006269</v>
      </c>
      <c r="K10883" s="0">
        <v>1016.98999</v>
      </c>
      <c r="L10883" s="0">
        <v>37.555584</v>
      </c>
      <c r="W10883" s="0">
        <f t="shared" si="170"/>
        <v>56048.828785186888</v>
      </c>
    </row>
    <row r="10884">
      <c r="A10884" s="0">
        <v>182.925</v>
      </c>
      <c r="B10884" s="0">
        <v>813.062317</v>
      </c>
      <c r="C10884" s="0">
        <v>-52473.992187</v>
      </c>
      <c r="D10884" s="0">
        <v>19618.644531</v>
      </c>
      <c r="E10884" s="0">
        <v>-0.094588</v>
      </c>
      <c r="F10884" s="0">
        <v>10.013447</v>
      </c>
      <c r="G10884" s="0">
        <v>0.198632</v>
      </c>
      <c r="H10884" s="0">
        <v>-0.011412</v>
      </c>
      <c r="I10884" s="0">
        <v>0.001552</v>
      </c>
      <c r="J10884" s="0">
        <v>-0.008337</v>
      </c>
      <c r="K10884" s="0">
        <v>1016.98999</v>
      </c>
      <c r="L10884" s="0">
        <v>37.555584</v>
      </c>
      <c r="W10884" s="0">
        <f t="shared" si="170"/>
        <v>56027.423103391069</v>
      </c>
    </row>
    <row r="10885">
      <c r="A10885" s="0">
        <v>182.93625</v>
      </c>
      <c r="B10885" s="0">
        <v>917.832031</v>
      </c>
      <c r="C10885" s="0">
        <v>-52479.632812</v>
      </c>
      <c r="D10885" s="0">
        <v>19700.783203</v>
      </c>
      <c r="E10885" s="0">
        <v>-0.096524</v>
      </c>
      <c r="F10885" s="0">
        <v>9.991096</v>
      </c>
      <c r="G10885" s="0">
        <v>0.210998</v>
      </c>
      <c r="H10885" s="0">
        <v>-0.002634</v>
      </c>
      <c r="I10885" s="0">
        <v>0.001632</v>
      </c>
      <c r="J10885" s="0">
        <v>-0.009656</v>
      </c>
      <c r="K10885" s="0">
        <v>1016.98999</v>
      </c>
      <c r="L10885" s="0">
        <v>37.555584</v>
      </c>
      <c r="W10885" s="0">
        <f t="shared" si="170"/>
        <v>56063.135254203218</v>
      </c>
    </row>
    <row r="10886">
      <c r="A10886" s="0">
        <v>182.9475</v>
      </c>
      <c r="B10886" s="0">
        <v>970.702026</v>
      </c>
      <c r="C10886" s="0">
        <v>-52451.511719</v>
      </c>
      <c r="D10886" s="0">
        <v>19656.974609</v>
      </c>
      <c r="E10886" s="0">
        <v>-0.099885</v>
      </c>
      <c r="F10886" s="0">
        <v>10.012272</v>
      </c>
      <c r="G10886" s="0">
        <v>0.207724</v>
      </c>
      <c r="H10886" s="0">
        <v>0.00664</v>
      </c>
      <c r="I10886" s="0">
        <v>0.00466</v>
      </c>
      <c r="J10886" s="0">
        <v>-0.012631</v>
      </c>
      <c r="K10886" s="0">
        <v>1016.98999</v>
      </c>
      <c r="L10886" s="0">
        <v>37.555584</v>
      </c>
      <c r="W10886" s="0">
        <f t="shared" si="170"/>
        <v>56022.31693540125</v>
      </c>
    </row>
    <row r="10887">
      <c r="A10887" s="0">
        <v>182.95875</v>
      </c>
      <c r="B10887" s="0">
        <v>918.343872</v>
      </c>
      <c r="C10887" s="0">
        <v>-52470.351562</v>
      </c>
      <c r="D10887" s="0">
        <v>19759.128906</v>
      </c>
      <c r="E10887" s="0">
        <v>-0.105545</v>
      </c>
      <c r="F10887" s="0">
        <v>10.006164</v>
      </c>
      <c r="G10887" s="0">
        <v>0.200567</v>
      </c>
      <c r="H10887" s="0">
        <v>0.014942</v>
      </c>
      <c r="I10887" s="0">
        <v>0.00606</v>
      </c>
      <c r="J10887" s="0">
        <v>-0.014091</v>
      </c>
      <c r="K10887" s="0">
        <v>1016.98999</v>
      </c>
      <c r="L10887" s="0">
        <v>37.555584</v>
      </c>
      <c r="W10887" s="0">
        <f t="shared" si="170"/>
        <v>56074.988396173925</v>
      </c>
    </row>
    <row r="10888">
      <c r="A10888" s="0">
        <v>182.97</v>
      </c>
      <c r="B10888" s="0">
        <v>815.573486</v>
      </c>
      <c r="C10888" s="0">
        <v>-52469.421875</v>
      </c>
      <c r="D10888" s="0">
        <v>19746.064453</v>
      </c>
      <c r="E10888" s="0">
        <v>-0.101426</v>
      </c>
      <c r="F10888" s="0">
        <v>10.01426</v>
      </c>
      <c r="G10888" s="0">
        <v>0.212131</v>
      </c>
      <c r="H10888" s="0">
        <v>0.024451</v>
      </c>
      <c r="I10888" s="0">
        <v>0.007814</v>
      </c>
      <c r="J10888" s="0">
        <v>-0.016153</v>
      </c>
      <c r="K10888" s="0">
        <v>1016.98999</v>
      </c>
      <c r="L10888" s="0">
        <v>37.555584</v>
      </c>
      <c r="W10888" s="0">
        <f t="shared" si="170"/>
        <v>56067.927136553073</v>
      </c>
    </row>
    <row r="10889">
      <c r="A10889" s="0">
        <v>182.98125</v>
      </c>
      <c r="B10889" s="0">
        <v>876.97168</v>
      </c>
      <c r="C10889" s="0">
        <v>-52453.433594</v>
      </c>
      <c r="D10889" s="0">
        <v>19735.357422</v>
      </c>
      <c r="E10889" s="0">
        <v>-0.104194</v>
      </c>
      <c r="F10889" s="0">
        <v>9.99754</v>
      </c>
      <c r="G10889" s="0">
        <v>0.20983</v>
      </c>
      <c r="H10889" s="0">
        <v>0.033096</v>
      </c>
      <c r="I10889" s="0">
        <v>0.009306</v>
      </c>
      <c r="J10889" s="0">
        <v>-0.018862</v>
      </c>
      <c r="K10889" s="0">
        <v>1016.98999</v>
      </c>
      <c r="L10889" s="0">
        <v>37.555584</v>
      </c>
      <c r="W10889" s="0">
        <f t="shared" si="170"/>
        <v>56050.121388822881</v>
      </c>
    </row>
    <row r="10890">
      <c r="A10890" s="0">
        <v>182.9925</v>
      </c>
      <c r="B10890" s="0">
        <v>729.787476</v>
      </c>
      <c r="C10890" s="0">
        <v>-52439.019531</v>
      </c>
      <c r="D10890" s="0">
        <v>19677.824219</v>
      </c>
      <c r="E10890" s="0">
        <v>-0.105294</v>
      </c>
      <c r="F10890" s="0">
        <v>10.006132</v>
      </c>
      <c r="G10890" s="0">
        <v>0.206124</v>
      </c>
      <c r="H10890" s="0">
        <v>0.041838</v>
      </c>
      <c r="I10890" s="0">
        <v>0.009744</v>
      </c>
      <c r="J10890" s="0">
        <v>-0.020567</v>
      </c>
      <c r="K10890" s="0">
        <v>1016.98999</v>
      </c>
      <c r="L10890" s="0">
        <v>37.555584</v>
      </c>
      <c r="W10890" s="0">
        <f t="shared" si="170"/>
        <v>56014.285009509753</v>
      </c>
    </row>
    <row r="10891">
      <c r="A10891" s="0">
        <v>183.00375</v>
      </c>
      <c r="B10891" s="0">
        <v>677.736938</v>
      </c>
      <c r="C10891" s="0">
        <v>-52459.550781</v>
      </c>
      <c r="D10891" s="0">
        <v>19781.042969</v>
      </c>
      <c r="E10891" s="0">
        <v>-0.109405</v>
      </c>
      <c r="F10891" s="0">
        <v>10.026417</v>
      </c>
      <c r="G10891" s="0">
        <v>0.213915</v>
      </c>
      <c r="H10891" s="0">
        <v>0.038547</v>
      </c>
      <c r="I10891" s="0">
        <v>0.008806</v>
      </c>
      <c r="J10891" s="0">
        <v>-0.019089</v>
      </c>
      <c r="K10891" s="0">
        <v>1016.97998</v>
      </c>
      <c r="L10891" s="0">
        <v>37.560467</v>
      </c>
      <c r="W10891" s="0">
        <f t="shared" si="170"/>
        <v>56069.184553040111</v>
      </c>
    </row>
    <row r="10892">
      <c r="A10892" s="0">
        <v>183.015</v>
      </c>
      <c r="B10892" s="0">
        <v>830.373535</v>
      </c>
      <c r="C10892" s="0">
        <v>-52469.402344</v>
      </c>
      <c r="D10892" s="0">
        <v>19793.083984</v>
      </c>
      <c r="E10892" s="0">
        <v>-0.106332</v>
      </c>
      <c r="F10892" s="0">
        <v>10.032845</v>
      </c>
      <c r="G10892" s="0">
        <v>0.210748</v>
      </c>
      <c r="H10892" s="0">
        <v>0.040008</v>
      </c>
      <c r="I10892" s="0">
        <v>0.009574</v>
      </c>
      <c r="J10892" s="0">
        <v>-0.018451</v>
      </c>
      <c r="K10892" s="0">
        <v>1016.97998</v>
      </c>
      <c r="L10892" s="0">
        <v>37.560467</v>
      </c>
      <c r="W10892" s="0">
        <f t="shared" si="170"/>
        <v>56084.702692818639</v>
      </c>
    </row>
    <row r="10893">
      <c r="A10893" s="0">
        <v>183.02625</v>
      </c>
      <c r="B10893" s="0">
        <v>783.533447</v>
      </c>
      <c r="C10893" s="0">
        <v>-52492.335937</v>
      </c>
      <c r="D10893" s="0">
        <v>19667.878906</v>
      </c>
      <c r="E10893" s="0">
        <v>-0.104316</v>
      </c>
      <c r="F10893" s="0">
        <v>10.001736</v>
      </c>
      <c r="G10893" s="0">
        <v>0.198666</v>
      </c>
      <c r="H10893" s="0">
        <v>0.042515</v>
      </c>
      <c r="I10893" s="0">
        <v>0.010112</v>
      </c>
      <c r="J10893" s="0">
        <v>-0.017468</v>
      </c>
      <c r="K10893" s="0">
        <v>1016.97998</v>
      </c>
      <c r="L10893" s="0">
        <v>37.560467</v>
      </c>
      <c r="W10893" s="0">
        <f t="shared" si="170"/>
        <v>56061.436990559821</v>
      </c>
    </row>
    <row r="10894">
      <c r="A10894" s="0">
        <v>183.0375</v>
      </c>
      <c r="B10894" s="0">
        <v>850.508484</v>
      </c>
      <c r="C10894" s="0">
        <v>-52496.894531</v>
      </c>
      <c r="D10894" s="0">
        <v>19673.726562</v>
      </c>
      <c r="E10894" s="0">
        <v>-0.104365</v>
      </c>
      <c r="F10894" s="0">
        <v>10.026362</v>
      </c>
      <c r="G10894" s="0">
        <v>0.214046</v>
      </c>
      <c r="H10894" s="0">
        <v>0.040879</v>
      </c>
      <c r="I10894" s="0">
        <v>0.010146</v>
      </c>
      <c r="J10894" s="0">
        <v>-0.014954</v>
      </c>
      <c r="K10894" s="0">
        <v>1016.97998</v>
      </c>
      <c r="L10894" s="0">
        <v>37.560467</v>
      </c>
      <c r="W10894" s="0">
        <f t="shared" si="170"/>
        <v>56068.73297049469</v>
      </c>
    </row>
    <row r="10895">
      <c r="A10895" s="0">
        <v>183.04875</v>
      </c>
      <c r="B10895" s="0">
        <v>856.420593</v>
      </c>
      <c r="C10895" s="0">
        <v>-52464.867187</v>
      </c>
      <c r="D10895" s="0">
        <v>19670.138672</v>
      </c>
      <c r="E10895" s="0">
        <v>-0.095458</v>
      </c>
      <c r="F10895" s="0">
        <v>10.030553</v>
      </c>
      <c r="G10895" s="0">
        <v>0.210306</v>
      </c>
      <c r="H10895" s="0">
        <v>0.036952</v>
      </c>
      <c r="I10895" s="0">
        <v>0.009433</v>
      </c>
      <c r="J10895" s="0">
        <v>-0.011457</v>
      </c>
      <c r="K10895" s="0">
        <v>1016.97998</v>
      </c>
      <c r="L10895" s="0">
        <v>37.560467</v>
      </c>
      <c r="W10895" s="0">
        <f t="shared" si="170"/>
        <v>56037.577575742638</v>
      </c>
    </row>
    <row r="10896">
      <c r="A10896" s="0">
        <v>183.06</v>
      </c>
      <c r="B10896" s="0">
        <v>785.599121</v>
      </c>
      <c r="C10896" s="0">
        <v>-52474.957031</v>
      </c>
      <c r="D10896" s="0">
        <v>19677.486328</v>
      </c>
      <c r="E10896" s="0">
        <v>-0.106953</v>
      </c>
      <c r="F10896" s="0">
        <v>10.022881</v>
      </c>
      <c r="G10896" s="0">
        <v>0.212282</v>
      </c>
      <c r="H10896" s="0">
        <v>0.030203</v>
      </c>
      <c r="I10896" s="0">
        <v>0.008317</v>
      </c>
      <c r="J10896" s="0">
        <v>-0.009684</v>
      </c>
      <c r="K10896" s="0">
        <v>1016.97998</v>
      </c>
      <c r="L10896" s="0">
        <v>37.560467</v>
      </c>
      <c r="W10896" s="0">
        <f t="shared" si="170"/>
        <v>56048.565990334129</v>
      </c>
    </row>
    <row r="10897">
      <c r="A10897" s="0">
        <v>183.07125</v>
      </c>
      <c r="B10897" s="0">
        <v>726.234375</v>
      </c>
      <c r="C10897" s="0">
        <v>-52479.199219</v>
      </c>
      <c r="D10897" s="0">
        <v>19743.580078</v>
      </c>
      <c r="E10897" s="0">
        <v>-0.103339</v>
      </c>
      <c r="F10897" s="0">
        <v>10.018491</v>
      </c>
      <c r="G10897" s="0">
        <v>0.211997</v>
      </c>
      <c r="H10897" s="0">
        <v>0.02167</v>
      </c>
      <c r="I10897" s="0">
        <v>0.007377</v>
      </c>
      <c r="J10897" s="0">
        <v>-0.007749</v>
      </c>
      <c r="K10897" s="0">
        <v>1016.97998</v>
      </c>
      <c r="L10897" s="0">
        <v>37.560467</v>
      </c>
      <c r="W10897" s="0">
        <f t="shared" si="170"/>
        <v>56074.97410905618</v>
      </c>
    </row>
    <row r="10898">
      <c r="A10898" s="0">
        <v>183.0825</v>
      </c>
      <c r="B10898" s="0">
        <v>805.506409</v>
      </c>
      <c r="C10898" s="0">
        <v>-52474.882812</v>
      </c>
      <c r="D10898" s="0">
        <v>19646.748047</v>
      </c>
      <c r="E10898" s="0">
        <v>-0.101048</v>
      </c>
      <c r="F10898" s="0">
        <v>10.023699</v>
      </c>
      <c r="G10898" s="0">
        <v>0.210626</v>
      </c>
      <c r="H10898" s="0">
        <v>0.01224</v>
      </c>
      <c r="I10898" s="0">
        <v>0.005228</v>
      </c>
      <c r="J10898" s="0">
        <v>-0.004674</v>
      </c>
      <c r="K10898" s="0">
        <v>1016.97998</v>
      </c>
      <c r="L10898" s="0">
        <v>37.560467</v>
      </c>
      <c r="W10898" s="0">
        <f t="shared" si="170"/>
        <v>56037.994927819927</v>
      </c>
    </row>
    <row r="10899">
      <c r="A10899" s="0">
        <v>183.09375</v>
      </c>
      <c r="B10899" s="0">
        <v>761.486938</v>
      </c>
      <c r="C10899" s="0">
        <v>-52466.171875</v>
      </c>
      <c r="D10899" s="0">
        <v>19611.371094</v>
      </c>
      <c r="E10899" s="0">
        <v>-0.11118</v>
      </c>
      <c r="F10899" s="0">
        <v>9.969507</v>
      </c>
      <c r="G10899" s="0">
        <v>0.199599</v>
      </c>
      <c r="H10899" s="0">
        <v>0.010072</v>
      </c>
      <c r="I10899" s="0">
        <v>0.00599</v>
      </c>
      <c r="J10899" s="0">
        <v>-0.003984</v>
      </c>
      <c r="K10899" s="0">
        <v>1016.97998</v>
      </c>
      <c r="L10899" s="0">
        <v>37.560467</v>
      </c>
      <c r="W10899" s="0">
        <f t="shared" si="170"/>
        <v>56016.827201836095</v>
      </c>
    </row>
    <row r="10900">
      <c r="A10900" s="0">
        <v>183.105</v>
      </c>
      <c r="B10900" s="0">
        <v>825.654907</v>
      </c>
      <c r="C10900" s="0">
        <v>-52483.835937</v>
      </c>
      <c r="D10900" s="0">
        <v>19602.304687</v>
      </c>
      <c r="E10900" s="0">
        <v>-0.093341</v>
      </c>
      <c r="F10900" s="0">
        <v>9.932775</v>
      </c>
      <c r="G10900" s="0">
        <v>0.197252</v>
      </c>
      <c r="H10900" s="0">
        <v>0.001922</v>
      </c>
      <c r="I10900" s="0">
        <v>0.005102</v>
      </c>
      <c r="J10900" s="0">
        <v>-0.002301</v>
      </c>
      <c r="K10900" s="0">
        <v>1017.029968</v>
      </c>
      <c r="L10900" s="0">
        <v>37.563007</v>
      </c>
      <c r="W10900" s="0">
        <f t="shared" si="170"/>
        <v>56031.108232207655</v>
      </c>
    </row>
    <row r="10901">
      <c r="A10901" s="0">
        <v>183.11625</v>
      </c>
      <c r="B10901" s="0">
        <v>820.611877</v>
      </c>
      <c r="C10901" s="0">
        <v>-52430.722656</v>
      </c>
      <c r="D10901" s="0">
        <v>19722.341797</v>
      </c>
      <c r="E10901" s="0">
        <v>-0.098782</v>
      </c>
      <c r="F10901" s="0">
        <v>9.939144</v>
      </c>
      <c r="G10901" s="0">
        <v>0.204061</v>
      </c>
      <c r="H10901" s="0">
        <v>-0.008215</v>
      </c>
      <c r="I10901" s="0">
        <v>0.003627</v>
      </c>
      <c r="J10901" s="0">
        <v>-0.0016</v>
      </c>
      <c r="K10901" s="0">
        <v>1017.029968</v>
      </c>
      <c r="L10901" s="0">
        <v>37.563007</v>
      </c>
      <c r="W10901" s="0">
        <f t="shared" si="170"/>
        <v>56023.431241229395</v>
      </c>
    </row>
    <row r="10902">
      <c r="A10902" s="0">
        <v>183.1275</v>
      </c>
      <c r="B10902" s="0">
        <v>706.477722</v>
      </c>
      <c r="C10902" s="0">
        <v>-52431.964844</v>
      </c>
      <c r="D10902" s="0">
        <v>19727.074219</v>
      </c>
      <c r="E10902" s="0">
        <v>-0.099662</v>
      </c>
      <c r="F10902" s="0">
        <v>9.944648</v>
      </c>
      <c r="G10902" s="0">
        <v>0.227151</v>
      </c>
      <c r="H10902" s="0">
        <v>-0.015894</v>
      </c>
      <c r="I10902" s="0">
        <v>0.002408</v>
      </c>
      <c r="J10902" s="0">
        <v>-0.00021</v>
      </c>
      <c r="K10902" s="0">
        <v>1017.029968</v>
      </c>
      <c r="L10902" s="0">
        <v>37.563007</v>
      </c>
      <c r="W10902" s="0">
        <f t="shared" si="170"/>
        <v>56024.704420604205</v>
      </c>
    </row>
    <row r="10903">
      <c r="A10903" s="0">
        <v>183.13875</v>
      </c>
      <c r="B10903" s="0">
        <v>758.119019</v>
      </c>
      <c r="C10903" s="0">
        <v>-52464.882812</v>
      </c>
      <c r="D10903" s="0">
        <v>19568.619141</v>
      </c>
      <c r="E10903" s="0">
        <v>-0.105152</v>
      </c>
      <c r="F10903" s="0">
        <v>9.939404</v>
      </c>
      <c r="G10903" s="0">
        <v>0.205341</v>
      </c>
      <c r="H10903" s="0">
        <v>-0.020914</v>
      </c>
      <c r="I10903" s="0">
        <v>0.002866</v>
      </c>
      <c r="J10903" s="0">
        <v>-0.001019</v>
      </c>
      <c r="K10903" s="0">
        <v>1017.029968</v>
      </c>
      <c r="L10903" s="0">
        <v>37.563007</v>
      </c>
      <c r="W10903" s="0">
        <f t="shared" si="170"/>
        <v>56000.620782357175</v>
      </c>
    </row>
    <row r="10904">
      <c r="A10904" s="0">
        <v>183.15</v>
      </c>
      <c r="B10904" s="0">
        <v>705.238647</v>
      </c>
      <c r="C10904" s="0">
        <v>-52446.074219</v>
      </c>
      <c r="D10904" s="0">
        <v>19611.837891</v>
      </c>
      <c r="E10904" s="0">
        <v>-0.089342</v>
      </c>
      <c r="F10904" s="0">
        <v>9.930165</v>
      </c>
      <c r="G10904" s="0">
        <v>0.206946</v>
      </c>
      <c r="H10904" s="0">
        <v>-0.024433</v>
      </c>
      <c r="I10904" s="0">
        <v>0.001401</v>
      </c>
      <c r="J10904" s="0">
        <v>-0.000884</v>
      </c>
      <c r="K10904" s="0">
        <v>1017.029968</v>
      </c>
      <c r="L10904" s="0">
        <v>37.563007</v>
      </c>
      <c r="W10904" s="0">
        <f t="shared" si="170"/>
        <v>55997.430726748011</v>
      </c>
    </row>
    <row r="10905">
      <c r="A10905" s="0">
        <v>183.16125</v>
      </c>
      <c r="B10905" s="0">
        <v>824.471558</v>
      </c>
      <c r="C10905" s="0">
        <v>-52454.433594</v>
      </c>
      <c r="D10905" s="0">
        <v>19635.486328</v>
      </c>
      <c r="E10905" s="0">
        <v>-0.099748</v>
      </c>
      <c r="F10905" s="0">
        <v>9.915423</v>
      </c>
      <c r="G10905" s="0">
        <v>0.200604</v>
      </c>
      <c r="H10905" s="0">
        <v>-0.020941</v>
      </c>
      <c r="I10905" s="0">
        <v>0.001157</v>
      </c>
      <c r="J10905" s="0">
        <v>-0.001871</v>
      </c>
      <c r="K10905" s="0">
        <v>1017.029968</v>
      </c>
      <c r="L10905" s="0">
        <v>37.563007</v>
      </c>
      <c r="W10905" s="0">
        <f t="shared" si="170"/>
        <v>56015.173661735455</v>
      </c>
    </row>
    <row r="10906">
      <c r="A10906" s="0">
        <v>183.1725</v>
      </c>
      <c r="B10906" s="0">
        <v>846.493896</v>
      </c>
      <c r="C10906" s="0">
        <v>-52463.054687</v>
      </c>
      <c r="D10906" s="0">
        <v>19752.943359</v>
      </c>
      <c r="E10906" s="0">
        <v>-0.110022</v>
      </c>
      <c r="F10906" s="0">
        <v>9.932801</v>
      </c>
      <c r="G10906" s="0">
        <v>0.207305</v>
      </c>
      <c r="H10906" s="0">
        <v>-0.021715</v>
      </c>
      <c r="I10906" s="0">
        <v>8.305696E-05</v>
      </c>
      <c r="J10906" s="0">
        <v>-0.003282</v>
      </c>
      <c r="K10906" s="0">
        <v>1017.029968</v>
      </c>
      <c r="L10906" s="0">
        <v>37.563007</v>
      </c>
      <c r="W10906" s="0">
        <f t="shared" si="170"/>
        <v>56064.850221426437</v>
      </c>
    </row>
    <row r="10907">
      <c r="A10907" s="0">
        <v>183.18375</v>
      </c>
      <c r="B10907" s="0">
        <v>779.759216</v>
      </c>
      <c r="C10907" s="0">
        <v>-52464.761719</v>
      </c>
      <c r="D10907" s="0">
        <v>19665.328125</v>
      </c>
      <c r="E10907" s="0">
        <v>-0.097761</v>
      </c>
      <c r="F10907" s="0">
        <v>9.922861</v>
      </c>
      <c r="G10907" s="0">
        <v>0.213048</v>
      </c>
      <c r="H10907" s="0">
        <v>-0.018158</v>
      </c>
      <c r="I10907" s="0">
        <v>0.000796</v>
      </c>
      <c r="J10907" s="0">
        <v>-0.004681</v>
      </c>
      <c r="K10907" s="0">
        <v>1017.029968</v>
      </c>
      <c r="L10907" s="0">
        <v>37.563007</v>
      </c>
      <c r="W10907" s="0">
        <f t="shared" si="170"/>
        <v>56034.67120391</v>
      </c>
    </row>
    <row r="10908">
      <c r="A10908" s="0">
        <v>183.195</v>
      </c>
      <c r="B10908" s="0">
        <v>751.506165</v>
      </c>
      <c r="C10908" s="0">
        <v>-52467.539062</v>
      </c>
      <c r="D10908" s="0">
        <v>19627.478516</v>
      </c>
      <c r="E10908" s="0">
        <v>-0.096248</v>
      </c>
      <c r="F10908" s="0">
        <v>9.91457</v>
      </c>
      <c r="G10908" s="0">
        <v>0.193971</v>
      </c>
      <c r="H10908" s="0">
        <v>-0.015681</v>
      </c>
      <c r="I10908" s="0">
        <v>0.000534</v>
      </c>
      <c r="J10908" s="0">
        <v>-0.006091</v>
      </c>
      <c r="K10908" s="0">
        <v>1017.029968</v>
      </c>
      <c r="L10908" s="0">
        <v>37.563007</v>
      </c>
      <c r="W10908" s="0">
        <f t="shared" si="170"/>
        <v>56023.614035820385</v>
      </c>
    </row>
    <row r="10909">
      <c r="A10909" s="0">
        <v>183.20625</v>
      </c>
      <c r="B10909" s="0">
        <v>857.438782</v>
      </c>
      <c r="C10909" s="0">
        <v>-52444.496094</v>
      </c>
      <c r="D10909" s="0">
        <v>19758.703125</v>
      </c>
      <c r="E10909" s="0">
        <v>-0.101406</v>
      </c>
      <c r="F10909" s="0">
        <v>9.91737</v>
      </c>
      <c r="G10909" s="0">
        <v>0.203643</v>
      </c>
      <c r="H10909" s="0">
        <v>-0.011889</v>
      </c>
      <c r="I10909" s="0">
        <v>0.00088</v>
      </c>
      <c r="J10909" s="0">
        <v>-0.007892</v>
      </c>
      <c r="K10909" s="0">
        <v>1016.98999</v>
      </c>
      <c r="L10909" s="0">
        <v>37.560467</v>
      </c>
      <c r="W10909" s="0">
        <f t="shared" si="170"/>
        <v>56049.680828710734</v>
      </c>
    </row>
    <row r="10910">
      <c r="A10910" s="0">
        <v>183.2175</v>
      </c>
      <c r="B10910" s="0">
        <v>868.326233</v>
      </c>
      <c r="C10910" s="0">
        <v>-52435.570312</v>
      </c>
      <c r="D10910" s="0">
        <v>19742.259766</v>
      </c>
      <c r="E10910" s="0">
        <v>-0.098837</v>
      </c>
      <c r="F10910" s="0">
        <v>9.936226</v>
      </c>
      <c r="G10910" s="0">
        <v>0.207726</v>
      </c>
      <c r="H10910" s="0">
        <v>-0.00497</v>
      </c>
      <c r="I10910" s="0">
        <v>0.002433</v>
      </c>
      <c r="J10910" s="0">
        <v>-0.008834</v>
      </c>
      <c r="K10910" s="0">
        <v>1016.98999</v>
      </c>
      <c r="L10910" s="0">
        <v>37.560467</v>
      </c>
      <c r="W10910" s="0">
        <f t="shared" si="170"/>
        <v>56035.701521974668</v>
      </c>
    </row>
    <row r="10911">
      <c r="A10911" s="0">
        <v>183.22875</v>
      </c>
      <c r="B10911" s="0">
        <v>963.156067</v>
      </c>
      <c r="C10911" s="0">
        <v>-52460.285156</v>
      </c>
      <c r="D10911" s="0">
        <v>19775.404297</v>
      </c>
      <c r="E10911" s="0">
        <v>-0.09351</v>
      </c>
      <c r="F10911" s="0">
        <v>9.920789</v>
      </c>
      <c r="G10911" s="0">
        <v>0.208115</v>
      </c>
      <c r="H10911" s="0">
        <v>0.005587</v>
      </c>
      <c r="I10911" s="0">
        <v>0.004598</v>
      </c>
      <c r="J10911" s="0">
        <v>-0.011671</v>
      </c>
      <c r="K10911" s="0">
        <v>1016.98999</v>
      </c>
      <c r="L10911" s="0">
        <v>37.560467</v>
      </c>
      <c r="W10911" s="0">
        <f t="shared" si="170"/>
        <v>56072.059025579205</v>
      </c>
    </row>
    <row r="10912">
      <c r="A10912" s="0">
        <v>183.24</v>
      </c>
      <c r="B10912" s="0">
        <v>772.057434</v>
      </c>
      <c r="C10912" s="0">
        <v>-52476.019531</v>
      </c>
      <c r="D10912" s="0">
        <v>19803.541016</v>
      </c>
      <c r="E10912" s="0">
        <v>-0.101136</v>
      </c>
      <c r="F10912" s="0">
        <v>9.918297</v>
      </c>
      <c r="G10912" s="0">
        <v>0.203661</v>
      </c>
      <c r="H10912" s="0">
        <v>0.015446</v>
      </c>
      <c r="I10912" s="0">
        <v>0.005351</v>
      </c>
      <c r="J10912" s="0">
        <v>-0.013464</v>
      </c>
      <c r="K10912" s="0">
        <v>1016.98999</v>
      </c>
      <c r="L10912" s="0">
        <v>37.560467</v>
      </c>
      <c r="W10912" s="0">
        <f t="shared" si="170"/>
        <v>56093.751303257319</v>
      </c>
    </row>
    <row r="10913">
      <c r="A10913" s="0">
        <v>183.25125</v>
      </c>
      <c r="B10913" s="0">
        <v>719.096863</v>
      </c>
      <c r="C10913" s="0">
        <v>-52473.714844</v>
      </c>
      <c r="D10913" s="0">
        <v>19727.111328</v>
      </c>
      <c r="E10913" s="0">
        <v>-0.099014</v>
      </c>
      <c r="F10913" s="0">
        <v>9.914571</v>
      </c>
      <c r="G10913" s="0">
        <v>0.206831</v>
      </c>
      <c r="H10913" s="0">
        <v>0.027206</v>
      </c>
      <c r="I10913" s="0">
        <v>0.00715</v>
      </c>
      <c r="J10913" s="0">
        <v>-0.017274</v>
      </c>
      <c r="K10913" s="0">
        <v>1016.98999</v>
      </c>
      <c r="L10913" s="0">
        <v>37.560467</v>
      </c>
      <c r="W10913" s="0">
        <f t="shared" si="170"/>
        <v>56063.952511173418</v>
      </c>
    </row>
    <row r="10914">
      <c r="A10914" s="0">
        <v>183.2625</v>
      </c>
      <c r="B10914" s="0">
        <v>785.03186</v>
      </c>
      <c r="C10914" s="0">
        <v>-52484.167969</v>
      </c>
      <c r="D10914" s="0">
        <v>19688.832031</v>
      </c>
      <c r="E10914" s="0">
        <v>-0.100987</v>
      </c>
      <c r="F10914" s="0">
        <v>9.924856</v>
      </c>
      <c r="G10914" s="0">
        <v>0.215824</v>
      </c>
      <c r="H10914" s="0">
        <v>0.031734</v>
      </c>
      <c r="I10914" s="0">
        <v>0.008976</v>
      </c>
      <c r="J10914" s="0">
        <v>-0.01813</v>
      </c>
      <c r="K10914" s="0">
        <v>1016.98999</v>
      </c>
      <c r="L10914" s="0">
        <v>37.560467</v>
      </c>
      <c r="W10914" s="0">
        <f t="shared" si="170"/>
        <v>56061.165428167405</v>
      </c>
    </row>
    <row r="10915">
      <c r="A10915" s="0">
        <v>183.27375</v>
      </c>
      <c r="B10915" s="0">
        <v>877.984131</v>
      </c>
      <c r="C10915" s="0">
        <v>-52444.429687</v>
      </c>
      <c r="D10915" s="0">
        <v>19706.099609</v>
      </c>
      <c r="E10915" s="0">
        <v>-0.106272</v>
      </c>
      <c r="F10915" s="0">
        <v>9.967028</v>
      </c>
      <c r="G10915" s="0">
        <v>0.226166</v>
      </c>
      <c r="H10915" s="0">
        <v>0.035351</v>
      </c>
      <c r="I10915" s="0">
        <v>0.008718</v>
      </c>
      <c r="J10915" s="0">
        <v>-0.018662</v>
      </c>
      <c r="K10915" s="0">
        <v>1016.98999</v>
      </c>
      <c r="L10915" s="0">
        <v>37.560467</v>
      </c>
      <c r="W10915" s="0">
        <f t="shared" si="170"/>
        <v>56031.414609385021</v>
      </c>
    </row>
    <row r="10916">
      <c r="A10916" s="0">
        <v>183.285</v>
      </c>
      <c r="B10916" s="0">
        <v>808.560791</v>
      </c>
      <c r="C10916" s="0">
        <v>-52478.527344</v>
      </c>
      <c r="D10916" s="0">
        <v>19584.029297</v>
      </c>
      <c r="E10916" s="0">
        <v>-0.091959</v>
      </c>
      <c r="F10916" s="0">
        <v>10.008425</v>
      </c>
      <c r="G10916" s="0">
        <v>0.225985</v>
      </c>
      <c r="H10916" s="0">
        <v>0.036861</v>
      </c>
      <c r="I10916" s="0">
        <v>0.008722</v>
      </c>
      <c r="J10916" s="0">
        <v>-0.018293</v>
      </c>
      <c r="K10916" s="0">
        <v>1016.98999</v>
      </c>
      <c r="L10916" s="0">
        <v>37.560467</v>
      </c>
      <c r="W10916" s="0">
        <f t="shared" si="170"/>
        <v>56019.494876814562</v>
      </c>
    </row>
    <row r="10917">
      <c r="A10917" s="0">
        <v>183.29625</v>
      </c>
      <c r="B10917" s="0">
        <v>822.531799</v>
      </c>
      <c r="C10917" s="0">
        <v>-52500.867187</v>
      </c>
      <c r="D10917" s="0">
        <v>19769.033203</v>
      </c>
      <c r="E10917" s="0">
        <v>-0.090257</v>
      </c>
      <c r="F10917" s="0">
        <v>10.0183</v>
      </c>
      <c r="G10917" s="0">
        <v>0.206584</v>
      </c>
      <c r="H10917" s="0">
        <v>0.038741</v>
      </c>
      <c r="I10917" s="0">
        <v>0.010297</v>
      </c>
      <c r="J10917" s="0">
        <v>-0.01875</v>
      </c>
      <c r="K10917" s="0">
        <v>1016.98999</v>
      </c>
      <c r="L10917" s="0">
        <v>37.560467</v>
      </c>
      <c r="W10917" s="0">
        <f t="shared" si="170"/>
        <v>56105.545962308359</v>
      </c>
    </row>
    <row r="10918">
      <c r="A10918" s="0">
        <v>183.3075</v>
      </c>
      <c r="B10918" s="0">
        <v>784.940979</v>
      </c>
      <c r="C10918" s="0">
        <v>-52455.148437</v>
      </c>
      <c r="D10918" s="0">
        <v>19606.888672</v>
      </c>
      <c r="E10918" s="0">
        <v>-0.10151</v>
      </c>
      <c r="F10918" s="0">
        <v>10.025983</v>
      </c>
      <c r="G10918" s="0">
        <v>0.202921</v>
      </c>
      <c r="H10918" s="0">
        <v>0.04295</v>
      </c>
      <c r="I10918" s="0">
        <v>0.010626</v>
      </c>
      <c r="J10918" s="0">
        <v>-0.017543</v>
      </c>
      <c r="K10918" s="0">
        <v>1017.009949</v>
      </c>
      <c r="L10918" s="0">
        <v>37.56535</v>
      </c>
      <c r="W10918" s="0">
        <f t="shared" si="170"/>
        <v>56005.257014716211</v>
      </c>
    </row>
    <row r="10919">
      <c r="A10919" s="0">
        <v>183.31875</v>
      </c>
      <c r="B10919" s="0">
        <v>844.94104</v>
      </c>
      <c r="C10919" s="0">
        <v>-52457.386719</v>
      </c>
      <c r="D10919" s="0">
        <v>19751.060547</v>
      </c>
      <c r="E10919" s="0">
        <v>-0.102344</v>
      </c>
      <c r="F10919" s="0">
        <v>10.00248</v>
      </c>
      <c r="G10919" s="0">
        <v>0.212318</v>
      </c>
      <c r="H10919" s="0">
        <v>0.04192</v>
      </c>
      <c r="I10919" s="0">
        <v>0.010348</v>
      </c>
      <c r="J10919" s="0">
        <v>-0.014705</v>
      </c>
      <c r="K10919" s="0">
        <v>1017.009949</v>
      </c>
      <c r="L10919" s="0">
        <v>37.56535</v>
      </c>
      <c r="W10919" s="0">
        <f t="shared" si="170"/>
        <v>56058.859598452895</v>
      </c>
    </row>
    <row r="10920">
      <c r="A10920" s="0">
        <v>183.33</v>
      </c>
      <c r="B10920" s="0">
        <v>829.316833</v>
      </c>
      <c r="C10920" s="0">
        <v>-52436.984375</v>
      </c>
      <c r="D10920" s="0">
        <v>19751.775391</v>
      </c>
      <c r="E10920" s="0">
        <v>-0.100872</v>
      </c>
      <c r="F10920" s="0">
        <v>10.006987</v>
      </c>
      <c r="G10920" s="0">
        <v>0.205206</v>
      </c>
      <c r="H10920" s="0">
        <v>0.04039</v>
      </c>
      <c r="I10920" s="0">
        <v>0.009969</v>
      </c>
      <c r="J10920" s="0">
        <v>-0.012854</v>
      </c>
      <c r="K10920" s="0">
        <v>1017.009949</v>
      </c>
      <c r="L10920" s="0">
        <v>37.56535</v>
      </c>
      <c r="W10920" s="0">
        <f t="shared" si="170"/>
        <v>56039.787007536033</v>
      </c>
    </row>
    <row r="10921">
      <c r="A10921" s="0">
        <v>183.34125</v>
      </c>
      <c r="B10921" s="0">
        <v>766.55365</v>
      </c>
      <c r="C10921" s="0">
        <v>-52436.128906</v>
      </c>
      <c r="D10921" s="0">
        <v>19806.849609</v>
      </c>
      <c r="E10921" s="0">
        <v>-0.108382</v>
      </c>
      <c r="F10921" s="0">
        <v>10.022689</v>
      </c>
      <c r="G10921" s="0">
        <v>0.215319</v>
      </c>
      <c r="H10921" s="0">
        <v>0.027784</v>
      </c>
      <c r="I10921" s="0">
        <v>0.008886</v>
      </c>
      <c r="J10921" s="0">
        <v>-0.009494</v>
      </c>
      <c r="K10921" s="0">
        <v>1017.009949</v>
      </c>
      <c r="L10921" s="0">
        <v>37.56535</v>
      </c>
      <c r="W10921" s="0">
        <f t="shared" si="170"/>
        <v>56057.5285807225</v>
      </c>
    </row>
    <row r="10922">
      <c r="A10922" s="0">
        <v>183.3525</v>
      </c>
      <c r="B10922" s="0">
        <v>798.137878</v>
      </c>
      <c r="C10922" s="0">
        <v>-52469.375</v>
      </c>
      <c r="D10922" s="0">
        <v>19706.564453</v>
      </c>
      <c r="E10922" s="0">
        <v>-0.084429</v>
      </c>
      <c r="F10922" s="0">
        <v>10.018222</v>
      </c>
      <c r="G10922" s="0">
        <v>0.208914</v>
      </c>
      <c r="H10922" s="0">
        <v>0.022479</v>
      </c>
      <c r="I10922" s="0">
        <v>0.007006</v>
      </c>
      <c r="J10922" s="0">
        <v>-0.008803</v>
      </c>
      <c r="K10922" s="0">
        <v>1017.009949</v>
      </c>
      <c r="L10922" s="0">
        <v>37.56535</v>
      </c>
      <c r="W10922" s="0">
        <f t="shared" si="170"/>
        <v>56053.733323509921</v>
      </c>
    </row>
    <row r="10923">
      <c r="A10923" s="0">
        <v>183.36375</v>
      </c>
      <c r="B10923" s="0">
        <v>916.185242</v>
      </c>
      <c r="C10923" s="0">
        <v>-52466.75</v>
      </c>
      <c r="D10923" s="0">
        <v>19687.554687</v>
      </c>
      <c r="E10923" s="0">
        <v>-0.100562</v>
      </c>
      <c r="F10923" s="0">
        <v>10.007932</v>
      </c>
      <c r="G10923" s="0">
        <v>0.201487</v>
      </c>
      <c r="H10923" s="0">
        <v>0.01854</v>
      </c>
      <c r="I10923" s="0">
        <v>0.006651</v>
      </c>
      <c r="J10923" s="0">
        <v>-0.006979</v>
      </c>
      <c r="K10923" s="0">
        <v>1017.009949</v>
      </c>
      <c r="L10923" s="0">
        <v>37.56535</v>
      </c>
      <c r="W10923" s="0">
        <f t="shared" si="170"/>
        <v>56046.400959506529</v>
      </c>
    </row>
    <row r="10924">
      <c r="A10924" s="0">
        <v>183.375</v>
      </c>
      <c r="B10924" s="0">
        <v>775.260986</v>
      </c>
      <c r="C10924" s="0">
        <v>-52448.183594</v>
      </c>
      <c r="D10924" s="0">
        <v>19570.904297</v>
      </c>
      <c r="E10924" s="0">
        <v>-0.104166</v>
      </c>
      <c r="F10924" s="0">
        <v>10.015614</v>
      </c>
      <c r="G10924" s="0">
        <v>0.202335</v>
      </c>
      <c r="H10924" s="0">
        <v>0.012341</v>
      </c>
      <c r="I10924" s="0">
        <v>0.006435</v>
      </c>
      <c r="J10924" s="0">
        <v>-0.003612</v>
      </c>
      <c r="K10924" s="0">
        <v>1017.009949</v>
      </c>
      <c r="L10924" s="0">
        <v>37.56535</v>
      </c>
      <c r="W10924" s="0">
        <f t="shared" si="170"/>
        <v>55986.009742690876</v>
      </c>
    </row>
    <row r="10925">
      <c r="A10925" s="0">
        <v>183.38625</v>
      </c>
      <c r="B10925" s="0">
        <v>700.970093</v>
      </c>
      <c r="C10925" s="0">
        <v>-52453.425781</v>
      </c>
      <c r="D10925" s="0">
        <v>19744.486328</v>
      </c>
      <c r="E10925" s="0">
        <v>-0.09749</v>
      </c>
      <c r="F10925" s="0">
        <v>10.021144</v>
      </c>
      <c r="G10925" s="0">
        <v>0.207519</v>
      </c>
      <c r="H10925" s="0">
        <v>0.002537</v>
      </c>
      <c r="I10925" s="0">
        <v>0.005297</v>
      </c>
      <c r="J10925" s="0">
        <v>-0.002554</v>
      </c>
      <c r="K10925" s="0">
        <v>1017.009949</v>
      </c>
      <c r="L10925" s="0">
        <v>37.56535</v>
      </c>
      <c r="W10925" s="0">
        <f t="shared" si="170"/>
        <v>56050.851693714118</v>
      </c>
    </row>
    <row r="10926">
      <c r="A10926" s="0">
        <v>183.3975</v>
      </c>
      <c r="B10926" s="0">
        <v>748.920227</v>
      </c>
      <c r="C10926" s="0">
        <v>-52475.097656</v>
      </c>
      <c r="D10926" s="0">
        <v>19733.671875</v>
      </c>
      <c r="E10926" s="0">
        <v>-0.088864</v>
      </c>
      <c r="F10926" s="0">
        <v>10.019984</v>
      </c>
      <c r="G10926" s="0">
        <v>0.210877</v>
      </c>
      <c r="H10926" s="0">
        <v>-0.006511</v>
      </c>
      <c r="I10926" s="0">
        <v>0.004101</v>
      </c>
      <c r="J10926" s="0">
        <v>-0.001295</v>
      </c>
      <c r="K10926" s="0">
        <v>1017.009949</v>
      </c>
      <c r="L10926" s="0">
        <v>37.56535</v>
      </c>
      <c r="W10926" s="0">
        <f t="shared" si="170"/>
        <v>56067.94593333442</v>
      </c>
    </row>
    <row r="10927">
      <c r="A10927" s="0">
        <v>183.40875</v>
      </c>
      <c r="B10927" s="0">
        <v>735.559631</v>
      </c>
      <c r="C10927" s="0">
        <v>-52485.796875</v>
      </c>
      <c r="D10927" s="0">
        <v>19712.837891</v>
      </c>
      <c r="E10927" s="0">
        <v>-0.097282</v>
      </c>
      <c r="F10927" s="0">
        <v>10.004342</v>
      </c>
      <c r="G10927" s="0">
        <v>0.22164</v>
      </c>
      <c r="H10927" s="0">
        <v>-0.011132</v>
      </c>
      <c r="I10927" s="0">
        <v>0.002806</v>
      </c>
      <c r="J10927" s="0">
        <v>-0.001701</v>
      </c>
      <c r="K10927" s="0">
        <v>1017.049988</v>
      </c>
      <c r="L10927" s="0">
        <v>37.56789</v>
      </c>
      <c r="W10927" s="0">
        <f t="shared" si="170"/>
        <v>56070.454780493463</v>
      </c>
    </row>
    <row r="10928">
      <c r="A10928" s="0">
        <v>183.42</v>
      </c>
      <c r="B10928" s="0">
        <v>820.710205</v>
      </c>
      <c r="C10928" s="0">
        <v>-52474.128906</v>
      </c>
      <c r="D10928" s="0">
        <v>19747.871094</v>
      </c>
      <c r="E10928" s="0">
        <v>-0.102369</v>
      </c>
      <c r="F10928" s="0">
        <v>10.020204</v>
      </c>
      <c r="G10928" s="0">
        <v>0.213371</v>
      </c>
      <c r="H10928" s="0">
        <v>-0.018834</v>
      </c>
      <c r="I10928" s="0">
        <v>0.001618</v>
      </c>
      <c r="J10928" s="0">
        <v>-0.001082</v>
      </c>
      <c r="K10928" s="0">
        <v>1017.049988</v>
      </c>
      <c r="L10928" s="0">
        <v>37.56789</v>
      </c>
      <c r="W10928" s="0">
        <f t="shared" si="170"/>
        <v>56073.04327775813</v>
      </c>
    </row>
    <row r="10929">
      <c r="A10929" s="0">
        <v>183.43125</v>
      </c>
      <c r="B10929" s="0">
        <v>873.561584</v>
      </c>
      <c r="C10929" s="0">
        <v>-52481.613281</v>
      </c>
      <c r="D10929" s="0">
        <v>19662.984375</v>
      </c>
      <c r="E10929" s="0">
        <v>-0.094052</v>
      </c>
      <c r="F10929" s="0">
        <v>10.017653</v>
      </c>
      <c r="G10929" s="0">
        <v>0.203682</v>
      </c>
      <c r="H10929" s="0">
        <v>-0.019533</v>
      </c>
      <c r="I10929" s="0">
        <v>0.000948</v>
      </c>
      <c r="J10929" s="0">
        <v>-0.001632</v>
      </c>
      <c r="K10929" s="0">
        <v>1017.049988</v>
      </c>
      <c r="L10929" s="0">
        <v>37.56789</v>
      </c>
      <c r="W10929" s="0">
        <f t="shared" si="170"/>
        <v>56051.010668398929</v>
      </c>
    </row>
    <row r="10930">
      <c r="A10930" s="0">
        <v>183.4425</v>
      </c>
      <c r="B10930" s="0">
        <v>847.072815</v>
      </c>
      <c r="C10930" s="0">
        <v>-52489.203125</v>
      </c>
      <c r="D10930" s="0">
        <v>19647.796875</v>
      </c>
      <c r="E10930" s="0">
        <v>-0.086849</v>
      </c>
      <c r="F10930" s="0">
        <v>10.01721</v>
      </c>
      <c r="G10930" s="0">
        <v>0.198142</v>
      </c>
      <c r="H10930" s="0">
        <v>-0.024982</v>
      </c>
      <c r="I10930" s="0">
        <v>0.000323</v>
      </c>
      <c r="J10930" s="0">
        <v>-0.002584</v>
      </c>
      <c r="K10930" s="0">
        <v>1017.049988</v>
      </c>
      <c r="L10930" s="0">
        <v>37.56789</v>
      </c>
      <c r="W10930" s="0">
        <f t="shared" si="170"/>
        <v>56052.385311355676</v>
      </c>
    </row>
    <row r="10931">
      <c r="A10931" s="0">
        <v>183.45375</v>
      </c>
      <c r="B10931" s="0">
        <v>845.03418</v>
      </c>
      <c r="C10931" s="0">
        <v>-52490.964844</v>
      </c>
      <c r="D10931" s="0">
        <v>19634.837891</v>
      </c>
      <c r="E10931" s="0">
        <v>-0.097821</v>
      </c>
      <c r="F10931" s="0">
        <v>9.971269</v>
      </c>
      <c r="G10931" s="0">
        <v>0.191421</v>
      </c>
      <c r="H10931" s="0">
        <v>-0.022173</v>
      </c>
      <c r="I10931" s="0">
        <v>-0.000675</v>
      </c>
      <c r="J10931" s="0">
        <v>-0.003631</v>
      </c>
      <c r="K10931" s="0">
        <v>1017.049988</v>
      </c>
      <c r="L10931" s="0">
        <v>37.56789</v>
      </c>
      <c r="W10931" s="0">
        <f t="shared" si="170"/>
        <v>56049.463262597455</v>
      </c>
    </row>
    <row r="10932">
      <c r="A10932" s="0">
        <v>183.465</v>
      </c>
      <c r="B10932" s="0">
        <v>875.468628</v>
      </c>
      <c r="C10932" s="0">
        <v>-52481.425781</v>
      </c>
      <c r="D10932" s="0">
        <v>19694.716797</v>
      </c>
      <c r="E10932" s="0">
        <v>-0.095937</v>
      </c>
      <c r="F10932" s="0">
        <v>9.953598</v>
      </c>
      <c r="G10932" s="0">
        <v>0.213254</v>
      </c>
      <c r="H10932" s="0">
        <v>-0.021926</v>
      </c>
      <c r="I10932" s="0">
        <v>-7.677003E-05</v>
      </c>
      <c r="J10932" s="0">
        <v>-0.004016</v>
      </c>
      <c r="K10932" s="0">
        <v>1017.049988</v>
      </c>
      <c r="L10932" s="0">
        <v>37.56789</v>
      </c>
      <c r="W10932" s="0">
        <f t="shared" si="170"/>
        <v>56062.004664828542</v>
      </c>
    </row>
    <row r="10933">
      <c r="A10933" s="0">
        <v>183.47625</v>
      </c>
      <c r="B10933" s="0">
        <v>802.451294</v>
      </c>
      <c r="C10933" s="0">
        <v>-52461.023437</v>
      </c>
      <c r="D10933" s="0">
        <v>19637.316406</v>
      </c>
      <c r="E10933" s="0">
        <v>-0.097745</v>
      </c>
      <c r="F10933" s="0">
        <v>9.94343</v>
      </c>
      <c r="G10933" s="0">
        <v>0.209201</v>
      </c>
      <c r="H10933" s="0">
        <v>-0.017192</v>
      </c>
      <c r="I10933" s="0">
        <v>0.001638</v>
      </c>
      <c r="J10933" s="0">
        <v>-0.006227</v>
      </c>
      <c r="K10933" s="0">
        <v>1017.049988</v>
      </c>
      <c r="L10933" s="0">
        <v>37.56789</v>
      </c>
      <c r="W10933" s="0">
        <f t="shared" si="170"/>
        <v>56021.666377983282</v>
      </c>
    </row>
    <row r="10934">
      <c r="A10934" s="0">
        <v>183.4875</v>
      </c>
      <c r="B10934" s="0">
        <v>891.201538</v>
      </c>
      <c r="C10934" s="0">
        <v>-52466.792969</v>
      </c>
      <c r="D10934" s="0">
        <v>19709.191406</v>
      </c>
      <c r="E10934" s="0">
        <v>-0.098432</v>
      </c>
      <c r="F10934" s="0">
        <v>9.93071</v>
      </c>
      <c r="G10934" s="0">
        <v>0.203131</v>
      </c>
      <c r="H10934" s="0">
        <v>-0.011505</v>
      </c>
      <c r="I10934" s="0">
        <v>0.002028</v>
      </c>
      <c r="J10934" s="0">
        <v>-0.007504</v>
      </c>
      <c r="K10934" s="0">
        <v>1017.049988</v>
      </c>
      <c r="L10934" s="0">
        <v>37.56789</v>
      </c>
      <c r="W10934" s="0">
        <f t="shared" si="170"/>
        <v>56053.642437504328</v>
      </c>
    </row>
    <row r="10935">
      <c r="A10935" s="0">
        <v>183.49875</v>
      </c>
      <c r="B10935" s="0">
        <v>833.314392</v>
      </c>
      <c r="C10935" s="0">
        <v>-52453.988281</v>
      </c>
      <c r="D10935" s="0">
        <v>19708.238281</v>
      </c>
      <c r="E10935" s="0">
        <v>-0.10054</v>
      </c>
      <c r="F10935" s="0">
        <v>9.918542</v>
      </c>
      <c r="G10935" s="0">
        <v>0.201046</v>
      </c>
      <c r="H10935" s="0">
        <v>-0.002296</v>
      </c>
      <c r="I10935" s="0">
        <v>0.002892</v>
      </c>
      <c r="J10935" s="0">
        <v>-0.009511</v>
      </c>
      <c r="K10935" s="0">
        <v>1017.049988</v>
      </c>
      <c r="L10935" s="0">
        <v>37.56789</v>
      </c>
      <c r="W10935" s="0">
        <f t="shared" si="170"/>
        <v>56040.431436596504</v>
      </c>
    </row>
    <row r="10936">
      <c r="A10936" s="0">
        <v>183.51</v>
      </c>
      <c r="B10936" s="0">
        <v>799.251465</v>
      </c>
      <c r="C10936" s="0">
        <v>-52446.058594</v>
      </c>
      <c r="D10936" s="0">
        <v>19575.302734</v>
      </c>
      <c r="E10936" s="0">
        <v>-0.105212</v>
      </c>
      <c r="F10936" s="0">
        <v>9.940289</v>
      </c>
      <c r="G10936" s="0">
        <v>0.198171</v>
      </c>
      <c r="H10936" s="0">
        <v>0.006909</v>
      </c>
      <c r="I10936" s="0">
        <v>0.003967</v>
      </c>
      <c r="J10936" s="0">
        <v>-0.012389</v>
      </c>
      <c r="K10936" s="0">
        <v>1017.009949</v>
      </c>
      <c r="L10936" s="0">
        <v>37.56535</v>
      </c>
      <c r="W10936" s="0">
        <f t="shared" si="170"/>
        <v>55985.894134838411</v>
      </c>
    </row>
    <row r="10937">
      <c r="A10937" s="0">
        <v>183.52125</v>
      </c>
      <c r="B10937" s="0">
        <v>838.511169</v>
      </c>
      <c r="C10937" s="0">
        <v>-52446.050781</v>
      </c>
      <c r="D10937" s="0">
        <v>19653.492187</v>
      </c>
      <c r="E10937" s="0">
        <v>-0.098782</v>
      </c>
      <c r="F10937" s="0">
        <v>9.930735</v>
      </c>
      <c r="G10937" s="0">
        <v>0.205456</v>
      </c>
      <c r="H10937" s="0">
        <v>0.014753</v>
      </c>
      <c r="I10937" s="0">
        <v>0.005934</v>
      </c>
      <c r="J10937" s="0">
        <v>-0.014335</v>
      </c>
      <c r="K10937" s="0">
        <v>1017.009949</v>
      </c>
      <c r="L10937" s="0">
        <v>37.56535</v>
      </c>
      <c r="W10937" s="0">
        <f t="shared" si="170"/>
        <v>56013.847383019842</v>
      </c>
    </row>
    <row r="10938">
      <c r="A10938" s="0">
        <v>183.5325</v>
      </c>
      <c r="B10938" s="0">
        <v>740.215088</v>
      </c>
      <c r="C10938" s="0">
        <v>-52445.679687</v>
      </c>
      <c r="D10938" s="0">
        <v>19579.751953</v>
      </c>
      <c r="E10938" s="0">
        <v>-0.084788</v>
      </c>
      <c r="F10938" s="0">
        <v>9.912207</v>
      </c>
      <c r="G10938" s="0">
        <v>0.201613</v>
      </c>
      <c r="H10938" s="0">
        <v>0.02907</v>
      </c>
      <c r="I10938" s="0">
        <v>0.00748</v>
      </c>
      <c r="J10938" s="0">
        <v>-0.017296</v>
      </c>
      <c r="K10938" s="0">
        <v>1017.009949</v>
      </c>
      <c r="L10938" s="0">
        <v>37.56535</v>
      </c>
      <c r="W10938" s="0">
        <f t="shared" si="170"/>
        <v>55986.283344663221</v>
      </c>
    </row>
    <row r="10939">
      <c r="A10939" s="0">
        <v>183.54375</v>
      </c>
      <c r="B10939" s="0">
        <v>945.38147</v>
      </c>
      <c r="C10939" s="0">
        <v>-52434.144531</v>
      </c>
      <c r="D10939" s="0">
        <v>19612.408203</v>
      </c>
      <c r="E10939" s="0">
        <v>-0.094108</v>
      </c>
      <c r="F10939" s="0">
        <v>9.919996</v>
      </c>
      <c r="G10939" s="0">
        <v>0.20752</v>
      </c>
      <c r="H10939" s="0">
        <v>0.029763</v>
      </c>
      <c r="I10939" s="0">
        <v>0.008138</v>
      </c>
      <c r="J10939" s="0">
        <v>-0.017483</v>
      </c>
      <c r="K10939" s="0">
        <v>1017.009949</v>
      </c>
      <c r="L10939" s="0">
        <v>37.56535</v>
      </c>
      <c r="W10939" s="0">
        <f t="shared" si="170"/>
        <v>55989.997449032962</v>
      </c>
    </row>
    <row r="10940">
      <c r="A10940" s="0">
        <v>183.555</v>
      </c>
      <c r="B10940" s="0">
        <v>779.603088</v>
      </c>
      <c r="C10940" s="0">
        <v>-52452.230469</v>
      </c>
      <c r="D10940" s="0">
        <v>19674.246094</v>
      </c>
      <c r="E10940" s="0">
        <v>-0.103631</v>
      </c>
      <c r="F10940" s="0">
        <v>9.937899</v>
      </c>
      <c r="G10940" s="0">
        <v>0.21314</v>
      </c>
      <c r="H10940" s="0">
        <v>0.032321</v>
      </c>
      <c r="I10940" s="0">
        <v>0.008388</v>
      </c>
      <c r="J10940" s="0">
        <v>-0.018675</v>
      </c>
      <c r="K10940" s="0">
        <v>1017.009949</v>
      </c>
      <c r="L10940" s="0">
        <v>37.56535</v>
      </c>
      <c r="W10940" s="0">
        <f t="shared" si="170"/>
        <v>56026.067339366105</v>
      </c>
    </row>
    <row r="10941">
      <c r="A10941" s="0">
        <v>183.56625</v>
      </c>
      <c r="B10941" s="0">
        <v>960.295105</v>
      </c>
      <c r="C10941" s="0">
        <v>-52456.132812</v>
      </c>
      <c r="D10941" s="0">
        <v>19813.011719</v>
      </c>
      <c r="E10941" s="0">
        <v>-0.102572</v>
      </c>
      <c r="F10941" s="0">
        <v>9.930379</v>
      </c>
      <c r="G10941" s="0">
        <v>0.211305</v>
      </c>
      <c r="H10941" s="0">
        <v>0.038615</v>
      </c>
      <c r="I10941" s="0">
        <v>0.008865</v>
      </c>
      <c r="J10941" s="0">
        <v>-0.018376</v>
      </c>
      <c r="K10941" s="0">
        <v>1017.009949</v>
      </c>
      <c r="L10941" s="0">
        <v>37.56535</v>
      </c>
      <c r="W10941" s="0">
        <f t="shared" si="170"/>
        <v>56081.40038957748</v>
      </c>
    </row>
    <row r="10942">
      <c r="A10942" s="0">
        <v>183.5775</v>
      </c>
      <c r="B10942" s="0">
        <v>905.806885</v>
      </c>
      <c r="C10942" s="0">
        <v>-52476.265625</v>
      </c>
      <c r="D10942" s="0">
        <v>19784.066406</v>
      </c>
      <c r="E10942" s="0">
        <v>-0.098205</v>
      </c>
      <c r="F10942" s="0">
        <v>9.912474</v>
      </c>
      <c r="G10942" s="0">
        <v>0.215838</v>
      </c>
      <c r="H10942" s="0">
        <v>0.042068</v>
      </c>
      <c r="I10942" s="0">
        <v>0.010139</v>
      </c>
      <c r="J10942" s="0">
        <v>-0.019236</v>
      </c>
      <c r="K10942" s="0">
        <v>1017.009949</v>
      </c>
      <c r="L10942" s="0">
        <v>37.56535</v>
      </c>
      <c r="W10942" s="0">
        <f t="shared" si="170"/>
        <v>56089.109670376194</v>
      </c>
    </row>
    <row r="10943">
      <c r="A10943" s="0">
        <v>183.58875</v>
      </c>
      <c r="B10943" s="0">
        <v>830.227356</v>
      </c>
      <c r="C10943" s="0">
        <v>-52478.003906</v>
      </c>
      <c r="D10943" s="0">
        <v>19616.990234</v>
      </c>
      <c r="E10943" s="0">
        <v>-0.103915</v>
      </c>
      <c r="F10943" s="0">
        <v>9.921354</v>
      </c>
      <c r="G10943" s="0">
        <v>0.20775</v>
      </c>
      <c r="H10943" s="0">
        <v>0.041879</v>
      </c>
      <c r="I10943" s="0">
        <v>0.010792</v>
      </c>
      <c r="J10943" s="0">
        <v>-0.017169</v>
      </c>
      <c r="K10943" s="0">
        <v>1017.009949</v>
      </c>
      <c r="L10943" s="0">
        <v>37.56535</v>
      </c>
      <c r="W10943" s="0">
        <f t="shared" si="170"/>
        <v>56030.852904999163</v>
      </c>
    </row>
    <row r="10944">
      <c r="A10944" s="0">
        <v>183.6</v>
      </c>
      <c r="B10944" s="0">
        <v>890.911316</v>
      </c>
      <c r="C10944" s="0">
        <v>-52513.652344</v>
      </c>
      <c r="D10944" s="0">
        <v>19754.988281</v>
      </c>
      <c r="E10944" s="0">
        <v>-0.094508</v>
      </c>
      <c r="F10944" s="0">
        <v>9.928572</v>
      </c>
      <c r="G10944" s="0">
        <v>0.215999</v>
      </c>
      <c r="H10944" s="0">
        <v>0.041467</v>
      </c>
      <c r="I10944" s="0">
        <v>0.010532</v>
      </c>
      <c r="J10944" s="0">
        <v>-0.016077</v>
      </c>
      <c r="K10944" s="0">
        <v>1017.039978</v>
      </c>
      <c r="L10944" s="0">
        <v>37.572578</v>
      </c>
      <c r="W10944" s="0">
        <f t="shared" si="170"/>
        <v>56113.607685319257</v>
      </c>
    </row>
    <row r="10945">
      <c r="A10945" s="0">
        <v>183.61125</v>
      </c>
      <c r="B10945" s="0">
        <v>861.390259</v>
      </c>
      <c r="C10945" s="0">
        <v>-52499.652344</v>
      </c>
      <c r="D10945" s="0">
        <v>19716.138672</v>
      </c>
      <c r="E10945" s="0">
        <v>-0.109736</v>
      </c>
      <c r="F10945" s="0">
        <v>9.922051</v>
      </c>
      <c r="G10945" s="0">
        <v>0.200464</v>
      </c>
      <c r="H10945" s="0">
        <v>0.036011</v>
      </c>
      <c r="I10945" s="0">
        <v>0.009655</v>
      </c>
      <c r="J10945" s="0">
        <v>-0.012167</v>
      </c>
      <c r="K10945" s="0">
        <v>1017.039978</v>
      </c>
      <c r="L10945" s="0">
        <v>37.572578</v>
      </c>
      <c r="W10945" s="0">
        <f t="shared" si="170"/>
        <v>56086.376363183765</v>
      </c>
    </row>
    <row r="10946">
      <c r="A10946" s="0">
        <v>183.6225</v>
      </c>
      <c r="B10946" s="0">
        <v>789.59021</v>
      </c>
      <c r="C10946" s="0">
        <v>-52519.746094</v>
      </c>
      <c r="D10946" s="0">
        <v>19734.085937</v>
      </c>
      <c r="E10946" s="0">
        <v>-0.10302</v>
      </c>
      <c r="F10946" s="0">
        <v>9.912493</v>
      </c>
      <c r="G10946" s="0">
        <v>0.201814</v>
      </c>
      <c r="H10946" s="0">
        <v>0.031631</v>
      </c>
      <c r="I10946" s="0">
        <v>0.008056</v>
      </c>
      <c r="J10946" s="0">
        <v>-0.010349</v>
      </c>
      <c r="K10946" s="0">
        <v>1017.039978</v>
      </c>
      <c r="L10946" s="0">
        <v>37.572578</v>
      </c>
      <c r="W10946" s="0">
        <f ref="W10946:W11009" t="shared" si="171">SQRT((B10946)^2+(C10946)^2+(D10946)^2)</f>
        <v>56110.4386923401</v>
      </c>
    </row>
    <row r="10947">
      <c r="A10947" s="0">
        <v>183.63375</v>
      </c>
      <c r="B10947" s="0">
        <v>859.983032</v>
      </c>
      <c r="C10947" s="0">
        <v>-52493.886719</v>
      </c>
      <c r="D10947" s="0">
        <v>19734.335937</v>
      </c>
      <c r="E10947" s="0">
        <v>-0.096642</v>
      </c>
      <c r="F10947" s="0">
        <v>9.949496</v>
      </c>
      <c r="G10947" s="0">
        <v>0.20589</v>
      </c>
      <c r="H10947" s="0">
        <v>0.023714</v>
      </c>
      <c r="I10947" s="0">
        <v>0.006832</v>
      </c>
      <c r="J10947" s="0">
        <v>-0.007832</v>
      </c>
      <c r="K10947" s="0">
        <v>1017.039978</v>
      </c>
      <c r="L10947" s="0">
        <v>37.572578</v>
      </c>
      <c r="W10947" s="0">
        <f t="shared" si="171"/>
        <v>56087.358010133641</v>
      </c>
    </row>
    <row r="10948">
      <c r="A10948" s="0">
        <v>183.645</v>
      </c>
      <c r="B10948" s="0">
        <v>846.444702</v>
      </c>
      <c r="C10948" s="0">
        <v>-52470.96875</v>
      </c>
      <c r="D10948" s="0">
        <v>19632.035156</v>
      </c>
      <c r="E10948" s="0">
        <v>-0.087718</v>
      </c>
      <c r="F10948" s="0">
        <v>9.99612</v>
      </c>
      <c r="G10948" s="0">
        <v>0.206748</v>
      </c>
      <c r="H10948" s="0">
        <v>0.019379</v>
      </c>
      <c r="I10948" s="0">
        <v>0.007278</v>
      </c>
      <c r="J10948" s="0">
        <v>-0.006564</v>
      </c>
      <c r="K10948" s="0">
        <v>1017.039978</v>
      </c>
      <c r="L10948" s="0">
        <v>37.572578</v>
      </c>
      <c r="W10948" s="0">
        <f t="shared" si="171"/>
        <v>56029.77632084069</v>
      </c>
    </row>
    <row r="10949">
      <c r="A10949" s="0">
        <v>183.65625</v>
      </c>
      <c r="B10949" s="0">
        <v>893.126343</v>
      </c>
      <c r="C10949" s="0">
        <v>-52463.703125</v>
      </c>
      <c r="D10949" s="0">
        <v>19556.640625</v>
      </c>
      <c r="E10949" s="0">
        <v>-0.095963</v>
      </c>
      <c r="F10949" s="0">
        <v>9.992263</v>
      </c>
      <c r="G10949" s="0">
        <v>0.210755</v>
      </c>
      <c r="H10949" s="0">
        <v>0.013679</v>
      </c>
      <c r="I10949" s="0">
        <v>0.007042</v>
      </c>
      <c r="J10949" s="0">
        <v>-0.005765</v>
      </c>
      <c r="K10949" s="0">
        <v>1017.039978</v>
      </c>
      <c r="L10949" s="0">
        <v>37.572578</v>
      </c>
      <c r="W10949" s="0">
        <f t="shared" si="171"/>
        <v>55997.321478693026</v>
      </c>
    </row>
    <row r="10950">
      <c r="A10950" s="0">
        <v>183.6675</v>
      </c>
      <c r="B10950" s="0">
        <v>961.649353</v>
      </c>
      <c r="C10950" s="0">
        <v>-52467.441406</v>
      </c>
      <c r="D10950" s="0">
        <v>19591.982422</v>
      </c>
      <c r="E10950" s="0">
        <v>-0.09195</v>
      </c>
      <c r="F10950" s="0">
        <v>9.993715</v>
      </c>
      <c r="G10950" s="0">
        <v>0.223485</v>
      </c>
      <c r="H10950" s="0">
        <v>0.004352</v>
      </c>
      <c r="I10950" s="0">
        <v>0.005387</v>
      </c>
      <c r="J10950" s="0">
        <v>-0.003192</v>
      </c>
      <c r="K10950" s="0">
        <v>1017.039978</v>
      </c>
      <c r="L10950" s="0">
        <v>37.572578</v>
      </c>
      <c r="W10950" s="0">
        <f t="shared" si="171"/>
        <v>56014.310246526511</v>
      </c>
    </row>
    <row r="10951">
      <c r="A10951" s="0">
        <v>183.67875</v>
      </c>
      <c r="B10951" s="0">
        <v>711.210144</v>
      </c>
      <c r="C10951" s="0">
        <v>-52470.410156</v>
      </c>
      <c r="D10951" s="0">
        <v>19704.451172</v>
      </c>
      <c r="E10951" s="0">
        <v>-0.099088</v>
      </c>
      <c r="F10951" s="0">
        <v>10.020878</v>
      </c>
      <c r="G10951" s="0">
        <v>0.213091</v>
      </c>
      <c r="H10951" s="0">
        <v>-0.007742</v>
      </c>
      <c r="I10951" s="0">
        <v>0.003356</v>
      </c>
      <c r="J10951" s="0">
        <v>-0.001928</v>
      </c>
      <c r="K10951" s="0">
        <v>1017.039978</v>
      </c>
      <c r="L10951" s="0">
        <v>37.572578</v>
      </c>
      <c r="W10951" s="0">
        <f t="shared" si="171"/>
        <v>56052.789027822051</v>
      </c>
    </row>
    <row r="10952">
      <c r="A10952" s="0">
        <v>183.69</v>
      </c>
      <c r="B10952" s="0">
        <v>854.169373</v>
      </c>
      <c r="C10952" s="0">
        <v>-52476.839844</v>
      </c>
      <c r="D10952" s="0">
        <v>19834.207031</v>
      </c>
      <c r="E10952" s="0">
        <v>-0.102484</v>
      </c>
      <c r="F10952" s="0">
        <v>10.012971</v>
      </c>
      <c r="G10952" s="0">
        <v>0.203002</v>
      </c>
      <c r="H10952" s="0">
        <v>-0.015053</v>
      </c>
      <c r="I10952" s="0">
        <v>0.003138</v>
      </c>
      <c r="J10952" s="0">
        <v>-0.001709</v>
      </c>
      <c r="K10952" s="0">
        <v>1017.039978</v>
      </c>
      <c r="L10952" s="0">
        <v>37.572578</v>
      </c>
      <c r="W10952" s="0">
        <f t="shared" si="171"/>
        <v>56106.542344713846</v>
      </c>
    </row>
    <row r="10953">
      <c r="A10953" s="0">
        <v>183.70125</v>
      </c>
      <c r="B10953" s="0">
        <v>768.468689</v>
      </c>
      <c r="C10953" s="0">
        <v>-52467.140625</v>
      </c>
      <c r="D10953" s="0">
        <v>19645.585937</v>
      </c>
      <c r="E10953" s="0">
        <v>-0.100615</v>
      </c>
      <c r="F10953" s="0">
        <v>10.003447</v>
      </c>
      <c r="G10953" s="0">
        <v>0.203367</v>
      </c>
      <c r="H10953" s="0">
        <v>-0.017861</v>
      </c>
      <c r="I10953" s="0">
        <v>0.001663</v>
      </c>
      <c r="J10953" s="0">
        <v>-0.002947</v>
      </c>
      <c r="K10953" s="0">
        <v>1017.009949</v>
      </c>
      <c r="L10953" s="0">
        <v>37.570232</v>
      </c>
      <c r="W10953" s="0">
        <f t="shared" si="171"/>
        <v>56029.817385902221</v>
      </c>
    </row>
    <row r="10954">
      <c r="A10954" s="0">
        <v>183.7125</v>
      </c>
      <c r="B10954" s="0">
        <v>793.275574</v>
      </c>
      <c r="C10954" s="0">
        <v>-52468.820312</v>
      </c>
      <c r="D10954" s="0">
        <v>19636.667969</v>
      </c>
      <c r="E10954" s="0">
        <v>-0.09646</v>
      </c>
      <c r="F10954" s="0">
        <v>10.008249</v>
      </c>
      <c r="G10954" s="0">
        <v>0.213564</v>
      </c>
      <c r="H10954" s="0">
        <v>-0.024452</v>
      </c>
      <c r="I10954" s="0">
        <v>0.00023</v>
      </c>
      <c r="J10954" s="0">
        <v>-0.000964</v>
      </c>
      <c r="K10954" s="0">
        <v>1017.009949</v>
      </c>
      <c r="L10954" s="0">
        <v>37.570232</v>
      </c>
      <c r="W10954" s="0">
        <f t="shared" si="171"/>
        <v>56028.609834565767</v>
      </c>
    </row>
    <row r="10955">
      <c r="A10955" s="0">
        <v>183.72375</v>
      </c>
      <c r="B10955" s="0">
        <v>859.970825</v>
      </c>
      <c r="C10955" s="0">
        <v>-52458.378906</v>
      </c>
      <c r="D10955" s="0">
        <v>19711.53125</v>
      </c>
      <c r="E10955" s="0">
        <v>-0.107706</v>
      </c>
      <c r="F10955" s="0">
        <v>10.024404</v>
      </c>
      <c r="G10955" s="0">
        <v>0.211838</v>
      </c>
      <c r="H10955" s="0">
        <v>-0.022093</v>
      </c>
      <c r="I10955" s="0">
        <v>0.000771</v>
      </c>
      <c r="J10955" s="0">
        <v>-0.003623</v>
      </c>
      <c r="K10955" s="0">
        <v>1017.009949</v>
      </c>
      <c r="L10955" s="0">
        <v>37.570232</v>
      </c>
      <c r="W10955" s="0">
        <f t="shared" si="171"/>
        <v>56046.101840226533</v>
      </c>
    </row>
    <row r="10956">
      <c r="A10956" s="0">
        <v>183.735</v>
      </c>
      <c r="B10956" s="0">
        <v>971.829773</v>
      </c>
      <c r="C10956" s="0">
        <v>-52499.425781</v>
      </c>
      <c r="D10956" s="0">
        <v>19666.095703</v>
      </c>
      <c r="E10956" s="0">
        <v>-0.091639</v>
      </c>
      <c r="F10956" s="0">
        <v>10.012415</v>
      </c>
      <c r="G10956" s="0">
        <v>0.197663</v>
      </c>
      <c r="H10956" s="0">
        <v>-0.021134</v>
      </c>
      <c r="I10956" s="0">
        <v>0.000625</v>
      </c>
      <c r="J10956" s="0">
        <v>-0.004324</v>
      </c>
      <c r="K10956" s="0">
        <v>1017.009949</v>
      </c>
      <c r="L10956" s="0">
        <v>37.570232</v>
      </c>
      <c r="W10956" s="0">
        <f t="shared" si="171"/>
        <v>56070.397543106214</v>
      </c>
    </row>
    <row r="10957">
      <c r="A10957" s="0">
        <v>183.74625</v>
      </c>
      <c r="B10957" s="0">
        <v>899.414734</v>
      </c>
      <c r="C10957" s="0">
        <v>-52495.5</v>
      </c>
      <c r="D10957" s="0">
        <v>19673.966797</v>
      </c>
      <c r="E10957" s="0">
        <v>-0.104572</v>
      </c>
      <c r="F10957" s="0">
        <v>10.002872</v>
      </c>
      <c r="G10957" s="0">
        <v>0.207034</v>
      </c>
      <c r="H10957" s="0">
        <v>-0.020347</v>
      </c>
      <c r="I10957" s="0">
        <v>0.000378</v>
      </c>
      <c r="J10957" s="0">
        <v>-0.005337</v>
      </c>
      <c r="K10957" s="0">
        <v>1017.009949</v>
      </c>
      <c r="L10957" s="0">
        <v>37.570232</v>
      </c>
      <c r="W10957" s="0">
        <f t="shared" si="171"/>
        <v>56068.274778551859</v>
      </c>
    </row>
    <row r="10958">
      <c r="A10958" s="0">
        <v>183.7575</v>
      </c>
      <c r="B10958" s="0">
        <v>863.304199</v>
      </c>
      <c r="C10958" s="0">
        <v>-52475.054687</v>
      </c>
      <c r="D10958" s="0">
        <v>19618.283203</v>
      </c>
      <c r="E10958" s="0">
        <v>-0.111347</v>
      </c>
      <c r="F10958" s="0">
        <v>10.005092</v>
      </c>
      <c r="G10958" s="0">
        <v>0.202835</v>
      </c>
      <c r="H10958" s="0">
        <v>-0.017279</v>
      </c>
      <c r="I10958" s="0">
        <v>0.000888</v>
      </c>
      <c r="J10958" s="0">
        <v>-0.005882</v>
      </c>
      <c r="K10958" s="0">
        <v>1017.009949</v>
      </c>
      <c r="L10958" s="0">
        <v>37.570232</v>
      </c>
      <c r="W10958" s="0">
        <f t="shared" si="171"/>
        <v>56029.0433112753</v>
      </c>
    </row>
    <row r="10959">
      <c r="A10959" s="0">
        <v>183.76875</v>
      </c>
      <c r="B10959" s="0">
        <v>833.207703</v>
      </c>
      <c r="C10959" s="0">
        <v>-52446.109375</v>
      </c>
      <c r="D10959" s="0">
        <v>19589.570312</v>
      </c>
      <c r="E10959" s="0">
        <v>-0.089745</v>
      </c>
      <c r="F10959" s="0">
        <v>10.018023</v>
      </c>
      <c r="G10959" s="0">
        <v>0.208872</v>
      </c>
      <c r="H10959" s="0">
        <v>-0.012479</v>
      </c>
      <c r="I10959" s="0">
        <v>0.00211</v>
      </c>
      <c r="J10959" s="0">
        <v>-0.007181</v>
      </c>
      <c r="K10959" s="0">
        <v>1017.009949</v>
      </c>
      <c r="L10959" s="0">
        <v>37.570232</v>
      </c>
      <c r="W10959" s="0">
        <f t="shared" si="171"/>
        <v>55991.426921088496</v>
      </c>
    </row>
    <row r="10960">
      <c r="A10960" s="0">
        <v>183.78</v>
      </c>
      <c r="B10960" s="0">
        <v>900.264099</v>
      </c>
      <c r="C10960" s="0">
        <v>-52478.820312</v>
      </c>
      <c r="D10960" s="0">
        <v>19623.714844</v>
      </c>
      <c r="E10960" s="0">
        <v>-0.093619</v>
      </c>
      <c r="F10960" s="0">
        <v>10.026694</v>
      </c>
      <c r="G10960" s="0">
        <v>0.201702</v>
      </c>
      <c r="H10960" s="0">
        <v>-0.004564</v>
      </c>
      <c r="I10960" s="0">
        <v>0.00257</v>
      </c>
      <c r="J10960" s="0">
        <v>-0.009394</v>
      </c>
      <c r="K10960" s="0">
        <v>1017.009949</v>
      </c>
      <c r="L10960" s="0">
        <v>37.570232</v>
      </c>
      <c r="W10960" s="0">
        <f t="shared" si="171"/>
        <v>56035.053681296304</v>
      </c>
    </row>
    <row r="10961">
      <c r="A10961" s="0">
        <v>183.79125</v>
      </c>
      <c r="B10961" s="0">
        <v>917.664978</v>
      </c>
      <c r="C10961" s="0">
        <v>-52507.421875</v>
      </c>
      <c r="D10961" s="0">
        <v>19678.316406</v>
      </c>
      <c r="E10961" s="0">
        <v>-0.099216</v>
      </c>
      <c r="F10961" s="0">
        <v>10.009287</v>
      </c>
      <c r="G10961" s="0">
        <v>0.205342</v>
      </c>
      <c r="H10961" s="0">
        <v>0.005536</v>
      </c>
      <c r="I10961" s="0">
        <v>0.003769</v>
      </c>
      <c r="J10961" s="0">
        <v>-0.010571</v>
      </c>
      <c r="K10961" s="0">
        <v>1017.009949</v>
      </c>
      <c r="L10961" s="0">
        <v>37.570232</v>
      </c>
      <c r="W10961" s="0">
        <f t="shared" si="171"/>
        <v>56081.258879822992</v>
      </c>
    </row>
    <row r="10962">
      <c r="A10962" s="0">
        <v>183.8025</v>
      </c>
      <c r="B10962" s="0">
        <v>720.74823</v>
      </c>
      <c r="C10962" s="0">
        <v>-52479.714844</v>
      </c>
      <c r="D10962" s="0">
        <v>19802.908203</v>
      </c>
      <c r="E10962" s="0">
        <v>-0.097062</v>
      </c>
      <c r="F10962" s="0">
        <v>10.011599</v>
      </c>
      <c r="G10962" s="0">
        <v>0.210312</v>
      </c>
      <c r="H10962" s="0">
        <v>0.015261</v>
      </c>
      <c r="I10962" s="0">
        <v>0.005716</v>
      </c>
      <c r="J10962" s="0">
        <v>-0.013133</v>
      </c>
      <c r="K10962" s="0">
        <v>1017</v>
      </c>
      <c r="L10962" s="0">
        <v>37.575115</v>
      </c>
      <c r="W10962" s="0">
        <f t="shared" si="171"/>
        <v>56096.3022080337</v>
      </c>
    </row>
    <row r="10963">
      <c r="A10963" s="0">
        <v>183.81375</v>
      </c>
      <c r="B10963" s="0">
        <v>819.720825</v>
      </c>
      <c r="C10963" s="0">
        <v>-52480.472656</v>
      </c>
      <c r="D10963" s="0">
        <v>19712.744141</v>
      </c>
      <c r="E10963" s="0">
        <v>-0.090553</v>
      </c>
      <c r="F10963" s="0">
        <v>10.001747</v>
      </c>
      <c r="G10963" s="0">
        <v>0.219595</v>
      </c>
      <c r="H10963" s="0">
        <v>0.024179</v>
      </c>
      <c r="I10963" s="0">
        <v>0.006739</v>
      </c>
      <c r="J10963" s="0">
        <v>-0.016192</v>
      </c>
      <c r="K10963" s="0">
        <v>1017</v>
      </c>
      <c r="L10963" s="0">
        <v>37.575115</v>
      </c>
      <c r="W10963" s="0">
        <f t="shared" si="171"/>
        <v>56066.605336836939</v>
      </c>
    </row>
    <row r="10964">
      <c r="A10964" s="0">
        <v>183.825</v>
      </c>
      <c r="B10964" s="0">
        <v>813.001648</v>
      </c>
      <c r="C10964" s="0">
        <v>-52476.945312</v>
      </c>
      <c r="D10964" s="0">
        <v>19777.15625</v>
      </c>
      <c r="E10964" s="0">
        <v>-0.10003</v>
      </c>
      <c r="F10964" s="0">
        <v>9.945748</v>
      </c>
      <c r="G10964" s="0">
        <v>0.215262</v>
      </c>
      <c r="H10964" s="0">
        <v>0.025729</v>
      </c>
      <c r="I10964" s="0">
        <v>0.007344</v>
      </c>
      <c r="J10964" s="0">
        <v>-0.017349</v>
      </c>
      <c r="K10964" s="0">
        <v>1017</v>
      </c>
      <c r="L10964" s="0">
        <v>37.575115</v>
      </c>
      <c r="W10964" s="0">
        <f t="shared" si="171"/>
        <v>56085.886551744945</v>
      </c>
    </row>
    <row r="10965">
      <c r="A10965" s="0">
        <v>183.83625</v>
      </c>
      <c r="B10965" s="0">
        <v>801.886536</v>
      </c>
      <c r="C10965" s="0">
        <v>-52477.238281</v>
      </c>
      <c r="D10965" s="0">
        <v>19622.621094</v>
      </c>
      <c r="E10965" s="0">
        <v>-0.096059</v>
      </c>
      <c r="F10965" s="0">
        <v>9.917428</v>
      </c>
      <c r="G10965" s="0">
        <v>0.206747</v>
      </c>
      <c r="H10965" s="0">
        <v>0.029712</v>
      </c>
      <c r="I10965" s="0">
        <v>0.008418</v>
      </c>
      <c r="J10965" s="0">
        <v>-0.017839</v>
      </c>
      <c r="K10965" s="0">
        <v>1017</v>
      </c>
      <c r="L10965" s="0">
        <v>37.575115</v>
      </c>
      <c r="W10965" s="0">
        <f t="shared" si="171"/>
        <v>56031.694764804</v>
      </c>
    </row>
    <row r="10966">
      <c r="A10966" s="0">
        <v>183.8475</v>
      </c>
      <c r="B10966" s="0">
        <v>798.750671</v>
      </c>
      <c r="C10966" s="0">
        <v>-52480.378906</v>
      </c>
      <c r="D10966" s="0">
        <v>19702.582031</v>
      </c>
      <c r="E10966" s="0">
        <v>-0.09295</v>
      </c>
      <c r="F10966" s="0">
        <v>9.945289</v>
      </c>
      <c r="G10966" s="0">
        <v>0.201793</v>
      </c>
      <c r="H10966" s="0">
        <v>0.03953</v>
      </c>
      <c r="I10966" s="0">
        <v>0.009363</v>
      </c>
      <c r="J10966" s="0">
        <v>-0.018954</v>
      </c>
      <c r="K10966" s="0">
        <v>1017</v>
      </c>
      <c r="L10966" s="0">
        <v>37.575115</v>
      </c>
      <c r="W10966" s="0">
        <f t="shared" si="171"/>
        <v>56062.642743988057</v>
      </c>
    </row>
    <row r="10967">
      <c r="A10967" s="0">
        <v>183.85875</v>
      </c>
      <c r="B10967" s="0">
        <v>756.344177</v>
      </c>
      <c r="C10967" s="0">
        <v>-52466.128906</v>
      </c>
      <c r="D10967" s="0">
        <v>19628.671875</v>
      </c>
      <c r="E10967" s="0">
        <v>-0.087404</v>
      </c>
      <c r="F10967" s="0">
        <v>9.929418</v>
      </c>
      <c r="G10967" s="0">
        <v>0.212854</v>
      </c>
      <c r="H10967" s="0">
        <v>0.039434</v>
      </c>
      <c r="I10967" s="0">
        <v>0.009849</v>
      </c>
      <c r="J10967" s="0">
        <v>-0.018534</v>
      </c>
      <c r="K10967" s="0">
        <v>1017</v>
      </c>
      <c r="L10967" s="0">
        <v>37.575115</v>
      </c>
      <c r="W10967" s="0">
        <f t="shared" si="171"/>
        <v>56022.776604444611</v>
      </c>
    </row>
    <row r="10968">
      <c r="A10968" s="0">
        <v>183.87</v>
      </c>
      <c r="B10968" s="0">
        <v>842.552734</v>
      </c>
      <c r="C10968" s="0">
        <v>-52505.3125</v>
      </c>
      <c r="D10968" s="0">
        <v>19735.291016</v>
      </c>
      <c r="E10968" s="0">
        <v>-0.09019</v>
      </c>
      <c r="F10968" s="0">
        <v>9.927442</v>
      </c>
      <c r="G10968" s="0">
        <v>0.211242</v>
      </c>
      <c r="H10968" s="0">
        <v>0.04227</v>
      </c>
      <c r="I10968" s="0">
        <v>0.010585</v>
      </c>
      <c r="J10968" s="0">
        <v>-0.017746</v>
      </c>
      <c r="K10968" s="0">
        <v>1017</v>
      </c>
      <c r="L10968" s="0">
        <v>37.575115</v>
      </c>
      <c r="W10968" s="0">
        <f t="shared" si="171"/>
        <v>56098.1233849978</v>
      </c>
    </row>
    <row r="10969">
      <c r="A10969" s="0">
        <v>183.88125</v>
      </c>
      <c r="B10969" s="0">
        <v>849.16864</v>
      </c>
      <c r="C10969" s="0">
        <v>-52501.460937</v>
      </c>
      <c r="D10969" s="0">
        <v>19699.115234</v>
      </c>
      <c r="E10969" s="0">
        <v>-0.095378</v>
      </c>
      <c r="F10969" s="0">
        <v>9.921583</v>
      </c>
      <c r="G10969" s="0">
        <v>0.216065</v>
      </c>
      <c r="H10969" s="0">
        <v>0.039978</v>
      </c>
      <c r="I10969" s="0">
        <v>0.010561</v>
      </c>
      <c r="J10969" s="0">
        <v>-0.015056</v>
      </c>
      <c r="K10969" s="0">
        <v>1017</v>
      </c>
      <c r="L10969" s="0">
        <v>37.575115</v>
      </c>
      <c r="W10969" s="0">
        <f t="shared" si="171"/>
        <v>56081.901081373013</v>
      </c>
    </row>
    <row r="10970">
      <c r="A10970" s="0">
        <v>183.8925</v>
      </c>
      <c r="B10970" s="0">
        <v>923.234192</v>
      </c>
      <c r="C10970" s="0">
        <v>-52481.074219</v>
      </c>
      <c r="D10970" s="0">
        <v>19683.574219</v>
      </c>
      <c r="E10970" s="0">
        <v>-0.094701</v>
      </c>
      <c r="F10970" s="0">
        <v>9.931327</v>
      </c>
      <c r="G10970" s="0">
        <v>0.19567</v>
      </c>
      <c r="H10970" s="0">
        <v>0.037658</v>
      </c>
      <c r="I10970" s="0">
        <v>0.009697</v>
      </c>
      <c r="J10970" s="0">
        <v>-0.014193</v>
      </c>
      <c r="K10970" s="0">
        <v>1017</v>
      </c>
      <c r="L10970" s="0">
        <v>37.575115</v>
      </c>
      <c r="W10970" s="0">
        <f t="shared" si="171"/>
        <v>56058.528401915311</v>
      </c>
    </row>
    <row r="10971">
      <c r="A10971" s="0">
        <v>183.90375</v>
      </c>
      <c r="B10971" s="0">
        <v>748.961975</v>
      </c>
      <c r="C10971" s="0">
        <v>-52446.578125</v>
      </c>
      <c r="D10971" s="0">
        <v>19671.275391</v>
      </c>
      <c r="E10971" s="0">
        <v>-0.101454</v>
      </c>
      <c r="F10971" s="0">
        <v>9.924628</v>
      </c>
      <c r="G10971" s="0">
        <v>0.216022</v>
      </c>
      <c r="H10971" s="0">
        <v>0.027886</v>
      </c>
      <c r="I10971" s="0">
        <v>0.008301</v>
      </c>
      <c r="J10971" s="0">
        <v>-0.008982</v>
      </c>
      <c r="K10971" s="0">
        <v>1017.029968</v>
      </c>
      <c r="L10971" s="0">
        <v>37.572578</v>
      </c>
      <c r="W10971" s="0">
        <f t="shared" si="171"/>
        <v>56019.31431720926</v>
      </c>
    </row>
    <row r="10972">
      <c r="A10972" s="0">
        <v>183.915</v>
      </c>
      <c r="B10972" s="0">
        <v>791.186279</v>
      </c>
      <c r="C10972" s="0">
        <v>-52448.808594</v>
      </c>
      <c r="D10972" s="0">
        <v>19550.097656</v>
      </c>
      <c r="E10972" s="0">
        <v>-0.093542</v>
      </c>
      <c r="F10972" s="0">
        <v>9.911993</v>
      </c>
      <c r="G10972" s="0">
        <v>0.215422</v>
      </c>
      <c r="H10972" s="0">
        <v>0.030034</v>
      </c>
      <c r="I10972" s="0">
        <v>0.008455</v>
      </c>
      <c r="J10972" s="0">
        <v>-0.010343</v>
      </c>
      <c r="K10972" s="0">
        <v>1017.029968</v>
      </c>
      <c r="L10972" s="0">
        <v>37.572578</v>
      </c>
      <c r="W10972" s="0">
        <f t="shared" si="171"/>
        <v>55979.548203047</v>
      </c>
    </row>
    <row r="10973">
      <c r="A10973" s="0">
        <v>183.92625</v>
      </c>
      <c r="B10973" s="0">
        <v>745.508972</v>
      </c>
      <c r="C10973" s="0">
        <v>-52467.253906</v>
      </c>
      <c r="D10973" s="0">
        <v>19611.853516</v>
      </c>
      <c r="E10973" s="0">
        <v>-0.10025</v>
      </c>
      <c r="F10973" s="0">
        <v>9.914364</v>
      </c>
      <c r="G10973" s="0">
        <v>0.211869</v>
      </c>
      <c r="H10973" s="0">
        <v>0.025228</v>
      </c>
      <c r="I10973" s="0">
        <v>0.00745</v>
      </c>
      <c r="J10973" s="0">
        <v>-0.007662</v>
      </c>
      <c r="K10973" s="0">
        <v>1017.029968</v>
      </c>
      <c r="L10973" s="0">
        <v>37.572578</v>
      </c>
      <c r="W10973" s="0">
        <f t="shared" si="171"/>
        <v>56017.794622753994</v>
      </c>
    </row>
    <row r="10974">
      <c r="A10974" s="0">
        <v>183.9375</v>
      </c>
      <c r="B10974" s="0">
        <v>901.814331</v>
      </c>
      <c r="C10974" s="0">
        <v>-52469.171875</v>
      </c>
      <c r="D10974" s="0">
        <v>19635.976562</v>
      </c>
      <c r="E10974" s="0">
        <v>-0.098591</v>
      </c>
      <c r="F10974" s="0">
        <v>9.930843</v>
      </c>
      <c r="G10974" s="0">
        <v>0.202075</v>
      </c>
      <c r="H10974" s="0">
        <v>0.014182</v>
      </c>
      <c r="I10974" s="0">
        <v>0.007172</v>
      </c>
      <c r="J10974" s="0">
        <v>-0.004607</v>
      </c>
      <c r="K10974" s="0">
        <v>1017.029968</v>
      </c>
      <c r="L10974" s="0">
        <v>37.572578</v>
      </c>
      <c r="W10974" s="0">
        <f t="shared" si="171"/>
        <v>56030.33858437142</v>
      </c>
    </row>
    <row r="10975">
      <c r="A10975" s="0">
        <v>183.94875</v>
      </c>
      <c r="B10975" s="0">
        <v>837.335205</v>
      </c>
      <c r="C10975" s="0">
        <v>-52458.527344</v>
      </c>
      <c r="D10975" s="0">
        <v>19741.005859</v>
      </c>
      <c r="E10975" s="0">
        <v>-0.101079</v>
      </c>
      <c r="F10975" s="0">
        <v>9.920624</v>
      </c>
      <c r="G10975" s="0">
        <v>0.201994</v>
      </c>
      <c r="H10975" s="0">
        <v>0.002141</v>
      </c>
      <c r="I10975" s="0">
        <v>0.005285</v>
      </c>
      <c r="J10975" s="0">
        <v>-0.002177</v>
      </c>
      <c r="K10975" s="0">
        <v>1017.029968</v>
      </c>
      <c r="L10975" s="0">
        <v>37.572578</v>
      </c>
      <c r="W10975" s="0">
        <f t="shared" si="171"/>
        <v>56056.271135991563</v>
      </c>
    </row>
    <row r="10976">
      <c r="A10976" s="0">
        <v>183.96</v>
      </c>
      <c r="B10976" s="0">
        <v>1028.650146</v>
      </c>
      <c r="C10976" s="0">
        <v>-52484.339844</v>
      </c>
      <c r="D10976" s="0">
        <v>19834.462891</v>
      </c>
      <c r="E10976" s="0">
        <v>-0.095479</v>
      </c>
      <c r="F10976" s="0">
        <v>9.905876</v>
      </c>
      <c r="G10976" s="0">
        <v>0.205316</v>
      </c>
      <c r="H10976" s="0">
        <v>-0.009713</v>
      </c>
      <c r="I10976" s="0">
        <v>0.003191</v>
      </c>
      <c r="J10976" s="0">
        <v>-0.002058</v>
      </c>
      <c r="K10976" s="0">
        <v>1017.029968</v>
      </c>
      <c r="L10976" s="0">
        <v>37.572578</v>
      </c>
      <c r="W10976" s="0">
        <f t="shared" si="171"/>
        <v>56116.574807785692</v>
      </c>
    </row>
    <row r="10977">
      <c r="A10977" s="0">
        <v>183.97125</v>
      </c>
      <c r="B10977" s="0">
        <v>931.701416</v>
      </c>
      <c r="C10977" s="0">
        <v>-52489.207031</v>
      </c>
      <c r="D10977" s="0">
        <v>19763.720703</v>
      </c>
      <c r="E10977" s="0">
        <v>-0.101883</v>
      </c>
      <c r="F10977" s="0">
        <v>9.914621</v>
      </c>
      <c r="G10977" s="0">
        <v>0.207653</v>
      </c>
      <c r="H10977" s="0">
        <v>-0.01541</v>
      </c>
      <c r="I10977" s="0">
        <v>0.002492</v>
      </c>
      <c r="J10977" s="0">
        <v>-0.001928</v>
      </c>
      <c r="K10977" s="0">
        <v>1017.029968</v>
      </c>
      <c r="L10977" s="0">
        <v>37.572578</v>
      </c>
      <c r="W10977" s="0">
        <f t="shared" si="171"/>
        <v>56094.470122267376</v>
      </c>
    </row>
    <row r="10978">
      <c r="A10978" s="0">
        <v>183.9825</v>
      </c>
      <c r="B10978" s="0">
        <v>916.085266</v>
      </c>
      <c r="C10978" s="0">
        <v>-52482.6875</v>
      </c>
      <c r="D10978" s="0">
        <v>19770.873047</v>
      </c>
      <c r="E10978" s="0">
        <v>-0.097651</v>
      </c>
      <c r="F10978" s="0">
        <v>9.926262</v>
      </c>
      <c r="G10978" s="0">
        <v>0.210783</v>
      </c>
      <c r="H10978" s="0">
        <v>-0.0222</v>
      </c>
      <c r="I10978" s="0">
        <v>0.000722</v>
      </c>
      <c r="J10978" s="0">
        <v>-0.00101</v>
      </c>
      <c r="K10978" s="0">
        <v>1017.029968</v>
      </c>
      <c r="L10978" s="0">
        <v>37.572578</v>
      </c>
      <c r="W10978" s="0">
        <f t="shared" si="171"/>
        <v>56090.633090363939</v>
      </c>
    </row>
    <row r="10979">
      <c r="A10979" s="0">
        <v>183.99375</v>
      </c>
      <c r="B10979" s="0">
        <v>868.12146</v>
      </c>
      <c r="C10979" s="0">
        <v>-52486.578125</v>
      </c>
      <c r="D10979" s="0">
        <v>19676.191406</v>
      </c>
      <c r="E10979" s="0">
        <v>-0.09711</v>
      </c>
      <c r="F10979" s="0">
        <v>9.925373</v>
      </c>
      <c r="G10979" s="0">
        <v>0.21469</v>
      </c>
      <c r="H10979" s="0">
        <v>-0.023824</v>
      </c>
      <c r="I10979" s="0">
        <v>0.000826</v>
      </c>
      <c r="J10979" s="0">
        <v>-0.00116</v>
      </c>
      <c r="K10979" s="0">
        <v>1017.029968</v>
      </c>
      <c r="L10979" s="0">
        <v>37.572578</v>
      </c>
      <c r="W10979" s="0">
        <f t="shared" si="171"/>
        <v>56060.208939912</v>
      </c>
    </row>
    <row r="10980">
      <c r="A10980" s="0">
        <v>184.005</v>
      </c>
      <c r="B10980" s="0">
        <v>944.748779</v>
      </c>
      <c r="C10980" s="0">
        <v>-52492.992187</v>
      </c>
      <c r="D10980" s="0">
        <v>19720.472656</v>
      </c>
      <c r="E10980" s="0">
        <v>-0.105921</v>
      </c>
      <c r="F10980" s="0">
        <v>9.994655</v>
      </c>
      <c r="G10980" s="0">
        <v>0.2177</v>
      </c>
      <c r="H10980" s="0">
        <v>-0.020782</v>
      </c>
      <c r="I10980" s="0">
        <v>0.001357</v>
      </c>
      <c r="J10980" s="0">
        <v>-0.002292</v>
      </c>
      <c r="K10980" s="0">
        <v>1017.029968</v>
      </c>
      <c r="L10980" s="0">
        <v>37.577461</v>
      </c>
      <c r="W10980" s="0">
        <f t="shared" si="171"/>
        <v>56083.008307114818</v>
      </c>
    </row>
    <row r="10981">
      <c r="A10981" s="0">
        <v>184.01625</v>
      </c>
      <c r="B10981" s="0">
        <v>787.311646</v>
      </c>
      <c r="C10981" s="0">
        <v>-52480.785156</v>
      </c>
      <c r="D10981" s="0">
        <v>19700.126953</v>
      </c>
      <c r="E10981" s="0">
        <v>-0.097693</v>
      </c>
      <c r="F10981" s="0">
        <v>10.01272</v>
      </c>
      <c r="G10981" s="0">
        <v>0.202054</v>
      </c>
      <c r="H10981" s="0">
        <v>-0.020277</v>
      </c>
      <c r="I10981" s="0">
        <v>0.000531</v>
      </c>
      <c r="J10981" s="0">
        <v>-0.003912</v>
      </c>
      <c r="K10981" s="0">
        <v>1017.029968</v>
      </c>
      <c r="L10981" s="0">
        <v>37.577461</v>
      </c>
      <c r="W10981" s="0">
        <f t="shared" si="171"/>
        <v>56061.9984676115</v>
      </c>
    </row>
    <row r="10982">
      <c r="A10982" s="0">
        <v>184.0275</v>
      </c>
      <c r="B10982" s="0">
        <v>796.793762</v>
      </c>
      <c r="C10982" s="0">
        <v>-52470.816406</v>
      </c>
      <c r="D10982" s="0">
        <v>19676.972656</v>
      </c>
      <c r="E10982" s="0">
        <v>-0.086656</v>
      </c>
      <c r="F10982" s="0">
        <v>10.013992</v>
      </c>
      <c r="G10982" s="0">
        <v>0.213098</v>
      </c>
      <c r="H10982" s="0">
        <v>-0.018916</v>
      </c>
      <c r="I10982" s="0">
        <v>0.000817</v>
      </c>
      <c r="J10982" s="0">
        <v>-0.004176</v>
      </c>
      <c r="K10982" s="0">
        <v>1017.029968</v>
      </c>
      <c r="L10982" s="0">
        <v>37.577461</v>
      </c>
      <c r="W10982" s="0">
        <f t="shared" si="171"/>
        <v>56044.667074720783</v>
      </c>
    </row>
    <row r="10983">
      <c r="A10983" s="0">
        <v>184.03875</v>
      </c>
      <c r="B10983" s="0">
        <v>873.290161</v>
      </c>
      <c r="C10983" s="0">
        <v>-52480.925781</v>
      </c>
      <c r="D10983" s="0">
        <v>19721.376953</v>
      </c>
      <c r="E10983" s="0">
        <v>-0.092777</v>
      </c>
      <c r="F10983" s="0">
        <v>9.999415</v>
      </c>
      <c r="G10983" s="0">
        <v>0.205195</v>
      </c>
      <c r="H10983" s="0">
        <v>-0.014039</v>
      </c>
      <c r="I10983" s="0">
        <v>0.002001</v>
      </c>
      <c r="J10983" s="0">
        <v>-0.006009</v>
      </c>
      <c r="K10983" s="0">
        <v>1017.029968</v>
      </c>
      <c r="L10983" s="0">
        <v>37.577461</v>
      </c>
      <c r="W10983" s="0">
        <f t="shared" si="171"/>
        <v>56070.874038652626</v>
      </c>
    </row>
    <row r="10984">
      <c r="A10984" s="0">
        <v>184.05</v>
      </c>
      <c r="B10984" s="0">
        <v>872.024841</v>
      </c>
      <c r="C10984" s="0">
        <v>-52460.820312</v>
      </c>
      <c r="D10984" s="0">
        <v>19552.556641</v>
      </c>
      <c r="E10984" s="0">
        <v>-0.100361</v>
      </c>
      <c r="F10984" s="0">
        <v>10.006148</v>
      </c>
      <c r="G10984" s="0">
        <v>0.21038</v>
      </c>
      <c r="H10984" s="0">
        <v>-0.010715</v>
      </c>
      <c r="I10984" s="0">
        <v>0.001781</v>
      </c>
      <c r="J10984" s="0">
        <v>-0.006509</v>
      </c>
      <c r="K10984" s="0">
        <v>1017.029968</v>
      </c>
      <c r="L10984" s="0">
        <v>37.577461</v>
      </c>
      <c r="W10984" s="0">
        <f t="shared" si="171"/>
        <v>55992.861744429407</v>
      </c>
    </row>
    <row r="10985">
      <c r="A10985" s="0">
        <v>184.06125</v>
      </c>
      <c r="B10985" s="0">
        <v>831.306702</v>
      </c>
      <c r="C10985" s="0">
        <v>-52450.328125</v>
      </c>
      <c r="D10985" s="0">
        <v>19642.068359</v>
      </c>
      <c r="E10985" s="0">
        <v>-0.101317</v>
      </c>
      <c r="F10985" s="0">
        <v>10.014555</v>
      </c>
      <c r="G10985" s="0">
        <v>0.199838</v>
      </c>
      <c r="H10985" s="0">
        <v>-0.003687</v>
      </c>
      <c r="I10985" s="0">
        <v>0.003157</v>
      </c>
      <c r="J10985" s="0">
        <v>-0.008916</v>
      </c>
      <c r="K10985" s="0">
        <v>1017.029968</v>
      </c>
      <c r="L10985" s="0">
        <v>37.577461</v>
      </c>
      <c r="W10985" s="0">
        <f t="shared" si="171"/>
        <v>56013.737963758365</v>
      </c>
    </row>
    <row r="10986">
      <c r="A10986" s="0">
        <v>184.0725</v>
      </c>
      <c r="B10986" s="0">
        <v>950.649231</v>
      </c>
      <c r="C10986" s="0">
        <v>-52434.359375</v>
      </c>
      <c r="D10986" s="0">
        <v>19646.017578</v>
      </c>
      <c r="E10986" s="0">
        <v>-0.094522</v>
      </c>
      <c r="F10986" s="0">
        <v>10.015089</v>
      </c>
      <c r="G10986" s="0">
        <v>0.201816</v>
      </c>
      <c r="H10986" s="0">
        <v>0.00442</v>
      </c>
      <c r="I10986" s="0">
        <v>0.005137</v>
      </c>
      <c r="J10986" s="0">
        <v>-0.010687</v>
      </c>
      <c r="K10986" s="0">
        <v>1017.029968</v>
      </c>
      <c r="L10986" s="0">
        <v>37.577461</v>
      </c>
      <c r="W10986" s="0">
        <f t="shared" si="171"/>
        <v>56002.069459102458</v>
      </c>
    </row>
    <row r="10987">
      <c r="A10987" s="0">
        <v>184.08375</v>
      </c>
      <c r="B10987" s="0">
        <v>850.758423</v>
      </c>
      <c r="C10987" s="0">
        <v>-52429.128906</v>
      </c>
      <c r="D10987" s="0">
        <v>19701.712891</v>
      </c>
      <c r="E10987" s="0">
        <v>-0.09441</v>
      </c>
      <c r="F10987" s="0">
        <v>10.002573</v>
      </c>
      <c r="G10987" s="0">
        <v>0.199422</v>
      </c>
      <c r="H10987" s="0">
        <v>0.01489</v>
      </c>
      <c r="I10987" s="0">
        <v>0.00716</v>
      </c>
      <c r="J10987" s="0">
        <v>-0.012683</v>
      </c>
      <c r="K10987" s="0">
        <v>1017.029968</v>
      </c>
      <c r="L10987" s="0">
        <v>37.577461</v>
      </c>
      <c r="W10987" s="0">
        <f t="shared" si="171"/>
        <v>56015.130443262075</v>
      </c>
    </row>
    <row r="10988">
      <c r="A10988" s="0">
        <v>184.095</v>
      </c>
      <c r="B10988" s="0">
        <v>1000.415405</v>
      </c>
      <c r="C10988" s="0">
        <v>-52430.636719</v>
      </c>
      <c r="D10988" s="0">
        <v>19798.232422</v>
      </c>
      <c r="E10988" s="0">
        <v>-0.111038</v>
      </c>
      <c r="F10988" s="0">
        <v>10.020813</v>
      </c>
      <c r="G10988" s="0">
        <v>0.208143</v>
      </c>
      <c r="H10988" s="0">
        <v>0.016457</v>
      </c>
      <c r="I10988" s="0">
        <v>0.00512</v>
      </c>
      <c r="J10988" s="0">
        <v>-0.015093</v>
      </c>
      <c r="K10988" s="0">
        <v>1017.029968</v>
      </c>
      <c r="L10988" s="0">
        <v>37.577461</v>
      </c>
      <c r="W10988" s="0">
        <f t="shared" si="171"/>
        <v>56053.032966806037</v>
      </c>
    </row>
    <row r="10989">
      <c r="A10989" s="0">
        <v>184.10625</v>
      </c>
      <c r="B10989" s="0">
        <v>862.359619</v>
      </c>
      <c r="C10989" s="0">
        <v>-52440.625</v>
      </c>
      <c r="D10989" s="0">
        <v>19741.554687</v>
      </c>
      <c r="E10989" s="0">
        <v>-0.113446</v>
      </c>
      <c r="F10989" s="0">
        <v>10.021535</v>
      </c>
      <c r="G10989" s="0">
        <v>0.2118</v>
      </c>
      <c r="H10989" s="0">
        <v>0.024937</v>
      </c>
      <c r="I10989" s="0">
        <v>0.007042</v>
      </c>
      <c r="J10989" s="0">
        <v>-0.016536</v>
      </c>
      <c r="K10989" s="0">
        <v>1017.029968</v>
      </c>
      <c r="L10989" s="0">
        <v>37.579998</v>
      </c>
      <c r="W10989" s="0">
        <f t="shared" si="171"/>
        <v>56040.0909703305</v>
      </c>
    </row>
    <row r="10990">
      <c r="A10990" s="0">
        <v>184.1175</v>
      </c>
      <c r="B10990" s="0">
        <v>813.031006</v>
      </c>
      <c r="C10990" s="0">
        <v>-52462.203125</v>
      </c>
      <c r="D10990" s="0">
        <v>19637.535156</v>
      </c>
      <c r="E10990" s="0">
        <v>-0.104325</v>
      </c>
      <c r="F10990" s="0">
        <v>10.025827</v>
      </c>
      <c r="G10990" s="0">
        <v>0.210116</v>
      </c>
      <c r="H10990" s="0">
        <v>0.034527</v>
      </c>
      <c r="I10990" s="0">
        <v>0.008736</v>
      </c>
      <c r="J10990" s="0">
        <v>-0.018519</v>
      </c>
      <c r="K10990" s="0">
        <v>1017.029968</v>
      </c>
      <c r="L10990" s="0">
        <v>37.579998</v>
      </c>
      <c r="W10990" s="0">
        <f t="shared" si="171"/>
        <v>56023.000304773159</v>
      </c>
    </row>
    <row r="10991">
      <c r="A10991" s="0">
        <v>184.12875</v>
      </c>
      <c r="B10991" s="0">
        <v>795.677185</v>
      </c>
      <c r="C10991" s="0">
        <v>-52453.597656</v>
      </c>
      <c r="D10991" s="0">
        <v>19613.871094</v>
      </c>
      <c r="E10991" s="0">
        <v>-0.09532</v>
      </c>
      <c r="F10991" s="0">
        <v>10.007132</v>
      </c>
      <c r="G10991" s="0">
        <v>0.212392</v>
      </c>
      <c r="H10991" s="0">
        <v>0.038581</v>
      </c>
      <c r="I10991" s="0">
        <v>0.009314</v>
      </c>
      <c r="J10991" s="0">
        <v>-0.018574</v>
      </c>
      <c r="K10991" s="0">
        <v>1017.029968</v>
      </c>
      <c r="L10991" s="0">
        <v>37.579998</v>
      </c>
      <c r="W10991" s="0">
        <f t="shared" si="171"/>
        <v>56006.400960357263</v>
      </c>
    </row>
    <row r="10992">
      <c r="A10992" s="0">
        <v>184.14</v>
      </c>
      <c r="B10992" s="0">
        <v>787.563965</v>
      </c>
      <c r="C10992" s="0">
        <v>-52452.523437</v>
      </c>
      <c r="D10992" s="0">
        <v>19649.722656</v>
      </c>
      <c r="E10992" s="0">
        <v>-0.099358</v>
      </c>
      <c r="F10992" s="0">
        <v>10.017933</v>
      </c>
      <c r="G10992" s="0">
        <v>0.1924</v>
      </c>
      <c r="H10992" s="0">
        <v>0.042674</v>
      </c>
      <c r="I10992" s="0">
        <v>0.010467</v>
      </c>
      <c r="J10992" s="0">
        <v>-0.018511</v>
      </c>
      <c r="K10992" s="0">
        <v>1017.029968</v>
      </c>
      <c r="L10992" s="0">
        <v>37.579998</v>
      </c>
      <c r="W10992" s="0">
        <f t="shared" si="171"/>
        <v>56017.846016833966</v>
      </c>
    </row>
    <row r="10993">
      <c r="A10993" s="0">
        <v>184.15125</v>
      </c>
      <c r="B10993" s="0">
        <v>956.439758</v>
      </c>
      <c r="C10993" s="0">
        <v>-52470.027344</v>
      </c>
      <c r="D10993" s="0">
        <v>19758.507812</v>
      </c>
      <c r="E10993" s="0">
        <v>-0.099031</v>
      </c>
      <c r="F10993" s="0">
        <v>10.031274</v>
      </c>
      <c r="G10993" s="0">
        <v>0.197705</v>
      </c>
      <c r="H10993" s="0">
        <v>0.041853</v>
      </c>
      <c r="I10993" s="0">
        <v>0.010294</v>
      </c>
      <c r="J10993" s="0">
        <v>-0.017564</v>
      </c>
      <c r="K10993" s="0">
        <v>1017.029968</v>
      </c>
      <c r="L10993" s="0">
        <v>37.579998</v>
      </c>
      <c r="W10993" s="0">
        <f t="shared" si="171"/>
        <v>56075.10300880111</v>
      </c>
    </row>
    <row r="10994">
      <c r="A10994" s="0">
        <v>184.1625</v>
      </c>
      <c r="B10994" s="0">
        <v>861.324341</v>
      </c>
      <c r="C10994" s="0">
        <v>-52485.585937</v>
      </c>
      <c r="D10994" s="0">
        <v>19774.414062</v>
      </c>
      <c r="E10994" s="0">
        <v>-0.105188</v>
      </c>
      <c r="F10994" s="0">
        <v>10.038457</v>
      </c>
      <c r="G10994" s="0">
        <v>0.190231</v>
      </c>
      <c r="H10994" s="0">
        <v>0.040811</v>
      </c>
      <c r="I10994" s="0">
        <v>0.011052</v>
      </c>
      <c r="J10994" s="0">
        <v>-0.016158</v>
      </c>
      <c r="K10994" s="0">
        <v>1017.029968</v>
      </c>
      <c r="L10994" s="0">
        <v>37.579998</v>
      </c>
      <c r="W10994" s="0">
        <f t="shared" si="171"/>
        <v>56093.725694288085</v>
      </c>
    </row>
    <row r="10995">
      <c r="A10995" s="0">
        <v>184.17375</v>
      </c>
      <c r="B10995" s="0">
        <v>942.659058</v>
      </c>
      <c r="C10995" s="0">
        <v>-52466.035156</v>
      </c>
      <c r="D10995" s="0">
        <v>19664.935547</v>
      </c>
      <c r="E10995" s="0">
        <v>-0.091923</v>
      </c>
      <c r="F10995" s="0">
        <v>10.014072</v>
      </c>
      <c r="G10995" s="0">
        <v>0.201084</v>
      </c>
      <c r="H10995" s="0">
        <v>0.036438</v>
      </c>
      <c r="I10995" s="0">
        <v>0.00915</v>
      </c>
      <c r="J10995" s="0">
        <v>-0.014446</v>
      </c>
      <c r="K10995" s="0">
        <v>1017.029968</v>
      </c>
      <c r="L10995" s="0">
        <v>37.579998</v>
      </c>
      <c r="W10995" s="0">
        <f t="shared" si="171"/>
        <v>56038.229282855835</v>
      </c>
    </row>
    <row r="10996">
      <c r="A10996" s="0">
        <v>184.185</v>
      </c>
      <c r="B10996" s="0">
        <v>849.799866</v>
      </c>
      <c r="C10996" s="0">
        <v>-52456.144531</v>
      </c>
      <c r="D10996" s="0">
        <v>19573.132812</v>
      </c>
      <c r="E10996" s="0">
        <v>-0.099913</v>
      </c>
      <c r="F10996" s="0">
        <v>9.95554</v>
      </c>
      <c r="G10996" s="0">
        <v>0.204194</v>
      </c>
      <c r="H10996" s="0">
        <v>0.035095</v>
      </c>
      <c r="I10996" s="0">
        <v>0.009632</v>
      </c>
      <c r="J10996" s="0">
        <v>-0.012217</v>
      </c>
      <c r="K10996" s="0">
        <v>1017.029968</v>
      </c>
      <c r="L10996" s="0">
        <v>37.579998</v>
      </c>
      <c r="W10996" s="0">
        <f t="shared" si="171"/>
        <v>55995.328260004026</v>
      </c>
    </row>
    <row r="10997">
      <c r="A10997" s="0">
        <v>184.19625</v>
      </c>
      <c r="B10997" s="0">
        <v>785.377625</v>
      </c>
      <c r="C10997" s="0">
        <v>-52466.625</v>
      </c>
      <c r="D10997" s="0">
        <v>19723.966797</v>
      </c>
      <c r="E10997" s="0">
        <v>-0.095933</v>
      </c>
      <c r="F10997" s="0">
        <v>9.935865</v>
      </c>
      <c r="G10997" s="0">
        <v>0.208478</v>
      </c>
      <c r="H10997" s="0">
        <v>0.03133</v>
      </c>
      <c r="I10997" s="0">
        <v>0.007829</v>
      </c>
      <c r="J10997" s="0">
        <v>-0.01077</v>
      </c>
      <c r="K10997" s="0">
        <v>1017.029968</v>
      </c>
      <c r="L10997" s="0">
        <v>37.579998</v>
      </c>
      <c r="W10997" s="0">
        <f t="shared" si="171"/>
        <v>56057.099667335933</v>
      </c>
    </row>
    <row r="10998">
      <c r="A10998" s="0">
        <v>184.2075</v>
      </c>
      <c r="B10998" s="0">
        <v>755.272705</v>
      </c>
      <c r="C10998" s="0">
        <v>-52455.796875</v>
      </c>
      <c r="D10998" s="0">
        <v>19585.28125</v>
      </c>
      <c r="E10998" s="0">
        <v>-0.084841</v>
      </c>
      <c r="F10998" s="0">
        <v>9.924188</v>
      </c>
      <c r="G10998" s="0">
        <v>0.204483</v>
      </c>
      <c r="H10998" s="0">
        <v>0.022489</v>
      </c>
      <c r="I10998" s="0">
        <v>0.007463</v>
      </c>
      <c r="J10998" s="0">
        <v>-0.007702</v>
      </c>
      <c r="K10998" s="0">
        <v>1017.029968</v>
      </c>
      <c r="L10998" s="0">
        <v>37.579998</v>
      </c>
      <c r="W10998" s="0">
        <f t="shared" si="171"/>
        <v>55997.895534491108</v>
      </c>
    </row>
    <row r="10999">
      <c r="A10999" s="0">
        <v>184.21875</v>
      </c>
      <c r="B10999" s="0">
        <v>822.290771</v>
      </c>
      <c r="C10999" s="0">
        <v>-52472.996094</v>
      </c>
      <c r="D10999" s="0">
        <v>19582.203125</v>
      </c>
      <c r="E10999" s="0">
        <v>-0.09967</v>
      </c>
      <c r="F10999" s="0">
        <v>9.941776</v>
      </c>
      <c r="G10999" s="0">
        <v>0.211026</v>
      </c>
      <c r="H10999" s="0">
        <v>0.011343</v>
      </c>
      <c r="I10999" s="0">
        <v>0.005751</v>
      </c>
      <c r="J10999" s="0">
        <v>-0.004826</v>
      </c>
      <c r="K10999" s="0">
        <v>1017.029968</v>
      </c>
      <c r="L10999" s="0">
        <v>37.579998</v>
      </c>
      <c r="W10999" s="0">
        <f t="shared" si="171"/>
        <v>56013.874713518715</v>
      </c>
    </row>
    <row r="11000">
      <c r="A11000" s="0">
        <v>184.23</v>
      </c>
      <c r="B11000" s="0">
        <v>878.828979</v>
      </c>
      <c r="C11000" s="0">
        <v>-52462.257812</v>
      </c>
      <c r="D11000" s="0">
        <v>19677.359375</v>
      </c>
      <c r="E11000" s="0">
        <v>-0.087758</v>
      </c>
      <c r="F11000" s="0">
        <v>9.946407</v>
      </c>
      <c r="G11000" s="0">
        <v>0.210915</v>
      </c>
      <c r="H11000" s="0">
        <v>0.001508</v>
      </c>
      <c r="I11000" s="0">
        <v>0.004166</v>
      </c>
      <c r="J11000" s="0">
        <v>-0.003079</v>
      </c>
      <c r="K11000" s="0">
        <v>1017.029968</v>
      </c>
      <c r="L11000" s="0">
        <v>37.579998</v>
      </c>
      <c r="W11000" s="0">
        <f t="shared" si="171"/>
        <v>56038.016623360127</v>
      </c>
    </row>
    <row r="11001">
      <c r="A11001" s="0">
        <v>184.24125</v>
      </c>
      <c r="B11001" s="0">
        <v>836.458984</v>
      </c>
      <c r="C11001" s="0">
        <v>-52447.246094</v>
      </c>
      <c r="D11001" s="0">
        <v>19653.880859</v>
      </c>
      <c r="E11001" s="0">
        <v>-0.099991</v>
      </c>
      <c r="F11001" s="0">
        <v>9.939665</v>
      </c>
      <c r="G11001" s="0">
        <v>0.20511</v>
      </c>
      <c r="H11001" s="0">
        <v>-0.008126</v>
      </c>
      <c r="I11001" s="0">
        <v>0.00364</v>
      </c>
      <c r="J11001" s="0">
        <v>-0.002345</v>
      </c>
      <c r="K11001" s="0">
        <v>1017.029968</v>
      </c>
      <c r="L11001" s="0">
        <v>37.579998</v>
      </c>
      <c r="W11001" s="0">
        <f t="shared" si="171"/>
        <v>56015.072251102909</v>
      </c>
    </row>
    <row r="11002">
      <c r="A11002" s="0">
        <v>184.2525</v>
      </c>
      <c r="B11002" s="0">
        <v>807.949768</v>
      </c>
      <c r="C11002" s="0">
        <v>-52423.0625</v>
      </c>
      <c r="D11002" s="0">
        <v>19689.023437</v>
      </c>
      <c r="E11002" s="0">
        <v>-0.089211</v>
      </c>
      <c r="F11002" s="0">
        <v>9.923603</v>
      </c>
      <c r="G11002" s="0">
        <v>0.201258</v>
      </c>
      <c r="H11002" s="0">
        <v>-0.01644</v>
      </c>
      <c r="I11002" s="0">
        <v>0.001203</v>
      </c>
      <c r="J11002" s="0">
        <v>-0.002832</v>
      </c>
      <c r="K11002" s="0">
        <v>1017.029968</v>
      </c>
      <c r="L11002" s="0">
        <v>37.579998</v>
      </c>
      <c r="W11002" s="0">
        <f t="shared" si="171"/>
        <v>56004.3561574388</v>
      </c>
    </row>
    <row r="11003">
      <c r="A11003" s="0">
        <v>184.26375</v>
      </c>
      <c r="B11003" s="0">
        <v>678.852783</v>
      </c>
      <c r="C11003" s="0">
        <v>-52415.203125</v>
      </c>
      <c r="D11003" s="0">
        <v>19790.253906</v>
      </c>
      <c r="E11003" s="0">
        <v>-0.092249</v>
      </c>
      <c r="F11003" s="0">
        <v>9.914733</v>
      </c>
      <c r="G11003" s="0">
        <v>0.202083</v>
      </c>
      <c r="H11003" s="0">
        <v>-0.020799</v>
      </c>
      <c r="I11003" s="0">
        <v>0.000786</v>
      </c>
      <c r="J11003" s="0">
        <v>-0.002932</v>
      </c>
      <c r="K11003" s="0">
        <v>1017.029968</v>
      </c>
      <c r="L11003" s="0">
        <v>37.579998</v>
      </c>
      <c r="W11003" s="0">
        <f t="shared" si="171"/>
        <v>56030.960275547171</v>
      </c>
    </row>
    <row r="11004">
      <c r="A11004" s="0">
        <v>184.275</v>
      </c>
      <c r="B11004" s="0">
        <v>687.984436</v>
      </c>
      <c r="C11004" s="0">
        <v>-52453.632812</v>
      </c>
      <c r="D11004" s="0">
        <v>19688.728516</v>
      </c>
      <c r="E11004" s="0">
        <v>-0.09619</v>
      </c>
      <c r="F11004" s="0">
        <v>9.923301</v>
      </c>
      <c r="G11004" s="0">
        <v>0.191715</v>
      </c>
      <c r="H11004" s="0">
        <v>-0.021914</v>
      </c>
      <c r="I11004" s="0">
        <v>0.00164</v>
      </c>
      <c r="J11004" s="0">
        <v>-0.000741</v>
      </c>
      <c r="K11004" s="0">
        <v>1017.029968</v>
      </c>
      <c r="L11004" s="0">
        <v>37.579998</v>
      </c>
      <c r="W11004" s="0">
        <f t="shared" si="171"/>
        <v>56031.267595308367</v>
      </c>
    </row>
    <row r="11005">
      <c r="A11005" s="0">
        <v>184.28625</v>
      </c>
      <c r="B11005" s="0">
        <v>865.006104</v>
      </c>
      <c r="C11005" s="0">
        <v>-52460.804687</v>
      </c>
      <c r="D11005" s="0">
        <v>19664.373047</v>
      </c>
      <c r="E11005" s="0">
        <v>-0.109303</v>
      </c>
      <c r="F11005" s="0">
        <v>9.916345</v>
      </c>
      <c r="G11005" s="0">
        <v>0.209192</v>
      </c>
      <c r="H11005" s="0">
        <v>-0.023413</v>
      </c>
      <c r="I11005" s="0">
        <v>0.000462</v>
      </c>
      <c r="J11005" s="0">
        <v>-0.002584</v>
      </c>
      <c r="K11005" s="0">
        <v>1017.029968</v>
      </c>
      <c r="L11005" s="0">
        <v>37.579998</v>
      </c>
      <c r="W11005" s="0">
        <f t="shared" si="171"/>
        <v>56031.882275175252</v>
      </c>
    </row>
    <row r="11006">
      <c r="A11006" s="0">
        <v>184.2975</v>
      </c>
      <c r="B11006" s="0">
        <v>823.113342</v>
      </c>
      <c r="C11006" s="0">
        <v>-52405.332031</v>
      </c>
      <c r="D11006" s="0">
        <v>19692.753906</v>
      </c>
      <c r="E11006" s="0">
        <v>-0.104751</v>
      </c>
      <c r="F11006" s="0">
        <v>9.91155</v>
      </c>
      <c r="G11006" s="0">
        <v>0.19963</v>
      </c>
      <c r="H11006" s="0">
        <v>-0.023591</v>
      </c>
      <c r="I11006" s="0">
        <v>-0.000174</v>
      </c>
      <c r="J11006" s="0">
        <v>-0.002858</v>
      </c>
      <c r="K11006" s="0">
        <v>1017.029968</v>
      </c>
      <c r="L11006" s="0">
        <v>37.579998</v>
      </c>
      <c r="W11006" s="0">
        <f t="shared" si="171"/>
        <v>55989.292701867664</v>
      </c>
    </row>
    <row r="11007">
      <c r="A11007" s="0">
        <v>184.30875</v>
      </c>
      <c r="B11007" s="0">
        <v>800.040039</v>
      </c>
      <c r="C11007" s="0">
        <v>-52443.578125</v>
      </c>
      <c r="D11007" s="0">
        <v>19751.621094</v>
      </c>
      <c r="E11007" s="0">
        <v>-0.10634</v>
      </c>
      <c r="F11007" s="0">
        <v>9.916109</v>
      </c>
      <c r="G11007" s="0">
        <v>0.217423</v>
      </c>
      <c r="H11007" s="0">
        <v>-0.02158</v>
      </c>
      <c r="I11007" s="0">
        <v>0.000387</v>
      </c>
      <c r="J11007" s="0">
        <v>-0.002909</v>
      </c>
      <c r="K11007" s="0">
        <v>1017</v>
      </c>
      <c r="L11007" s="0">
        <v>37.582344</v>
      </c>
      <c r="W11007" s="0">
        <f t="shared" si="171"/>
        <v>56045.476949151991</v>
      </c>
    </row>
    <row r="11008">
      <c r="A11008" s="0">
        <v>184.32</v>
      </c>
      <c r="B11008" s="0">
        <v>843.793518</v>
      </c>
      <c r="C11008" s="0">
        <v>-52466.910156</v>
      </c>
      <c r="D11008" s="0">
        <v>19675.576172</v>
      </c>
      <c r="E11008" s="0">
        <v>-0.101009</v>
      </c>
      <c r="F11008" s="0">
        <v>9.93611</v>
      </c>
      <c r="G11008" s="0">
        <v>0.207249</v>
      </c>
      <c r="H11008" s="0">
        <v>-0.016556</v>
      </c>
      <c r="I11008" s="0">
        <v>0.001202</v>
      </c>
      <c r="J11008" s="0">
        <v>-0.005642</v>
      </c>
      <c r="K11008" s="0">
        <v>1017</v>
      </c>
      <c r="L11008" s="0">
        <v>37.582344</v>
      </c>
      <c r="W11008" s="0">
        <f t="shared" si="171"/>
        <v>56041.207575488319</v>
      </c>
    </row>
    <row r="11009">
      <c r="A11009" s="0">
        <v>184.33125</v>
      </c>
      <c r="B11009" s="0">
        <v>858.899475</v>
      </c>
      <c r="C11009" s="0">
        <v>-52456.003906</v>
      </c>
      <c r="D11009" s="0">
        <v>19751.4375</v>
      </c>
      <c r="E11009" s="0">
        <v>-0.100927</v>
      </c>
      <c r="F11009" s="0">
        <v>9.919199</v>
      </c>
      <c r="G11009" s="0">
        <v>0.200779</v>
      </c>
      <c r="H11009" s="0">
        <v>-0.011554</v>
      </c>
      <c r="I11009" s="0">
        <v>0.002434</v>
      </c>
      <c r="J11009" s="0">
        <v>-0.006211</v>
      </c>
      <c r="K11009" s="0">
        <v>1017</v>
      </c>
      <c r="L11009" s="0">
        <v>37.582344</v>
      </c>
      <c r="W11009" s="0">
        <f t="shared" si="171"/>
        <v>56057.910569435677</v>
      </c>
    </row>
    <row r="11010">
      <c r="A11010" s="0">
        <v>184.3425</v>
      </c>
      <c r="B11010" s="0">
        <v>893.19873</v>
      </c>
      <c r="C11010" s="0">
        <v>-52449.605469</v>
      </c>
      <c r="D11010" s="0">
        <v>19777.564453</v>
      </c>
      <c r="E11010" s="0">
        <v>-0.09166</v>
      </c>
      <c r="F11010" s="0">
        <v>9.920685</v>
      </c>
      <c r="G11010" s="0">
        <v>0.201608</v>
      </c>
      <c r="H11010" s="0">
        <v>0.000244</v>
      </c>
      <c r="I11010" s="0">
        <v>0.004217</v>
      </c>
      <c r="J11010" s="0">
        <v>-0.009641</v>
      </c>
      <c r="K11010" s="0">
        <v>1017</v>
      </c>
      <c r="L11010" s="0">
        <v>37.582344</v>
      </c>
      <c r="W11010" s="0">
        <f ref="W11010:W11073" t="shared" si="172">SQRT((B11010)^2+(C11010)^2+(D11010)^2)</f>
        <v>56061.671162369013</v>
      </c>
    </row>
    <row r="11011">
      <c r="A11011" s="0">
        <v>184.35375</v>
      </c>
      <c r="B11011" s="0">
        <v>883.966309</v>
      </c>
      <c r="C11011" s="0">
        <v>-52468.308594</v>
      </c>
      <c r="D11011" s="0">
        <v>19706.496094</v>
      </c>
      <c r="E11011" s="0">
        <v>-0.095416</v>
      </c>
      <c r="F11011" s="0">
        <v>9.900643</v>
      </c>
      <c r="G11011" s="0">
        <v>0.204628</v>
      </c>
      <c r="H11011" s="0">
        <v>0.005081</v>
      </c>
      <c r="I11011" s="0">
        <v>0.00478</v>
      </c>
      <c r="J11011" s="0">
        <v>-0.009845</v>
      </c>
      <c r="K11011" s="0">
        <v>1017</v>
      </c>
      <c r="L11011" s="0">
        <v>37.582344</v>
      </c>
      <c r="W11011" s="0">
        <f t="shared" si="172"/>
        <v>56053.998889048933</v>
      </c>
    </row>
    <row r="11012">
      <c r="A11012" s="0">
        <v>184.365</v>
      </c>
      <c r="B11012" s="0">
        <v>814.180054</v>
      </c>
      <c r="C11012" s="0">
        <v>-52452.753906</v>
      </c>
      <c r="D11012" s="0">
        <v>19772.03125</v>
      </c>
      <c r="E11012" s="0">
        <v>-0.08032</v>
      </c>
      <c r="F11012" s="0">
        <v>10.009057</v>
      </c>
      <c r="G11012" s="0">
        <v>0.228551</v>
      </c>
      <c r="H11012" s="0">
        <v>0.009568</v>
      </c>
      <c r="I11012" s="0">
        <v>0.002162</v>
      </c>
      <c r="J11012" s="0">
        <v>-0.012277</v>
      </c>
      <c r="K11012" s="0">
        <v>1017</v>
      </c>
      <c r="L11012" s="0">
        <v>37.582344</v>
      </c>
      <c r="W11012" s="0">
        <f t="shared" si="172"/>
        <v>56061.461818567535</v>
      </c>
    </row>
    <row r="11013">
      <c r="A11013" s="0">
        <v>184.37625</v>
      </c>
      <c r="B11013" s="0">
        <v>792.280701</v>
      </c>
      <c r="C11013" s="0">
        <v>-52476.5</v>
      </c>
      <c r="D11013" s="0">
        <v>19664.316406</v>
      </c>
      <c r="E11013" s="0">
        <v>-0.137227</v>
      </c>
      <c r="F11013" s="0">
        <v>10.002275</v>
      </c>
      <c r="G11013" s="0">
        <v>0.077035</v>
      </c>
      <c r="H11013" s="0">
        <v>0.012991</v>
      </c>
      <c r="I11013" s="0">
        <v>0.008277</v>
      </c>
      <c r="J11013" s="0">
        <v>-0.0106</v>
      </c>
      <c r="K11013" s="0">
        <v>1017</v>
      </c>
      <c r="L11013" s="0">
        <v>37.582344</v>
      </c>
      <c r="W11013" s="0">
        <f t="shared" si="172"/>
        <v>56045.482428777948</v>
      </c>
    </row>
    <row r="11014">
      <c r="A11014" s="0">
        <v>184.3875</v>
      </c>
      <c r="B11014" s="0">
        <v>929.264893</v>
      </c>
      <c r="C11014" s="0">
        <v>-52473.714844</v>
      </c>
      <c r="D11014" s="0">
        <v>19730.503906</v>
      </c>
      <c r="E11014" s="0">
        <v>-0.102287</v>
      </c>
      <c r="F11014" s="0">
        <v>10.08491</v>
      </c>
      <c r="G11014" s="0">
        <v>0.315907</v>
      </c>
      <c r="H11014" s="0">
        <v>0.025062</v>
      </c>
      <c r="I11014" s="0">
        <v>0.007647</v>
      </c>
      <c r="J11014" s="0">
        <v>-0.010725</v>
      </c>
      <c r="K11014" s="0">
        <v>1017</v>
      </c>
      <c r="L11014" s="0">
        <v>37.582344</v>
      </c>
      <c r="W11014" s="0">
        <f t="shared" si="172"/>
        <v>56068.235812761843</v>
      </c>
    </row>
    <row r="11015">
      <c r="A11015" s="0">
        <v>184.39875</v>
      </c>
      <c r="B11015" s="0">
        <v>834.835754</v>
      </c>
      <c r="C11015" s="0">
        <v>-52507.792969</v>
      </c>
      <c r="D11015" s="0">
        <v>19673.583984</v>
      </c>
      <c r="E11015" s="0">
        <v>-0.021766</v>
      </c>
      <c r="F11015" s="0">
        <v>9.915422</v>
      </c>
      <c r="G11015" s="0">
        <v>0.24692</v>
      </c>
      <c r="H11015" s="0">
        <v>0.041441</v>
      </c>
      <c r="I11015" s="0">
        <v>0.013452</v>
      </c>
      <c r="J11015" s="0">
        <v>-0.02049</v>
      </c>
      <c r="K11015" s="0">
        <v>1017</v>
      </c>
      <c r="L11015" s="0">
        <v>37.582344</v>
      </c>
      <c r="W11015" s="0">
        <f t="shared" si="172"/>
        <v>56078.651731180413</v>
      </c>
    </row>
    <row r="11016">
      <c r="A11016" s="0">
        <v>184.41</v>
      </c>
      <c r="B11016" s="0">
        <v>819.997253</v>
      </c>
      <c r="C11016" s="0">
        <v>-52462.4375</v>
      </c>
      <c r="D11016" s="0">
        <v>19594.386719</v>
      </c>
      <c r="E11016" s="0">
        <v>-0.058456</v>
      </c>
      <c r="F11016" s="0">
        <v>9.959943</v>
      </c>
      <c r="G11016" s="0">
        <v>0.155028</v>
      </c>
      <c r="H11016" s="0">
        <v>0.043649</v>
      </c>
      <c r="I11016" s="0">
        <v>0.005799</v>
      </c>
      <c r="J11016" s="0">
        <v>-0.032406</v>
      </c>
      <c r="K11016" s="0">
        <v>1017</v>
      </c>
      <c r="L11016" s="0">
        <v>37.582344</v>
      </c>
      <c r="W11016" s="0">
        <f t="shared" si="172"/>
        <v>56008.211316110224</v>
      </c>
    </row>
    <row r="11017">
      <c r="A11017" s="0">
        <v>184.42125</v>
      </c>
      <c r="B11017" s="0">
        <v>822.995361</v>
      </c>
      <c r="C11017" s="0">
        <v>-52427.46875</v>
      </c>
      <c r="D11017" s="0">
        <v>19594.955078</v>
      </c>
      <c r="E11017" s="0">
        <v>-0.194252</v>
      </c>
      <c r="F11017" s="0">
        <v>10.103756</v>
      </c>
      <c r="G11017" s="0">
        <v>0.171481</v>
      </c>
      <c r="H11017" s="0">
        <v>0.042979</v>
      </c>
      <c r="I11017" s="0">
        <v>0.011528</v>
      </c>
      <c r="J11017" s="0">
        <v>-0.022865</v>
      </c>
      <c r="K11017" s="0">
        <v>1017</v>
      </c>
      <c r="L11017" s="0">
        <v>37.582344</v>
      </c>
      <c r="W11017" s="0">
        <f t="shared" si="172"/>
        <v>55975.700669176906</v>
      </c>
    </row>
    <row r="11018">
      <c r="A11018" s="0">
        <v>184.4325</v>
      </c>
      <c r="B11018" s="0">
        <v>742.364929</v>
      </c>
      <c r="C11018" s="0">
        <v>-52435.828125</v>
      </c>
      <c r="D11018" s="0">
        <v>19751.613281</v>
      </c>
      <c r="E11018" s="0">
        <v>-0.13054</v>
      </c>
      <c r="F11018" s="0">
        <v>10.055051</v>
      </c>
      <c r="G11018" s="0">
        <v>0.214315</v>
      </c>
      <c r="H11018" s="0">
        <v>0.040328</v>
      </c>
      <c r="I11018" s="0">
        <v>0.011234</v>
      </c>
      <c r="J11018" s="0">
        <v>-0.010576</v>
      </c>
      <c r="K11018" s="0">
        <v>1017</v>
      </c>
      <c r="L11018" s="0">
        <v>37.582344</v>
      </c>
      <c r="W11018" s="0">
        <f t="shared" si="172"/>
        <v>56037.42859950415</v>
      </c>
    </row>
    <row r="11019">
      <c r="A11019" s="0">
        <v>184.44375</v>
      </c>
      <c r="B11019" s="0">
        <v>782.269531</v>
      </c>
      <c r="C11019" s="0">
        <v>-52416.738281</v>
      </c>
      <c r="D11019" s="0">
        <v>19653.591797</v>
      </c>
      <c r="E11019" s="0">
        <v>-0.020976</v>
      </c>
      <c r="F11019" s="0">
        <v>9.92446</v>
      </c>
      <c r="G11019" s="0">
        <v>0.20796</v>
      </c>
      <c r="H11019" s="0">
        <v>0.039316</v>
      </c>
      <c r="I11019" s="0">
        <v>0.010819</v>
      </c>
      <c r="J11019" s="0">
        <v>-0.014168</v>
      </c>
      <c r="K11019" s="0">
        <v>1017</v>
      </c>
      <c r="L11019" s="0">
        <v>37.582344</v>
      </c>
      <c r="W11019" s="0">
        <f t="shared" si="172"/>
        <v>55985.623763258074</v>
      </c>
    </row>
    <row r="11020">
      <c r="A11020" s="0">
        <v>184.455</v>
      </c>
      <c r="B11020" s="0">
        <v>786.944763</v>
      </c>
      <c r="C11020" s="0">
        <v>-52440.507812</v>
      </c>
      <c r="D11020" s="0">
        <v>19625.925781</v>
      </c>
      <c r="E11020" s="0">
        <v>-0.087808</v>
      </c>
      <c r="F11020" s="0">
        <v>9.980527</v>
      </c>
      <c r="G11020" s="0">
        <v>0.209128</v>
      </c>
      <c r="H11020" s="0">
        <v>0.039636</v>
      </c>
      <c r="I11020" s="0">
        <v>0.009274</v>
      </c>
      <c r="J11020" s="0">
        <v>-0.019146</v>
      </c>
      <c r="K11020" s="0">
        <v>1017</v>
      </c>
      <c r="L11020" s="0">
        <v>37.582344</v>
      </c>
      <c r="W11020" s="0">
        <f t="shared" si="172"/>
        <v>55998.241975992132</v>
      </c>
    </row>
    <row r="11021">
      <c r="A11021" s="0">
        <v>184.46625</v>
      </c>
      <c r="B11021" s="0">
        <v>944.81897</v>
      </c>
      <c r="C11021" s="0">
        <v>-52418.5</v>
      </c>
      <c r="D11021" s="0">
        <v>19652.373047</v>
      </c>
      <c r="E11021" s="0">
        <v>-0.136626</v>
      </c>
      <c r="F11021" s="0">
        <v>10.080085</v>
      </c>
      <c r="G11021" s="0">
        <v>0.210426</v>
      </c>
      <c r="H11021" s="0">
        <v>0.03736</v>
      </c>
      <c r="I11021" s="0">
        <v>0.008733</v>
      </c>
      <c r="J11021" s="0">
        <v>-0.012459</v>
      </c>
      <c r="K11021" s="0">
        <v>1017</v>
      </c>
      <c r="L11021" s="0">
        <v>37.582344</v>
      </c>
      <c r="W11021" s="0">
        <f t="shared" si="172"/>
        <v>55989.352483436742</v>
      </c>
    </row>
    <row r="11022">
      <c r="A11022" s="0">
        <v>184.4775</v>
      </c>
      <c r="B11022" s="0">
        <v>832.601501</v>
      </c>
      <c r="C11022" s="0">
        <v>-52453.527344</v>
      </c>
      <c r="D11022" s="0">
        <v>19606.353516</v>
      </c>
      <c r="E11022" s="0">
        <v>-0.107588</v>
      </c>
      <c r="F11022" s="0">
        <v>9.995582</v>
      </c>
      <c r="G11022" s="0">
        <v>0.158279</v>
      </c>
      <c r="H11022" s="0">
        <v>0.030185</v>
      </c>
      <c r="I11022" s="0">
        <v>0.008181</v>
      </c>
      <c r="J11022" s="0">
        <v>-0.006793</v>
      </c>
      <c r="K11022" s="0">
        <v>1017</v>
      </c>
      <c r="L11022" s="0">
        <v>37.582344</v>
      </c>
      <c r="W11022" s="0">
        <f t="shared" si="172"/>
        <v>56004.239609886579</v>
      </c>
    </row>
    <row r="11023">
      <c r="A11023" s="0">
        <v>184.48875</v>
      </c>
      <c r="B11023" s="0">
        <v>841.367249</v>
      </c>
      <c r="C11023" s="0">
        <v>-52465.707031</v>
      </c>
      <c r="D11023" s="0">
        <v>19701.664062</v>
      </c>
      <c r="E11023" s="0">
        <v>-0.078872</v>
      </c>
      <c r="F11023" s="0">
        <v>10.00719</v>
      </c>
      <c r="G11023" s="0">
        <v>0.215196</v>
      </c>
      <c r="H11023" s="0">
        <v>0.016337</v>
      </c>
      <c r="I11023" s="0">
        <v>0.006752</v>
      </c>
      <c r="J11023" s="0">
        <v>-0.003683</v>
      </c>
      <c r="K11023" s="0">
        <v>1017</v>
      </c>
      <c r="L11023" s="0">
        <v>37.582344</v>
      </c>
      <c r="W11023" s="0">
        <f t="shared" si="172"/>
        <v>56049.209449574882</v>
      </c>
    </row>
    <row r="11024">
      <c r="A11024" s="0">
        <v>184.5</v>
      </c>
      <c r="B11024" s="0">
        <v>765.931335</v>
      </c>
      <c r="C11024" s="0">
        <v>-52456.886719</v>
      </c>
      <c r="D11024" s="0">
        <v>19727.984375</v>
      </c>
      <c r="E11024" s="0">
        <v>-0.087912</v>
      </c>
      <c r="F11024" s="0">
        <v>10.039541</v>
      </c>
      <c r="G11024" s="0">
        <v>0.241104</v>
      </c>
      <c r="H11024" s="0">
        <v>0.00827</v>
      </c>
      <c r="I11024" s="0">
        <v>0.005789</v>
      </c>
      <c r="J11024" s="0">
        <v>-0.003307</v>
      </c>
      <c r="K11024" s="0">
        <v>1017.029968</v>
      </c>
      <c r="L11024" s="0">
        <v>37.587227</v>
      </c>
      <c r="W11024" s="0">
        <f t="shared" si="172"/>
        <v>56049.130078531794</v>
      </c>
    </row>
    <row r="11025">
      <c r="A11025" s="0">
        <v>184.51125</v>
      </c>
      <c r="B11025" s="0">
        <v>844.371094</v>
      </c>
      <c r="C11025" s="0">
        <v>-52446.726562</v>
      </c>
      <c r="D11025" s="0">
        <v>19624.785156</v>
      </c>
      <c r="E11025" s="0">
        <v>-0.08664</v>
      </c>
      <c r="F11025" s="0">
        <v>10.004651</v>
      </c>
      <c r="G11025" s="0">
        <v>0.190575</v>
      </c>
      <c r="H11025" s="0">
        <v>0.003299</v>
      </c>
      <c r="I11025" s="0">
        <v>0.00461</v>
      </c>
      <c r="J11025" s="0">
        <v>-0.00521</v>
      </c>
      <c r="K11025" s="0">
        <v>1017.029968</v>
      </c>
      <c r="L11025" s="0">
        <v>37.587227</v>
      </c>
      <c r="W11025" s="0">
        <f t="shared" si="172"/>
        <v>56004.50233715801</v>
      </c>
    </row>
    <row r="11026">
      <c r="A11026" s="0">
        <v>184.5225</v>
      </c>
      <c r="B11026" s="0">
        <v>796.861084</v>
      </c>
      <c r="C11026" s="0">
        <v>-52489.195312</v>
      </c>
      <c r="D11026" s="0">
        <v>19660.023437</v>
      </c>
      <c r="E11026" s="0">
        <v>-0.116091</v>
      </c>
      <c r="F11026" s="0">
        <v>10.018123</v>
      </c>
      <c r="G11026" s="0">
        <v>0.207031</v>
      </c>
      <c r="H11026" s="0">
        <v>-0.00612</v>
      </c>
      <c r="I11026" s="0">
        <v>0.003139</v>
      </c>
      <c r="J11026" s="0">
        <v>-0.004335</v>
      </c>
      <c r="K11026" s="0">
        <v>1017.029968</v>
      </c>
      <c r="L11026" s="0">
        <v>37.587227</v>
      </c>
      <c r="W11026" s="0">
        <f t="shared" si="172"/>
        <v>56055.928621617408</v>
      </c>
    </row>
    <row r="11027">
      <c r="A11027" s="0">
        <v>184.53375</v>
      </c>
      <c r="B11027" s="0">
        <v>882.736694</v>
      </c>
      <c r="C11027" s="0">
        <v>-52456.609375</v>
      </c>
      <c r="D11027" s="0">
        <v>19646.599609</v>
      </c>
      <c r="E11027" s="0">
        <v>-0.107293</v>
      </c>
      <c r="F11027" s="0">
        <v>10.041843</v>
      </c>
      <c r="G11027" s="0">
        <v>0.202986</v>
      </c>
      <c r="H11027" s="0">
        <v>-0.017157</v>
      </c>
      <c r="I11027" s="0">
        <v>0.001814</v>
      </c>
      <c r="J11027" s="0">
        <v>-0.000993</v>
      </c>
      <c r="K11027" s="0">
        <v>1017.029968</v>
      </c>
      <c r="L11027" s="0">
        <v>37.587227</v>
      </c>
      <c r="W11027" s="0">
        <f t="shared" si="172"/>
        <v>56021.995389209682</v>
      </c>
    </row>
    <row r="11028">
      <c r="A11028" s="0">
        <v>184.545</v>
      </c>
      <c r="B11028" s="0">
        <v>823.163025</v>
      </c>
      <c r="C11028" s="0">
        <v>-52440.371094</v>
      </c>
      <c r="D11028" s="0">
        <v>19709.126953</v>
      </c>
      <c r="E11028" s="0">
        <v>-0.085465</v>
      </c>
      <c r="F11028" s="0">
        <v>9.941931</v>
      </c>
      <c r="G11028" s="0">
        <v>0.216937</v>
      </c>
      <c r="H11028" s="0">
        <v>-0.017203</v>
      </c>
      <c r="I11028" s="0">
        <v>0.001886</v>
      </c>
      <c r="J11028" s="0">
        <v>0.001021</v>
      </c>
      <c r="K11028" s="0">
        <v>1017.029968</v>
      </c>
      <c r="L11028" s="0">
        <v>37.587227</v>
      </c>
      <c r="W11028" s="0">
        <f t="shared" si="172"/>
        <v>56027.848460311492</v>
      </c>
    </row>
    <row r="11029">
      <c r="A11029" s="0">
        <v>184.55625</v>
      </c>
      <c r="B11029" s="0">
        <v>772.355652</v>
      </c>
      <c r="C11029" s="0">
        <v>-52465.847656</v>
      </c>
      <c r="D11029" s="0">
        <v>19691.945312</v>
      </c>
      <c r="E11029" s="0">
        <v>-0.098401</v>
      </c>
      <c r="F11029" s="0">
        <v>9.915537</v>
      </c>
      <c r="G11029" s="0">
        <v>0.204573</v>
      </c>
      <c r="H11029" s="0">
        <v>-0.017746</v>
      </c>
      <c r="I11029" s="0">
        <v>0.002519</v>
      </c>
      <c r="J11029" s="0">
        <v>-0.001885</v>
      </c>
      <c r="K11029" s="0">
        <v>1017.029968</v>
      </c>
      <c r="L11029" s="0">
        <v>37.587227</v>
      </c>
      <c r="W11029" s="0">
        <f t="shared" si="172"/>
        <v>56044.93209636867</v>
      </c>
    </row>
    <row r="11030">
      <c r="A11030" s="0">
        <v>184.5675</v>
      </c>
      <c r="B11030" s="0">
        <v>746.039856</v>
      </c>
      <c r="C11030" s="0">
        <v>-52439.171875</v>
      </c>
      <c r="D11030" s="0">
        <v>19640.888672</v>
      </c>
      <c r="E11030" s="0">
        <v>-0.10601</v>
      </c>
      <c r="F11030" s="0">
        <v>9.960219</v>
      </c>
      <c r="G11030" s="0">
        <v>0.208073</v>
      </c>
      <c r="H11030" s="0">
        <v>-0.021316</v>
      </c>
      <c r="I11030" s="0">
        <v>8.749143E-05</v>
      </c>
      <c r="J11030" s="0">
        <v>-0.003551</v>
      </c>
      <c r="K11030" s="0">
        <v>1017.029968</v>
      </c>
      <c r="L11030" s="0">
        <v>37.587227</v>
      </c>
      <c r="W11030" s="0">
        <f t="shared" si="172"/>
        <v>56001.677030499988</v>
      </c>
    </row>
    <row r="11031">
      <c r="A11031" s="0">
        <v>184.57875</v>
      </c>
      <c r="B11031" s="0">
        <v>747.766541</v>
      </c>
      <c r="C11031" s="0">
        <v>-52420.285156</v>
      </c>
      <c r="D11031" s="0">
        <v>19658.300781</v>
      </c>
      <c r="E11031" s="0">
        <v>-0.112151</v>
      </c>
      <c r="F11031" s="0">
        <v>9.953545</v>
      </c>
      <c r="G11031" s="0">
        <v>0.207853</v>
      </c>
      <c r="H11031" s="0">
        <v>-0.021281</v>
      </c>
      <c r="I11031" s="0">
        <v>0.000783</v>
      </c>
      <c r="J11031" s="0">
        <v>-0.00196</v>
      </c>
      <c r="K11031" s="0">
        <v>1017.029968</v>
      </c>
      <c r="L11031" s="0">
        <v>37.587227</v>
      </c>
      <c r="W11031" s="0">
        <f t="shared" si="172"/>
        <v>55990.126274482165</v>
      </c>
    </row>
    <row r="11032">
      <c r="A11032" s="0">
        <v>184.59</v>
      </c>
      <c r="B11032" s="0">
        <v>930.527466</v>
      </c>
      <c r="C11032" s="0">
        <v>-52411.964844</v>
      </c>
      <c r="D11032" s="0">
        <v>19707.380859</v>
      </c>
      <c r="E11032" s="0">
        <v>-0.096568</v>
      </c>
      <c r="F11032" s="0">
        <v>9.920465</v>
      </c>
      <c r="G11032" s="0">
        <v>0.201974</v>
      </c>
      <c r="H11032" s="0">
        <v>-0.022737</v>
      </c>
      <c r="I11032" s="0">
        <v>0.001567</v>
      </c>
      <c r="J11032" s="0">
        <v>-0.002766</v>
      </c>
      <c r="K11032" s="0">
        <v>1017.029968</v>
      </c>
      <c r="L11032" s="0">
        <v>37.587227</v>
      </c>
      <c r="W11032" s="0">
        <f t="shared" si="172"/>
        <v>56002.328527440281</v>
      </c>
    </row>
    <row r="11033">
      <c r="A11033" s="0">
        <v>184.60125</v>
      </c>
      <c r="B11033" s="0">
        <v>992.152832</v>
      </c>
      <c r="C11033" s="0">
        <v>-52425.40625</v>
      </c>
      <c r="D11033" s="0">
        <v>19557.111328</v>
      </c>
      <c r="E11033" s="0">
        <v>-0.090432</v>
      </c>
      <c r="F11033" s="0">
        <v>9.918528</v>
      </c>
      <c r="G11033" s="0">
        <v>0.220819</v>
      </c>
      <c r="H11033" s="0">
        <v>-0.015255</v>
      </c>
      <c r="I11033" s="0">
        <v>0.001945</v>
      </c>
      <c r="J11033" s="0">
        <v>-0.005095</v>
      </c>
      <c r="K11033" s="0">
        <v>1017.029968</v>
      </c>
      <c r="L11033" s="0">
        <v>37.584881</v>
      </c>
      <c r="W11033" s="0">
        <f t="shared" si="172"/>
        <v>55963.275379621678</v>
      </c>
    </row>
    <row r="11034">
      <c r="A11034" s="0">
        <v>184.6125</v>
      </c>
      <c r="B11034" s="0">
        <v>859.672729</v>
      </c>
      <c r="C11034" s="0">
        <v>-52446.671875</v>
      </c>
      <c r="D11034" s="0">
        <v>19605.328125</v>
      </c>
      <c r="E11034" s="0">
        <v>-0.085344</v>
      </c>
      <c r="F11034" s="0">
        <v>9.915652</v>
      </c>
      <c r="G11034" s="0">
        <v>0.182875</v>
      </c>
      <c r="H11034" s="0">
        <v>-0.008725</v>
      </c>
      <c r="I11034" s="0">
        <v>0.00186</v>
      </c>
      <c r="J11034" s="0">
        <v>-0.01013</v>
      </c>
      <c r="K11034" s="0">
        <v>1017.029968</v>
      </c>
      <c r="L11034" s="0">
        <v>37.584881</v>
      </c>
      <c r="W11034" s="0">
        <f t="shared" si="172"/>
        <v>55997.868877786932</v>
      </c>
    </row>
    <row r="11035">
      <c r="A11035" s="0">
        <v>184.62375</v>
      </c>
      <c r="B11035" s="0">
        <v>758.413574</v>
      </c>
      <c r="C11035" s="0">
        <v>-52419.839844</v>
      </c>
      <c r="D11035" s="0">
        <v>19712.960937</v>
      </c>
      <c r="E11035" s="0">
        <v>-0.131953</v>
      </c>
      <c r="F11035" s="0">
        <v>9.964236</v>
      </c>
      <c r="G11035" s="0">
        <v>0.196175</v>
      </c>
      <c r="H11035" s="0">
        <v>-0.000648</v>
      </c>
      <c r="I11035" s="0">
        <v>0.003408</v>
      </c>
      <c r="J11035" s="0">
        <v>-0.008314</v>
      </c>
      <c r="K11035" s="0">
        <v>1017.029968</v>
      </c>
      <c r="L11035" s="0">
        <v>37.584881</v>
      </c>
      <c r="W11035" s="0">
        <f t="shared" si="172"/>
        <v>56009.06738487551</v>
      </c>
    </row>
    <row r="11036">
      <c r="A11036" s="0">
        <v>184.635</v>
      </c>
      <c r="B11036" s="0">
        <v>978.425415</v>
      </c>
      <c r="C11036" s="0">
        <v>-52435.894531</v>
      </c>
      <c r="D11036" s="0">
        <v>19757.714844</v>
      </c>
      <c r="E11036" s="0">
        <v>-0.104539</v>
      </c>
      <c r="F11036" s="0">
        <v>9.954594</v>
      </c>
      <c r="G11036" s="0">
        <v>0.205968</v>
      </c>
      <c r="H11036" s="0">
        <v>-0.000749</v>
      </c>
      <c r="I11036" s="0">
        <v>0.003396</v>
      </c>
      <c r="J11036" s="0">
        <v>-0.006687</v>
      </c>
      <c r="K11036" s="0">
        <v>1017.029968</v>
      </c>
      <c r="L11036" s="0">
        <v>37.584881</v>
      </c>
      <c r="W11036" s="0">
        <f t="shared" si="172"/>
        <v>56043.265852515156</v>
      </c>
    </row>
    <row r="11037">
      <c r="A11037" s="0">
        <v>184.64625</v>
      </c>
      <c r="B11037" s="0">
        <v>913.482361</v>
      </c>
      <c r="C11037" s="0">
        <v>-52441.527344</v>
      </c>
      <c r="D11037" s="0">
        <v>19798.685547</v>
      </c>
      <c r="E11037" s="0">
        <v>-0.074605</v>
      </c>
      <c r="F11037" s="0">
        <v>9.871471</v>
      </c>
      <c r="G11037" s="0">
        <v>0.231027</v>
      </c>
      <c r="H11037" s="0">
        <v>0.012805</v>
      </c>
      <c r="I11037" s="0">
        <v>0.005027</v>
      </c>
      <c r="J11037" s="0">
        <v>-0.012525</v>
      </c>
      <c r="K11037" s="0">
        <v>1017.029968</v>
      </c>
      <c r="L11037" s="0">
        <v>37.584881</v>
      </c>
      <c r="W11037" s="0">
        <f t="shared" si="172"/>
        <v>56061.896057699872</v>
      </c>
    </row>
    <row r="11038">
      <c r="A11038" s="0">
        <v>184.6575</v>
      </c>
      <c r="B11038" s="0">
        <v>797.358826</v>
      </c>
      <c r="C11038" s="0">
        <v>-52451.332031</v>
      </c>
      <c r="D11038" s="0">
        <v>19665.029297</v>
      </c>
      <c r="E11038" s="0">
        <v>-0.073778</v>
      </c>
      <c r="F11038" s="0">
        <v>9.918095</v>
      </c>
      <c r="G11038" s="0">
        <v>0.214495</v>
      </c>
      <c r="H11038" s="0">
        <v>0.022843</v>
      </c>
      <c r="I11038" s="0">
        <v>0.00584</v>
      </c>
      <c r="J11038" s="0">
        <v>-0.019633</v>
      </c>
      <c r="K11038" s="0">
        <v>1017.029968</v>
      </c>
      <c r="L11038" s="0">
        <v>37.584881</v>
      </c>
      <c r="W11038" s="0">
        <f t="shared" si="172"/>
        <v>56022.240138854453</v>
      </c>
    </row>
    <row r="11039">
      <c r="A11039" s="0">
        <v>184.66875</v>
      </c>
      <c r="B11039" s="0">
        <v>761.6604</v>
      </c>
      <c r="C11039" s="0">
        <v>-52459.644531</v>
      </c>
      <c r="D11039" s="0">
        <v>19650.796875</v>
      </c>
      <c r="E11039" s="0">
        <v>-0.131221</v>
      </c>
      <c r="F11039" s="0">
        <v>9.967963</v>
      </c>
      <c r="G11039" s="0">
        <v>0.186968</v>
      </c>
      <c r="H11039" s="0">
        <v>0.029282</v>
      </c>
      <c r="I11039" s="0">
        <v>0.008247</v>
      </c>
      <c r="J11039" s="0">
        <v>-0.018096</v>
      </c>
      <c r="K11039" s="0">
        <v>1017.029968</v>
      </c>
      <c r="L11039" s="0">
        <v>37.584881</v>
      </c>
      <c r="W11039" s="0">
        <f t="shared" si="172"/>
        <v>56024.532561247812</v>
      </c>
    </row>
    <row r="11040">
      <c r="A11040" s="0">
        <v>184.68</v>
      </c>
      <c r="B11040" s="0">
        <v>772.325317</v>
      </c>
      <c r="C11040" s="0">
        <v>-52460.105469</v>
      </c>
      <c r="D11040" s="0">
        <v>19650.386719</v>
      </c>
      <c r="E11040" s="0">
        <v>-0.105557</v>
      </c>
      <c r="F11040" s="0">
        <v>9.912648</v>
      </c>
      <c r="G11040" s="0">
        <v>0.206498</v>
      </c>
      <c r="H11040" s="0">
        <v>0.032073</v>
      </c>
      <c r="I11040" s="0">
        <v>0.009719</v>
      </c>
      <c r="J11040" s="0">
        <v>-0.014357</v>
      </c>
      <c r="K11040" s="0">
        <v>1017.029968</v>
      </c>
      <c r="L11040" s="0">
        <v>37.584881</v>
      </c>
      <c r="W11040" s="0">
        <f t="shared" si="172"/>
        <v>56024.966313422578</v>
      </c>
    </row>
    <row r="11041">
      <c r="A11041" s="0">
        <v>184.69125</v>
      </c>
      <c r="B11041" s="0">
        <v>863.099426</v>
      </c>
      <c r="C11041" s="0">
        <v>-52448.898437</v>
      </c>
      <c r="D11041" s="0">
        <v>19647.042969</v>
      </c>
      <c r="E11041" s="0">
        <v>-0.075836</v>
      </c>
      <c r="F11041" s="0">
        <v>9.890506</v>
      </c>
      <c r="G11041" s="0">
        <v>0.218711</v>
      </c>
      <c r="H11041" s="0">
        <v>0.037264</v>
      </c>
      <c r="I11041" s="0">
        <v>0.009491</v>
      </c>
      <c r="J11041" s="0">
        <v>-0.018356</v>
      </c>
      <c r="K11041" s="0">
        <v>1017.029968</v>
      </c>
      <c r="L11041" s="0">
        <v>37.584881</v>
      </c>
      <c r="W11041" s="0">
        <f t="shared" si="172"/>
        <v>56014.624744789951</v>
      </c>
    </row>
    <row r="11042">
      <c r="A11042" s="0">
        <v>184.7025</v>
      </c>
      <c r="B11042" s="0">
        <v>786.229309</v>
      </c>
      <c r="C11042" s="0">
        <v>-52470.210937</v>
      </c>
      <c r="D11042" s="0">
        <v>19840.550781</v>
      </c>
      <c r="E11042" s="0">
        <v>-0.091047</v>
      </c>
      <c r="F11042" s="0">
        <v>9.919855</v>
      </c>
      <c r="G11042" s="0">
        <v>0.221479</v>
      </c>
      <c r="H11042" s="0">
        <v>0.04484</v>
      </c>
      <c r="I11042" s="0">
        <v>0.009769</v>
      </c>
      <c r="J11042" s="0">
        <v>-0.022109</v>
      </c>
      <c r="K11042" s="0">
        <v>1017.009949</v>
      </c>
      <c r="L11042" s="0">
        <v>37.589764</v>
      </c>
      <c r="W11042" s="0">
        <f t="shared" si="172"/>
        <v>56101.592201942411</v>
      </c>
    </row>
    <row r="11043">
      <c r="A11043" s="0">
        <v>184.71375</v>
      </c>
      <c r="B11043" s="0">
        <v>879.33606</v>
      </c>
      <c r="C11043" s="0">
        <v>-52455.515625</v>
      </c>
      <c r="D11043" s="0">
        <v>19721.761719</v>
      </c>
      <c r="E11043" s="0">
        <v>-0.108041</v>
      </c>
      <c r="F11043" s="0">
        <v>9.933551</v>
      </c>
      <c r="G11043" s="0">
        <v>0.210923</v>
      </c>
      <c r="H11043" s="0">
        <v>0.042963</v>
      </c>
      <c r="I11043" s="0">
        <v>0.010771</v>
      </c>
      <c r="J11043" s="0">
        <v>-0.018257</v>
      </c>
      <c r="K11043" s="0">
        <v>1017.009949</v>
      </c>
      <c r="L11043" s="0">
        <v>37.589764</v>
      </c>
      <c r="W11043" s="0">
        <f t="shared" si="172"/>
        <v>56047.321405148788</v>
      </c>
    </row>
    <row r="11044">
      <c r="A11044" s="0">
        <v>184.725</v>
      </c>
      <c r="B11044" s="0">
        <v>801.995117</v>
      </c>
      <c r="C11044" s="0">
        <v>-52458.152344</v>
      </c>
      <c r="D11044" s="0">
        <v>19573.830078</v>
      </c>
      <c r="E11044" s="0">
        <v>-0.098479</v>
      </c>
      <c r="F11044" s="0">
        <v>9.975871</v>
      </c>
      <c r="G11044" s="0">
        <v>0.197516</v>
      </c>
      <c r="H11044" s="0">
        <v>0.041382</v>
      </c>
      <c r="I11044" s="0">
        <v>0.010759</v>
      </c>
      <c r="J11044" s="0">
        <v>-0.015824</v>
      </c>
      <c r="K11044" s="0">
        <v>1017.009949</v>
      </c>
      <c r="L11044" s="0">
        <v>37.589764</v>
      </c>
      <c r="W11044" s="0">
        <f t="shared" si="172"/>
        <v>55996.747829105421</v>
      </c>
    </row>
    <row r="11045">
      <c r="A11045" s="0">
        <v>184.73625</v>
      </c>
      <c r="B11045" s="0">
        <v>773.334229</v>
      </c>
      <c r="C11045" s="0">
        <v>-52436.539062</v>
      </c>
      <c r="D11045" s="0">
        <v>19685.099609</v>
      </c>
      <c r="E11045" s="0">
        <v>-0.090125</v>
      </c>
      <c r="F11045" s="0">
        <v>9.997678</v>
      </c>
      <c r="G11045" s="0">
        <v>0.221175</v>
      </c>
      <c r="H11045" s="0">
        <v>0.039472</v>
      </c>
      <c r="I11045" s="0">
        <v>0.009377</v>
      </c>
      <c r="J11045" s="0">
        <v>-0.013864</v>
      </c>
      <c r="K11045" s="0">
        <v>1017.009949</v>
      </c>
      <c r="L11045" s="0">
        <v>37.589764</v>
      </c>
      <c r="W11045" s="0">
        <f t="shared" si="172"/>
        <v>56015.103510094908</v>
      </c>
    </row>
    <row r="11046">
      <c r="A11046" s="0">
        <v>184.7475</v>
      </c>
      <c r="B11046" s="0">
        <v>743.964783</v>
      </c>
      <c r="C11046" s="0">
        <v>-52426.464844</v>
      </c>
      <c r="D11046" s="0">
        <v>19601.996094</v>
      </c>
      <c r="E11046" s="0">
        <v>-0.087914</v>
      </c>
      <c r="F11046" s="0">
        <v>9.999895</v>
      </c>
      <c r="G11046" s="0">
        <v>0.214333</v>
      </c>
      <c r="H11046" s="0">
        <v>0.036011</v>
      </c>
      <c r="I11046" s="0">
        <v>0.008382</v>
      </c>
      <c r="J11046" s="0">
        <v>-0.012023</v>
      </c>
      <c r="K11046" s="0">
        <v>1017.009949</v>
      </c>
      <c r="L11046" s="0">
        <v>37.589764</v>
      </c>
      <c r="W11046" s="0">
        <f t="shared" si="172"/>
        <v>55976.119466310847</v>
      </c>
    </row>
    <row r="11047">
      <c r="A11047" s="0">
        <v>184.75875</v>
      </c>
      <c r="B11047" s="0">
        <v>815.774597</v>
      </c>
      <c r="C11047" s="0">
        <v>-52423.023437</v>
      </c>
      <c r="D11047" s="0">
        <v>19689.367187</v>
      </c>
      <c r="E11047" s="0">
        <v>-0.111213</v>
      </c>
      <c r="F11047" s="0">
        <v>10.00456</v>
      </c>
      <c r="G11047" s="0">
        <v>0.210159</v>
      </c>
      <c r="H11047" s="0">
        <v>0.028747</v>
      </c>
      <c r="I11047" s="0">
        <v>0.008354</v>
      </c>
      <c r="J11047" s="0">
        <v>-0.010728</v>
      </c>
      <c r="K11047" s="0">
        <v>1017.009949</v>
      </c>
      <c r="L11047" s="0">
        <v>37.589764</v>
      </c>
      <c r="W11047" s="0">
        <f t="shared" si="172"/>
        <v>56004.553874608042</v>
      </c>
    </row>
    <row r="11048">
      <c r="A11048" s="0">
        <v>184.77</v>
      </c>
      <c r="B11048" s="0">
        <v>750.224365</v>
      </c>
      <c r="C11048" s="0">
        <v>-52428.1875</v>
      </c>
      <c r="D11048" s="0">
        <v>19838.943359</v>
      </c>
      <c r="E11048" s="0">
        <v>-0.102788</v>
      </c>
      <c r="F11048" s="0">
        <v>10.02474</v>
      </c>
      <c r="G11048" s="0">
        <v>0.208048</v>
      </c>
      <c r="H11048" s="0">
        <v>0.019585</v>
      </c>
      <c r="I11048" s="0">
        <v>0.007594</v>
      </c>
      <c r="J11048" s="0">
        <v>-0.006367</v>
      </c>
      <c r="K11048" s="0">
        <v>1017.009949</v>
      </c>
      <c r="L11048" s="0">
        <v>37.589764</v>
      </c>
      <c r="W11048" s="0">
        <f t="shared" si="172"/>
        <v>56061.228623127819</v>
      </c>
    </row>
    <row r="11049">
      <c r="A11049" s="0">
        <v>184.78125</v>
      </c>
      <c r="B11049" s="0">
        <v>643.635925</v>
      </c>
      <c r="C11049" s="0">
        <v>-52424.242187</v>
      </c>
      <c r="D11049" s="0">
        <v>19588.441406</v>
      </c>
      <c r="E11049" s="0">
        <v>-0.086596</v>
      </c>
      <c r="F11049" s="0">
        <v>10.012889</v>
      </c>
      <c r="G11049" s="0">
        <v>0.215756</v>
      </c>
      <c r="H11049" s="0">
        <v>0.011253</v>
      </c>
      <c r="I11049" s="0">
        <v>0.00686</v>
      </c>
      <c r="J11049" s="0">
        <v>-0.004252</v>
      </c>
      <c r="K11049" s="0">
        <v>1017.009949</v>
      </c>
      <c r="L11049" s="0">
        <v>37.589764</v>
      </c>
      <c r="W11049" s="0">
        <f t="shared" si="172"/>
        <v>55968.048677807914</v>
      </c>
    </row>
    <row r="11050">
      <c r="A11050" s="0">
        <v>184.7925</v>
      </c>
      <c r="B11050" s="0">
        <v>798.898071</v>
      </c>
      <c r="C11050" s="0">
        <v>-52440.40625</v>
      </c>
      <c r="D11050" s="0">
        <v>19720.960937</v>
      </c>
      <c r="E11050" s="0">
        <v>-0.084189</v>
      </c>
      <c r="F11050" s="0">
        <v>10.013359</v>
      </c>
      <c r="G11050" s="0">
        <v>0.202785</v>
      </c>
      <c r="H11050" s="0">
        <v>0.00121</v>
      </c>
      <c r="I11050" s="0">
        <v>0.00432</v>
      </c>
      <c r="J11050" s="0">
        <v>-0.003792</v>
      </c>
      <c r="K11050" s="0">
        <v>1017.009949</v>
      </c>
      <c r="L11050" s="0">
        <v>37.589764</v>
      </c>
      <c r="W11050" s="0">
        <f t="shared" si="172"/>
        <v>56031.694121020169</v>
      </c>
    </row>
    <row r="11051">
      <c r="A11051" s="0">
        <v>184.80375</v>
      </c>
      <c r="B11051" s="0">
        <v>869.342102</v>
      </c>
      <c r="C11051" s="0">
        <v>-52439.566406</v>
      </c>
      <c r="D11051" s="0">
        <v>19610.050781</v>
      </c>
      <c r="E11051" s="0">
        <v>-0.101073</v>
      </c>
      <c r="F11051" s="0">
        <v>10.005552</v>
      </c>
      <c r="G11051" s="0">
        <v>0.204415</v>
      </c>
      <c r="H11051" s="0">
        <v>-0.008245</v>
      </c>
      <c r="I11051" s="0">
        <v>0.002663</v>
      </c>
      <c r="J11051" s="0">
        <v>-0.003898</v>
      </c>
      <c r="K11051" s="0">
        <v>1017</v>
      </c>
      <c r="L11051" s="0">
        <v>37.587227</v>
      </c>
      <c r="W11051" s="0">
        <f t="shared" si="172"/>
        <v>55993.017173331471</v>
      </c>
    </row>
    <row r="11052">
      <c r="A11052" s="0">
        <v>184.815</v>
      </c>
      <c r="B11052" s="0">
        <v>864.951904</v>
      </c>
      <c r="C11052" s="0">
        <v>-52446.683594</v>
      </c>
      <c r="D11052" s="0">
        <v>19673.810547</v>
      </c>
      <c r="E11052" s="0">
        <v>-0.113842</v>
      </c>
      <c r="F11052" s="0">
        <v>10.018515</v>
      </c>
      <c r="G11052" s="0">
        <v>0.203619</v>
      </c>
      <c r="H11052" s="0">
        <v>-0.012033</v>
      </c>
      <c r="I11052" s="0">
        <v>0.002766</v>
      </c>
      <c r="J11052" s="0">
        <v>-0.001616</v>
      </c>
      <c r="K11052" s="0">
        <v>1017</v>
      </c>
      <c r="L11052" s="0">
        <v>37.587227</v>
      </c>
      <c r="W11052" s="0">
        <f t="shared" si="172"/>
        <v>56021.974110563358</v>
      </c>
    </row>
    <row r="11053">
      <c r="A11053" s="0">
        <v>184.82625</v>
      </c>
      <c r="B11053" s="0">
        <v>923.03064</v>
      </c>
      <c r="C11053" s="0">
        <v>-52466.136719</v>
      </c>
      <c r="D11053" s="0">
        <v>19592.259766</v>
      </c>
      <c r="E11053" s="0">
        <v>-0.092956</v>
      </c>
      <c r="F11053" s="0">
        <v>10.020733</v>
      </c>
      <c r="G11053" s="0">
        <v>0.217412</v>
      </c>
      <c r="H11053" s="0">
        <v>-0.016572</v>
      </c>
      <c r="I11053" s="0">
        <v>0.002542</v>
      </c>
      <c r="J11053" s="0">
        <v>-0.000225</v>
      </c>
      <c r="K11053" s="0">
        <v>1017</v>
      </c>
      <c r="L11053" s="0">
        <v>37.587227</v>
      </c>
      <c r="W11053" s="0">
        <f t="shared" si="172"/>
        <v>56012.535476602032</v>
      </c>
    </row>
    <row r="11054">
      <c r="A11054" s="0">
        <v>184.8375</v>
      </c>
      <c r="B11054" s="0">
        <v>857.693237</v>
      </c>
      <c r="C11054" s="0">
        <v>-52471.878906</v>
      </c>
      <c r="D11054" s="0">
        <v>19697.410156</v>
      </c>
      <c r="E11054" s="0">
        <v>-0.097117</v>
      </c>
      <c r="F11054" s="0">
        <v>10.020539</v>
      </c>
      <c r="G11054" s="0">
        <v>0.207454</v>
      </c>
      <c r="H11054" s="0">
        <v>-0.020049</v>
      </c>
      <c r="I11054" s="0">
        <v>0.001581</v>
      </c>
      <c r="J11054" s="0">
        <v>-0.001453</v>
      </c>
      <c r="K11054" s="0">
        <v>1017</v>
      </c>
      <c r="L11054" s="0">
        <v>37.587227</v>
      </c>
      <c r="W11054" s="0">
        <f t="shared" si="172"/>
        <v>56053.739219327872</v>
      </c>
    </row>
    <row r="11055">
      <c r="A11055" s="0">
        <v>184.84875</v>
      </c>
      <c r="B11055" s="0">
        <v>832.233704</v>
      </c>
      <c r="C11055" s="0">
        <v>-52466.046875</v>
      </c>
      <c r="D11055" s="0">
        <v>19628.603516</v>
      </c>
      <c r="E11055" s="0">
        <v>-0.102995</v>
      </c>
      <c r="F11055" s="0">
        <v>9.996436</v>
      </c>
      <c r="G11055" s="0">
        <v>0.208123</v>
      </c>
      <c r="H11055" s="0">
        <v>-0.022078</v>
      </c>
      <c r="I11055" s="0">
        <v>0.000739</v>
      </c>
      <c r="J11055" s="0">
        <v>-0.001804</v>
      </c>
      <c r="K11055" s="0">
        <v>1017</v>
      </c>
      <c r="L11055" s="0">
        <v>37.587227</v>
      </c>
      <c r="W11055" s="0">
        <f t="shared" si="172"/>
        <v>56023.751780973209</v>
      </c>
    </row>
    <row r="11056">
      <c r="A11056" s="0">
        <v>184.86</v>
      </c>
      <c r="B11056" s="0">
        <v>845.817139</v>
      </c>
      <c r="C11056" s="0">
        <v>-52466.957031</v>
      </c>
      <c r="D11056" s="0">
        <v>19709.757812</v>
      </c>
      <c r="E11056" s="0">
        <v>-0.095605</v>
      </c>
      <c r="F11056" s="0">
        <v>10.005354</v>
      </c>
      <c r="G11056" s="0">
        <v>0.211913</v>
      </c>
      <c r="H11056" s="0">
        <v>-0.023402</v>
      </c>
      <c r="I11056" s="0">
        <v>0.001039</v>
      </c>
      <c r="J11056" s="0">
        <v>-0.002569</v>
      </c>
      <c r="K11056" s="0">
        <v>1017</v>
      </c>
      <c r="L11056" s="0">
        <v>37.587227</v>
      </c>
      <c r="W11056" s="0">
        <f t="shared" si="172"/>
        <v>56053.291961606694</v>
      </c>
    </row>
    <row r="11057">
      <c r="A11057" s="0">
        <v>184.87125</v>
      </c>
      <c r="B11057" s="0">
        <v>866.50647</v>
      </c>
      <c r="C11057" s="0">
        <v>-52486.019531</v>
      </c>
      <c r="D11057" s="0">
        <v>19690.0625</v>
      </c>
      <c r="E11057" s="0">
        <v>-0.087323</v>
      </c>
      <c r="F11057" s="0">
        <v>10.027757</v>
      </c>
      <c r="G11057" s="0">
        <v>0.205141</v>
      </c>
      <c r="H11057" s="0">
        <v>-0.022614</v>
      </c>
      <c r="I11057" s="0">
        <v>0.000756</v>
      </c>
      <c r="J11057" s="0">
        <v>-0.003054</v>
      </c>
      <c r="K11057" s="0">
        <v>1017</v>
      </c>
      <c r="L11057" s="0">
        <v>37.587227</v>
      </c>
      <c r="W11057" s="0">
        <f t="shared" si="172"/>
        <v>56064.531041693124</v>
      </c>
    </row>
    <row r="11058">
      <c r="A11058" s="0">
        <v>184.8825</v>
      </c>
      <c r="B11058" s="0">
        <v>832.219727</v>
      </c>
      <c r="C11058" s="0">
        <v>-52471.742187</v>
      </c>
      <c r="D11058" s="0">
        <v>19664.710937</v>
      </c>
      <c r="E11058" s="0">
        <v>-0.090686</v>
      </c>
      <c r="F11058" s="0">
        <v>10.011773</v>
      </c>
      <c r="G11058" s="0">
        <v>0.200079</v>
      </c>
      <c r="H11058" s="0">
        <v>-0.016949</v>
      </c>
      <c r="I11058" s="0">
        <v>0.001284</v>
      </c>
      <c r="J11058" s="0">
        <v>-0.004597</v>
      </c>
      <c r="K11058" s="0">
        <v>1017</v>
      </c>
      <c r="L11058" s="0">
        <v>37.587227</v>
      </c>
      <c r="W11058" s="0">
        <f t="shared" si="172"/>
        <v>56041.744923304905</v>
      </c>
    </row>
    <row r="11059">
      <c r="A11059" s="0">
        <v>184.89375</v>
      </c>
      <c r="B11059" s="0">
        <v>904.040833</v>
      </c>
      <c r="C11059" s="0">
        <v>-52459.347656</v>
      </c>
      <c r="D11059" s="0">
        <v>19601.28125</v>
      </c>
      <c r="E11059" s="0">
        <v>-0.097304</v>
      </c>
      <c r="F11059" s="0">
        <v>10.017204</v>
      </c>
      <c r="G11059" s="0">
        <v>0.211188</v>
      </c>
      <c r="H11059" s="0">
        <v>-0.008473</v>
      </c>
      <c r="I11059" s="0">
        <v>0.001995</v>
      </c>
      <c r="J11059" s="0">
        <v>-0.007054</v>
      </c>
      <c r="K11059" s="0">
        <v>1017</v>
      </c>
      <c r="L11059" s="0">
        <v>37.587227</v>
      </c>
      <c r="W11059" s="0">
        <f t="shared" si="172"/>
        <v>56009.023138797958</v>
      </c>
    </row>
    <row r="11060">
      <c r="A11060" s="0">
        <v>184.905</v>
      </c>
      <c r="B11060" s="0">
        <v>893.197693</v>
      </c>
      <c r="C11060" s="0">
        <v>-52409.546875</v>
      </c>
      <c r="D11060" s="0">
        <v>19611.238281</v>
      </c>
      <c r="E11060" s="0">
        <v>-0.088431</v>
      </c>
      <c r="F11060" s="0">
        <v>9.976737</v>
      </c>
      <c r="G11060" s="0">
        <v>0.208064</v>
      </c>
      <c r="H11060" s="0">
        <v>-0.007476</v>
      </c>
      <c r="I11060" s="0">
        <v>0.002303</v>
      </c>
      <c r="J11060" s="0">
        <v>-0.00852</v>
      </c>
      <c r="K11060" s="0">
        <v>1017.009949</v>
      </c>
      <c r="L11060" s="0">
        <v>37.59211</v>
      </c>
      <c r="W11060" s="0">
        <f t="shared" si="172"/>
        <v>55965.695498901492</v>
      </c>
    </row>
    <row r="11061">
      <c r="A11061" s="0">
        <v>184.91625</v>
      </c>
      <c r="B11061" s="0">
        <v>940.726074</v>
      </c>
      <c r="C11061" s="0">
        <v>-52432.765625</v>
      </c>
      <c r="D11061" s="0">
        <v>19639.078125</v>
      </c>
      <c r="E11061" s="0">
        <v>-0.085711</v>
      </c>
      <c r="F11061" s="0">
        <v>9.944037</v>
      </c>
      <c r="G11061" s="0">
        <v>0.203046</v>
      </c>
      <c r="H11061" s="0">
        <v>0.00038</v>
      </c>
      <c r="I11061" s="0">
        <v>0.003027</v>
      </c>
      <c r="J11061" s="0">
        <v>-0.011024</v>
      </c>
      <c r="K11061" s="0">
        <v>1017.009949</v>
      </c>
      <c r="L11061" s="0">
        <v>37.59211</v>
      </c>
      <c r="W11061" s="0">
        <f t="shared" si="172"/>
        <v>55997.9755547675</v>
      </c>
    </row>
    <row r="11062">
      <c r="A11062" s="0">
        <v>184.9275</v>
      </c>
      <c r="B11062" s="0">
        <v>864.243774</v>
      </c>
      <c r="C11062" s="0">
        <v>-52427.894531</v>
      </c>
      <c r="D11062" s="0">
        <v>19703.199219</v>
      </c>
      <c r="E11062" s="0">
        <v>-0.100332</v>
      </c>
      <c r="F11062" s="0">
        <v>9.931169</v>
      </c>
      <c r="G11062" s="0">
        <v>0.205223</v>
      </c>
      <c r="H11062" s="0">
        <v>0.011583</v>
      </c>
      <c r="I11062" s="0">
        <v>0.004531</v>
      </c>
      <c r="J11062" s="0">
        <v>-0.01428</v>
      </c>
      <c r="K11062" s="0">
        <v>1017.009949</v>
      </c>
      <c r="L11062" s="0">
        <v>37.59211</v>
      </c>
      <c r="W11062" s="0">
        <f t="shared" si="172"/>
        <v>56014.704334827649</v>
      </c>
    </row>
    <row r="11063">
      <c r="A11063" s="0">
        <v>184.93875</v>
      </c>
      <c r="B11063" s="0">
        <v>924.561523</v>
      </c>
      <c r="C11063" s="0">
        <v>-52444.535156</v>
      </c>
      <c r="D11063" s="0">
        <v>19775.298828</v>
      </c>
      <c r="E11063" s="0">
        <v>-0.098727</v>
      </c>
      <c r="F11063" s="0">
        <v>9.926114</v>
      </c>
      <c r="G11063" s="0">
        <v>0.199701</v>
      </c>
      <c r="H11063" s="0">
        <v>0.0216</v>
      </c>
      <c r="I11063" s="0">
        <v>0.007258</v>
      </c>
      <c r="J11063" s="0">
        <v>-0.017246</v>
      </c>
      <c r="K11063" s="0">
        <v>1017.009949</v>
      </c>
      <c r="L11063" s="0">
        <v>37.59211</v>
      </c>
      <c r="W11063" s="0">
        <f t="shared" si="172"/>
        <v>56056.636765644711</v>
      </c>
    </row>
    <row r="11064">
      <c r="A11064" s="0">
        <v>184.95</v>
      </c>
      <c r="B11064" s="0">
        <v>897.236694</v>
      </c>
      <c r="C11064" s="0">
        <v>-52461.042969</v>
      </c>
      <c r="D11064" s="0">
        <v>19577.423828</v>
      </c>
      <c r="E11064" s="0">
        <v>-0.09309</v>
      </c>
      <c r="F11064" s="0">
        <v>9.936399</v>
      </c>
      <c r="G11064" s="0">
        <v>0.210959</v>
      </c>
      <c r="H11064" s="0">
        <v>0.027366</v>
      </c>
      <c r="I11064" s="0">
        <v>0.008154</v>
      </c>
      <c r="J11064" s="0">
        <v>-0.017664</v>
      </c>
      <c r="K11064" s="0">
        <v>1017.009949</v>
      </c>
      <c r="L11064" s="0">
        <v>37.59211</v>
      </c>
      <c r="W11064" s="0">
        <f t="shared" si="172"/>
        <v>56002.156983650792</v>
      </c>
    </row>
    <row r="11065">
      <c r="A11065" s="0">
        <v>184.96125</v>
      </c>
      <c r="B11065" s="0">
        <v>802.359497</v>
      </c>
      <c r="C11065" s="0">
        <v>-52467.574219</v>
      </c>
      <c r="D11065" s="0">
        <v>19690.238281</v>
      </c>
      <c r="E11065" s="0">
        <v>-0.097759</v>
      </c>
      <c r="F11065" s="0">
        <v>9.940357</v>
      </c>
      <c r="G11065" s="0">
        <v>0.21559</v>
      </c>
      <c r="H11065" s="0">
        <v>0.03544</v>
      </c>
      <c r="I11065" s="0">
        <v>0.009081</v>
      </c>
      <c r="J11065" s="0">
        <v>-0.01885</v>
      </c>
      <c r="K11065" s="0">
        <v>1017.009949</v>
      </c>
      <c r="L11065" s="0">
        <v>37.59211</v>
      </c>
      <c r="W11065" s="0">
        <f t="shared" si="172"/>
        <v>56046.370165705266</v>
      </c>
    </row>
    <row r="11066">
      <c r="A11066" s="0">
        <v>184.9725</v>
      </c>
      <c r="B11066" s="0">
        <v>809.910583</v>
      </c>
      <c r="C11066" s="0">
        <v>-52451.339844</v>
      </c>
      <c r="D11066" s="0">
        <v>19636.525391</v>
      </c>
      <c r="E11066" s="0">
        <v>-0.089697</v>
      </c>
      <c r="F11066" s="0">
        <v>9.925558</v>
      </c>
      <c r="G11066" s="0">
        <v>0.21854</v>
      </c>
      <c r="H11066" s="0">
        <v>0.040432</v>
      </c>
      <c r="I11066" s="0">
        <v>0.009398</v>
      </c>
      <c r="J11066" s="0">
        <v>-0.019473</v>
      </c>
      <c r="K11066" s="0">
        <v>1017.009949</v>
      </c>
      <c r="L11066" s="0">
        <v>37.59211</v>
      </c>
      <c r="W11066" s="0">
        <f t="shared" si="172"/>
        <v>56012.428406690473</v>
      </c>
    </row>
    <row r="11067">
      <c r="A11067" s="0">
        <v>184.98375</v>
      </c>
      <c r="B11067" s="0">
        <v>895.202209</v>
      </c>
      <c r="C11067" s="0">
        <v>-52466.121094</v>
      </c>
      <c r="D11067" s="0">
        <v>19598.058594</v>
      </c>
      <c r="E11067" s="0">
        <v>-0.092379</v>
      </c>
      <c r="F11067" s="0">
        <v>9.918201</v>
      </c>
      <c r="G11067" s="0">
        <v>0.205239</v>
      </c>
      <c r="H11067" s="0">
        <v>0.041011</v>
      </c>
      <c r="I11067" s="0">
        <v>0.010811</v>
      </c>
      <c r="J11067" s="0">
        <v>-0.018971</v>
      </c>
      <c r="K11067" s="0">
        <v>1017.009949</v>
      </c>
      <c r="L11067" s="0">
        <v>37.59211</v>
      </c>
      <c r="W11067" s="0">
        <f t="shared" si="172"/>
        <v>56014.097781711411</v>
      </c>
    </row>
    <row r="11068">
      <c r="A11068" s="0">
        <v>184.995</v>
      </c>
      <c r="B11068" s="0">
        <v>719.379639</v>
      </c>
      <c r="C11068" s="0">
        <v>-52461.972656</v>
      </c>
      <c r="D11068" s="0">
        <v>19699.087891</v>
      </c>
      <c r="E11068" s="0">
        <v>-0.098777</v>
      </c>
      <c r="F11068" s="0">
        <v>9.9396</v>
      </c>
      <c r="G11068" s="0">
        <v>0.207484</v>
      </c>
      <c r="H11068" s="0">
        <v>0.043164</v>
      </c>
      <c r="I11068" s="0">
        <v>0.010595</v>
      </c>
      <c r="J11068" s="0">
        <v>-0.01862</v>
      </c>
      <c r="K11068" s="0">
        <v>1017.009949</v>
      </c>
      <c r="L11068" s="0">
        <v>37.59211</v>
      </c>
      <c r="W11068" s="0">
        <f t="shared" si="172"/>
        <v>56043.109708163429</v>
      </c>
    </row>
    <row r="11069">
      <c r="A11069" s="0">
        <v>185.00625</v>
      </c>
      <c r="B11069" s="0">
        <v>669.303345</v>
      </c>
      <c r="C11069" s="0">
        <v>-52451.964844</v>
      </c>
      <c r="D11069" s="0">
        <v>19766.150391</v>
      </c>
      <c r="E11069" s="0">
        <v>-0.08617</v>
      </c>
      <c r="F11069" s="0">
        <v>9.92963</v>
      </c>
      <c r="G11069" s="0">
        <v>0.210926</v>
      </c>
      <c r="H11069" s="0">
        <v>0.039681</v>
      </c>
      <c r="I11069" s="0">
        <v>0.010486</v>
      </c>
      <c r="J11069" s="0">
        <v>-0.015772</v>
      </c>
      <c r="K11069" s="0">
        <v>1017.009949</v>
      </c>
      <c r="L11069" s="0">
        <v>37.59211</v>
      </c>
      <c r="W11069" s="0">
        <f t="shared" si="172"/>
        <v>56056.732728936935</v>
      </c>
    </row>
    <row r="11070">
      <c r="A11070" s="0">
        <v>185.0175</v>
      </c>
      <c r="B11070" s="0">
        <v>784.088135</v>
      </c>
      <c r="C11070" s="0">
        <v>-52424.6875</v>
      </c>
      <c r="D11070" s="0">
        <v>19769.001953</v>
      </c>
      <c r="E11070" s="0">
        <v>-0.098605</v>
      </c>
      <c r="F11070" s="0">
        <v>9.923285</v>
      </c>
      <c r="G11070" s="0">
        <v>0.210078</v>
      </c>
      <c r="H11070" s="0">
        <v>0.039852</v>
      </c>
      <c r="I11070" s="0">
        <v>0.010548</v>
      </c>
      <c r="J11070" s="0">
        <v>-0.014109</v>
      </c>
      <c r="K11070" s="0">
        <v>1017.009949</v>
      </c>
      <c r="L11070" s="0">
        <v>37.59211</v>
      </c>
      <c r="W11070" s="0">
        <f t="shared" si="172"/>
        <v>56033.704963118595</v>
      </c>
    </row>
    <row r="11071">
      <c r="A11071" s="0">
        <v>185.02875</v>
      </c>
      <c r="B11071" s="0">
        <v>1000.968445</v>
      </c>
      <c r="C11071" s="0">
        <v>-52461.425781</v>
      </c>
      <c r="D11071" s="0">
        <v>19729.566406</v>
      </c>
      <c r="E11071" s="0">
        <v>-0.100297</v>
      </c>
      <c r="F11071" s="0">
        <v>9.923697</v>
      </c>
      <c r="G11071" s="0">
        <v>0.206394</v>
      </c>
      <c r="H11071" s="0">
        <v>0.032773</v>
      </c>
      <c r="I11071" s="0">
        <v>0.00921</v>
      </c>
      <c r="J11071" s="0">
        <v>-0.011106</v>
      </c>
      <c r="K11071" s="0">
        <v>1017.009949</v>
      </c>
      <c r="L11071" s="0">
        <v>37.59211</v>
      </c>
      <c r="W11071" s="0">
        <f t="shared" si="172"/>
        <v>56057.639295389708</v>
      </c>
    </row>
    <row r="11072">
      <c r="A11072" s="0">
        <v>185.04</v>
      </c>
      <c r="B11072" s="0">
        <v>892.422546</v>
      </c>
      <c r="C11072" s="0">
        <v>-52467.867187</v>
      </c>
      <c r="D11072" s="0">
        <v>19639.294922</v>
      </c>
      <c r="E11072" s="0">
        <v>-0.089444</v>
      </c>
      <c r="F11072" s="0">
        <v>9.9276</v>
      </c>
      <c r="G11072" s="0">
        <v>0.207881</v>
      </c>
      <c r="H11072" s="0">
        <v>0.024389</v>
      </c>
      <c r="I11072" s="0">
        <v>0.006881</v>
      </c>
      <c r="J11072" s="0">
        <v>-0.008918</v>
      </c>
      <c r="K11072" s="0">
        <v>1017.009949</v>
      </c>
      <c r="L11072" s="0">
        <v>37.59211</v>
      </c>
      <c r="W11072" s="0">
        <f t="shared" si="172"/>
        <v>56030.12948572023</v>
      </c>
    </row>
    <row r="11073">
      <c r="A11073" s="0">
        <v>185.05125</v>
      </c>
      <c r="B11073" s="0">
        <v>829.523987</v>
      </c>
      <c r="C11073" s="0">
        <v>-52438.324219</v>
      </c>
      <c r="D11073" s="0">
        <v>19716.925781</v>
      </c>
      <c r="E11073" s="0">
        <v>-0.091298</v>
      </c>
      <c r="F11073" s="0">
        <v>9.921383</v>
      </c>
      <c r="G11073" s="0">
        <v>0.200518</v>
      </c>
      <c r="H11073" s="0">
        <v>0.015706</v>
      </c>
      <c r="I11073" s="0">
        <v>0.005953</v>
      </c>
      <c r="J11073" s="0">
        <v>-0.006287</v>
      </c>
      <c r="K11073" s="0">
        <v>1017.009949</v>
      </c>
      <c r="L11073" s="0">
        <v>37.59211</v>
      </c>
      <c r="W11073" s="0">
        <f t="shared" si="172"/>
        <v>56028.770459429434</v>
      </c>
    </row>
    <row r="11074">
      <c r="A11074" s="0">
        <v>185.0625</v>
      </c>
      <c r="B11074" s="0">
        <v>965.25946</v>
      </c>
      <c r="C11074" s="0">
        <v>-52481.269531</v>
      </c>
      <c r="D11074" s="0">
        <v>19824.425781</v>
      </c>
      <c r="E11074" s="0">
        <v>-0.095695</v>
      </c>
      <c r="F11074" s="0">
        <v>9.926021</v>
      </c>
      <c r="G11074" s="0">
        <v>0.218477</v>
      </c>
      <c r="H11074" s="0">
        <v>0.008827</v>
      </c>
      <c r="I11074" s="0">
        <v>0.004948</v>
      </c>
      <c r="J11074" s="0">
        <v>-0.004596</v>
      </c>
      <c r="K11074" s="0">
        <v>1017.009949</v>
      </c>
      <c r="L11074" s="0">
        <v>37.59211</v>
      </c>
      <c r="W11074" s="0">
        <f ref="W11074:W11137" t="shared" si="173">SQRT((B11074)^2+(C11074)^2+(D11074)^2)</f>
        <v>56109.029887861776</v>
      </c>
    </row>
    <row r="11075">
      <c r="A11075" s="0">
        <v>185.07375</v>
      </c>
      <c r="B11075" s="0">
        <v>906.860779</v>
      </c>
      <c r="C11075" s="0">
        <v>-52438.351562</v>
      </c>
      <c r="D11075" s="0">
        <v>19632.21875</v>
      </c>
      <c r="E11075" s="0">
        <v>-0.102018</v>
      </c>
      <c r="F11075" s="0">
        <v>9.919129</v>
      </c>
      <c r="G11075" s="0">
        <v>0.207185</v>
      </c>
      <c r="H11075" s="0">
        <v>-0.002923</v>
      </c>
      <c r="I11075" s="0">
        <v>0.003361</v>
      </c>
      <c r="J11075" s="0">
        <v>-0.004082</v>
      </c>
      <c r="K11075" s="0">
        <v>1017.009949</v>
      </c>
      <c r="L11075" s="0">
        <v>37.59211</v>
      </c>
      <c r="W11075" s="0">
        <f t="shared" si="173"/>
        <v>56000.242178585693</v>
      </c>
    </row>
    <row r="11076">
      <c r="A11076" s="0">
        <v>185.085</v>
      </c>
      <c r="B11076" s="0">
        <v>824.833252</v>
      </c>
      <c r="C11076" s="0">
        <v>-52469.15625</v>
      </c>
      <c r="D11076" s="0">
        <v>19560.759766</v>
      </c>
      <c r="E11076" s="0">
        <v>-0.099552</v>
      </c>
      <c r="F11076" s="0">
        <v>9.98039</v>
      </c>
      <c r="G11076" s="0">
        <v>0.219853</v>
      </c>
      <c r="H11076" s="0">
        <v>-0.006743</v>
      </c>
      <c r="I11076" s="0">
        <v>0.003167</v>
      </c>
      <c r="J11076" s="0">
        <v>-0.001429</v>
      </c>
      <c r="K11076" s="0">
        <v>1017.009949</v>
      </c>
      <c r="L11076" s="0">
        <v>37.59211</v>
      </c>
      <c r="W11076" s="0">
        <f t="shared" si="173"/>
        <v>56002.821626268822</v>
      </c>
    </row>
    <row r="11077">
      <c r="A11077" s="0">
        <v>185.09625</v>
      </c>
      <c r="B11077" s="0">
        <v>863.42395</v>
      </c>
      <c r="C11077" s="0">
        <v>-52436.992187</v>
      </c>
      <c r="D11077" s="0">
        <v>19651.320312</v>
      </c>
      <c r="E11077" s="0">
        <v>-0.105985</v>
      </c>
      <c r="F11077" s="0">
        <v>9.99398</v>
      </c>
      <c r="G11077" s="0">
        <v>0.205961</v>
      </c>
      <c r="H11077" s="0">
        <v>-0.011916</v>
      </c>
      <c r="I11077" s="0">
        <v>0.002545</v>
      </c>
      <c r="J11077" s="0">
        <v>-0.000206</v>
      </c>
      <c r="K11077" s="0">
        <v>1017.009949</v>
      </c>
      <c r="L11077" s="0">
        <v>37.59211</v>
      </c>
      <c r="W11077" s="0">
        <f t="shared" si="173"/>
        <v>56004.982283201884</v>
      </c>
    </row>
    <row r="11078">
      <c r="A11078" s="0">
        <v>185.1075</v>
      </c>
      <c r="B11078" s="0">
        <v>789.493469</v>
      </c>
      <c r="C11078" s="0">
        <v>-52424.589844</v>
      </c>
      <c r="D11078" s="0">
        <v>19755.294922</v>
      </c>
      <c r="E11078" s="0">
        <v>-0.090927</v>
      </c>
      <c r="F11078" s="0">
        <v>10.00919</v>
      </c>
      <c r="G11078" s="0">
        <v>0.19737</v>
      </c>
      <c r="H11078" s="0">
        <v>-0.018146</v>
      </c>
      <c r="I11078" s="0">
        <v>0.002344</v>
      </c>
      <c r="J11078" s="0">
        <v>-0.000442</v>
      </c>
      <c r="K11078" s="0">
        <v>1016.97998</v>
      </c>
      <c r="L11078" s="0">
        <v>37.594646</v>
      </c>
      <c r="W11078" s="0">
        <f t="shared" si="173"/>
        <v>56028.855045453332</v>
      </c>
    </row>
    <row r="11079">
      <c r="A11079" s="0">
        <v>185.11875</v>
      </c>
      <c r="B11079" s="0">
        <v>831.44812</v>
      </c>
      <c r="C11079" s="0">
        <v>-52413.832031</v>
      </c>
      <c r="D11079" s="0">
        <v>19734.267578</v>
      </c>
      <c r="E11079" s="0">
        <v>-0.101588</v>
      </c>
      <c r="F11079" s="0">
        <v>10.014324</v>
      </c>
      <c r="G11079" s="0">
        <v>0.20426</v>
      </c>
      <c r="H11079" s="0">
        <v>-0.021353</v>
      </c>
      <c r="I11079" s="0">
        <v>0.000964</v>
      </c>
      <c r="J11079" s="0">
        <v>-0.002393</v>
      </c>
      <c r="K11079" s="0">
        <v>1016.97998</v>
      </c>
      <c r="L11079" s="0">
        <v>37.594646</v>
      </c>
      <c r="W11079" s="0">
        <f t="shared" si="173"/>
        <v>56011.984530011388</v>
      </c>
    </row>
    <row r="11080">
      <c r="A11080" s="0">
        <v>185.13</v>
      </c>
      <c r="B11080" s="0">
        <v>776.928833</v>
      </c>
      <c r="C11080" s="0">
        <v>-52428.894531</v>
      </c>
      <c r="D11080" s="0">
        <v>19717.099609</v>
      </c>
      <c r="E11080" s="0">
        <v>-0.09724</v>
      </c>
      <c r="F11080" s="0">
        <v>10.012775</v>
      </c>
      <c r="G11080" s="0">
        <v>0.203213</v>
      </c>
      <c r="H11080" s="0">
        <v>-0.022327</v>
      </c>
      <c r="I11080" s="0">
        <v>0.00129</v>
      </c>
      <c r="J11080" s="0">
        <v>-0.002685</v>
      </c>
      <c r="K11080" s="0">
        <v>1016.97998</v>
      </c>
      <c r="L11080" s="0">
        <v>37.594646</v>
      </c>
      <c r="W11080" s="0">
        <f t="shared" si="173"/>
        <v>56019.2522008773</v>
      </c>
    </row>
    <row r="11081">
      <c r="A11081" s="0">
        <v>185.14125</v>
      </c>
      <c r="B11081" s="0">
        <v>601.243164</v>
      </c>
      <c r="C11081" s="0">
        <v>-52413.507812</v>
      </c>
      <c r="D11081" s="0">
        <v>19611.669922</v>
      </c>
      <c r="E11081" s="0">
        <v>-0.09205</v>
      </c>
      <c r="F11081" s="0">
        <v>10.007874</v>
      </c>
      <c r="G11081" s="0">
        <v>0.202955</v>
      </c>
      <c r="H11081" s="0">
        <v>-0.022246</v>
      </c>
      <c r="I11081" s="0">
        <v>0.000441</v>
      </c>
      <c r="J11081" s="0">
        <v>-0.002858</v>
      </c>
      <c r="K11081" s="0">
        <v>1016.97998</v>
      </c>
      <c r="L11081" s="0">
        <v>37.594646</v>
      </c>
      <c r="W11081" s="0">
        <f t="shared" si="173"/>
        <v>55965.658145244051</v>
      </c>
    </row>
    <row r="11082">
      <c r="A11082" s="0">
        <v>185.1525</v>
      </c>
      <c r="B11082" s="0">
        <v>753.794434</v>
      </c>
      <c r="C11082" s="0">
        <v>-52426.6875</v>
      </c>
      <c r="D11082" s="0">
        <v>19676.175781</v>
      </c>
      <c r="E11082" s="0">
        <v>-0.110197</v>
      </c>
      <c r="F11082" s="0">
        <v>10.007957</v>
      </c>
      <c r="G11082" s="0">
        <v>0.214964</v>
      </c>
      <c r="H11082" s="0">
        <v>-0.02162</v>
      </c>
      <c r="I11082" s="0">
        <v>0.00134</v>
      </c>
      <c r="J11082" s="0">
        <v>-0.002313</v>
      </c>
      <c r="K11082" s="0">
        <v>1016.97998</v>
      </c>
      <c r="L11082" s="0">
        <v>37.594646</v>
      </c>
      <c r="W11082" s="0">
        <f t="shared" si="173"/>
        <v>56002.479066878783</v>
      </c>
    </row>
    <row r="11083">
      <c r="A11083" s="0">
        <v>185.16375</v>
      </c>
      <c r="B11083" s="0">
        <v>789.254944</v>
      </c>
      <c r="C11083" s="0">
        <v>-52432.6875</v>
      </c>
      <c r="D11083" s="0">
        <v>19722.818359</v>
      </c>
      <c r="E11083" s="0">
        <v>-0.096464</v>
      </c>
      <c r="F11083" s="0">
        <v>10.013497</v>
      </c>
      <c r="G11083" s="0">
        <v>0.19686</v>
      </c>
      <c r="H11083" s="0">
        <v>-0.017545</v>
      </c>
      <c r="I11083" s="0">
        <v>0.001813</v>
      </c>
      <c r="J11083" s="0">
        <v>-0.003704</v>
      </c>
      <c r="K11083" s="0">
        <v>1016.97998</v>
      </c>
      <c r="L11083" s="0">
        <v>37.594646</v>
      </c>
      <c r="W11083" s="0">
        <f t="shared" si="173"/>
        <v>56024.987334772261</v>
      </c>
    </row>
    <row r="11084">
      <c r="A11084" s="0">
        <v>185.175</v>
      </c>
      <c r="B11084" s="0">
        <v>779.436646</v>
      </c>
      <c r="C11084" s="0">
        <v>-52456.304687</v>
      </c>
      <c r="D11084" s="0">
        <v>19783.126953</v>
      </c>
      <c r="E11084" s="0">
        <v>-0.096335</v>
      </c>
      <c r="F11084" s="0">
        <v>10.025377</v>
      </c>
      <c r="G11084" s="0">
        <v>0.20523</v>
      </c>
      <c r="H11084" s="0">
        <v>-0.011225</v>
      </c>
      <c r="I11084" s="0">
        <v>0.002447</v>
      </c>
      <c r="J11084" s="0">
        <v>-0.006623</v>
      </c>
      <c r="K11084" s="0">
        <v>1016.97998</v>
      </c>
      <c r="L11084" s="0">
        <v>37.594646</v>
      </c>
      <c r="W11084" s="0">
        <f t="shared" si="173"/>
        <v>56068.204313487884</v>
      </c>
    </row>
    <row r="11085">
      <c r="A11085" s="0">
        <v>185.18625</v>
      </c>
      <c r="B11085" s="0">
        <v>775.398315</v>
      </c>
      <c r="C11085" s="0">
        <v>-52479.109375</v>
      </c>
      <c r="D11085" s="0">
        <v>19714.097656</v>
      </c>
      <c r="E11085" s="0">
        <v>-0.097183</v>
      </c>
      <c r="F11085" s="0">
        <v>9.995166</v>
      </c>
      <c r="G11085" s="0">
        <v>0.207315</v>
      </c>
      <c r="H11085" s="0">
        <v>-0.005307</v>
      </c>
      <c r="I11085" s="0">
        <v>0.001037</v>
      </c>
      <c r="J11085" s="0">
        <v>-0.009168</v>
      </c>
      <c r="K11085" s="0">
        <v>1016.97998</v>
      </c>
      <c r="L11085" s="0">
        <v>37.594646</v>
      </c>
      <c r="W11085" s="0">
        <f t="shared" si="173"/>
        <v>56065.174660660981</v>
      </c>
    </row>
    <row r="11086">
      <c r="A11086" s="0">
        <v>185.1975</v>
      </c>
      <c r="B11086" s="0">
        <v>832.902954</v>
      </c>
      <c r="C11086" s="0">
        <v>-52455.414062</v>
      </c>
      <c r="D11086" s="0">
        <v>19700.333984</v>
      </c>
      <c r="E11086" s="0">
        <v>-0.097087</v>
      </c>
      <c r="F11086" s="0">
        <v>10.012539</v>
      </c>
      <c r="G11086" s="0">
        <v>0.210043</v>
      </c>
      <c r="H11086" s="0">
        <v>0.000447</v>
      </c>
      <c r="I11086" s="0">
        <v>0.002447</v>
      </c>
      <c r="J11086" s="0">
        <v>-0.01142</v>
      </c>
      <c r="K11086" s="0">
        <v>1016.97998</v>
      </c>
      <c r="L11086" s="0">
        <v>37.594646</v>
      </c>
      <c r="W11086" s="0">
        <f t="shared" si="173"/>
        <v>56038.980636944092</v>
      </c>
    </row>
    <row r="11087">
      <c r="A11087" s="0">
        <v>185.20875</v>
      </c>
      <c r="B11087" s="0">
        <v>869.06073</v>
      </c>
      <c r="C11087" s="0">
        <v>-52453.574219</v>
      </c>
      <c r="D11087" s="0">
        <v>19667.107422</v>
      </c>
      <c r="E11087" s="0">
        <v>-0.109291</v>
      </c>
      <c r="F11087" s="0">
        <v>10.024936</v>
      </c>
      <c r="G11087" s="0">
        <v>0.191663</v>
      </c>
      <c r="H11087" s="0">
        <v>0.012298</v>
      </c>
      <c r="I11087" s="0">
        <v>0.007115</v>
      </c>
      <c r="J11087" s="0">
        <v>-0.013916</v>
      </c>
      <c r="K11087" s="0">
        <v>1017</v>
      </c>
      <c r="L11087" s="0">
        <v>37.596992</v>
      </c>
      <c r="W11087" s="0">
        <f t="shared" si="173"/>
        <v>56026.135233916117</v>
      </c>
    </row>
    <row r="11088">
      <c r="A11088" s="0">
        <v>185.22</v>
      </c>
      <c r="B11088" s="0">
        <v>948.288208</v>
      </c>
      <c r="C11088" s="0">
        <v>-52451.257812</v>
      </c>
      <c r="D11088" s="0">
        <v>19763.509766</v>
      </c>
      <c r="E11088" s="0">
        <v>-0.076199</v>
      </c>
      <c r="F11088" s="0">
        <v>10.033923</v>
      </c>
      <c r="G11088" s="0">
        <v>0.231256</v>
      </c>
      <c r="H11088" s="0">
        <v>0.025119</v>
      </c>
      <c r="I11088" s="0">
        <v>0.004108</v>
      </c>
      <c r="J11088" s="0">
        <v>-0.015915</v>
      </c>
      <c r="K11088" s="0">
        <v>1017</v>
      </c>
      <c r="L11088" s="0">
        <v>37.596992</v>
      </c>
      <c r="W11088" s="0">
        <f t="shared" si="173"/>
        <v>56059.165306460818</v>
      </c>
    </row>
    <row r="11089">
      <c r="A11089" s="0">
        <v>185.23125</v>
      </c>
      <c r="B11089" s="0">
        <v>780.782654</v>
      </c>
      <c r="C11089" s="0">
        <v>-52458.621094</v>
      </c>
      <c r="D11089" s="0">
        <v>19606.574219</v>
      </c>
      <c r="E11089" s="0">
        <v>-0.093237</v>
      </c>
      <c r="F11089" s="0">
        <v>9.977526</v>
      </c>
      <c r="G11089" s="0">
        <v>0.220544</v>
      </c>
      <c r="H11089" s="0">
        <v>0.032728</v>
      </c>
      <c r="I11089" s="0">
        <v>0.011921</v>
      </c>
      <c r="J11089" s="0">
        <v>-0.018562</v>
      </c>
      <c r="K11089" s="0">
        <v>1017</v>
      </c>
      <c r="L11089" s="0">
        <v>37.596992</v>
      </c>
      <c r="W11089" s="0">
        <f t="shared" si="173"/>
        <v>56008.341354139426</v>
      </c>
    </row>
    <row r="11090">
      <c r="A11090" s="0">
        <v>185.2425</v>
      </c>
      <c r="B11090" s="0">
        <v>722.075073</v>
      </c>
      <c r="C11090" s="0">
        <v>-52463.707031</v>
      </c>
      <c r="D11090" s="0">
        <v>19634.675781</v>
      </c>
      <c r="E11090" s="0">
        <v>-0.101844</v>
      </c>
      <c r="F11090" s="0">
        <v>10.025766</v>
      </c>
      <c r="G11090" s="0">
        <v>0.189495</v>
      </c>
      <c r="H11090" s="0">
        <v>0.039609</v>
      </c>
      <c r="I11090" s="0">
        <v>0.010584</v>
      </c>
      <c r="J11090" s="0">
        <v>-0.019761</v>
      </c>
      <c r="K11090" s="0">
        <v>1017</v>
      </c>
      <c r="L11090" s="0">
        <v>37.596992</v>
      </c>
      <c r="W11090" s="0">
        <f t="shared" si="173"/>
        <v>56022.160266011117</v>
      </c>
    </row>
    <row r="11091">
      <c r="A11091" s="0">
        <v>185.25375</v>
      </c>
      <c r="B11091" s="0">
        <v>914.847229</v>
      </c>
      <c r="C11091" s="0">
        <v>-52442.640625</v>
      </c>
      <c r="D11091" s="0">
        <v>19762.232422</v>
      </c>
      <c r="E11091" s="0">
        <v>-0.094008</v>
      </c>
      <c r="F11091" s="0">
        <v>10.044565</v>
      </c>
      <c r="G11091" s="0">
        <v>0.191924</v>
      </c>
      <c r="H11091" s="0">
        <v>0.043477</v>
      </c>
      <c r="I11091" s="0">
        <v>0.009723</v>
      </c>
      <c r="J11091" s="0">
        <v>-0.020605</v>
      </c>
      <c r="K11091" s="0">
        <v>1017</v>
      </c>
      <c r="L11091" s="0">
        <v>37.596992</v>
      </c>
      <c r="W11091" s="0">
        <f t="shared" si="173"/>
        <v>56050.0966232571</v>
      </c>
    </row>
    <row r="11092">
      <c r="A11092" s="0">
        <v>185.265</v>
      </c>
      <c r="B11092" s="0">
        <v>784.263916</v>
      </c>
      <c r="C11092" s="0">
        <v>-52438.988281</v>
      </c>
      <c r="D11092" s="0">
        <v>19649.177734</v>
      </c>
      <c r="E11092" s="0">
        <v>-0.085895</v>
      </c>
      <c r="F11092" s="0">
        <v>9.955905</v>
      </c>
      <c r="G11092" s="0">
        <v>0.20996</v>
      </c>
      <c r="H11092" s="0">
        <v>0.042835</v>
      </c>
      <c r="I11092" s="0">
        <v>0.010737</v>
      </c>
      <c r="J11092" s="0">
        <v>-0.021318</v>
      </c>
      <c r="K11092" s="0">
        <v>1017</v>
      </c>
      <c r="L11092" s="0">
        <v>37.596992</v>
      </c>
      <c r="W11092" s="0">
        <f t="shared" si="173"/>
        <v>56004.935027612672</v>
      </c>
    </row>
    <row r="11093">
      <c r="A11093" s="0">
        <v>185.27625</v>
      </c>
      <c r="B11093" s="0">
        <v>748.730103</v>
      </c>
      <c r="C11093" s="0">
        <v>-52462.964844</v>
      </c>
      <c r="D11093" s="0">
        <v>19596.884766</v>
      </c>
      <c r="E11093" s="0">
        <v>-0.115092</v>
      </c>
      <c r="F11093" s="0">
        <v>9.95406</v>
      </c>
      <c r="G11093" s="0">
        <v>0.211246</v>
      </c>
      <c r="H11093" s="0">
        <v>0.042019</v>
      </c>
      <c r="I11093" s="0">
        <v>0.009567</v>
      </c>
      <c r="J11093" s="0">
        <v>-0.018642</v>
      </c>
      <c r="K11093" s="0">
        <v>1017</v>
      </c>
      <c r="L11093" s="0">
        <v>37.596992</v>
      </c>
      <c r="W11093" s="0">
        <f t="shared" si="173"/>
        <v>56008.58121325518</v>
      </c>
    </row>
    <row r="11094">
      <c r="A11094" s="0">
        <v>185.2875</v>
      </c>
      <c r="B11094" s="0">
        <v>738.861023</v>
      </c>
      <c r="C11094" s="0">
        <v>-52438.804687</v>
      </c>
      <c r="D11094" s="0">
        <v>19645.191406</v>
      </c>
      <c r="E11094" s="0">
        <v>-0.119466</v>
      </c>
      <c r="F11094" s="0">
        <v>9.964353</v>
      </c>
      <c r="G11094" s="0">
        <v>0.216448</v>
      </c>
      <c r="H11094" s="0">
        <v>0.043377</v>
      </c>
      <c r="I11094" s="0">
        <v>0.013041</v>
      </c>
      <c r="J11094" s="0">
        <v>-0.014019</v>
      </c>
      <c r="K11094" s="0">
        <v>1017</v>
      </c>
      <c r="L11094" s="0">
        <v>37.596992</v>
      </c>
      <c r="W11094" s="0">
        <f t="shared" si="173"/>
        <v>56002.747236104573</v>
      </c>
    </row>
    <row r="11095">
      <c r="A11095" s="0">
        <v>185.29875</v>
      </c>
      <c r="B11095" s="0">
        <v>714.238831</v>
      </c>
      <c r="C11095" s="0">
        <v>-52416.671875</v>
      </c>
      <c r="D11095" s="0">
        <v>19688.248047</v>
      </c>
      <c r="E11095" s="0">
        <v>-0.081853</v>
      </c>
      <c r="F11095" s="0">
        <v>9.910716</v>
      </c>
      <c r="G11095" s="0">
        <v>0.205977</v>
      </c>
      <c r="H11095" s="0">
        <v>0.038661</v>
      </c>
      <c r="I11095" s="0">
        <v>0.008877</v>
      </c>
      <c r="J11095" s="0">
        <v>-0.012568</v>
      </c>
      <c r="K11095" s="0">
        <v>1017</v>
      </c>
      <c r="L11095" s="0">
        <v>37.596992</v>
      </c>
      <c r="W11095" s="0">
        <f t="shared" si="173"/>
        <v>55996.827934440393</v>
      </c>
    </row>
    <row r="11096">
      <c r="A11096" s="0">
        <v>185.31</v>
      </c>
      <c r="B11096" s="0">
        <v>770.132507</v>
      </c>
      <c r="C11096" s="0">
        <v>-52394.71875</v>
      </c>
      <c r="D11096" s="0">
        <v>19765.074219</v>
      </c>
      <c r="E11096" s="0">
        <v>-0.104257</v>
      </c>
      <c r="F11096" s="0">
        <v>9.919065</v>
      </c>
      <c r="G11096" s="0">
        <v>0.185971</v>
      </c>
      <c r="H11096" s="0">
        <v>0.03284</v>
      </c>
      <c r="I11096" s="0">
        <v>0.009221</v>
      </c>
      <c r="J11096" s="0">
        <v>-0.013694</v>
      </c>
      <c r="K11096" s="0">
        <v>1017</v>
      </c>
      <c r="L11096" s="0">
        <v>37.599529</v>
      </c>
      <c r="W11096" s="0">
        <f t="shared" si="173"/>
        <v>56004.0874923654</v>
      </c>
    </row>
    <row r="11097">
      <c r="A11097" s="0">
        <v>185.32125</v>
      </c>
      <c r="B11097" s="0">
        <v>768.751953</v>
      </c>
      <c r="C11097" s="0">
        <v>-52426.292969</v>
      </c>
      <c r="D11097" s="0">
        <v>19687.378906</v>
      </c>
      <c r="E11097" s="0">
        <v>-0.12338</v>
      </c>
      <c r="F11097" s="0">
        <v>9.955095</v>
      </c>
      <c r="G11097" s="0">
        <v>0.204564</v>
      </c>
      <c r="H11097" s="0">
        <v>0.024584</v>
      </c>
      <c r="I11097" s="0">
        <v>0.006885</v>
      </c>
      <c r="J11097" s="0">
        <v>-0.008443</v>
      </c>
      <c r="K11097" s="0">
        <v>1017</v>
      </c>
      <c r="L11097" s="0">
        <v>37.599529</v>
      </c>
      <c r="W11097" s="0">
        <f t="shared" si="173"/>
        <v>56006.250206785619</v>
      </c>
    </row>
    <row r="11098">
      <c r="A11098" s="0">
        <v>185.3325</v>
      </c>
      <c r="B11098" s="0">
        <v>829.344299</v>
      </c>
      <c r="C11098" s="0">
        <v>-52425.476562</v>
      </c>
      <c r="D11098" s="0">
        <v>19721.667969</v>
      </c>
      <c r="E11098" s="0">
        <v>-0.099218</v>
      </c>
      <c r="F11098" s="0">
        <v>9.947677</v>
      </c>
      <c r="G11098" s="0">
        <v>0.186069</v>
      </c>
      <c r="H11098" s="0">
        <v>0.015874</v>
      </c>
      <c r="I11098" s="0">
        <v>0.006126</v>
      </c>
      <c r="J11098" s="0">
        <v>-0.003258</v>
      </c>
      <c r="K11098" s="0">
        <v>1017</v>
      </c>
      <c r="L11098" s="0">
        <v>37.599529</v>
      </c>
      <c r="W11098" s="0">
        <f t="shared" si="173"/>
        <v>56018.412974651255</v>
      </c>
    </row>
    <row r="11099">
      <c r="A11099" s="0">
        <v>185.34375</v>
      </c>
      <c r="B11099" s="0">
        <v>846.867065</v>
      </c>
      <c r="C11099" s="0">
        <v>-52440.738281</v>
      </c>
      <c r="D11099" s="0">
        <v>19697.611328</v>
      </c>
      <c r="E11099" s="0">
        <v>-0.088664</v>
      </c>
      <c r="F11099" s="0">
        <v>9.904434</v>
      </c>
      <c r="G11099" s="0">
        <v>0.20098</v>
      </c>
      <c r="H11099" s="0">
        <v>0.002481</v>
      </c>
      <c r="I11099" s="0">
        <v>0.005233</v>
      </c>
      <c r="J11099" s="0">
        <v>-0.001214</v>
      </c>
      <c r="K11099" s="0">
        <v>1017</v>
      </c>
      <c r="L11099" s="0">
        <v>37.599529</v>
      </c>
      <c r="W11099" s="0">
        <f t="shared" si="173"/>
        <v>56024.495600684117</v>
      </c>
    </row>
    <row r="11100">
      <c r="A11100" s="0">
        <v>185.355</v>
      </c>
      <c r="B11100" s="0">
        <v>780.203125</v>
      </c>
      <c r="C11100" s="0">
        <v>-52437.609375</v>
      </c>
      <c r="D11100" s="0">
        <v>19652.730469</v>
      </c>
      <c r="E11100" s="0">
        <v>-0.086689</v>
      </c>
      <c r="F11100" s="0">
        <v>9.928979</v>
      </c>
      <c r="G11100" s="0">
        <v>0.213087</v>
      </c>
      <c r="H11100" s="0">
        <v>-0.001167</v>
      </c>
      <c r="I11100" s="0">
        <v>0.003878</v>
      </c>
      <c r="J11100" s="0">
        <v>-0.002587</v>
      </c>
      <c r="K11100" s="0">
        <v>1017</v>
      </c>
      <c r="L11100" s="0">
        <v>37.599529</v>
      </c>
      <c r="W11100" s="0">
        <f t="shared" si="173"/>
        <v>56004.833798240208</v>
      </c>
    </row>
    <row r="11101">
      <c r="A11101" s="0">
        <v>185.36625</v>
      </c>
      <c r="B11101" s="0">
        <v>713.279358</v>
      </c>
      <c r="C11101" s="0">
        <v>-52470.691406</v>
      </c>
      <c r="D11101" s="0">
        <v>19633.400391</v>
      </c>
      <c r="E11101" s="0">
        <v>-0.094536</v>
      </c>
      <c r="F11101" s="0">
        <v>9.91196</v>
      </c>
      <c r="G11101" s="0">
        <v>0.198535</v>
      </c>
      <c r="H11101" s="0">
        <v>-0.003767</v>
      </c>
      <c r="I11101" s="0">
        <v>0.005484</v>
      </c>
      <c r="J11101" s="0">
        <v>-0.002231</v>
      </c>
      <c r="K11101" s="0">
        <v>1017</v>
      </c>
      <c r="L11101" s="0">
        <v>37.599529</v>
      </c>
      <c r="W11101" s="0">
        <f t="shared" si="173"/>
        <v>56028.141455696619</v>
      </c>
    </row>
    <row r="11102">
      <c r="A11102" s="0">
        <v>185.3775</v>
      </c>
      <c r="B11102" s="0">
        <v>809.767273</v>
      </c>
      <c r="C11102" s="0">
        <v>-52450.648437</v>
      </c>
      <c r="D11102" s="0">
        <v>19778.419922</v>
      </c>
      <c r="E11102" s="0">
        <v>-0.106979</v>
      </c>
      <c r="F11102" s="0">
        <v>9.927399</v>
      </c>
      <c r="G11102" s="0">
        <v>0.222531</v>
      </c>
      <c r="H11102" s="0">
        <v>-0.011277</v>
      </c>
      <c r="I11102" s="0">
        <v>0.004107</v>
      </c>
      <c r="J11102" s="0">
        <v>-0.000764</v>
      </c>
      <c r="K11102" s="0">
        <v>1017</v>
      </c>
      <c r="L11102" s="0">
        <v>37.599529</v>
      </c>
      <c r="W11102" s="0">
        <f t="shared" si="173"/>
        <v>56061.681557987176</v>
      </c>
    </row>
    <row r="11103">
      <c r="A11103" s="0">
        <v>185.38875</v>
      </c>
      <c r="B11103" s="0">
        <v>874.614014</v>
      </c>
      <c r="C11103" s="0">
        <v>-52462.390625</v>
      </c>
      <c r="D11103" s="0">
        <v>19601.703125</v>
      </c>
      <c r="E11103" s="0">
        <v>-0.091644</v>
      </c>
      <c r="F11103" s="0">
        <v>9.929659</v>
      </c>
      <c r="G11103" s="0">
        <v>0.202841</v>
      </c>
      <c r="H11103" s="0">
        <v>-0.018669</v>
      </c>
      <c r="I11103" s="0">
        <v>0.003064</v>
      </c>
      <c r="J11103" s="0">
        <v>-0.001424</v>
      </c>
      <c r="K11103" s="0">
        <v>1017</v>
      </c>
      <c r="L11103" s="0">
        <v>37.599529</v>
      </c>
      <c r="W11103" s="0">
        <f t="shared" si="173"/>
        <v>56011.553675685587</v>
      </c>
    </row>
    <row r="11104">
      <c r="A11104" s="0">
        <v>185.4</v>
      </c>
      <c r="B11104" s="0">
        <v>836.361206</v>
      </c>
      <c r="C11104" s="0">
        <v>-52459.816406</v>
      </c>
      <c r="D11104" s="0">
        <v>19677.019531</v>
      </c>
      <c r="E11104" s="0">
        <v>-0.091956</v>
      </c>
      <c r="F11104" s="0">
        <v>9.919064</v>
      </c>
      <c r="G11104" s="0">
        <v>0.214371</v>
      </c>
      <c r="H11104" s="0">
        <v>-0.01899</v>
      </c>
      <c r="I11104" s="0">
        <v>0.000496</v>
      </c>
      <c r="J11104" s="0">
        <v>-0.00216</v>
      </c>
      <c r="K11104" s="0">
        <v>1017</v>
      </c>
      <c r="L11104" s="0">
        <v>37.599529</v>
      </c>
      <c r="W11104" s="0">
        <f t="shared" si="173"/>
        <v>56034.961720710431</v>
      </c>
    </row>
    <row r="11105">
      <c r="A11105" s="0">
        <v>185.41125</v>
      </c>
      <c r="B11105" s="0">
        <v>879.634644</v>
      </c>
      <c r="C11105" s="0">
        <v>-52475.964844</v>
      </c>
      <c r="D11105" s="0">
        <v>19739.628906</v>
      </c>
      <c r="E11105" s="0">
        <v>-0.09979</v>
      </c>
      <c r="F11105" s="0">
        <v>9.923419</v>
      </c>
      <c r="G11105" s="0">
        <v>0.190248</v>
      </c>
      <c r="H11105" s="0">
        <v>-0.02118</v>
      </c>
      <c r="I11105" s="0">
        <v>0.000882</v>
      </c>
      <c r="J11105" s="0">
        <v>-0.003097</v>
      </c>
      <c r="K11105" s="0">
        <v>1017</v>
      </c>
      <c r="L11105" s="0">
        <v>37.599529</v>
      </c>
      <c r="W11105" s="0">
        <f t="shared" si="173"/>
        <v>56072.752676877208</v>
      </c>
    </row>
    <row r="11106">
      <c r="A11106" s="0">
        <v>185.4225</v>
      </c>
      <c r="B11106" s="0">
        <v>814.707336</v>
      </c>
      <c r="C11106" s="0">
        <v>-52484.839844</v>
      </c>
      <c r="D11106" s="0">
        <v>19753.107422</v>
      </c>
      <c r="E11106" s="0">
        <v>-0.093233</v>
      </c>
      <c r="F11106" s="0">
        <v>9.936561</v>
      </c>
      <c r="G11106" s="0">
        <v>0.223006</v>
      </c>
      <c r="H11106" s="0">
        <v>-0.022041</v>
      </c>
      <c r="I11106" s="0">
        <v>-5.052294E-05</v>
      </c>
      <c r="J11106" s="0">
        <v>-0.002712</v>
      </c>
      <c r="K11106" s="0">
        <v>1017</v>
      </c>
      <c r="L11106" s="0">
        <v>37.599529</v>
      </c>
      <c r="W11106" s="0">
        <f t="shared" si="173"/>
        <v>56084.8233867125</v>
      </c>
    </row>
    <row r="11107">
      <c r="A11107" s="0">
        <v>185.43375</v>
      </c>
      <c r="B11107" s="0">
        <v>934.185425</v>
      </c>
      <c r="C11107" s="0">
        <v>-52446.621094</v>
      </c>
      <c r="D11107" s="0">
        <v>19659.822266</v>
      </c>
      <c r="E11107" s="0">
        <v>-0.097154</v>
      </c>
      <c r="F11107" s="0">
        <v>9.914773</v>
      </c>
      <c r="G11107" s="0">
        <v>0.203109</v>
      </c>
      <c r="H11107" s="0">
        <v>-0.020627</v>
      </c>
      <c r="I11107" s="0">
        <v>0.001025</v>
      </c>
      <c r="J11107" s="0">
        <v>-0.002892</v>
      </c>
      <c r="K11107" s="0">
        <v>1017</v>
      </c>
      <c r="L11107" s="0">
        <v>37.599529</v>
      </c>
      <c r="W11107" s="0">
        <f t="shared" si="173"/>
        <v>56018.116517039358</v>
      </c>
    </row>
    <row r="11108">
      <c r="A11108" s="0">
        <v>185.445</v>
      </c>
      <c r="B11108" s="0">
        <v>797.810059</v>
      </c>
      <c r="C11108" s="0">
        <v>-52490.007812</v>
      </c>
      <c r="D11108" s="0">
        <v>19698.515625</v>
      </c>
      <c r="E11108" s="0">
        <v>-0.099611</v>
      </c>
      <c r="F11108" s="0">
        <v>9.935995</v>
      </c>
      <c r="G11108" s="0">
        <v>0.201815</v>
      </c>
      <c r="H11108" s="0">
        <v>-0.015966</v>
      </c>
      <c r="I11108" s="0">
        <v>0.001864</v>
      </c>
      <c r="J11108" s="0">
        <v>-0.005011</v>
      </c>
      <c r="K11108" s="0">
        <v>1017</v>
      </c>
      <c r="L11108" s="0">
        <v>37.599529</v>
      </c>
      <c r="W11108" s="0">
        <f t="shared" si="173"/>
        <v>56070.214363977888</v>
      </c>
    </row>
    <row r="11109">
      <c r="A11109" s="0">
        <v>185.45625</v>
      </c>
      <c r="B11109" s="0">
        <v>741.88147</v>
      </c>
      <c r="C11109" s="0">
        <v>-52430.003906</v>
      </c>
      <c r="D11109" s="0">
        <v>19711.982422</v>
      </c>
      <c r="E11109" s="0">
        <v>-0.106009</v>
      </c>
      <c r="F11109" s="0">
        <v>9.989497</v>
      </c>
      <c r="G11109" s="0">
        <v>0.206475</v>
      </c>
      <c r="H11109" s="0">
        <v>-0.010042</v>
      </c>
      <c r="I11109" s="0">
        <v>0.001731</v>
      </c>
      <c r="J11109" s="0">
        <v>-0.008172</v>
      </c>
      <c r="K11109" s="0">
        <v>1017</v>
      </c>
      <c r="L11109" s="0">
        <v>37.599529</v>
      </c>
      <c r="W11109" s="0">
        <f t="shared" si="173"/>
        <v>56018.014501622085</v>
      </c>
    </row>
    <row r="11110">
      <c r="A11110" s="0">
        <v>185.4675</v>
      </c>
      <c r="B11110" s="0">
        <v>801.182312</v>
      </c>
      <c r="C11110" s="0">
        <v>-52383.484375</v>
      </c>
      <c r="D11110" s="0">
        <v>19746.632812</v>
      </c>
      <c r="E11110" s="0">
        <v>-0.095153</v>
      </c>
      <c r="F11110" s="0">
        <v>10.019995</v>
      </c>
      <c r="G11110" s="0">
        <v>0.215388</v>
      </c>
      <c r="H11110" s="0">
        <v>-0.006583</v>
      </c>
      <c r="I11110" s="0">
        <v>0.002641</v>
      </c>
      <c r="J11110" s="0">
        <v>-0.009542</v>
      </c>
      <c r="K11110" s="0">
        <v>1017</v>
      </c>
      <c r="L11110" s="0">
        <v>37.599529</v>
      </c>
      <c r="W11110" s="0">
        <f t="shared" si="173"/>
        <v>55987.506068540737</v>
      </c>
    </row>
    <row r="11111">
      <c r="A11111" s="0">
        <v>185.47875</v>
      </c>
      <c r="B11111" s="0">
        <v>767.479858</v>
      </c>
      <c r="C11111" s="0">
        <v>-52408.75</v>
      </c>
      <c r="D11111" s="0">
        <v>19628.230469</v>
      </c>
      <c r="E11111" s="0">
        <v>-0.103067</v>
      </c>
      <c r="F11111" s="0">
        <v>9.994555</v>
      </c>
      <c r="G11111" s="0">
        <v>0.209383</v>
      </c>
      <c r="H11111" s="0">
        <v>0.002653</v>
      </c>
      <c r="I11111" s="0">
        <v>0.003052</v>
      </c>
      <c r="J11111" s="0">
        <v>-0.011455</v>
      </c>
      <c r="K11111" s="0">
        <v>1017</v>
      </c>
      <c r="L11111" s="0">
        <v>37.599529</v>
      </c>
      <c r="W11111" s="0">
        <f t="shared" si="173"/>
        <v>55969.040846159907</v>
      </c>
    </row>
    <row r="11112">
      <c r="A11112" s="0">
        <v>185.49</v>
      </c>
      <c r="B11112" s="0">
        <v>797.622864</v>
      </c>
      <c r="C11112" s="0">
        <v>-52428.070312</v>
      </c>
      <c r="D11112" s="0">
        <v>19604.607422</v>
      </c>
      <c r="E11112" s="0">
        <v>-0.092671</v>
      </c>
      <c r="F11112" s="0">
        <v>10.009788</v>
      </c>
      <c r="G11112" s="0">
        <v>0.207328</v>
      </c>
      <c r="H11112" s="0">
        <v>0.013142</v>
      </c>
      <c r="I11112" s="0">
        <v>0.005676</v>
      </c>
      <c r="J11112" s="0">
        <v>-0.013597</v>
      </c>
      <c r="K11112" s="0">
        <v>1017</v>
      </c>
      <c r="L11112" s="0">
        <v>37.599529</v>
      </c>
      <c r="W11112" s="0">
        <f t="shared" si="173"/>
        <v>55979.276442661612</v>
      </c>
    </row>
    <row r="11113">
      <c r="A11113" s="0">
        <v>185.50125</v>
      </c>
      <c r="B11113" s="0">
        <v>806.479431</v>
      </c>
      <c r="C11113" s="0">
        <v>-52408.480469</v>
      </c>
      <c r="D11113" s="0">
        <v>19689.923828</v>
      </c>
      <c r="E11113" s="0">
        <v>-0.098898</v>
      </c>
      <c r="F11113" s="0">
        <v>10.003327</v>
      </c>
      <c r="G11113" s="0">
        <v>0.212583</v>
      </c>
      <c r="H11113" s="0">
        <v>0.020344</v>
      </c>
      <c r="I11113" s="0">
        <v>0.006304</v>
      </c>
      <c r="J11113" s="0">
        <v>-0.015553</v>
      </c>
      <c r="K11113" s="0">
        <v>1016.98999</v>
      </c>
      <c r="L11113" s="0">
        <v>37.604412</v>
      </c>
      <c r="W11113" s="0">
        <f t="shared" si="173"/>
        <v>55991.002263708615</v>
      </c>
    </row>
    <row r="11114">
      <c r="A11114" s="0">
        <v>185.5125</v>
      </c>
      <c r="B11114" s="0">
        <v>794.10968</v>
      </c>
      <c r="C11114" s="0">
        <v>-52410.640625</v>
      </c>
      <c r="D11114" s="0">
        <v>19713.730469</v>
      </c>
      <c r="E11114" s="0">
        <v>-0.090236</v>
      </c>
      <c r="F11114" s="0">
        <v>10.0076</v>
      </c>
      <c r="G11114" s="0">
        <v>0.203373</v>
      </c>
      <c r="H11114" s="0">
        <v>0.032917</v>
      </c>
      <c r="I11114" s="0">
        <v>0.008098</v>
      </c>
      <c r="J11114" s="0">
        <v>-0.018313</v>
      </c>
      <c r="K11114" s="0">
        <v>1016.98999</v>
      </c>
      <c r="L11114" s="0">
        <v>37.604412</v>
      </c>
      <c r="W11114" s="0">
        <f t="shared" si="173"/>
        <v>56001.2234679846</v>
      </c>
    </row>
    <row r="11115">
      <c r="A11115" s="0">
        <v>185.52375</v>
      </c>
      <c r="B11115" s="0">
        <v>800.905334</v>
      </c>
      <c r="C11115" s="0">
        <v>-52457.980469</v>
      </c>
      <c r="D11115" s="0">
        <v>19699.068359</v>
      </c>
      <c r="E11115" s="0">
        <v>-0.105625</v>
      </c>
      <c r="F11115" s="0">
        <v>10.005638</v>
      </c>
      <c r="G11115" s="0">
        <v>0.207148</v>
      </c>
      <c r="H11115" s="0">
        <v>0.039745</v>
      </c>
      <c r="I11115" s="0">
        <v>0.008955</v>
      </c>
      <c r="J11115" s="0">
        <v>-0.020804</v>
      </c>
      <c r="K11115" s="0">
        <v>1016.98999</v>
      </c>
      <c r="L11115" s="0">
        <v>37.604412</v>
      </c>
      <c r="W11115" s="0">
        <f t="shared" si="173"/>
        <v>56040.471611618064</v>
      </c>
    </row>
    <row r="11116">
      <c r="A11116" s="0">
        <v>185.535</v>
      </c>
      <c r="B11116" s="0">
        <v>862.859375</v>
      </c>
      <c r="C11116" s="0">
        <v>-52435.183594</v>
      </c>
      <c r="D11116" s="0">
        <v>19691.613281</v>
      </c>
      <c r="E11116" s="0">
        <v>-0.099748</v>
      </c>
      <c r="F11116" s="0">
        <v>10.008682</v>
      </c>
      <c r="G11116" s="0">
        <v>0.217738</v>
      </c>
      <c r="H11116" s="0">
        <v>0.039756</v>
      </c>
      <c r="I11116" s="0">
        <v>0.009415</v>
      </c>
      <c r="J11116" s="0">
        <v>-0.019286</v>
      </c>
      <c r="K11116" s="0">
        <v>1016.98999</v>
      </c>
      <c r="L11116" s="0">
        <v>37.604412</v>
      </c>
      <c r="W11116" s="0">
        <f t="shared" si="173"/>
        <v>56017.431558810051</v>
      </c>
    </row>
    <row r="11117">
      <c r="A11117" s="0">
        <v>185.54625</v>
      </c>
      <c r="B11117" s="0">
        <v>785.934204</v>
      </c>
      <c r="C11117" s="0">
        <v>-52445.507812</v>
      </c>
      <c r="D11117" s="0">
        <v>19688.294922</v>
      </c>
      <c r="E11117" s="0">
        <v>-0.09274</v>
      </c>
      <c r="F11117" s="0">
        <v>10.005994</v>
      </c>
      <c r="G11117" s="0">
        <v>0.206539</v>
      </c>
      <c r="H11117" s="0">
        <v>0.03838</v>
      </c>
      <c r="I11117" s="0">
        <v>0.008907</v>
      </c>
      <c r="J11117" s="0">
        <v>-0.017323</v>
      </c>
      <c r="K11117" s="0">
        <v>1016.98999</v>
      </c>
      <c r="L11117" s="0">
        <v>37.604412</v>
      </c>
      <c r="W11117" s="0">
        <f t="shared" si="173"/>
        <v>56024.797537940482</v>
      </c>
    </row>
    <row r="11118">
      <c r="A11118" s="0">
        <v>185.5575</v>
      </c>
      <c r="B11118" s="0">
        <v>790.821716</v>
      </c>
      <c r="C11118" s="0">
        <v>-52461.789062</v>
      </c>
      <c r="D11118" s="0">
        <v>19691.03125</v>
      </c>
      <c r="E11118" s="0">
        <v>-0.101344</v>
      </c>
      <c r="F11118" s="0">
        <v>10.023376</v>
      </c>
      <c r="G11118" s="0">
        <v>0.219485</v>
      </c>
      <c r="H11118" s="0">
        <v>0.042237</v>
      </c>
      <c r="I11118" s="0">
        <v>0.009732</v>
      </c>
      <c r="J11118" s="0">
        <v>-0.018188</v>
      </c>
      <c r="K11118" s="0">
        <v>1016.98999</v>
      </c>
      <c r="L11118" s="0">
        <v>37.604412</v>
      </c>
      <c r="W11118" s="0">
        <f t="shared" si="173"/>
        <v>56041.069067789533</v>
      </c>
    </row>
    <row r="11119">
      <c r="A11119" s="0">
        <v>185.56875</v>
      </c>
      <c r="B11119" s="0">
        <v>762.249817</v>
      </c>
      <c r="C11119" s="0">
        <v>-52452.527344</v>
      </c>
      <c r="D11119" s="0">
        <v>19732.320312</v>
      </c>
      <c r="E11119" s="0">
        <v>-0.087006</v>
      </c>
      <c r="F11119" s="0">
        <v>10.019708</v>
      </c>
      <c r="G11119" s="0">
        <v>0.212896</v>
      </c>
      <c r="H11119" s="0">
        <v>0.042396</v>
      </c>
      <c r="I11119" s="0">
        <v>0.009722</v>
      </c>
      <c r="J11119" s="0">
        <v>-0.015376</v>
      </c>
      <c r="K11119" s="0">
        <v>1016.98999</v>
      </c>
      <c r="L11119" s="0">
        <v>37.604412</v>
      </c>
      <c r="W11119" s="0">
        <f t="shared" si="173"/>
        <v>56046.526337070631</v>
      </c>
    </row>
    <row r="11120">
      <c r="A11120" s="0">
        <v>185.58</v>
      </c>
      <c r="B11120" s="0">
        <v>828.338196</v>
      </c>
      <c r="C11120" s="0">
        <v>-52444.574219</v>
      </c>
      <c r="D11120" s="0">
        <v>19592.808594</v>
      </c>
      <c r="E11120" s="0">
        <v>-0.087332</v>
      </c>
      <c r="F11120" s="0">
        <v>10.017696</v>
      </c>
      <c r="G11120" s="0">
        <v>0.201981</v>
      </c>
      <c r="H11120" s="0">
        <v>0.039582</v>
      </c>
      <c r="I11120" s="0">
        <v>0.009562</v>
      </c>
      <c r="J11120" s="0">
        <v>-0.013222</v>
      </c>
      <c r="K11120" s="0">
        <v>1016.98999</v>
      </c>
      <c r="L11120" s="0">
        <v>37.604412</v>
      </c>
      <c r="W11120" s="0">
        <f t="shared" si="173"/>
        <v>55991.049800662535</v>
      </c>
    </row>
    <row r="11121">
      <c r="A11121" s="0">
        <v>185.59125</v>
      </c>
      <c r="B11121" s="0">
        <v>819.344849</v>
      </c>
      <c r="C11121" s="0">
        <v>-52438.683594</v>
      </c>
      <c r="D11121" s="0">
        <v>19659.59375</v>
      </c>
      <c r="E11121" s="0">
        <v>-0.097077</v>
      </c>
      <c r="F11121" s="0">
        <v>10.017534</v>
      </c>
      <c r="G11121" s="0">
        <v>0.200369</v>
      </c>
      <c r="H11121" s="0">
        <v>0.031527</v>
      </c>
      <c r="I11121" s="0">
        <v>0.007867</v>
      </c>
      <c r="J11121" s="0">
        <v>-0.010083</v>
      </c>
      <c r="K11121" s="0">
        <v>1016.98999</v>
      </c>
      <c r="L11121" s="0">
        <v>37.604412</v>
      </c>
      <c r="W11121" s="0">
        <f t="shared" si="173"/>
        <v>56008.80724911276</v>
      </c>
    </row>
    <row r="11122">
      <c r="A11122" s="0">
        <v>185.6025</v>
      </c>
      <c r="B11122" s="0">
        <v>910.086243</v>
      </c>
      <c r="C11122" s="0">
        <v>-52440.378906</v>
      </c>
      <c r="D11122" s="0">
        <v>19605.398437</v>
      </c>
      <c r="E11122" s="0">
        <v>-0.0979</v>
      </c>
      <c r="F11122" s="0">
        <v>10.026402</v>
      </c>
      <c r="G11122" s="0">
        <v>0.2018</v>
      </c>
      <c r="H11122" s="0">
        <v>0.025123</v>
      </c>
      <c r="I11122" s="0">
        <v>0.007602</v>
      </c>
      <c r="J11122" s="0">
        <v>-0.008627</v>
      </c>
      <c r="K11122" s="0">
        <v>1017</v>
      </c>
      <c r="L11122" s="0">
        <v>37.604412</v>
      </c>
      <c r="W11122" s="0">
        <f t="shared" si="173"/>
        <v>55992.796363890142</v>
      </c>
    </row>
    <row r="11123">
      <c r="A11123" s="0">
        <v>185.61375</v>
      </c>
      <c r="B11123" s="0">
        <v>843.508484</v>
      </c>
      <c r="C11123" s="0">
        <v>-52436.078125</v>
      </c>
      <c r="D11123" s="0">
        <v>19793.650391</v>
      </c>
      <c r="E11123" s="0">
        <v>-0.097934</v>
      </c>
      <c r="F11123" s="0">
        <v>10.009699</v>
      </c>
      <c r="G11123" s="0">
        <v>0.204814</v>
      </c>
      <c r="H11123" s="0">
        <v>0.013019</v>
      </c>
      <c r="I11123" s="0">
        <v>0.005454</v>
      </c>
      <c r="J11123" s="0">
        <v>-0.005364</v>
      </c>
      <c r="K11123" s="0">
        <v>1017</v>
      </c>
      <c r="L11123" s="0">
        <v>37.604412</v>
      </c>
      <c r="W11123" s="0">
        <f t="shared" si="173"/>
        <v>56053.923961617693</v>
      </c>
    </row>
    <row r="11124">
      <c r="A11124" s="0">
        <v>185.625</v>
      </c>
      <c r="B11124" s="0">
        <v>772.014893</v>
      </c>
      <c r="C11124" s="0">
        <v>-52436.558594</v>
      </c>
      <c r="D11124" s="0">
        <v>19678.583984</v>
      </c>
      <c r="E11124" s="0">
        <v>-0.107801</v>
      </c>
      <c r="F11124" s="0">
        <v>10.02032</v>
      </c>
      <c r="G11124" s="0">
        <v>0.206139</v>
      </c>
      <c r="H11124" s="0">
        <v>0.007016</v>
      </c>
      <c r="I11124" s="0">
        <v>0.0054</v>
      </c>
      <c r="J11124" s="0">
        <v>-0.004651</v>
      </c>
      <c r="K11124" s="0">
        <v>1017</v>
      </c>
      <c r="L11124" s="0">
        <v>37.604412</v>
      </c>
      <c r="W11124" s="0">
        <f t="shared" si="173"/>
        <v>56012.814174904212</v>
      </c>
    </row>
    <row r="11125">
      <c r="A11125" s="0">
        <v>185.63625</v>
      </c>
      <c r="B11125" s="0">
        <v>748.817383</v>
      </c>
      <c r="C11125" s="0">
        <v>-52437.03125</v>
      </c>
      <c r="D11125" s="0">
        <v>19692.914062</v>
      </c>
      <c r="E11125" s="0">
        <v>-0.106143</v>
      </c>
      <c r="F11125" s="0">
        <v>9.946185</v>
      </c>
      <c r="G11125" s="0">
        <v>0.213758</v>
      </c>
      <c r="H11125" s="0">
        <v>0.003623</v>
      </c>
      <c r="I11125" s="0">
        <v>0.005751</v>
      </c>
      <c r="J11125" s="0">
        <v>-0.00337</v>
      </c>
      <c r="K11125" s="0">
        <v>1017</v>
      </c>
      <c r="L11125" s="0">
        <v>37.604412</v>
      </c>
      <c r="W11125" s="0">
        <f t="shared" si="173"/>
        <v>56017.977811055236</v>
      </c>
    </row>
    <row r="11126">
      <c r="A11126" s="0">
        <v>185.6475</v>
      </c>
      <c r="B11126" s="0">
        <v>938.59729</v>
      </c>
      <c r="C11126" s="0">
        <v>-52418.628906</v>
      </c>
      <c r="D11126" s="0">
        <v>19754.394531</v>
      </c>
      <c r="E11126" s="0">
        <v>-0.105275</v>
      </c>
      <c r="F11126" s="0">
        <v>9.932513</v>
      </c>
      <c r="G11126" s="0">
        <v>0.200501</v>
      </c>
      <c r="H11126" s="0">
        <v>-0.007424</v>
      </c>
      <c r="I11126" s="0">
        <v>0.003576</v>
      </c>
      <c r="J11126" s="0">
        <v>-0.000696</v>
      </c>
      <c r="K11126" s="0">
        <v>1017</v>
      </c>
      <c r="L11126" s="0">
        <v>37.604412</v>
      </c>
      <c r="W11126" s="0">
        <f t="shared" si="173"/>
        <v>56025.259700818315</v>
      </c>
    </row>
    <row r="11127">
      <c r="A11127" s="0">
        <v>185.65875</v>
      </c>
      <c r="B11127" s="0">
        <v>900.717957</v>
      </c>
      <c r="C11127" s="0">
        <v>-52407.265625</v>
      </c>
      <c r="D11127" s="0">
        <v>19726.105469</v>
      </c>
      <c r="E11127" s="0">
        <v>-0.09917</v>
      </c>
      <c r="F11127" s="0">
        <v>9.92858</v>
      </c>
      <c r="G11127" s="0">
        <v>0.198296</v>
      </c>
      <c r="H11127" s="0">
        <v>-0.010341</v>
      </c>
      <c r="I11127" s="0">
        <v>0.003167</v>
      </c>
      <c r="J11127" s="0">
        <v>-0.001573</v>
      </c>
      <c r="K11127" s="0">
        <v>1017</v>
      </c>
      <c r="L11127" s="0">
        <v>37.604412</v>
      </c>
      <c r="W11127" s="0">
        <f t="shared" si="173"/>
        <v>56004.035748341215</v>
      </c>
    </row>
    <row r="11128">
      <c r="A11128" s="0">
        <v>185.67</v>
      </c>
      <c r="B11128" s="0">
        <v>821.823242</v>
      </c>
      <c r="C11128" s="0">
        <v>-52408.167969</v>
      </c>
      <c r="D11128" s="0">
        <v>19761.958984</v>
      </c>
      <c r="E11128" s="0">
        <v>-0.103415</v>
      </c>
      <c r="F11128" s="0">
        <v>9.949002</v>
      </c>
      <c r="G11128" s="0">
        <v>0.201315</v>
      </c>
      <c r="H11128" s="0">
        <v>-0.018719</v>
      </c>
      <c r="I11128" s="0">
        <v>0.002262</v>
      </c>
      <c r="J11128" s="0">
        <v>-0.000438</v>
      </c>
      <c r="K11128" s="0">
        <v>1017</v>
      </c>
      <c r="L11128" s="0">
        <v>37.604412</v>
      </c>
      <c r="W11128" s="0">
        <f t="shared" si="173"/>
        <v>56016.3055385957</v>
      </c>
    </row>
    <row r="11129">
      <c r="A11129" s="0">
        <v>185.68125</v>
      </c>
      <c r="B11129" s="0">
        <v>857.79455600000006</v>
      </c>
      <c r="C11129" s="0">
        <v>-52425.777344</v>
      </c>
      <c r="D11129" s="0">
        <v>19692.253906</v>
      </c>
      <c r="E11129" s="0">
        <v>-0.096366</v>
      </c>
      <c r="F11129" s="0">
        <v>9.927887</v>
      </c>
      <c r="G11129" s="0">
        <v>0.207164</v>
      </c>
      <c r="H11129" s="0">
        <v>-0.020683</v>
      </c>
      <c r="I11129" s="0">
        <v>0.000543</v>
      </c>
      <c r="J11129" s="0">
        <v>-0.001974</v>
      </c>
      <c r="K11129" s="0">
        <v>1017</v>
      </c>
      <c r="L11129" s="0">
        <v>37.604412</v>
      </c>
      <c r="W11129" s="0">
        <f t="shared" si="173"/>
        <v>56008.774361892079</v>
      </c>
    </row>
    <row r="11130">
      <c r="A11130" s="0">
        <v>185.6925</v>
      </c>
      <c r="B11130" s="0">
        <v>773.807678</v>
      </c>
      <c r="C11130" s="0">
        <v>-52415.5625</v>
      </c>
      <c r="D11130" s="0">
        <v>19745.787109</v>
      </c>
      <c r="E11130" s="0">
        <v>-0.084527</v>
      </c>
      <c r="F11130" s="0">
        <v>9.925043</v>
      </c>
      <c r="G11130" s="0">
        <v>0.201031</v>
      </c>
      <c r="H11130" s="0">
        <v>-0.023092</v>
      </c>
      <c r="I11130" s="0">
        <v>0.001361</v>
      </c>
      <c r="J11130" s="0">
        <v>-0.001468</v>
      </c>
      <c r="K11130" s="0">
        <v>1017</v>
      </c>
      <c r="L11130" s="0">
        <v>37.604412</v>
      </c>
      <c r="W11130" s="0">
        <f t="shared" si="173"/>
        <v>56016.837460426919</v>
      </c>
    </row>
    <row r="11131">
      <c r="A11131" s="0">
        <v>185.70375</v>
      </c>
      <c r="B11131" s="0">
        <v>805.749268</v>
      </c>
      <c r="C11131" s="0">
        <v>-52414.992187</v>
      </c>
      <c r="D11131" s="0">
        <v>19701.46875</v>
      </c>
      <c r="E11131" s="0">
        <v>-0.087452</v>
      </c>
      <c r="F11131" s="0">
        <v>9.909739</v>
      </c>
      <c r="G11131" s="0">
        <v>0.214754</v>
      </c>
      <c r="H11131" s="0">
        <v>-0.022476</v>
      </c>
      <c r="I11131" s="0">
        <v>0.001026</v>
      </c>
      <c r="J11131" s="0">
        <v>-0.003602</v>
      </c>
      <c r="K11131" s="0">
        <v>1016.97998</v>
      </c>
      <c r="L11131" s="0">
        <v>37.601875</v>
      </c>
      <c r="W11131" s="0">
        <f t="shared" si="173"/>
        <v>56001.1473878293</v>
      </c>
    </row>
    <row r="11132">
      <c r="A11132" s="0">
        <v>185.715</v>
      </c>
      <c r="B11132" s="0">
        <v>933.638428</v>
      </c>
      <c r="C11132" s="0">
        <v>-52407.351562</v>
      </c>
      <c r="D11132" s="0">
        <v>19603.380859</v>
      </c>
      <c r="E11132" s="0">
        <v>-0.091271</v>
      </c>
      <c r="F11132" s="0">
        <v>9.931634</v>
      </c>
      <c r="G11132" s="0">
        <v>0.198838</v>
      </c>
      <c r="H11132" s="0">
        <v>-0.017335</v>
      </c>
      <c r="I11132" s="0">
        <v>0.00163</v>
      </c>
      <c r="J11132" s="0">
        <v>-0.003703</v>
      </c>
      <c r="K11132" s="0">
        <v>1016.97998</v>
      </c>
      <c r="L11132" s="0">
        <v>37.601875</v>
      </c>
      <c r="W11132" s="0">
        <f t="shared" si="173"/>
        <v>55961.546793850423</v>
      </c>
    </row>
    <row r="11133">
      <c r="A11133" s="0">
        <v>185.72625</v>
      </c>
      <c r="B11133" s="0">
        <v>901.836731</v>
      </c>
      <c r="C11133" s="0">
        <v>-52402.6875</v>
      </c>
      <c r="D11133" s="0">
        <v>19704.511719</v>
      </c>
      <c r="E11133" s="0">
        <v>-0.092352</v>
      </c>
      <c r="F11133" s="0">
        <v>9.939194</v>
      </c>
      <c r="G11133" s="0">
        <v>0.212005</v>
      </c>
      <c r="H11133" s="0">
        <v>-0.016303</v>
      </c>
      <c r="I11133" s="0">
        <v>0.001394</v>
      </c>
      <c r="J11133" s="0">
        <v>-0.006212</v>
      </c>
      <c r="K11133" s="0">
        <v>1016.97998</v>
      </c>
      <c r="L11133" s="0">
        <v>37.601875</v>
      </c>
      <c r="W11133" s="0">
        <f t="shared" si="173"/>
        <v>55992.16685212536</v>
      </c>
    </row>
    <row r="11134">
      <c r="A11134" s="0">
        <v>185.7375</v>
      </c>
      <c r="B11134" s="0">
        <v>861.659119</v>
      </c>
      <c r="C11134" s="0">
        <v>-52427.96875</v>
      </c>
      <c r="D11134" s="0">
        <v>19705.533203</v>
      </c>
      <c r="E11134" s="0">
        <v>-0.096412</v>
      </c>
      <c r="F11134" s="0">
        <v>9.925429</v>
      </c>
      <c r="G11134" s="0">
        <v>0.203386</v>
      </c>
      <c r="H11134" s="0">
        <v>-0.013898</v>
      </c>
      <c r="I11134" s="0">
        <v>0.001101</v>
      </c>
      <c r="J11134" s="0">
        <v>-0.007856</v>
      </c>
      <c r="K11134" s="0">
        <v>1016.97998</v>
      </c>
      <c r="L11134" s="0">
        <v>37.601875</v>
      </c>
      <c r="W11134" s="0">
        <f t="shared" si="173"/>
        <v>56015.555004863316</v>
      </c>
    </row>
    <row r="11135">
      <c r="A11135" s="0">
        <v>185.74875</v>
      </c>
      <c r="B11135" s="0">
        <v>918.924805</v>
      </c>
      <c r="C11135" s="0">
        <v>-52466.214844</v>
      </c>
      <c r="D11135" s="0">
        <v>19607.222656</v>
      </c>
      <c r="E11135" s="0">
        <v>-0.094585</v>
      </c>
      <c r="F11135" s="0">
        <v>9.920964</v>
      </c>
      <c r="G11135" s="0">
        <v>0.216472</v>
      </c>
      <c r="H11135" s="0">
        <v>-0.004565</v>
      </c>
      <c r="I11135" s="0">
        <v>0.002774</v>
      </c>
      <c r="J11135" s="0">
        <v>-0.009625</v>
      </c>
      <c r="K11135" s="0">
        <v>1016.97998</v>
      </c>
      <c r="L11135" s="0">
        <v>37.601875</v>
      </c>
      <c r="W11135" s="0">
        <f t="shared" si="173"/>
        <v>56017.77667076738</v>
      </c>
    </row>
    <row r="11136">
      <c r="A11136" s="0">
        <v>185.76</v>
      </c>
      <c r="B11136" s="0">
        <v>856.394165</v>
      </c>
      <c r="C11136" s="0">
        <v>-52451.511719</v>
      </c>
      <c r="D11136" s="0">
        <v>19654.142578</v>
      </c>
      <c r="E11136" s="0">
        <v>-0.090791</v>
      </c>
      <c r="F11136" s="0">
        <v>9.926271</v>
      </c>
      <c r="G11136" s="0">
        <v>0.221204</v>
      </c>
      <c r="H11136" s="0">
        <v>0.006127</v>
      </c>
      <c r="I11136" s="0">
        <v>0.004669</v>
      </c>
      <c r="J11136" s="0">
        <v>-0.011858</v>
      </c>
      <c r="K11136" s="0">
        <v>1016.97998</v>
      </c>
      <c r="L11136" s="0">
        <v>37.601875</v>
      </c>
      <c r="W11136" s="0">
        <f t="shared" si="173"/>
        <v>56019.459235613773</v>
      </c>
    </row>
    <row r="11137">
      <c r="A11137" s="0">
        <v>185.77125</v>
      </c>
      <c r="B11137" s="0">
        <v>861.632263</v>
      </c>
      <c r="C11137" s="0">
        <v>-52453.875</v>
      </c>
      <c r="D11137" s="0">
        <v>19626.25</v>
      </c>
      <c r="E11137" s="0">
        <v>-0.099752</v>
      </c>
      <c r="F11137" s="0">
        <v>9.918375</v>
      </c>
      <c r="G11137" s="0">
        <v>0.214337</v>
      </c>
      <c r="H11137" s="0">
        <v>0.016922</v>
      </c>
      <c r="I11137" s="0">
        <v>0.005674</v>
      </c>
      <c r="J11137" s="0">
        <v>-0.014248</v>
      </c>
      <c r="K11137" s="0">
        <v>1016.97998</v>
      </c>
      <c r="L11137" s="0">
        <v>37.601875</v>
      </c>
      <c r="W11137" s="0">
        <f t="shared" si="173"/>
        <v>56011.9728427304</v>
      </c>
    </row>
    <row r="11138">
      <c r="A11138" s="0">
        <v>185.7825</v>
      </c>
      <c r="B11138" s="0">
        <v>810.90564</v>
      </c>
      <c r="C11138" s="0">
        <v>-52459.351562</v>
      </c>
      <c r="D11138" s="0">
        <v>19677.515625</v>
      </c>
      <c r="E11138" s="0">
        <v>-0.102344</v>
      </c>
      <c r="F11138" s="0">
        <v>9.910859</v>
      </c>
      <c r="G11138" s="0">
        <v>0.203556</v>
      </c>
      <c r="H11138" s="0">
        <v>0.02357</v>
      </c>
      <c r="I11138" s="0">
        <v>0.007003</v>
      </c>
      <c r="J11138" s="0">
        <v>-0.016271</v>
      </c>
      <c r="K11138" s="0">
        <v>1016.97998</v>
      </c>
      <c r="L11138" s="0">
        <v>37.601875</v>
      </c>
      <c r="W11138" s="0">
        <f ref="W11138:W11201" t="shared" si="174">SQRT((B11138)^2+(C11138)^2+(D11138)^2)</f>
        <v>56034.326581432346</v>
      </c>
    </row>
    <row r="11139">
      <c r="A11139" s="0">
        <v>185.79375</v>
      </c>
      <c r="B11139" s="0">
        <v>832.432983</v>
      </c>
      <c r="C11139" s="0">
        <v>-52473.675781</v>
      </c>
      <c r="D11139" s="0">
        <v>19714.144531</v>
      </c>
      <c r="E11139" s="0">
        <v>-0.083399</v>
      </c>
      <c r="F11139" s="0">
        <v>9.912742</v>
      </c>
      <c r="G11139" s="0">
        <v>0.211896</v>
      </c>
      <c r="H11139" s="0">
        <v>0.034229</v>
      </c>
      <c r="I11139" s="0">
        <v>0.008756</v>
      </c>
      <c r="J11139" s="0">
        <v>-0.019202</v>
      </c>
      <c r="K11139" s="0">
        <v>1016.97998</v>
      </c>
      <c r="L11139" s="0">
        <v>37.601875</v>
      </c>
      <c r="W11139" s="0">
        <f t="shared" si="174"/>
        <v>56060.923014430016</v>
      </c>
    </row>
    <row r="11140">
      <c r="A11140" s="0">
        <v>185.805</v>
      </c>
      <c r="B11140" s="0">
        <v>963.547852</v>
      </c>
      <c r="C11140" s="0">
        <v>-52415.824219</v>
      </c>
      <c r="D11140" s="0">
        <v>19678.980469</v>
      </c>
      <c r="E11140" s="0">
        <v>-0.092163</v>
      </c>
      <c r="F11140" s="0">
        <v>9.92116</v>
      </c>
      <c r="G11140" s="0">
        <v>0.209193</v>
      </c>
      <c r="H11140" s="0">
        <v>0.040675</v>
      </c>
      <c r="I11140" s="0">
        <v>0.010516</v>
      </c>
      <c r="J11140" s="0">
        <v>-0.019398</v>
      </c>
      <c r="K11140" s="0">
        <v>1017.009949</v>
      </c>
      <c r="L11140" s="0">
        <v>37.604412</v>
      </c>
      <c r="W11140" s="0">
        <f t="shared" si="174"/>
        <v>55996.51172456624</v>
      </c>
    </row>
    <row r="11141">
      <c r="A11141" s="0">
        <v>185.81625</v>
      </c>
      <c r="B11141" s="0">
        <v>963.236267</v>
      </c>
      <c r="C11141" s="0">
        <v>-52451.304687</v>
      </c>
      <c r="D11141" s="0">
        <v>19851.726562</v>
      </c>
      <c r="E11141" s="0">
        <v>-0.092319</v>
      </c>
      <c r="F11141" s="0">
        <v>9.982336</v>
      </c>
      <c r="G11141" s="0">
        <v>0.204815</v>
      </c>
      <c r="H11141" s="0">
        <v>0.038953</v>
      </c>
      <c r="I11141" s="0">
        <v>0.009168</v>
      </c>
      <c r="J11141" s="0">
        <v>-0.018818</v>
      </c>
      <c r="K11141" s="0">
        <v>1017.009949</v>
      </c>
      <c r="L11141" s="0">
        <v>37.604412</v>
      </c>
      <c r="W11141" s="0">
        <f t="shared" si="174"/>
        <v>56090.625196791923</v>
      </c>
    </row>
    <row r="11142">
      <c r="A11142" s="0">
        <v>185.8275</v>
      </c>
      <c r="B11142" s="0">
        <v>834.688477</v>
      </c>
      <c r="C11142" s="0">
        <v>-52454.84375</v>
      </c>
      <c r="D11142" s="0">
        <v>19647.917969</v>
      </c>
      <c r="E11142" s="0">
        <v>-0.094981</v>
      </c>
      <c r="F11142" s="0">
        <v>9.997561</v>
      </c>
      <c r="G11142" s="0">
        <v>0.2008</v>
      </c>
      <c r="H11142" s="0">
        <v>0.041075</v>
      </c>
      <c r="I11142" s="0">
        <v>0.009997</v>
      </c>
      <c r="J11142" s="0">
        <v>-0.017683</v>
      </c>
      <c r="K11142" s="0">
        <v>1017.009949</v>
      </c>
      <c r="L11142" s="0">
        <v>37.604412</v>
      </c>
      <c r="W11142" s="0">
        <f t="shared" si="174"/>
        <v>56020.067995380938</v>
      </c>
    </row>
    <row r="11143">
      <c r="A11143" s="0">
        <v>185.83875</v>
      </c>
      <c r="B11143" s="0">
        <v>895.331604</v>
      </c>
      <c r="C11143" s="0">
        <v>-52406.648437</v>
      </c>
      <c r="D11143" s="0">
        <v>19845.259766</v>
      </c>
      <c r="E11143" s="0">
        <v>-0.099278</v>
      </c>
      <c r="F11143" s="0">
        <v>10.008779</v>
      </c>
      <c r="G11143" s="0">
        <v>0.206108</v>
      </c>
      <c r="H11143" s="0">
        <v>0.039575</v>
      </c>
      <c r="I11143" s="0">
        <v>0.009551</v>
      </c>
      <c r="J11143" s="0">
        <v>-0.016551</v>
      </c>
      <c r="K11143" s="0">
        <v>1017.009949</v>
      </c>
      <c r="L11143" s="0">
        <v>37.604412</v>
      </c>
      <c r="W11143" s="0">
        <f t="shared" si="174"/>
        <v>56045.452574320916</v>
      </c>
    </row>
    <row r="11144">
      <c r="A11144" s="0">
        <v>185.85</v>
      </c>
      <c r="B11144" s="0">
        <v>766.747437</v>
      </c>
      <c r="C11144" s="0">
        <v>-52426.734375</v>
      </c>
      <c r="D11144" s="0">
        <v>19640.8125</v>
      </c>
      <c r="E11144" s="0">
        <v>-0.097267</v>
      </c>
      <c r="F11144" s="0">
        <v>10.022614</v>
      </c>
      <c r="G11144" s="0">
        <v>0.193657</v>
      </c>
      <c r="H11144" s="0">
        <v>0.043315</v>
      </c>
      <c r="I11144" s="0">
        <v>0.010339</v>
      </c>
      <c r="J11144" s="0">
        <v>-0.015472</v>
      </c>
      <c r="K11144" s="0">
        <v>1017.009949</v>
      </c>
      <c r="L11144" s="0">
        <v>37.604412</v>
      </c>
      <c r="W11144" s="0">
        <f t="shared" si="174"/>
        <v>55990.283929616831</v>
      </c>
    </row>
    <row r="11145">
      <c r="A11145" s="0">
        <v>185.86125</v>
      </c>
      <c r="B11145" s="0">
        <v>996.209717</v>
      </c>
      <c r="C11145" s="0">
        <v>-52417.664062</v>
      </c>
      <c r="D11145" s="0">
        <v>19697.017578</v>
      </c>
      <c r="E11145" s="0">
        <v>-0.098725</v>
      </c>
      <c r="F11145" s="0">
        <v>10.003713</v>
      </c>
      <c r="G11145" s="0">
        <v>0.2106</v>
      </c>
      <c r="H11145" s="0">
        <v>0.035112</v>
      </c>
      <c r="I11145" s="0">
        <v>0.008946</v>
      </c>
      <c r="J11145" s="0">
        <v>-0.011899</v>
      </c>
      <c r="K11145" s="0">
        <v>1017.009949</v>
      </c>
      <c r="L11145" s="0">
        <v>37.604412</v>
      </c>
      <c r="W11145" s="0">
        <f t="shared" si="174"/>
        <v>56005.146558017084</v>
      </c>
    </row>
    <row r="11146">
      <c r="A11146" s="0">
        <v>185.8725</v>
      </c>
      <c r="B11146" s="0">
        <v>831.738586</v>
      </c>
      <c r="C11146" s="0">
        <v>-52425.277344</v>
      </c>
      <c r="D11146" s="0">
        <v>19779.111328</v>
      </c>
      <c r="E11146" s="0">
        <v>-0.090792</v>
      </c>
      <c r="F11146" s="0">
        <v>10.002617</v>
      </c>
      <c r="G11146" s="0">
        <v>0.207445</v>
      </c>
      <c r="H11146" s="0">
        <v>0.029221</v>
      </c>
      <c r="I11146" s="0">
        <v>0.008366</v>
      </c>
      <c r="J11146" s="0">
        <v>-0.010434</v>
      </c>
      <c r="K11146" s="0">
        <v>1017.009949</v>
      </c>
      <c r="L11146" s="0">
        <v>37.604412</v>
      </c>
      <c r="W11146" s="0">
        <f t="shared" si="174"/>
        <v>56038.511209668832</v>
      </c>
    </row>
    <row r="11147">
      <c r="A11147" s="0">
        <v>185.88375</v>
      </c>
      <c r="B11147" s="0">
        <v>911.227783</v>
      </c>
      <c r="C11147" s="0">
        <v>-52419.316406</v>
      </c>
      <c r="D11147" s="0">
        <v>19732.857422</v>
      </c>
      <c r="E11147" s="0">
        <v>-0.092537</v>
      </c>
      <c r="F11147" s="0">
        <v>10.00903</v>
      </c>
      <c r="G11147" s="0">
        <v>0.210231</v>
      </c>
      <c r="H11147" s="0">
        <v>0.019879</v>
      </c>
      <c r="I11147" s="0">
        <v>0.006742</v>
      </c>
      <c r="J11147" s="0">
        <v>-0.007112</v>
      </c>
      <c r="K11147" s="0">
        <v>1017.009949</v>
      </c>
      <c r="L11147" s="0">
        <v>37.604412</v>
      </c>
      <c r="W11147" s="0">
        <f t="shared" si="174"/>
        <v>56017.860817616311</v>
      </c>
    </row>
    <row r="11148">
      <c r="A11148" s="0">
        <v>185.895</v>
      </c>
      <c r="B11148" s="0">
        <v>889.643799</v>
      </c>
      <c r="C11148" s="0">
        <v>-52394.828125</v>
      </c>
      <c r="D11148" s="0">
        <v>19731.179687</v>
      </c>
      <c r="E11148" s="0">
        <v>-0.092434</v>
      </c>
      <c r="F11148" s="0">
        <v>10.014614</v>
      </c>
      <c r="G11148" s="0">
        <v>0.217522</v>
      </c>
      <c r="H11148" s="0">
        <v>0.011879</v>
      </c>
      <c r="I11148" s="0">
        <v>0.005964</v>
      </c>
      <c r="J11148" s="0">
        <v>-0.004019</v>
      </c>
      <c r="K11148" s="0">
        <v>1017.009949</v>
      </c>
      <c r="L11148" s="0">
        <v>37.604412</v>
      </c>
      <c r="W11148" s="0">
        <f t="shared" si="174"/>
        <v>55994.008002446761</v>
      </c>
    </row>
    <row r="11149">
      <c r="A11149" s="0">
        <v>185.90625</v>
      </c>
      <c r="B11149" s="0">
        <v>743.985962</v>
      </c>
      <c r="C11149" s="0">
        <v>-52399.007812</v>
      </c>
      <c r="D11149" s="0">
        <v>19756.476562</v>
      </c>
      <c r="E11149" s="0">
        <v>-0.107248</v>
      </c>
      <c r="F11149" s="0">
        <v>10.000767</v>
      </c>
      <c r="G11149" s="0">
        <v>0.208841</v>
      </c>
      <c r="H11149" s="0">
        <v>0.007063</v>
      </c>
      <c r="I11149" s="0">
        <v>0.005809</v>
      </c>
      <c r="J11149" s="0">
        <v>-0.00228</v>
      </c>
      <c r="K11149" s="0">
        <v>1017.029968</v>
      </c>
      <c r="L11149" s="0">
        <v>37.6091</v>
      </c>
      <c r="W11149" s="0">
        <f t="shared" si="174"/>
        <v>56004.713202895218</v>
      </c>
    </row>
    <row r="11150">
      <c r="A11150" s="0">
        <v>185.9175</v>
      </c>
      <c r="B11150" s="0">
        <v>859.834595</v>
      </c>
      <c r="C11150" s="0">
        <v>-52434.253906</v>
      </c>
      <c r="D11150" s="0">
        <v>19774.867187</v>
      </c>
      <c r="E11150" s="0">
        <v>-0.106359</v>
      </c>
      <c r="F11150" s="0">
        <v>10.022567</v>
      </c>
      <c r="G11150" s="0">
        <v>0.214137</v>
      </c>
      <c r="H11150" s="0">
        <v>0.002147</v>
      </c>
      <c r="I11150" s="0">
        <v>0.004904</v>
      </c>
      <c r="J11150" s="0">
        <v>-0.002625</v>
      </c>
      <c r="K11150" s="0">
        <v>1017.029968</v>
      </c>
      <c r="L11150" s="0">
        <v>37.6091</v>
      </c>
      <c r="W11150" s="0">
        <f t="shared" si="174"/>
        <v>56045.83544272602</v>
      </c>
    </row>
    <row r="11151">
      <c r="A11151" s="0">
        <v>185.92875</v>
      </c>
      <c r="B11151" s="0">
        <v>874.372498</v>
      </c>
      <c r="C11151" s="0">
        <v>-52444.375</v>
      </c>
      <c r="D11151" s="0">
        <v>19763.994141</v>
      </c>
      <c r="E11151" s="0">
        <v>-0.095664</v>
      </c>
      <c r="F11151" s="0">
        <v>10.021526</v>
      </c>
      <c r="G11151" s="0">
        <v>0.21192</v>
      </c>
      <c r="H11151" s="0">
        <v>-0.008996</v>
      </c>
      <c r="I11151" s="0">
        <v>0.00346</v>
      </c>
      <c r="J11151" s="0">
        <v>-0.00172</v>
      </c>
      <c r="K11151" s="0">
        <v>1017.029968</v>
      </c>
      <c r="L11151" s="0">
        <v>37.6091</v>
      </c>
      <c r="W11151" s="0">
        <f t="shared" si="174"/>
        <v>56051.694540052631</v>
      </c>
    </row>
    <row r="11152">
      <c r="A11152" s="0">
        <v>185.94</v>
      </c>
      <c r="B11152" s="0">
        <v>1032.442993</v>
      </c>
      <c r="C11152" s="0">
        <v>-52426.628906</v>
      </c>
      <c r="D11152" s="0">
        <v>19728.162109</v>
      </c>
      <c r="E11152" s="0">
        <v>-0.111235</v>
      </c>
      <c r="F11152" s="0">
        <v>10.024837</v>
      </c>
      <c r="G11152" s="0">
        <v>0.211623</v>
      </c>
      <c r="H11152" s="0">
        <v>-0.017002</v>
      </c>
      <c r="I11152" s="0">
        <v>0.003058</v>
      </c>
      <c r="J11152" s="0">
        <v>-0.000665</v>
      </c>
      <c r="K11152" s="0">
        <v>1017.029968</v>
      </c>
      <c r="L11152" s="0">
        <v>37.6091</v>
      </c>
      <c r="W11152" s="0">
        <f t="shared" si="174"/>
        <v>56025.152718936988</v>
      </c>
    </row>
    <row r="11153">
      <c r="A11153" s="0">
        <v>185.95125</v>
      </c>
      <c r="B11153" s="0">
        <v>945.905701</v>
      </c>
      <c r="C11153" s="0">
        <v>-52408.335937</v>
      </c>
      <c r="D11153" s="0">
        <v>19741.519531</v>
      </c>
      <c r="E11153" s="0">
        <v>-0.106972</v>
      </c>
      <c r="F11153" s="0">
        <v>10.002266</v>
      </c>
      <c r="G11153" s="0">
        <v>0.195725</v>
      </c>
      <c r="H11153" s="0">
        <v>-0.021692</v>
      </c>
      <c r="I11153" s="0">
        <v>0.00145</v>
      </c>
      <c r="J11153" s="0">
        <v>-0.000461</v>
      </c>
      <c r="K11153" s="0">
        <v>1017.029968</v>
      </c>
      <c r="L11153" s="0">
        <v>37.6091</v>
      </c>
      <c r="W11153" s="0">
        <f t="shared" si="174"/>
        <v>56011.213222652885</v>
      </c>
    </row>
    <row r="11154">
      <c r="A11154" s="0">
        <v>185.9625</v>
      </c>
      <c r="B11154" s="0">
        <v>867.022827</v>
      </c>
      <c r="C11154" s="0">
        <v>-52393.050781</v>
      </c>
      <c r="D11154" s="0">
        <v>19705.904297</v>
      </c>
      <c r="E11154" s="0">
        <v>-0.095597</v>
      </c>
      <c r="F11154" s="0">
        <v>10.008776</v>
      </c>
      <c r="G11154" s="0">
        <v>0.218892</v>
      </c>
      <c r="H11154" s="0">
        <v>-0.023841</v>
      </c>
      <c r="I11154" s="0">
        <v>0.000474</v>
      </c>
      <c r="J11154" s="0">
        <v>-0.001654</v>
      </c>
      <c r="K11154" s="0">
        <v>1017.029968</v>
      </c>
      <c r="L11154" s="0">
        <v>37.6091</v>
      </c>
      <c r="W11154" s="0">
        <f t="shared" si="174"/>
        <v>55983.088186393456</v>
      </c>
    </row>
    <row r="11155">
      <c r="A11155" s="0">
        <v>185.97375</v>
      </c>
      <c r="B11155" s="0">
        <v>871.6828</v>
      </c>
      <c r="C11155" s="0">
        <v>-52424.769531</v>
      </c>
      <c r="D11155" s="0">
        <v>19855.630859</v>
      </c>
      <c r="E11155" s="0">
        <v>-0.097591</v>
      </c>
      <c r="F11155" s="0">
        <v>10.0228</v>
      </c>
      <c r="G11155" s="0">
        <v>0.208428</v>
      </c>
      <c r="H11155" s="0">
        <v>-0.021442</v>
      </c>
      <c r="I11155" s="0">
        <v>0.00086</v>
      </c>
      <c r="J11155" s="0">
        <v>-0.001984</v>
      </c>
      <c r="K11155" s="0">
        <v>1017.029968</v>
      </c>
      <c r="L11155" s="0">
        <v>37.6091</v>
      </c>
      <c r="W11155" s="0">
        <f t="shared" si="174"/>
        <v>56065.696892941181</v>
      </c>
    </row>
    <row r="11156">
      <c r="A11156" s="0">
        <v>185.985</v>
      </c>
      <c r="B11156" s="0">
        <v>960.438416</v>
      </c>
      <c r="C11156" s="0">
        <v>-52446.417969</v>
      </c>
      <c r="D11156" s="0">
        <v>19818.978516</v>
      </c>
      <c r="E11156" s="0">
        <v>-0.093689</v>
      </c>
      <c r="F11156" s="0">
        <v>10.02637</v>
      </c>
      <c r="G11156" s="0">
        <v>0.213817</v>
      </c>
      <c r="H11156" s="0">
        <v>-0.021575</v>
      </c>
      <c r="I11156" s="0">
        <v>0.000249</v>
      </c>
      <c r="J11156" s="0">
        <v>-0.003321</v>
      </c>
      <c r="K11156" s="0">
        <v>1017.029968</v>
      </c>
      <c r="L11156" s="0">
        <v>37.6091</v>
      </c>
      <c r="W11156" s="0">
        <f t="shared" si="174"/>
        <v>56074.424733095962</v>
      </c>
    </row>
    <row r="11157">
      <c r="A11157" s="0">
        <v>185.99625</v>
      </c>
      <c r="B11157" s="0">
        <v>904.306335</v>
      </c>
      <c r="C11157" s="0">
        <v>-52407.730469</v>
      </c>
      <c r="D11157" s="0">
        <v>19644.322266</v>
      </c>
      <c r="E11157" s="0">
        <v>-0.100048</v>
      </c>
      <c r="F11157" s="0">
        <v>9.941248</v>
      </c>
      <c r="G11157" s="0">
        <v>0.210182</v>
      </c>
      <c r="H11157" s="0">
        <v>-0.019685</v>
      </c>
      <c r="I11157" s="0">
        <v>0.000479</v>
      </c>
      <c r="J11157" s="0">
        <v>-0.005202</v>
      </c>
      <c r="K11157" s="0">
        <v>1017.029968</v>
      </c>
      <c r="L11157" s="0">
        <v>37.6091</v>
      </c>
      <c r="W11157" s="0">
        <f t="shared" si="174"/>
        <v>55975.774940141164</v>
      </c>
    </row>
    <row r="11158">
      <c r="A11158" s="0">
        <v>186.0075</v>
      </c>
      <c r="B11158" s="0">
        <v>942.011353</v>
      </c>
      <c r="C11158" s="0">
        <v>-52420.28125</v>
      </c>
      <c r="D11158" s="0">
        <v>19680.832031</v>
      </c>
      <c r="E11158" s="0">
        <v>-0.10097</v>
      </c>
      <c r="F11158" s="0">
        <v>9.943535</v>
      </c>
      <c r="G11158" s="0">
        <v>0.217642</v>
      </c>
      <c r="H11158" s="0">
        <v>-0.017868</v>
      </c>
      <c r="I11158" s="0">
        <v>0.001133</v>
      </c>
      <c r="J11158" s="0">
        <v>-0.007019</v>
      </c>
      <c r="K11158" s="0">
        <v>1017.009949</v>
      </c>
      <c r="L11158" s="0">
        <v>37.611641</v>
      </c>
      <c r="W11158" s="0">
        <f t="shared" si="174"/>
        <v>56000.968037621613</v>
      </c>
    </row>
    <row r="11159">
      <c r="A11159" s="0">
        <v>186.01875</v>
      </c>
      <c r="B11159" s="0">
        <v>843.25592</v>
      </c>
      <c r="C11159" s="0">
        <v>-52370.421875</v>
      </c>
      <c r="D11159" s="0">
        <v>19688.974609</v>
      </c>
      <c r="E11159" s="0">
        <v>-0.075678</v>
      </c>
      <c r="F11159" s="0">
        <v>9.941477</v>
      </c>
      <c r="G11159" s="0">
        <v>0.169098</v>
      </c>
      <c r="H11159" s="0">
        <v>-0.01236</v>
      </c>
      <c r="I11159" s="0">
        <v>0.005258</v>
      </c>
      <c r="J11159" s="0">
        <v>-0.00715</v>
      </c>
      <c r="K11159" s="0">
        <v>1017.009949</v>
      </c>
      <c r="L11159" s="0">
        <v>37.611641</v>
      </c>
      <c r="W11159" s="0">
        <f t="shared" si="174"/>
        <v>55955.588541860059</v>
      </c>
    </row>
    <row r="11160">
      <c r="A11160" s="0">
        <v>186.03</v>
      </c>
      <c r="B11160" s="0">
        <v>893.884155</v>
      </c>
      <c r="C11160" s="0">
        <v>-52336.285156</v>
      </c>
      <c r="D11160" s="0">
        <v>19728.804687</v>
      </c>
      <c r="E11160" s="0">
        <v>-0.039447</v>
      </c>
      <c r="F11160" s="0">
        <v>9.932811</v>
      </c>
      <c r="G11160" s="0">
        <v>0.418448</v>
      </c>
      <c r="H11160" s="0">
        <v>0.014174</v>
      </c>
      <c r="I11160" s="0">
        <v>0.001412</v>
      </c>
      <c r="J11160" s="0">
        <v>-0.024629</v>
      </c>
      <c r="K11160" s="0">
        <v>1017.009949</v>
      </c>
      <c r="L11160" s="0">
        <v>37.611641</v>
      </c>
      <c r="W11160" s="0">
        <f t="shared" si="174"/>
        <v>55938.461787847715</v>
      </c>
    </row>
    <row r="11161">
      <c r="A11161" s="0">
        <v>186.04125</v>
      </c>
      <c r="B11161" s="0">
        <v>772.505371</v>
      </c>
      <c r="C11161" s="0">
        <v>-52360.734375</v>
      </c>
      <c r="D11161" s="0">
        <v>19707.083984</v>
      </c>
      <c r="E11161" s="0">
        <v>-0.246055</v>
      </c>
      <c r="F11161" s="0">
        <v>9.81763</v>
      </c>
      <c r="G11161" s="0">
        <v>-0.074867</v>
      </c>
      <c r="H11161" s="0">
        <v>0.004738</v>
      </c>
      <c r="I11161" s="0">
        <v>0.005209</v>
      </c>
      <c r="J11161" s="0">
        <v>-0.011417</v>
      </c>
      <c r="K11161" s="0">
        <v>1017.009949</v>
      </c>
      <c r="L11161" s="0">
        <v>37.611641</v>
      </c>
      <c r="W11161" s="0">
        <f t="shared" si="174"/>
        <v>55951.876000630757</v>
      </c>
    </row>
    <row r="11162">
      <c r="A11162" s="0">
        <v>186.0525</v>
      </c>
      <c r="B11162" s="0">
        <v>800.251465</v>
      </c>
      <c r="C11162" s="0">
        <v>-52359.832031</v>
      </c>
      <c r="D11162" s="0">
        <v>19775.273437</v>
      </c>
      <c r="E11162" s="0">
        <v>-0.091599</v>
      </c>
      <c r="F11162" s="0">
        <v>10.118199</v>
      </c>
      <c r="G11162" s="0">
        <v>0.306362</v>
      </c>
      <c r="H11162" s="0">
        <v>0.00488</v>
      </c>
      <c r="I11162" s="0">
        <v>0.001739</v>
      </c>
      <c r="J11162" s="0">
        <v>-0.000256</v>
      </c>
      <c r="K11162" s="0">
        <v>1017.009949</v>
      </c>
      <c r="L11162" s="0">
        <v>37.611641</v>
      </c>
      <c r="W11162" s="0">
        <f t="shared" si="174"/>
        <v>55975.475453361585</v>
      </c>
    </row>
    <row r="11163">
      <c r="A11163" s="0">
        <v>186.06375</v>
      </c>
      <c r="B11163" s="0">
        <v>810.138428</v>
      </c>
      <c r="C11163" s="0">
        <v>-52352.894531</v>
      </c>
      <c r="D11163" s="0">
        <v>19713.708984</v>
      </c>
      <c r="E11163" s="0">
        <v>-0.002823</v>
      </c>
      <c r="F11163" s="0">
        <v>9.836548</v>
      </c>
      <c r="G11163" s="0">
        <v>0.209429</v>
      </c>
      <c r="H11163" s="0">
        <v>0.022101</v>
      </c>
      <c r="I11163" s="0">
        <v>0.006931</v>
      </c>
      <c r="J11163" s="0">
        <v>-0.008288</v>
      </c>
      <c r="K11163" s="0">
        <v>1017.009949</v>
      </c>
      <c r="L11163" s="0">
        <v>37.611641</v>
      </c>
      <c r="W11163" s="0">
        <f t="shared" si="174"/>
        <v>55947.405766061886</v>
      </c>
    </row>
    <row r="11164">
      <c r="A11164" s="0">
        <v>186.075</v>
      </c>
      <c r="B11164" s="0">
        <v>936.530396</v>
      </c>
      <c r="C11164" s="0">
        <v>-52352.132812</v>
      </c>
      <c r="D11164" s="0">
        <v>19584.03125</v>
      </c>
      <c r="E11164" s="0">
        <v>-0.057345</v>
      </c>
      <c r="F11164" s="0">
        <v>9.851245</v>
      </c>
      <c r="G11164" s="0">
        <v>0.289975</v>
      </c>
      <c r="H11164" s="0">
        <v>0.037033</v>
      </c>
      <c r="I11164" s="0">
        <v>0.005675</v>
      </c>
      <c r="J11164" s="0">
        <v>-0.019784</v>
      </c>
      <c r="K11164" s="0">
        <v>1017.009949</v>
      </c>
      <c r="L11164" s="0">
        <v>37.611641</v>
      </c>
      <c r="W11164" s="0">
        <f t="shared" si="174"/>
        <v>55903.105272863831</v>
      </c>
    </row>
    <row r="11165">
      <c r="A11165" s="0">
        <v>186.08625</v>
      </c>
      <c r="B11165" s="0">
        <v>979.218018</v>
      </c>
      <c r="C11165" s="0">
        <v>-52364.136719</v>
      </c>
      <c r="D11165" s="0">
        <v>19592.025391</v>
      </c>
      <c r="E11165" s="0">
        <v>-0.077306</v>
      </c>
      <c r="F11165" s="0">
        <v>9.925491</v>
      </c>
      <c r="G11165" s="0">
        <v>0.110776</v>
      </c>
      <c r="H11165" s="0">
        <v>0.035208</v>
      </c>
      <c r="I11165" s="0">
        <v>0.010581</v>
      </c>
      <c r="J11165" s="0">
        <v>-0.026961</v>
      </c>
      <c r="K11165" s="0">
        <v>1017.009949</v>
      </c>
      <c r="L11165" s="0">
        <v>37.611641</v>
      </c>
      <c r="W11165" s="0">
        <f t="shared" si="174"/>
        <v>55917.878546798333</v>
      </c>
    </row>
    <row r="11166">
      <c r="A11166" s="0">
        <v>186.0975</v>
      </c>
      <c r="B11166" s="0">
        <v>911.893005</v>
      </c>
      <c r="C11166" s="0">
        <v>-52358.921875</v>
      </c>
      <c r="D11166" s="0">
        <v>19699.855469</v>
      </c>
      <c r="E11166" s="0">
        <v>-0.148511</v>
      </c>
      <c r="F11166" s="0">
        <v>9.962106</v>
      </c>
      <c r="G11166" s="0">
        <v>0.272159</v>
      </c>
      <c r="H11166" s="0">
        <v>0.038019</v>
      </c>
      <c r="I11166" s="0">
        <v>0.007891</v>
      </c>
      <c r="J11166" s="0">
        <v>-0.019479</v>
      </c>
      <c r="K11166" s="0">
        <v>1017.009949</v>
      </c>
      <c r="L11166" s="0">
        <v>37.611641</v>
      </c>
      <c r="W11166" s="0">
        <f t="shared" si="174"/>
        <v>55949.7323877819</v>
      </c>
    </row>
    <row r="11167">
      <c r="A11167" s="0">
        <v>186.10875</v>
      </c>
      <c r="B11167" s="0">
        <v>859.392761</v>
      </c>
      <c r="C11167" s="0">
        <v>-52348.207031</v>
      </c>
      <c r="D11167" s="0">
        <v>19604.171875</v>
      </c>
      <c r="E11167" s="0">
        <v>-0.082764</v>
      </c>
      <c r="F11167" s="0">
        <v>9.916052</v>
      </c>
      <c r="G11167" s="0">
        <v>0.172458</v>
      </c>
      <c r="H11167" s="0">
        <v>0.045662</v>
      </c>
      <c r="I11167" s="0">
        <v>0.014567</v>
      </c>
      <c r="J11167" s="0">
        <v>-0.01753</v>
      </c>
      <c r="K11167" s="0">
        <v>1016.98999</v>
      </c>
      <c r="L11167" s="0">
        <v>37.6091</v>
      </c>
      <c r="W11167" s="0">
        <f t="shared" si="174"/>
        <v>55905.249218500387</v>
      </c>
    </row>
    <row r="11168">
      <c r="A11168" s="0">
        <v>186.12</v>
      </c>
      <c r="B11168" s="0">
        <v>710.527344</v>
      </c>
      <c r="C11168" s="0">
        <v>-52354.335937</v>
      </c>
      <c r="D11168" s="0">
        <v>19632.433594</v>
      </c>
      <c r="E11168" s="0">
        <v>-0.066121</v>
      </c>
      <c r="F11168" s="0">
        <v>9.891116</v>
      </c>
      <c r="G11168" s="0">
        <v>0.168665</v>
      </c>
      <c r="H11168" s="0">
        <v>0.045644</v>
      </c>
      <c r="I11168" s="0">
        <v>0.012176</v>
      </c>
      <c r="J11168" s="0">
        <v>-0.017574</v>
      </c>
      <c r="K11168" s="0">
        <v>1016.98999</v>
      </c>
      <c r="L11168" s="0">
        <v>37.6091</v>
      </c>
      <c r="W11168" s="0">
        <f t="shared" si="174"/>
        <v>55918.814269739676</v>
      </c>
    </row>
    <row r="11169">
      <c r="A11169" s="0">
        <v>186.13125</v>
      </c>
      <c r="B11169" s="0">
        <v>888.861023</v>
      </c>
      <c r="C11169" s="0">
        <v>-52370.742187</v>
      </c>
      <c r="D11169" s="0">
        <v>19625.017578</v>
      </c>
      <c r="E11169" s="0">
        <v>-0.119063</v>
      </c>
      <c r="F11169" s="0">
        <v>9.898829</v>
      </c>
      <c r="G11169" s="0">
        <v>0.261658</v>
      </c>
      <c r="H11169" s="0">
        <v>0.043693</v>
      </c>
      <c r="I11169" s="0">
        <v>0.010119</v>
      </c>
      <c r="J11169" s="0">
        <v>-0.019779</v>
      </c>
      <c r="K11169" s="0">
        <v>1016.98999</v>
      </c>
      <c r="L11169" s="0">
        <v>37.6091</v>
      </c>
      <c r="W11169" s="0">
        <f t="shared" si="174"/>
        <v>55934.12219810229</v>
      </c>
    </row>
    <row r="11170">
      <c r="A11170" s="0">
        <v>186.1425</v>
      </c>
      <c r="B11170" s="0">
        <v>887.617187</v>
      </c>
      <c r="C11170" s="0">
        <v>-52374.4375</v>
      </c>
      <c r="D11170" s="0">
        <v>19665.154297</v>
      </c>
      <c r="E11170" s="0">
        <v>-0.124984</v>
      </c>
      <c r="F11170" s="0">
        <v>9.94032</v>
      </c>
      <c r="G11170" s="0">
        <v>0.170036</v>
      </c>
      <c r="H11170" s="0">
        <v>0.036094</v>
      </c>
      <c r="I11170" s="0">
        <v>0.006715</v>
      </c>
      <c r="J11170" s="0">
        <v>-0.015327</v>
      </c>
      <c r="K11170" s="0">
        <v>1016.98999</v>
      </c>
      <c r="L11170" s="0">
        <v>37.6091</v>
      </c>
      <c r="W11170" s="0">
        <f t="shared" si="174"/>
        <v>55951.656465531756</v>
      </c>
    </row>
    <row r="11171">
      <c r="A11171" s="0">
        <v>186.15375</v>
      </c>
      <c r="B11171" s="0">
        <v>887.943298</v>
      </c>
      <c r="C11171" s="0">
        <v>-52373.476562</v>
      </c>
      <c r="D11171" s="0">
        <v>19753.818359</v>
      </c>
      <c r="E11171" s="0">
        <v>-0.144731</v>
      </c>
      <c r="F11171" s="0">
        <v>9.975113</v>
      </c>
      <c r="G11171" s="0">
        <v>0.228467</v>
      </c>
      <c r="H11171" s="0">
        <v>0.026307</v>
      </c>
      <c r="I11171" s="0">
        <v>0.0086</v>
      </c>
      <c r="J11171" s="0">
        <v>-0.002495</v>
      </c>
      <c r="K11171" s="0">
        <v>1016.98999</v>
      </c>
      <c r="L11171" s="0">
        <v>37.6091</v>
      </c>
      <c r="W11171" s="0">
        <f t="shared" si="174"/>
        <v>55981.9866586672</v>
      </c>
    </row>
    <row r="11172">
      <c r="A11172" s="0">
        <v>186.165</v>
      </c>
      <c r="B11172" s="0">
        <v>865.890625</v>
      </c>
      <c r="C11172" s="0">
        <v>-52371.738281</v>
      </c>
      <c r="D11172" s="0">
        <v>19738.521484</v>
      </c>
      <c r="E11172" s="0">
        <v>-0.046451</v>
      </c>
      <c r="F11172" s="0">
        <v>9.896297</v>
      </c>
      <c r="G11172" s="0">
        <v>0.157929</v>
      </c>
      <c r="H11172" s="0">
        <v>0.017236</v>
      </c>
      <c r="I11172" s="0">
        <v>0.006086</v>
      </c>
      <c r="J11172" s="0">
        <v>-0.002156</v>
      </c>
      <c r="K11172" s="0">
        <v>1016.98999</v>
      </c>
      <c r="L11172" s="0">
        <v>37.6091</v>
      </c>
      <c r="W11172" s="0">
        <f t="shared" si="174"/>
        <v>55974.618958259583</v>
      </c>
    </row>
    <row r="11173">
      <c r="A11173" s="0">
        <v>186.17625</v>
      </c>
      <c r="B11173" s="0">
        <v>977.49408</v>
      </c>
      <c r="C11173" s="0">
        <v>-52372.25</v>
      </c>
      <c r="D11173" s="0">
        <v>19814.464844</v>
      </c>
      <c r="E11173" s="0">
        <v>-0.058761</v>
      </c>
      <c r="F11173" s="0">
        <v>9.92588</v>
      </c>
      <c r="G11173" s="0">
        <v>0.273295</v>
      </c>
      <c r="H11173" s="0">
        <v>0.016998</v>
      </c>
      <c r="I11173" s="0">
        <v>0.006591</v>
      </c>
      <c r="J11173" s="0">
        <v>-0.009766</v>
      </c>
      <c r="K11173" s="0">
        <v>1016.98999</v>
      </c>
      <c r="L11173" s="0">
        <v>37.6091</v>
      </c>
      <c r="W11173" s="0">
        <f t="shared" si="174"/>
        <v>56003.7595326693</v>
      </c>
    </row>
    <row r="11174">
      <c r="A11174" s="0">
        <v>186.1875</v>
      </c>
      <c r="B11174" s="0">
        <v>956.981873</v>
      </c>
      <c r="C11174" s="0">
        <v>-52364.71875</v>
      </c>
      <c r="D11174" s="0">
        <v>19742.982422</v>
      </c>
      <c r="E11174" s="0">
        <v>-0.118021</v>
      </c>
      <c r="F11174" s="0">
        <v>10.055989</v>
      </c>
      <c r="G11174" s="0">
        <v>0.211971</v>
      </c>
      <c r="H11174" s="0">
        <v>0.012779</v>
      </c>
      <c r="I11174" s="0">
        <v>0.006931</v>
      </c>
      <c r="J11174" s="0">
        <v>-0.007681</v>
      </c>
      <c r="K11174" s="0">
        <v>1016.98999</v>
      </c>
      <c r="L11174" s="0">
        <v>37.6091</v>
      </c>
      <c r="W11174" s="0">
        <f t="shared" si="174"/>
        <v>55971.108073605734</v>
      </c>
    </row>
    <row r="11175">
      <c r="A11175" s="0">
        <v>186.19875</v>
      </c>
      <c r="B11175" s="0">
        <v>903.898804</v>
      </c>
      <c r="C11175" s="0">
        <v>-52334.988281</v>
      </c>
      <c r="D11175" s="0">
        <v>19788.728516</v>
      </c>
      <c r="E11175" s="0">
        <v>-0.12656</v>
      </c>
      <c r="F11175" s="0">
        <v>10.035514</v>
      </c>
      <c r="G11175" s="0">
        <v>0.161163</v>
      </c>
      <c r="H11175" s="0">
        <v>0.001587</v>
      </c>
      <c r="I11175" s="0">
        <v>0.005668</v>
      </c>
      <c r="J11175" s="0">
        <v>-0.000813</v>
      </c>
      <c r="K11175" s="0">
        <v>1016.98999</v>
      </c>
      <c r="L11175" s="0">
        <v>37.6091</v>
      </c>
      <c r="W11175" s="0">
        <f t="shared" si="174"/>
        <v>55958.57224501203</v>
      </c>
    </row>
    <row r="11176">
      <c r="A11176" s="0">
        <v>186.21</v>
      </c>
      <c r="B11176" s="0">
        <v>953.721008</v>
      </c>
      <c r="C11176" s="0">
        <v>-52357.855469</v>
      </c>
      <c r="D11176" s="0">
        <v>19793.238281</v>
      </c>
      <c r="E11176" s="0">
        <v>-0.086975</v>
      </c>
      <c r="F11176" s="0">
        <v>9.96114</v>
      </c>
      <c r="G11176" s="0">
        <v>0.200373</v>
      </c>
      <c r="H11176" s="0">
        <v>-0.012134</v>
      </c>
      <c r="I11176" s="0">
        <v>0.00416</v>
      </c>
      <c r="J11176" s="0">
        <v>0.000408</v>
      </c>
      <c r="K11176" s="0">
        <v>1016.97998</v>
      </c>
      <c r="L11176" s="0">
        <v>37.611641</v>
      </c>
      <c r="W11176" s="0">
        <f t="shared" si="174"/>
        <v>55982.380216656005</v>
      </c>
    </row>
    <row r="11177">
      <c r="A11177" s="0">
        <v>186.22125</v>
      </c>
      <c r="B11177" s="0">
        <v>907.280945</v>
      </c>
      <c r="C11177" s="0">
        <v>-52342.707031</v>
      </c>
      <c r="D11177" s="0">
        <v>19640.960937</v>
      </c>
      <c r="E11177" s="0">
        <v>-0.083447</v>
      </c>
      <c r="F11177" s="0">
        <v>10.002199</v>
      </c>
      <c r="G11177" s="0">
        <v>0.238402</v>
      </c>
      <c r="H11177" s="0">
        <v>-0.016065</v>
      </c>
      <c r="I11177" s="0">
        <v>0.001926</v>
      </c>
      <c r="J11177" s="0">
        <v>-0.001709</v>
      </c>
      <c r="K11177" s="0">
        <v>1016.97998</v>
      </c>
      <c r="L11177" s="0">
        <v>37.611641</v>
      </c>
      <c r="W11177" s="0">
        <f t="shared" si="174"/>
        <v>55913.768291674067</v>
      </c>
    </row>
    <row r="11178">
      <c r="A11178" s="0">
        <v>186.2325</v>
      </c>
      <c r="B11178" s="0">
        <v>974.297729</v>
      </c>
      <c r="C11178" s="0">
        <v>-52338.257812</v>
      </c>
      <c r="D11178" s="0">
        <v>19527.138672</v>
      </c>
      <c r="E11178" s="0">
        <v>-0.077415</v>
      </c>
      <c r="F11178" s="0">
        <v>10.031765</v>
      </c>
      <c r="G11178" s="0">
        <v>0.209278</v>
      </c>
      <c r="H11178" s="0">
        <v>-0.020259</v>
      </c>
      <c r="I11178" s="0">
        <v>0.002115</v>
      </c>
      <c r="J11178" s="0">
        <v>-0.004384</v>
      </c>
      <c r="K11178" s="0">
        <v>1016.97998</v>
      </c>
      <c r="L11178" s="0">
        <v>37.611641</v>
      </c>
      <c r="W11178" s="0">
        <f t="shared" si="174"/>
        <v>55870.847779281386</v>
      </c>
    </row>
    <row r="11179">
      <c r="A11179" s="0">
        <v>186.24375</v>
      </c>
      <c r="B11179" s="0">
        <v>884.311829</v>
      </c>
      <c r="C11179" s="0">
        <v>-52366.101562</v>
      </c>
      <c r="D11179" s="0">
        <v>19699.490234</v>
      </c>
      <c r="E11179" s="0">
        <v>-0.124685</v>
      </c>
      <c r="F11179" s="0">
        <v>9.99966</v>
      </c>
      <c r="G11179" s="0">
        <v>0.211581</v>
      </c>
      <c r="H11179" s="0">
        <v>-0.020993</v>
      </c>
      <c r="I11179" s="0">
        <v>-0.000458</v>
      </c>
      <c r="J11179" s="0">
        <v>-0.003479</v>
      </c>
      <c r="K11179" s="0">
        <v>1016.97998</v>
      </c>
      <c r="L11179" s="0">
        <v>37.611641</v>
      </c>
      <c r="W11179" s="0">
        <f t="shared" si="174"/>
        <v>55955.880081471958</v>
      </c>
    </row>
    <row r="11180">
      <c r="A11180" s="0">
        <v>186.255</v>
      </c>
      <c r="B11180" s="0">
        <v>711.451294</v>
      </c>
      <c r="C11180" s="0">
        <v>-52348.460937</v>
      </c>
      <c r="D11180" s="0">
        <v>19772.708984</v>
      </c>
      <c r="E11180" s="0">
        <v>-0.104319</v>
      </c>
      <c r="F11180" s="0">
        <v>10.038366</v>
      </c>
      <c r="G11180" s="0">
        <v>0.196399</v>
      </c>
      <c r="H11180" s="0">
        <v>-0.023688</v>
      </c>
      <c r="I11180" s="0">
        <v>0.00099</v>
      </c>
      <c r="J11180" s="0">
        <v>-0.000857</v>
      </c>
      <c r="K11180" s="0">
        <v>1016.97998</v>
      </c>
      <c r="L11180" s="0">
        <v>37.611641</v>
      </c>
      <c r="W11180" s="0">
        <f t="shared" si="174"/>
        <v>55962.733546372656</v>
      </c>
    </row>
    <row r="11181">
      <c r="A11181" s="0">
        <v>186.26625</v>
      </c>
      <c r="B11181" s="0">
        <v>753.301697</v>
      </c>
      <c r="C11181" s="0">
        <v>-52346.605469</v>
      </c>
      <c r="D11181" s="0">
        <v>19728.240234</v>
      </c>
      <c r="E11181" s="0">
        <v>-0.092085</v>
      </c>
      <c r="F11181" s="0">
        <v>9.993305</v>
      </c>
      <c r="G11181" s="0">
        <v>0.226931</v>
      </c>
      <c r="H11181" s="0">
        <v>-0.021459</v>
      </c>
      <c r="I11181" s="0">
        <v>0.000471</v>
      </c>
      <c r="J11181" s="0">
        <v>-0.002296</v>
      </c>
      <c r="K11181" s="0">
        <v>1016.97998</v>
      </c>
      <c r="L11181" s="0">
        <v>37.611641</v>
      </c>
      <c r="W11181" s="0">
        <f t="shared" si="174"/>
        <v>55945.849089134936</v>
      </c>
    </row>
    <row r="11182">
      <c r="A11182" s="0">
        <v>186.2775</v>
      </c>
      <c r="B11182" s="0">
        <v>831.657166</v>
      </c>
      <c r="C11182" s="0">
        <v>-52363.035156</v>
      </c>
      <c r="D11182" s="0">
        <v>19751.603516</v>
      </c>
      <c r="E11182" s="0">
        <v>-0.085453</v>
      </c>
      <c r="F11182" s="0">
        <v>9.99233</v>
      </c>
      <c r="G11182" s="0">
        <v>0.209759</v>
      </c>
      <c r="H11182" s="0">
        <v>-0.01883</v>
      </c>
      <c r="I11182" s="0">
        <v>-0.00014</v>
      </c>
      <c r="J11182" s="0">
        <v>-0.00617</v>
      </c>
      <c r="K11182" s="0">
        <v>1016.97998</v>
      </c>
      <c r="L11182" s="0">
        <v>37.611641</v>
      </c>
      <c r="W11182" s="0">
        <f t="shared" si="174"/>
        <v>55970.572141470147</v>
      </c>
    </row>
    <row r="11183">
      <c r="A11183" s="0">
        <v>186.28875</v>
      </c>
      <c r="B11183" s="0">
        <v>751.247192</v>
      </c>
      <c r="C11183" s="0">
        <v>-52377.394531</v>
      </c>
      <c r="D11183" s="0">
        <v>19640.986328</v>
      </c>
      <c r="E11183" s="0">
        <v>-0.09759</v>
      </c>
      <c r="F11183" s="0">
        <v>10.021063</v>
      </c>
      <c r="G11183" s="0">
        <v>0.21581</v>
      </c>
      <c r="H11183" s="0">
        <v>-0.015646</v>
      </c>
      <c r="I11183" s="0">
        <v>0.000978</v>
      </c>
      <c r="J11183" s="0">
        <v>-0.007134</v>
      </c>
      <c r="K11183" s="0">
        <v>1016.97998</v>
      </c>
      <c r="L11183" s="0">
        <v>37.611641</v>
      </c>
      <c r="W11183" s="0">
        <f t="shared" si="174"/>
        <v>55943.937778245454</v>
      </c>
    </row>
    <row r="11184">
      <c r="A11184" s="0">
        <v>186.3</v>
      </c>
      <c r="B11184" s="0">
        <v>722.446411</v>
      </c>
      <c r="C11184" s="0">
        <v>-52355.523437</v>
      </c>
      <c r="D11184" s="0">
        <v>19649.283203</v>
      </c>
      <c r="E11184" s="0">
        <v>-0.119961</v>
      </c>
      <c r="F11184" s="0">
        <v>10.023432</v>
      </c>
      <c r="G11184" s="0">
        <v>0.209444</v>
      </c>
      <c r="H11184" s="0">
        <v>-0.010895</v>
      </c>
      <c r="I11184" s="0">
        <v>0.002085</v>
      </c>
      <c r="J11184" s="0">
        <v>-0.006</v>
      </c>
      <c r="K11184" s="0">
        <v>1017</v>
      </c>
      <c r="L11184" s="0">
        <v>37.616524</v>
      </c>
      <c r="W11184" s="0">
        <f t="shared" si="174"/>
        <v>55925.996580934712</v>
      </c>
    </row>
    <row r="11185">
      <c r="A11185" s="0">
        <v>186.31125</v>
      </c>
      <c r="B11185" s="0">
        <v>841.966309</v>
      </c>
      <c r="C11185" s="0">
        <v>-52371.835937</v>
      </c>
      <c r="D11185" s="0">
        <v>19599.732422</v>
      </c>
      <c r="E11185" s="0">
        <v>-0.09208</v>
      </c>
      <c r="F11185" s="0">
        <v>10.012058</v>
      </c>
      <c r="G11185" s="0">
        <v>0.202773</v>
      </c>
      <c r="H11185" s="0">
        <v>0.002406</v>
      </c>
      <c r="I11185" s="0">
        <v>0.003934</v>
      </c>
      <c r="J11185" s="0">
        <v>-0.010595</v>
      </c>
      <c r="K11185" s="0">
        <v>1017</v>
      </c>
      <c r="L11185" s="0">
        <v>37.616524</v>
      </c>
      <c r="W11185" s="0">
        <f t="shared" si="174"/>
        <v>55925.554245725041</v>
      </c>
    </row>
    <row r="11186">
      <c r="A11186" s="0">
        <v>186.3225</v>
      </c>
      <c r="B11186" s="0">
        <v>861.076477</v>
      </c>
      <c r="C11186" s="0">
        <v>-52383.753906</v>
      </c>
      <c r="D11186" s="0">
        <v>19658.958984</v>
      </c>
      <c r="E11186" s="0">
        <v>-0.091353</v>
      </c>
      <c r="F11186" s="0">
        <v>10.010594</v>
      </c>
      <c r="G11186" s="0">
        <v>0.204938</v>
      </c>
      <c r="H11186" s="0">
        <v>0.014007</v>
      </c>
      <c r="I11186" s="0">
        <v>0.00486</v>
      </c>
      <c r="J11186" s="0">
        <v>-0.014735</v>
      </c>
      <c r="K11186" s="0">
        <v>1017</v>
      </c>
      <c r="L11186" s="0">
        <v>37.616524</v>
      </c>
      <c r="W11186" s="0">
        <f t="shared" si="174"/>
        <v>55957.78582394238</v>
      </c>
    </row>
    <row r="11187">
      <c r="A11187" s="0">
        <v>186.33375</v>
      </c>
      <c r="B11187" s="0">
        <v>784.737427</v>
      </c>
      <c r="C11187" s="0">
        <v>-52379.730469</v>
      </c>
      <c r="D11187" s="0">
        <v>19706.248047</v>
      </c>
      <c r="E11187" s="0">
        <v>-0.124141</v>
      </c>
      <c r="F11187" s="0">
        <v>10.019457</v>
      </c>
      <c r="G11187" s="0">
        <v>0.200503</v>
      </c>
      <c r="H11187" s="0">
        <v>0.022305</v>
      </c>
      <c r="I11187" s="0">
        <v>0.006555</v>
      </c>
      <c r="J11187" s="0">
        <v>-0.016269</v>
      </c>
      <c r="K11187" s="0">
        <v>1017</v>
      </c>
      <c r="L11187" s="0">
        <v>37.616524</v>
      </c>
      <c r="W11187" s="0">
        <f t="shared" si="174"/>
        <v>55969.529111153985</v>
      </c>
    </row>
    <row r="11188">
      <c r="A11188" s="0">
        <v>186.345</v>
      </c>
      <c r="B11188" s="0">
        <v>755.118469</v>
      </c>
      <c r="C11188" s="0">
        <v>-52393.566406</v>
      </c>
      <c r="D11188" s="0">
        <v>19708.783203</v>
      </c>
      <c r="E11188" s="0">
        <v>-0.10174</v>
      </c>
      <c r="F11188" s="0">
        <v>10.013677</v>
      </c>
      <c r="G11188" s="0">
        <v>0.1967</v>
      </c>
      <c r="H11188" s="0">
        <v>0.031167</v>
      </c>
      <c r="I11188" s="0">
        <v>0.008064</v>
      </c>
      <c r="J11188" s="0">
        <v>-0.017516</v>
      </c>
      <c r="K11188" s="0">
        <v>1017</v>
      </c>
      <c r="L11188" s="0">
        <v>37.616524</v>
      </c>
      <c r="W11188" s="0">
        <f t="shared" si="174"/>
        <v>55982.9629439619</v>
      </c>
    </row>
    <row r="11189">
      <c r="A11189" s="0">
        <v>186.35625</v>
      </c>
      <c r="B11189" s="0">
        <v>827.790161</v>
      </c>
      <c r="C11189" s="0">
        <v>-52358.125</v>
      </c>
      <c r="D11189" s="0">
        <v>19690.148437</v>
      </c>
      <c r="E11189" s="0">
        <v>-0.103291</v>
      </c>
      <c r="F11189" s="0">
        <v>9.95199</v>
      </c>
      <c r="G11189" s="0">
        <v>0.216036</v>
      </c>
      <c r="H11189" s="0">
        <v>0.029639</v>
      </c>
      <c r="I11189" s="0">
        <v>0.008073</v>
      </c>
      <c r="J11189" s="0">
        <v>-0.016342</v>
      </c>
      <c r="K11189" s="0">
        <v>1017</v>
      </c>
      <c r="L11189" s="0">
        <v>37.616524</v>
      </c>
      <c r="W11189" s="0">
        <f t="shared" si="174"/>
        <v>55944.261864264212</v>
      </c>
    </row>
    <row r="11190">
      <c r="A11190" s="0">
        <v>186.3675</v>
      </c>
      <c r="B11190" s="0">
        <v>820.027039</v>
      </c>
      <c r="C11190" s="0">
        <v>-52384.269531</v>
      </c>
      <c r="D11190" s="0">
        <v>19694.0625</v>
      </c>
      <c r="E11190" s="0">
        <v>-0.078693</v>
      </c>
      <c r="F11190" s="0">
        <v>9.936064</v>
      </c>
      <c r="G11190" s="0">
        <v>0.223801</v>
      </c>
      <c r="H11190" s="0">
        <v>0.037048</v>
      </c>
      <c r="I11190" s="0">
        <v>0.008585</v>
      </c>
      <c r="J11190" s="0">
        <v>-0.018564</v>
      </c>
      <c r="K11190" s="0">
        <v>1017</v>
      </c>
      <c r="L11190" s="0">
        <v>37.616524</v>
      </c>
      <c r="W11190" s="0">
        <f t="shared" si="174"/>
        <v>55969.994071779678</v>
      </c>
    </row>
    <row r="11191">
      <c r="A11191" s="0">
        <v>186.37875</v>
      </c>
      <c r="B11191" s="0">
        <v>842.934692</v>
      </c>
      <c r="C11191" s="0">
        <v>-52395.433594</v>
      </c>
      <c r="D11191" s="0">
        <v>19678.300781</v>
      </c>
      <c r="E11191" s="0">
        <v>-0.099756</v>
      </c>
      <c r="F11191" s="0">
        <v>9.935184</v>
      </c>
      <c r="G11191" s="0">
        <v>0.204209</v>
      </c>
      <c r="H11191" s="0">
        <v>0.040075</v>
      </c>
      <c r="I11191" s="0">
        <v>0.009607</v>
      </c>
      <c r="J11191" s="0">
        <v>-0.019624</v>
      </c>
      <c r="K11191" s="0">
        <v>1017</v>
      </c>
      <c r="L11191" s="0">
        <v>37.616524</v>
      </c>
      <c r="W11191" s="0">
        <f t="shared" si="174"/>
        <v>55975.240258758575</v>
      </c>
    </row>
    <row r="11192">
      <c r="A11192" s="0">
        <v>186.39</v>
      </c>
      <c r="B11192" s="0">
        <v>794.860901</v>
      </c>
      <c r="C11192" s="0">
        <v>-52392.617187</v>
      </c>
      <c r="D11192" s="0">
        <v>19762.193359</v>
      </c>
      <c r="E11192" s="0">
        <v>-0.09707</v>
      </c>
      <c r="F11192" s="0">
        <v>9.944688</v>
      </c>
      <c r="G11192" s="0">
        <v>0.199981</v>
      </c>
      <c r="H11192" s="0">
        <v>0.041896</v>
      </c>
      <c r="I11192" s="0">
        <v>0.010403</v>
      </c>
      <c r="J11192" s="0">
        <v>-0.019363</v>
      </c>
      <c r="K11192" s="0">
        <v>1017</v>
      </c>
      <c r="L11192" s="0">
        <v>37.616524</v>
      </c>
      <c r="W11192" s="0">
        <f t="shared" si="174"/>
        <v>56001.450212596908</v>
      </c>
    </row>
    <row r="11193">
      <c r="A11193" s="0">
        <v>186.40125</v>
      </c>
      <c r="B11193" s="0">
        <v>849.847717</v>
      </c>
      <c r="C11193" s="0">
        <v>-52369.238281</v>
      </c>
      <c r="D11193" s="0">
        <v>19730.523437</v>
      </c>
      <c r="E11193" s="0">
        <v>-0.0923</v>
      </c>
      <c r="F11193" s="0">
        <v>9.943649</v>
      </c>
      <c r="G11193" s="0">
        <v>0.21459</v>
      </c>
      <c r="H11193" s="0">
        <v>0.042243</v>
      </c>
      <c r="I11193" s="0">
        <v>0.011653</v>
      </c>
      <c r="J11193" s="0">
        <v>-0.015845</v>
      </c>
      <c r="K11193" s="0">
        <v>1017</v>
      </c>
      <c r="L11193" s="0">
        <v>37.616524</v>
      </c>
      <c r="W11193" s="0">
        <f t="shared" si="174"/>
        <v>55969.213987443596</v>
      </c>
    </row>
    <row r="11194">
      <c r="A11194" s="0">
        <v>186.4125</v>
      </c>
      <c r="B11194" s="0">
        <v>899.809326</v>
      </c>
      <c r="C11194" s="0">
        <v>-52375.566406</v>
      </c>
      <c r="D11194" s="0">
        <v>19642.134766</v>
      </c>
      <c r="E11194" s="0">
        <v>-0.09353</v>
      </c>
      <c r="F11194" s="0">
        <v>9.927558</v>
      </c>
      <c r="G11194" s="0">
        <v>0.225236</v>
      </c>
      <c r="H11194" s="0">
        <v>0.039658</v>
      </c>
      <c r="I11194" s="0">
        <v>0.009935</v>
      </c>
      <c r="J11194" s="0">
        <v>-0.013906</v>
      </c>
      <c r="K11194" s="0">
        <v>1017</v>
      </c>
      <c r="L11194" s="0">
        <v>37.616524</v>
      </c>
      <c r="W11194" s="0">
        <f t="shared" si="174"/>
        <v>55944.821666872595</v>
      </c>
    </row>
    <row r="11195">
      <c r="A11195" s="0">
        <v>186.42375</v>
      </c>
      <c r="B11195" s="0">
        <v>822.811401</v>
      </c>
      <c r="C11195" s="0">
        <v>-52337.417969</v>
      </c>
      <c r="D11195" s="0">
        <v>19593.351562</v>
      </c>
      <c r="E11195" s="0">
        <v>-0.097302</v>
      </c>
      <c r="F11195" s="0">
        <v>9.916956</v>
      </c>
      <c r="G11195" s="0">
        <v>0.203565</v>
      </c>
      <c r="H11195" s="0">
        <v>0.034312</v>
      </c>
      <c r="I11195" s="0">
        <v>0.008993</v>
      </c>
      <c r="J11195" s="0">
        <v>-0.012137</v>
      </c>
      <c r="K11195" s="0">
        <v>1017</v>
      </c>
      <c r="L11195" s="0">
        <v>37.616524</v>
      </c>
      <c r="W11195" s="0">
        <f t="shared" si="174"/>
        <v>55890.80213859475</v>
      </c>
    </row>
    <row r="11196">
      <c r="A11196" s="0">
        <v>186.435</v>
      </c>
      <c r="B11196" s="0">
        <v>926.834229</v>
      </c>
      <c r="C11196" s="0">
        <v>-52338.433594</v>
      </c>
      <c r="D11196" s="0">
        <v>19752.357422</v>
      </c>
      <c r="E11196" s="0">
        <v>-0.100304</v>
      </c>
      <c r="F11196" s="0">
        <v>9.940696</v>
      </c>
      <c r="G11196" s="0">
        <v>0.197815</v>
      </c>
      <c r="H11196" s="0">
        <v>0.027879</v>
      </c>
      <c r="I11196" s="0">
        <v>0.00779</v>
      </c>
      <c r="J11196" s="0">
        <v>-0.009206</v>
      </c>
      <c r="K11196" s="0">
        <v>1017</v>
      </c>
      <c r="L11196" s="0">
        <v>37.616524</v>
      </c>
      <c r="W11196" s="0">
        <f t="shared" si="174"/>
        <v>55949.318820590051</v>
      </c>
    </row>
    <row r="11197">
      <c r="A11197" s="0">
        <v>186.44625</v>
      </c>
      <c r="B11197" s="0">
        <v>936.260864</v>
      </c>
      <c r="C11197" s="0">
        <v>-52384.375</v>
      </c>
      <c r="D11197" s="0">
        <v>19728.324219</v>
      </c>
      <c r="E11197" s="0">
        <v>-0.101889</v>
      </c>
      <c r="F11197" s="0">
        <v>9.934594</v>
      </c>
      <c r="G11197" s="0">
        <v>0.20561</v>
      </c>
      <c r="H11197" s="0">
        <v>0.025548</v>
      </c>
      <c r="I11197" s="0">
        <v>0.008312</v>
      </c>
      <c r="J11197" s="0">
        <v>-0.006646</v>
      </c>
      <c r="K11197" s="0">
        <v>1017</v>
      </c>
      <c r="L11197" s="0">
        <v>37.616524</v>
      </c>
      <c r="W11197" s="0">
        <f t="shared" si="174"/>
        <v>55983.980789472851</v>
      </c>
    </row>
    <row r="11198">
      <c r="A11198" s="0">
        <v>186.4575</v>
      </c>
      <c r="B11198" s="0">
        <v>950.321289</v>
      </c>
      <c r="C11198" s="0">
        <v>-52370.3125</v>
      </c>
      <c r="D11198" s="0">
        <v>19640.1875</v>
      </c>
      <c r="E11198" s="0">
        <v>-0.096537</v>
      </c>
      <c r="F11198" s="0">
        <v>9.917311</v>
      </c>
      <c r="G11198" s="0">
        <v>0.213701</v>
      </c>
      <c r="H11198" s="0">
        <v>0.01576</v>
      </c>
      <c r="I11198" s="0">
        <v>0.00672</v>
      </c>
      <c r="J11198" s="0">
        <v>-0.005323</v>
      </c>
      <c r="K11198" s="0">
        <v>1017</v>
      </c>
      <c r="L11198" s="0">
        <v>37.616524</v>
      </c>
      <c r="W11198" s="0">
        <f t="shared" si="174"/>
        <v>55940.054584663565</v>
      </c>
    </row>
    <row r="11199">
      <c r="A11199" s="0">
        <v>186.46875</v>
      </c>
      <c r="B11199" s="0">
        <v>911.213623</v>
      </c>
      <c r="C11199" s="0">
        <v>-52393.386719</v>
      </c>
      <c r="D11199" s="0">
        <v>19696.595703</v>
      </c>
      <c r="E11199" s="0">
        <v>-0.099355</v>
      </c>
      <c r="F11199" s="0">
        <v>9.90504</v>
      </c>
      <c r="G11199" s="0">
        <v>0.194847</v>
      </c>
      <c r="H11199" s="0">
        <v>0.008033</v>
      </c>
      <c r="I11199" s="0">
        <v>0.00507</v>
      </c>
      <c r="J11199" s="0">
        <v>-0.005411</v>
      </c>
      <c r="K11199" s="0">
        <v>1017</v>
      </c>
      <c r="L11199" s="0">
        <v>37.616524</v>
      </c>
      <c r="W11199" s="0">
        <f t="shared" si="174"/>
        <v>55980.828543715434</v>
      </c>
    </row>
    <row r="11200">
      <c r="A11200" s="0">
        <v>186.48</v>
      </c>
      <c r="B11200" s="0">
        <v>794.158203</v>
      </c>
      <c r="C11200" s="0">
        <v>-52389.320312</v>
      </c>
      <c r="D11200" s="0">
        <v>19647.462891</v>
      </c>
      <c r="E11200" s="0">
        <v>-0.095013</v>
      </c>
      <c r="F11200" s="0">
        <v>9.928068</v>
      </c>
      <c r="G11200" s="0">
        <v>0.212918</v>
      </c>
      <c r="H11200" s="0">
        <v>-0.002063</v>
      </c>
      <c r="I11200" s="0">
        <v>0.005814</v>
      </c>
      <c r="J11200" s="0">
        <v>-0.002888</v>
      </c>
      <c r="K11200" s="0">
        <v>1017</v>
      </c>
      <c r="L11200" s="0">
        <v>37.616524</v>
      </c>
      <c r="W11200" s="0">
        <f t="shared" si="174"/>
        <v>55957.969656322864</v>
      </c>
    </row>
    <row r="11201">
      <c r="A11201" s="0">
        <v>186.49125</v>
      </c>
      <c r="B11201" s="0">
        <v>766.557983</v>
      </c>
      <c r="C11201" s="0">
        <v>-52378.554687</v>
      </c>
      <c r="D11201" s="0">
        <v>19731.441406</v>
      </c>
      <c r="E11201" s="0">
        <v>-0.117401</v>
      </c>
      <c r="F11201" s="0">
        <v>9.916208</v>
      </c>
      <c r="G11201" s="0">
        <v>0.183273</v>
      </c>
      <c r="H11201" s="0">
        <v>-0.008173</v>
      </c>
      <c r="I11201" s="0">
        <v>0.002313</v>
      </c>
      <c r="J11201" s="0">
        <v>-0.00444</v>
      </c>
      <c r="K11201" s="0">
        <v>1017</v>
      </c>
      <c r="L11201" s="0">
        <v>37.616524</v>
      </c>
      <c r="W11201" s="0">
        <f t="shared" si="174"/>
        <v>55977.052282151853</v>
      </c>
    </row>
    <row r="11202">
      <c r="A11202" s="0">
        <v>186.5025</v>
      </c>
      <c r="B11202" s="0">
        <v>690.423279</v>
      </c>
      <c r="C11202" s="0">
        <v>-52387.378906</v>
      </c>
      <c r="D11202" s="0">
        <v>19619.451172</v>
      </c>
      <c r="E11202" s="0">
        <v>-0.112213</v>
      </c>
      <c r="F11202" s="0">
        <v>9.92226</v>
      </c>
      <c r="G11202" s="0">
        <v>0.216635</v>
      </c>
      <c r="H11202" s="0">
        <v>-0.019356</v>
      </c>
      <c r="I11202" s="0">
        <v>0.001717</v>
      </c>
      <c r="J11202" s="0">
        <v>-0.001428</v>
      </c>
      <c r="K11202" s="0">
        <v>1016.97998</v>
      </c>
      <c r="L11202" s="0">
        <v>37.621407</v>
      </c>
      <c r="W11202" s="0">
        <f ref="W11202:W11265" t="shared" si="175">SQRT((B11202)^2+(C11202)^2+(D11202)^2)</f>
        <v>55944.946306485006</v>
      </c>
    </row>
    <row r="11203">
      <c r="A11203" s="0">
        <v>186.51375</v>
      </c>
      <c r="B11203" s="0">
        <v>762.18573</v>
      </c>
      <c r="C11203" s="0">
        <v>-52412.535156</v>
      </c>
      <c r="D11203" s="0">
        <v>19679.583984</v>
      </c>
      <c r="E11203" s="0">
        <v>-0.092868</v>
      </c>
      <c r="F11203" s="0">
        <v>9.93463</v>
      </c>
      <c r="G11203" s="0">
        <v>0.186338</v>
      </c>
      <c r="H11203" s="0">
        <v>-0.022287</v>
      </c>
      <c r="I11203" s="0">
        <v>0.000597</v>
      </c>
      <c r="J11203" s="0">
        <v>-0.000574</v>
      </c>
      <c r="K11203" s="0">
        <v>1016.97998</v>
      </c>
      <c r="L11203" s="0">
        <v>37.621407</v>
      </c>
      <c r="W11203" s="0">
        <f t="shared" si="175"/>
        <v>55990.542007996861</v>
      </c>
    </row>
    <row r="11204">
      <c r="A11204" s="0">
        <v>186.525</v>
      </c>
      <c r="B11204" s="0">
        <v>921.000732</v>
      </c>
      <c r="C11204" s="0">
        <v>-52365.121094</v>
      </c>
      <c r="D11204" s="0">
        <v>19651.759766</v>
      </c>
      <c r="E11204" s="0">
        <v>-0.098202</v>
      </c>
      <c r="F11204" s="0">
        <v>9.921144</v>
      </c>
      <c r="G11204" s="0">
        <v>0.220815</v>
      </c>
      <c r="H11204" s="0">
        <v>-0.024479</v>
      </c>
      <c r="I11204" s="0">
        <v>-0.001081</v>
      </c>
      <c r="J11204" s="0">
        <v>-0.000797</v>
      </c>
      <c r="K11204" s="0">
        <v>1016.97998</v>
      </c>
      <c r="L11204" s="0">
        <v>37.621407</v>
      </c>
      <c r="W11204" s="0">
        <f t="shared" si="175"/>
        <v>55938.768411882331</v>
      </c>
    </row>
    <row r="11205">
      <c r="A11205" s="0">
        <v>186.53625</v>
      </c>
      <c r="B11205" s="0">
        <v>807.664551</v>
      </c>
      <c r="C11205" s="0">
        <v>-52353.722656</v>
      </c>
      <c r="D11205" s="0">
        <v>19805.808594</v>
      </c>
      <c r="E11205" s="0">
        <v>-0.09473</v>
      </c>
      <c r="F11205" s="0">
        <v>9.957945</v>
      </c>
      <c r="G11205" s="0">
        <v>0.212289</v>
      </c>
      <c r="H11205" s="0">
        <v>-0.02162</v>
      </c>
      <c r="I11205" s="0">
        <v>0.001459</v>
      </c>
      <c r="J11205" s="0">
        <v>-0.002451</v>
      </c>
      <c r="K11205" s="0">
        <v>1016.97998</v>
      </c>
      <c r="L11205" s="0">
        <v>37.621407</v>
      </c>
      <c r="W11205" s="0">
        <f t="shared" si="175"/>
        <v>55980.663197486989</v>
      </c>
    </row>
    <row r="11206">
      <c r="A11206" s="0">
        <v>186.5475</v>
      </c>
      <c r="B11206" s="0">
        <v>808.411438</v>
      </c>
      <c r="C11206" s="0">
        <v>-52371.378906</v>
      </c>
      <c r="D11206" s="0">
        <v>19675.304687</v>
      </c>
      <c r="E11206" s="0">
        <v>-0.099538</v>
      </c>
      <c r="F11206" s="0">
        <v>10.016511</v>
      </c>
      <c r="G11206" s="0">
        <v>0.211064</v>
      </c>
      <c r="H11206" s="0">
        <v>-0.021145</v>
      </c>
      <c r="I11206" s="0">
        <v>-0.000266</v>
      </c>
      <c r="J11206" s="0">
        <v>-0.004802</v>
      </c>
      <c r="K11206" s="0">
        <v>1016.97998</v>
      </c>
      <c r="L11206" s="0">
        <v>37.621407</v>
      </c>
      <c r="W11206" s="0">
        <f t="shared" si="175"/>
        <v>55951.161490135259</v>
      </c>
    </row>
    <row r="11207">
      <c r="A11207" s="0">
        <v>186.55875</v>
      </c>
      <c r="B11207" s="0">
        <v>886.012146</v>
      </c>
      <c r="C11207" s="0">
        <v>-52335.472656</v>
      </c>
      <c r="D11207" s="0">
        <v>19643.203125</v>
      </c>
      <c r="E11207" s="0">
        <v>-0.095853</v>
      </c>
      <c r="F11207" s="0">
        <v>10.007614</v>
      </c>
      <c r="G11207" s="0">
        <v>0.199613</v>
      </c>
      <c r="H11207" s="0">
        <v>-0.021191</v>
      </c>
      <c r="I11207" s="0">
        <v>0.001307</v>
      </c>
      <c r="J11207" s="0">
        <v>-0.005072</v>
      </c>
      <c r="K11207" s="0">
        <v>1016.97998</v>
      </c>
      <c r="L11207" s="0">
        <v>37.621407</v>
      </c>
      <c r="W11207" s="0">
        <f t="shared" si="175"/>
        <v>55907.442658914319</v>
      </c>
    </row>
    <row r="11208">
      <c r="A11208" s="0">
        <v>186.57</v>
      </c>
      <c r="B11208" s="0">
        <v>812.823059</v>
      </c>
      <c r="C11208" s="0">
        <v>-52341.773437</v>
      </c>
      <c r="D11208" s="0">
        <v>19561.058594</v>
      </c>
      <c r="E11208" s="0">
        <v>-0.0908</v>
      </c>
      <c r="F11208" s="0">
        <v>10.016353</v>
      </c>
      <c r="G11208" s="0">
        <v>0.204409</v>
      </c>
      <c r="H11208" s="0">
        <v>-0.013572</v>
      </c>
      <c r="I11208" s="0">
        <v>0.000954</v>
      </c>
      <c r="J11208" s="0">
        <v>-0.006973</v>
      </c>
      <c r="K11208" s="0">
        <v>1016.97998</v>
      </c>
      <c r="L11208" s="0">
        <v>37.621407</v>
      </c>
      <c r="W11208" s="0">
        <f t="shared" si="175"/>
        <v>55883.422776109393</v>
      </c>
    </row>
    <row r="11209">
      <c r="A11209" s="0">
        <v>186.58125</v>
      </c>
      <c r="B11209" s="0">
        <v>867.188354</v>
      </c>
      <c r="C11209" s="0">
        <v>-52365.328125</v>
      </c>
      <c r="D11209" s="0">
        <v>19534.328125</v>
      </c>
      <c r="E11209" s="0">
        <v>-0.095359</v>
      </c>
      <c r="F11209" s="0">
        <v>10.009334</v>
      </c>
      <c r="G11209" s="0">
        <v>0.207852</v>
      </c>
      <c r="H11209" s="0">
        <v>-0.006183</v>
      </c>
      <c r="I11209" s="0">
        <v>0.002895</v>
      </c>
      <c r="J11209" s="0">
        <v>-0.007821</v>
      </c>
      <c r="K11209" s="0">
        <v>1016.97998</v>
      </c>
      <c r="L11209" s="0">
        <v>37.621407</v>
      </c>
      <c r="W11209" s="0">
        <f t="shared" si="175"/>
        <v>55896.955020603717</v>
      </c>
    </row>
    <row r="11210">
      <c r="A11210" s="0">
        <v>186.5925</v>
      </c>
      <c r="B11210" s="0">
        <v>816.315125</v>
      </c>
      <c r="C11210" s="0">
        <v>-52368.589844</v>
      </c>
      <c r="D11210" s="0">
        <v>19712.779297</v>
      </c>
      <c r="E11210" s="0">
        <v>-0.097367</v>
      </c>
      <c r="F11210" s="0">
        <v>9.98879</v>
      </c>
      <c r="G11210" s="0">
        <v>0.201243</v>
      </c>
      <c r="H11210" s="0">
        <v>0.000778</v>
      </c>
      <c r="I11210" s="0">
        <v>0.003343</v>
      </c>
      <c r="J11210" s="0">
        <v>-0.01134</v>
      </c>
      <c r="K11210" s="0">
        <v>1016.97998</v>
      </c>
      <c r="L11210" s="0">
        <v>37.621407</v>
      </c>
      <c r="W11210" s="0">
        <f t="shared" si="175"/>
        <v>55961.855225185624</v>
      </c>
    </row>
    <row r="11211">
      <c r="A11211" s="0">
        <v>186.60375</v>
      </c>
      <c r="B11211" s="0">
        <v>819.707458</v>
      </c>
      <c r="C11211" s="0">
        <v>-52348.832031</v>
      </c>
      <c r="D11211" s="0">
        <v>19683.761719</v>
      </c>
      <c r="E11211" s="0">
        <v>-0.104155</v>
      </c>
      <c r="F11211" s="0">
        <v>10.008821</v>
      </c>
      <c r="G11211" s="0">
        <v>0.195947</v>
      </c>
      <c r="H11211" s="0">
        <v>0.013678</v>
      </c>
      <c r="I11211" s="0">
        <v>0.004312</v>
      </c>
      <c r="J11211" s="0">
        <v>-0.013423</v>
      </c>
      <c r="K11211" s="0">
        <v>1016.97998</v>
      </c>
      <c r="L11211" s="0">
        <v>37.616524</v>
      </c>
      <c r="W11211" s="0">
        <f t="shared" si="175"/>
        <v>55933.197751754924</v>
      </c>
    </row>
    <row r="11212">
      <c r="A11212" s="0">
        <v>186.615</v>
      </c>
      <c r="B11212" s="0">
        <v>815.548035</v>
      </c>
      <c r="C11212" s="0">
        <v>-52392.132812</v>
      </c>
      <c r="D11212" s="0">
        <v>19738.263672</v>
      </c>
      <c r="E11212" s="0">
        <v>-0.096418</v>
      </c>
      <c r="F11212" s="0">
        <v>10.005179</v>
      </c>
      <c r="G11212" s="0">
        <v>0.202695</v>
      </c>
      <c r="H11212" s="0">
        <v>0.020486</v>
      </c>
      <c r="I11212" s="0">
        <v>0.007883</v>
      </c>
      <c r="J11212" s="0">
        <v>-0.014737</v>
      </c>
      <c r="K11212" s="0">
        <v>1016.97998</v>
      </c>
      <c r="L11212" s="0">
        <v>37.616524</v>
      </c>
      <c r="W11212" s="0">
        <f t="shared" si="175"/>
        <v>55992.854472450636</v>
      </c>
    </row>
    <row r="11213">
      <c r="A11213" s="0">
        <v>186.62625</v>
      </c>
      <c r="B11213" s="0">
        <v>725.470276</v>
      </c>
      <c r="C11213" s="0">
        <v>-52383.828125</v>
      </c>
      <c r="D11213" s="0">
        <v>19662.509766</v>
      </c>
      <c r="E11213" s="0">
        <v>-0.09882</v>
      </c>
      <c r="F11213" s="0">
        <v>10.006576</v>
      </c>
      <c r="G11213" s="0">
        <v>0.222277</v>
      </c>
      <c r="H11213" s="0">
        <v>0.025546</v>
      </c>
      <c r="I11213" s="0">
        <v>0.007519</v>
      </c>
      <c r="J11213" s="0">
        <v>-0.016882</v>
      </c>
      <c r="K11213" s="0">
        <v>1016.97998</v>
      </c>
      <c r="L11213" s="0">
        <v>37.616524</v>
      </c>
      <c r="W11213" s="0">
        <f t="shared" si="175"/>
        <v>55957.180472651991</v>
      </c>
    </row>
    <row r="11214">
      <c r="A11214" s="0">
        <v>186.6375</v>
      </c>
      <c r="B11214" s="0">
        <v>901.271118</v>
      </c>
      <c r="C11214" s="0">
        <v>-52384.910156</v>
      </c>
      <c r="D11214" s="0">
        <v>19637.375</v>
      </c>
      <c r="E11214" s="0">
        <v>-0.092827</v>
      </c>
      <c r="F11214" s="0">
        <v>10.011991</v>
      </c>
      <c r="G11214" s="0">
        <v>0.217593</v>
      </c>
      <c r="H11214" s="0">
        <v>0.03397</v>
      </c>
      <c r="I11214" s="0">
        <v>0.009235</v>
      </c>
      <c r="J11214" s="0">
        <v>-0.018906</v>
      </c>
      <c r="K11214" s="0">
        <v>1016.97998</v>
      </c>
      <c r="L11214" s="0">
        <v>37.616524</v>
      </c>
      <c r="W11214" s="0">
        <f t="shared" si="175"/>
        <v>55951.922206220559</v>
      </c>
    </row>
    <row r="11215">
      <c r="A11215" s="0">
        <v>186.64875</v>
      </c>
      <c r="B11215" s="0">
        <v>827.24768100000006</v>
      </c>
      <c r="C11215" s="0">
        <v>-52387.832031</v>
      </c>
      <c r="D11215" s="0">
        <v>19678.824219</v>
      </c>
      <c r="E11215" s="0">
        <v>-0.088189</v>
      </c>
      <c r="F11215" s="0">
        <v>10.030739</v>
      </c>
      <c r="G11215" s="0">
        <v>0.191386</v>
      </c>
      <c r="H11215" s="0">
        <v>0.038375</v>
      </c>
      <c r="I11215" s="0">
        <v>0.009621</v>
      </c>
      <c r="J11215" s="0">
        <v>-0.01925</v>
      </c>
      <c r="K11215" s="0">
        <v>1016.97998</v>
      </c>
      <c r="L11215" s="0">
        <v>37.616524</v>
      </c>
      <c r="W11215" s="0">
        <f t="shared" si="175"/>
        <v>55968.074884493661</v>
      </c>
    </row>
    <row r="11216">
      <c r="A11216" s="0">
        <v>186.66</v>
      </c>
      <c r="B11216" s="0">
        <v>799.321106</v>
      </c>
      <c r="C11216" s="0">
        <v>-52396.265625</v>
      </c>
      <c r="D11216" s="0">
        <v>19571.990234</v>
      </c>
      <c r="E11216" s="0">
        <v>-0.095227</v>
      </c>
      <c r="F11216" s="0">
        <v>10.031138</v>
      </c>
      <c r="G11216" s="0">
        <v>0.207767</v>
      </c>
      <c r="H11216" s="0">
        <v>0.042021</v>
      </c>
      <c r="I11216" s="0">
        <v>0.01048</v>
      </c>
      <c r="J11216" s="0">
        <v>-0.018144</v>
      </c>
      <c r="K11216" s="0">
        <v>1016.97998</v>
      </c>
      <c r="L11216" s="0">
        <v>37.616524</v>
      </c>
      <c r="W11216" s="0">
        <f t="shared" si="175"/>
        <v>55938.0940629536</v>
      </c>
    </row>
    <row r="11217">
      <c r="A11217" s="0">
        <v>186.67125</v>
      </c>
      <c r="B11217" s="0">
        <v>778.359985</v>
      </c>
      <c r="C11217" s="0">
        <v>-52394.105469</v>
      </c>
      <c r="D11217" s="0">
        <v>19712.966797</v>
      </c>
      <c r="E11217" s="0">
        <v>-0.103861</v>
      </c>
      <c r="F11217" s="0">
        <v>9.983465</v>
      </c>
      <c r="G11217" s="0">
        <v>0.218129</v>
      </c>
      <c r="H11217" s="0">
        <v>0.042793</v>
      </c>
      <c r="I11217" s="0">
        <v>0.009387</v>
      </c>
      <c r="J11217" s="0">
        <v>-0.018144</v>
      </c>
      <c r="K11217" s="0">
        <v>1016.97998</v>
      </c>
      <c r="L11217" s="0">
        <v>37.616524</v>
      </c>
      <c r="W11217" s="0">
        <f t="shared" si="175"/>
        <v>55985.258703542393</v>
      </c>
    </row>
    <row r="11218">
      <c r="A11218" s="0">
        <v>186.6825</v>
      </c>
      <c r="B11218" s="0">
        <v>796.757446</v>
      </c>
      <c r="C11218" s="0">
        <v>-52396.449219</v>
      </c>
      <c r="D11218" s="0">
        <v>19723.853516</v>
      </c>
      <c r="E11218" s="0">
        <v>-0.108469</v>
      </c>
      <c r="F11218" s="0">
        <v>10.010777</v>
      </c>
      <c r="G11218" s="0">
        <v>0.196905</v>
      </c>
      <c r="H11218" s="0">
        <v>0.042362</v>
      </c>
      <c r="I11218" s="0">
        <v>0.010568</v>
      </c>
      <c r="J11218" s="0">
        <v>-0.015686</v>
      </c>
      <c r="K11218" s="0">
        <v>1016.97998</v>
      </c>
      <c r="L11218" s="0">
        <v>37.616524</v>
      </c>
      <c r="W11218" s="0">
        <f t="shared" si="175"/>
        <v>55991.544993040043</v>
      </c>
    </row>
    <row r="11219">
      <c r="A11219" s="0">
        <v>186.69375</v>
      </c>
      <c r="B11219" s="0">
        <v>804.147644</v>
      </c>
      <c r="C11219" s="0">
        <v>-52392.632812</v>
      </c>
      <c r="D11219" s="0">
        <v>19692.326172</v>
      </c>
      <c r="E11219" s="0">
        <v>-0.097039</v>
      </c>
      <c r="F11219" s="0">
        <v>10.033515</v>
      </c>
      <c r="G11219" s="0">
        <v>0.217485</v>
      </c>
      <c r="H11219" s="0">
        <v>0.036283</v>
      </c>
      <c r="I11219" s="0">
        <v>0.008941</v>
      </c>
      <c r="J11219" s="0">
        <v>-0.012882</v>
      </c>
      <c r="K11219" s="0">
        <v>1016.97998</v>
      </c>
      <c r="L11219" s="0">
        <v>37.616524</v>
      </c>
      <c r="W11219" s="0">
        <f t="shared" si="175"/>
        <v>55976.9804157999</v>
      </c>
    </row>
    <row r="11220">
      <c r="A11220" s="0">
        <v>186.705</v>
      </c>
      <c r="B11220" s="0">
        <v>766.005188</v>
      </c>
      <c r="C11220" s="0">
        <v>-52397.664062</v>
      </c>
      <c r="D11220" s="0">
        <v>19725.402344</v>
      </c>
      <c r="E11220" s="0">
        <v>-0.07871</v>
      </c>
      <c r="F11220" s="0">
        <v>10.003302</v>
      </c>
      <c r="G11220" s="0">
        <v>0.20322</v>
      </c>
      <c r="H11220" s="0">
        <v>0.033268</v>
      </c>
      <c r="I11220" s="0">
        <v>0.009514</v>
      </c>
      <c r="J11220" s="0">
        <v>-0.011689</v>
      </c>
      <c r="K11220" s="0">
        <v>1016.97998</v>
      </c>
      <c r="L11220" s="0">
        <v>37.621407</v>
      </c>
      <c r="W11220" s="0">
        <f t="shared" si="175"/>
        <v>55992.7982934853</v>
      </c>
    </row>
    <row r="11221">
      <c r="A11221" s="0">
        <v>186.71625</v>
      </c>
      <c r="B11221" s="0">
        <v>839.351379</v>
      </c>
      <c r="C11221" s="0">
        <v>-52340.910156</v>
      </c>
      <c r="D11221" s="0">
        <v>19781.808594</v>
      </c>
      <c r="E11221" s="0">
        <v>-0.113623</v>
      </c>
      <c r="F11221" s="0">
        <v>9.952005</v>
      </c>
      <c r="G11221" s="0">
        <v>0.191569</v>
      </c>
      <c r="H11221" s="0">
        <v>0.029551</v>
      </c>
      <c r="I11221" s="0">
        <v>0.007832</v>
      </c>
      <c r="J11221" s="0">
        <v>-0.009714</v>
      </c>
      <c r="K11221" s="0">
        <v>1016.97998</v>
      </c>
      <c r="L11221" s="0">
        <v>37.621407</v>
      </c>
      <c r="W11221" s="0">
        <f t="shared" si="175"/>
        <v>55960.658841239041</v>
      </c>
    </row>
    <row r="11222">
      <c r="A11222" s="0">
        <v>186.7275</v>
      </c>
      <c r="B11222" s="0">
        <v>881.322815</v>
      </c>
      <c r="C11222" s="0">
        <v>-52337.390625</v>
      </c>
      <c r="D11222" s="0">
        <v>19648.341797</v>
      </c>
      <c r="E11222" s="0">
        <v>-0.082147</v>
      </c>
      <c r="F11222" s="0">
        <v>9.974693</v>
      </c>
      <c r="G11222" s="0">
        <v>0.202538</v>
      </c>
      <c r="H11222" s="0">
        <v>0.022625</v>
      </c>
      <c r="I11222" s="0">
        <v>0.009251</v>
      </c>
      <c r="J11222" s="0">
        <v>-0.007359</v>
      </c>
      <c r="K11222" s="0">
        <v>1016.97998</v>
      </c>
      <c r="L11222" s="0">
        <v>37.621407</v>
      </c>
      <c r="W11222" s="0">
        <f t="shared" si="175"/>
        <v>55910.96960981642</v>
      </c>
    </row>
    <row r="11223">
      <c r="A11223" s="0">
        <v>186.73875</v>
      </c>
      <c r="B11223" s="0">
        <v>780.140076</v>
      </c>
      <c r="C11223" s="0">
        <v>-52372.820312</v>
      </c>
      <c r="D11223" s="0">
        <v>19720.625</v>
      </c>
      <c r="E11223" s="0">
        <v>-0.116477</v>
      </c>
      <c r="F11223" s="0">
        <v>9.91273</v>
      </c>
      <c r="G11223" s="0">
        <v>0.240188</v>
      </c>
      <c r="H11223" s="0">
        <v>0.012966</v>
      </c>
      <c r="I11223" s="0">
        <v>0.006976</v>
      </c>
      <c r="J11223" s="0">
        <v>-0.005467</v>
      </c>
      <c r="K11223" s="0">
        <v>1016.97998</v>
      </c>
      <c r="L11223" s="0">
        <v>37.621407</v>
      </c>
      <c r="W11223" s="0">
        <f t="shared" si="175"/>
        <v>55968.062110116392</v>
      </c>
    </row>
    <row r="11224">
      <c r="A11224" s="0">
        <v>186.75</v>
      </c>
      <c r="B11224" s="0">
        <v>755.96405</v>
      </c>
      <c r="C11224" s="0">
        <v>-52365.332031</v>
      </c>
      <c r="D11224" s="0">
        <v>19615.28125</v>
      </c>
      <c r="E11224" s="0">
        <v>-0.077181</v>
      </c>
      <c r="F11224" s="0">
        <v>9.93836</v>
      </c>
      <c r="G11224" s="0">
        <v>0.187538</v>
      </c>
      <c r="H11224" s="0">
        <v>0.002058</v>
      </c>
      <c r="I11224" s="0">
        <v>0.006165</v>
      </c>
      <c r="J11224" s="0">
        <v>-0.003736</v>
      </c>
      <c r="K11224" s="0">
        <v>1016.97998</v>
      </c>
      <c r="L11224" s="0">
        <v>37.621407</v>
      </c>
      <c r="W11224" s="0">
        <f t="shared" si="175"/>
        <v>55923.686742545578</v>
      </c>
    </row>
    <row r="11225">
      <c r="A11225" s="0">
        <v>186.76125</v>
      </c>
      <c r="B11225" s="0">
        <v>818.320435</v>
      </c>
      <c r="C11225" s="0">
        <v>-52389.121094</v>
      </c>
      <c r="D11225" s="0">
        <v>19701.560547</v>
      </c>
      <c r="E11225" s="0">
        <v>-0.113914</v>
      </c>
      <c r="F11225" s="0">
        <v>9.918168</v>
      </c>
      <c r="G11225" s="0">
        <v>0.215971</v>
      </c>
      <c r="H11225" s="0">
        <v>-0.00647</v>
      </c>
      <c r="I11225" s="0">
        <v>0.002737</v>
      </c>
      <c r="J11225" s="0">
        <v>-0.003493</v>
      </c>
      <c r="K11225" s="0">
        <v>1016.97998</v>
      </c>
      <c r="L11225" s="0">
        <v>37.621407</v>
      </c>
      <c r="W11225" s="0">
        <f t="shared" si="175"/>
        <v>55977.148420790792</v>
      </c>
    </row>
    <row r="11226">
      <c r="A11226" s="0">
        <v>186.7725</v>
      </c>
      <c r="B11226" s="0">
        <v>718.648437</v>
      </c>
      <c r="C11226" s="0">
        <v>-52392.460937</v>
      </c>
      <c r="D11226" s="0">
        <v>19640.224609</v>
      </c>
      <c r="E11226" s="0">
        <v>-0.114431</v>
      </c>
      <c r="F11226" s="0">
        <v>9.949674</v>
      </c>
      <c r="G11226" s="0">
        <v>0.209592</v>
      </c>
      <c r="H11226" s="0">
        <v>-0.015711</v>
      </c>
      <c r="I11226" s="0">
        <v>0.002535</v>
      </c>
      <c r="J11226" s="0">
        <v>0.000324</v>
      </c>
      <c r="K11226" s="0">
        <v>1016.97998</v>
      </c>
      <c r="L11226" s="0">
        <v>37.621407</v>
      </c>
      <c r="W11226" s="0">
        <f t="shared" si="175"/>
        <v>55957.348412009691</v>
      </c>
    </row>
    <row r="11227">
      <c r="A11227" s="0">
        <v>186.78375</v>
      </c>
      <c r="B11227" s="0">
        <v>896.039368</v>
      </c>
      <c r="C11227" s="0">
        <v>-52411.140625</v>
      </c>
      <c r="D11227" s="0">
        <v>19662.369141</v>
      </c>
      <c r="E11227" s="0">
        <v>-0.09298</v>
      </c>
      <c r="F11227" s="0">
        <v>9.932063</v>
      </c>
      <c r="G11227" s="0">
        <v>0.195964</v>
      </c>
      <c r="H11227" s="0">
        <v>-0.020821</v>
      </c>
      <c r="I11227" s="0">
        <v>0.001736</v>
      </c>
      <c r="J11227" s="0">
        <v>-0.001253</v>
      </c>
      <c r="K11227" s="0">
        <v>1016.97998</v>
      </c>
      <c r="L11227" s="0">
        <v>37.621407</v>
      </c>
      <c r="W11227" s="0">
        <f t="shared" si="175"/>
        <v>55985.170432887673</v>
      </c>
    </row>
    <row r="11228">
      <c r="A11228" s="0">
        <v>186.795</v>
      </c>
      <c r="B11228" s="0">
        <v>796.477417</v>
      </c>
      <c r="C11228" s="0">
        <v>-52391.671875</v>
      </c>
      <c r="D11228" s="0">
        <v>19611.443359</v>
      </c>
      <c r="E11228" s="0">
        <v>-0.10229</v>
      </c>
      <c r="F11228" s="0">
        <v>9.912606</v>
      </c>
      <c r="G11228" s="0">
        <v>0.224632</v>
      </c>
      <c r="H11228" s="0">
        <v>-0.023914</v>
      </c>
      <c r="I11228" s="0">
        <v>-0.000147</v>
      </c>
      <c r="J11228" s="0">
        <v>-0.002365</v>
      </c>
      <c r="K11228" s="0">
        <v>1016.97998</v>
      </c>
      <c r="L11228" s="0">
        <v>37.621407</v>
      </c>
      <c r="W11228" s="0">
        <f t="shared" si="175"/>
        <v>55947.568032549214</v>
      </c>
    </row>
    <row r="11229">
      <c r="A11229" s="0">
        <v>186.80625</v>
      </c>
      <c r="B11229" s="0">
        <v>838.439575</v>
      </c>
      <c r="C11229" s="0">
        <v>-52394.304687</v>
      </c>
      <c r="D11229" s="0">
        <v>19718.654297</v>
      </c>
      <c r="E11229" s="0">
        <v>-0.095599</v>
      </c>
      <c r="F11229" s="0">
        <v>9.941183</v>
      </c>
      <c r="G11229" s="0">
        <v>0.203316</v>
      </c>
      <c r="H11229" s="0">
        <v>-0.020797</v>
      </c>
      <c r="I11229" s="0">
        <v>0.001408</v>
      </c>
      <c r="J11229" s="0">
        <v>-0.003503</v>
      </c>
      <c r="K11229" s="0">
        <v>1017.029968</v>
      </c>
      <c r="L11229" s="0">
        <v>37.626289</v>
      </c>
      <c r="W11229" s="0">
        <f t="shared" si="175"/>
        <v>55988.315493857408</v>
      </c>
    </row>
    <row r="11230">
      <c r="A11230" s="0">
        <v>186.8175</v>
      </c>
      <c r="B11230" s="0">
        <v>777.469238</v>
      </c>
      <c r="C11230" s="0">
        <v>-52424.855469</v>
      </c>
      <c r="D11230" s="0">
        <v>19712.6875</v>
      </c>
      <c r="E11230" s="0">
        <v>-0.105968</v>
      </c>
      <c r="F11230" s="0">
        <v>9.94875</v>
      </c>
      <c r="G11230" s="0">
        <v>0.201559</v>
      </c>
      <c r="H11230" s="0">
        <v>-0.020346</v>
      </c>
      <c r="I11230" s="0">
        <v>0.001191</v>
      </c>
      <c r="J11230" s="0">
        <v>-0.004152</v>
      </c>
      <c r="K11230" s="0">
        <v>1017.029968</v>
      </c>
      <c r="L11230" s="0">
        <v>37.626289</v>
      </c>
      <c r="W11230" s="0">
        <f t="shared" si="175"/>
        <v>56013.926641811428</v>
      </c>
    </row>
    <row r="11231">
      <c r="A11231" s="0">
        <v>186.82875</v>
      </c>
      <c r="B11231" s="0">
        <v>833.738037</v>
      </c>
      <c r="C11231" s="0">
        <v>-52410.460937</v>
      </c>
      <c r="D11231" s="0">
        <v>19762.652344</v>
      </c>
      <c r="E11231" s="0">
        <v>-0.098151</v>
      </c>
      <c r="F11231" s="0">
        <v>9.918921</v>
      </c>
      <c r="G11231" s="0">
        <v>0.21532</v>
      </c>
      <c r="H11231" s="0">
        <v>-0.020578</v>
      </c>
      <c r="I11231" s="0">
        <v>0.000843</v>
      </c>
      <c r="J11231" s="0">
        <v>-0.003459</v>
      </c>
      <c r="K11231" s="0">
        <v>1017.029968</v>
      </c>
      <c r="L11231" s="0">
        <v>37.626289</v>
      </c>
      <c r="W11231" s="0">
        <f t="shared" si="175"/>
        <v>56018.87148464303</v>
      </c>
    </row>
    <row r="11232">
      <c r="A11232" s="0">
        <v>186.84</v>
      </c>
      <c r="B11232" s="0">
        <v>821.70636</v>
      </c>
      <c r="C11232" s="0">
        <v>-52412.984375</v>
      </c>
      <c r="D11232" s="0">
        <v>19729.234375</v>
      </c>
      <c r="E11232" s="0">
        <v>-0.094922</v>
      </c>
      <c r="F11232" s="0">
        <v>9.925697</v>
      </c>
      <c r="G11232" s="0">
        <v>0.19647</v>
      </c>
      <c r="H11232" s="0">
        <v>-0.0201</v>
      </c>
      <c r="I11232" s="0">
        <v>0.000144</v>
      </c>
      <c r="J11232" s="0">
        <v>-0.005565</v>
      </c>
      <c r="K11232" s="0">
        <v>1017.029968</v>
      </c>
      <c r="L11232" s="0">
        <v>37.626289</v>
      </c>
      <c r="W11232" s="0">
        <f t="shared" si="175"/>
        <v>56009.274423614348</v>
      </c>
    </row>
    <row r="11233">
      <c r="A11233" s="0">
        <v>186.85125</v>
      </c>
      <c r="B11233" s="0">
        <v>724.547363</v>
      </c>
      <c r="C11233" s="0">
        <v>-52388.503906</v>
      </c>
      <c r="D11233" s="0">
        <v>19821.550781</v>
      </c>
      <c r="E11233" s="0">
        <v>-0.100527</v>
      </c>
      <c r="F11233" s="0">
        <v>9.90864</v>
      </c>
      <c r="G11233" s="0">
        <v>0.209443</v>
      </c>
      <c r="H11233" s="0">
        <v>-0.013229</v>
      </c>
      <c r="I11233" s="0">
        <v>0.001469</v>
      </c>
      <c r="J11233" s="0">
        <v>-0.006472</v>
      </c>
      <c r="K11233" s="0">
        <v>1017.029968</v>
      </c>
      <c r="L11233" s="0">
        <v>37.626289</v>
      </c>
      <c r="W11233" s="0">
        <f t="shared" si="175"/>
        <v>56017.623885291396</v>
      </c>
    </row>
    <row r="11234">
      <c r="A11234" s="0">
        <v>186.8625</v>
      </c>
      <c r="B11234" s="0">
        <v>889.97345</v>
      </c>
      <c r="C11234" s="0">
        <v>-52393.941406</v>
      </c>
      <c r="D11234" s="0">
        <v>19671.716797</v>
      </c>
      <c r="E11234" s="0">
        <v>-0.087487</v>
      </c>
      <c r="F11234" s="0">
        <v>9.928523</v>
      </c>
      <c r="G11234" s="0">
        <v>0.197751</v>
      </c>
      <c r="H11234" s="0">
        <v>-0.005194</v>
      </c>
      <c r="I11234" s="0">
        <v>0.00273</v>
      </c>
      <c r="J11234" s="0">
        <v>-0.008636</v>
      </c>
      <c r="K11234" s="0">
        <v>1017.029968</v>
      </c>
      <c r="L11234" s="0">
        <v>37.626289</v>
      </c>
      <c r="W11234" s="0">
        <f t="shared" si="175"/>
        <v>55972.257329309476</v>
      </c>
    </row>
    <row r="11235">
      <c r="A11235" s="0">
        <v>186.87375</v>
      </c>
      <c r="B11235" s="0">
        <v>734.991455</v>
      </c>
      <c r="C11235" s="0">
        <v>-52385.355469</v>
      </c>
      <c r="D11235" s="0">
        <v>19579.636719</v>
      </c>
      <c r="E11235" s="0">
        <v>-0.096062</v>
      </c>
      <c r="F11235" s="0">
        <v>9.923493</v>
      </c>
      <c r="G11235" s="0">
        <v>0.209059</v>
      </c>
      <c r="H11235" s="0">
        <v>0.006723</v>
      </c>
      <c r="I11235" s="0">
        <v>0.005662</v>
      </c>
      <c r="J11235" s="0">
        <v>-0.010459</v>
      </c>
      <c r="K11235" s="0">
        <v>1017.029968</v>
      </c>
      <c r="L11235" s="0">
        <v>37.626289</v>
      </c>
      <c r="W11235" s="0">
        <f t="shared" si="175"/>
        <v>55929.668818082806</v>
      </c>
    </row>
    <row r="11236">
      <c r="A11236" s="0">
        <v>186.885</v>
      </c>
      <c r="B11236" s="0">
        <v>820.1698</v>
      </c>
      <c r="C11236" s="0">
        <v>-52351.820312</v>
      </c>
      <c r="D11236" s="0">
        <v>19674.242187</v>
      </c>
      <c r="E11236" s="0">
        <v>-0.103606</v>
      </c>
      <c r="F11236" s="0">
        <v>9.916197</v>
      </c>
      <c r="G11236" s="0">
        <v>0.215849</v>
      </c>
      <c r="H11236" s="0">
        <v>0.019552</v>
      </c>
      <c r="I11236" s="0">
        <v>0.007482</v>
      </c>
      <c r="J11236" s="0">
        <v>-0.014235</v>
      </c>
      <c r="K11236" s="0">
        <v>1017.029968</v>
      </c>
      <c r="L11236" s="0">
        <v>37.626289</v>
      </c>
      <c r="W11236" s="0">
        <f t="shared" si="175"/>
        <v>55932.652128372196</v>
      </c>
    </row>
    <row r="11237">
      <c r="A11237" s="0">
        <v>186.89625</v>
      </c>
      <c r="B11237" s="0">
        <v>870.775696</v>
      </c>
      <c r="C11237" s="0">
        <v>-52374.796875</v>
      </c>
      <c r="D11237" s="0">
        <v>19786.525391</v>
      </c>
      <c r="E11237" s="0">
        <v>-0.09419</v>
      </c>
      <c r="F11237" s="0">
        <v>9.97968</v>
      </c>
      <c r="G11237" s="0">
        <v>0.202997</v>
      </c>
      <c r="H11237" s="0">
        <v>0.020846</v>
      </c>
      <c r="I11237" s="0">
        <v>0.006286</v>
      </c>
      <c r="J11237" s="0">
        <v>-0.016041</v>
      </c>
      <c r="K11237" s="0">
        <v>1017.029968</v>
      </c>
      <c r="L11237" s="0">
        <v>37.626289</v>
      </c>
      <c r="W11237" s="0">
        <f t="shared" si="175"/>
        <v>55994.501382358445</v>
      </c>
    </row>
    <row r="11238">
      <c r="A11238" s="0">
        <v>186.9075</v>
      </c>
      <c r="B11238" s="0">
        <v>772.995728</v>
      </c>
      <c r="C11238" s="0">
        <v>-52363.542969</v>
      </c>
      <c r="D11238" s="0">
        <v>19624.814453</v>
      </c>
      <c r="E11238" s="0">
        <v>-0.098001</v>
      </c>
      <c r="F11238" s="0">
        <v>10.004536</v>
      </c>
      <c r="G11238" s="0">
        <v>0.201421</v>
      </c>
      <c r="H11238" s="0">
        <v>0.025787</v>
      </c>
      <c r="I11238" s="0">
        <v>0.007044</v>
      </c>
      <c r="J11238" s="0">
        <v>-0.016305</v>
      </c>
      <c r="K11238" s="0">
        <v>1017.009949</v>
      </c>
      <c r="L11238" s="0">
        <v>37.626289</v>
      </c>
      <c r="W11238" s="0">
        <f t="shared" si="175"/>
        <v>55925.588928293764</v>
      </c>
    </row>
    <row r="11239">
      <c r="A11239" s="0">
        <v>186.91875</v>
      </c>
      <c r="B11239" s="0">
        <v>847.430664</v>
      </c>
      <c r="C11239" s="0">
        <v>-52342.121094</v>
      </c>
      <c r="D11239" s="0">
        <v>19506.769531</v>
      </c>
      <c r="E11239" s="0">
        <v>-0.091423</v>
      </c>
      <c r="F11239" s="0">
        <v>9.998169</v>
      </c>
      <c r="G11239" s="0">
        <v>0.20396</v>
      </c>
      <c r="H11239" s="0">
        <v>0.033588</v>
      </c>
      <c r="I11239" s="0">
        <v>0.0081</v>
      </c>
      <c r="J11239" s="0">
        <v>-0.017617</v>
      </c>
      <c r="K11239" s="0">
        <v>1017.009949</v>
      </c>
      <c r="L11239" s="0">
        <v>37.626289</v>
      </c>
      <c r="W11239" s="0">
        <f t="shared" si="175"/>
        <v>55865.282930320842</v>
      </c>
    </row>
    <row r="11240">
      <c r="A11240" s="0">
        <v>186.93</v>
      </c>
      <c r="B11240" s="0">
        <v>825.556213</v>
      </c>
      <c r="C11240" s="0">
        <v>-52378.359375</v>
      </c>
      <c r="D11240" s="0">
        <v>19581.564453</v>
      </c>
      <c r="E11240" s="0">
        <v>-0.093291</v>
      </c>
      <c r="F11240" s="0">
        <v>10.013</v>
      </c>
      <c r="G11240" s="0">
        <v>0.208711</v>
      </c>
      <c r="H11240" s="0">
        <v>0.040032</v>
      </c>
      <c r="I11240" s="0">
        <v>0.009693</v>
      </c>
      <c r="J11240" s="0">
        <v>-0.019106</v>
      </c>
      <c r="K11240" s="0">
        <v>1017.009949</v>
      </c>
      <c r="L11240" s="0">
        <v>37.626289</v>
      </c>
      <c r="W11240" s="0">
        <f t="shared" si="175"/>
        <v>55925.054674130326</v>
      </c>
    </row>
    <row r="11241">
      <c r="A11241" s="0">
        <v>186.94125</v>
      </c>
      <c r="B11241" s="0">
        <v>764.286987</v>
      </c>
      <c r="C11241" s="0">
        <v>-52402.878906</v>
      </c>
      <c r="D11241" s="0">
        <v>19569.550781</v>
      </c>
      <c r="E11241" s="0">
        <v>-0.09619</v>
      </c>
      <c r="F11241" s="0">
        <v>10.012588</v>
      </c>
      <c r="G11241" s="0">
        <v>0.214403</v>
      </c>
      <c r="H11241" s="0">
        <v>0.041997</v>
      </c>
      <c r="I11241" s="0">
        <v>0.010456</v>
      </c>
      <c r="J11241" s="0">
        <v>-0.018995</v>
      </c>
      <c r="K11241" s="0">
        <v>1017.009949</v>
      </c>
      <c r="L11241" s="0">
        <v>37.626289</v>
      </c>
      <c r="W11241" s="0">
        <f t="shared" si="175"/>
        <v>55942.945667935062</v>
      </c>
    </row>
    <row r="11242">
      <c r="A11242" s="0">
        <v>186.9525</v>
      </c>
      <c r="B11242" s="0">
        <v>706.580261</v>
      </c>
      <c r="C11242" s="0">
        <v>-52396.761719</v>
      </c>
      <c r="D11242" s="0">
        <v>19590.78125</v>
      </c>
      <c r="E11242" s="0">
        <v>-0.107261</v>
      </c>
      <c r="F11242" s="0">
        <v>10.017076</v>
      </c>
      <c r="G11242" s="0">
        <v>0.205574</v>
      </c>
      <c r="H11242" s="0">
        <v>0.043066</v>
      </c>
      <c r="I11242" s="0">
        <v>0.011017</v>
      </c>
      <c r="J11242" s="0">
        <v>-0.018021</v>
      </c>
      <c r="K11242" s="0">
        <v>1017.009949</v>
      </c>
      <c r="L11242" s="0">
        <v>37.626289</v>
      </c>
      <c r="W11242" s="0">
        <f t="shared" si="175"/>
        <v>55943.88799760212</v>
      </c>
    </row>
    <row r="11243">
      <c r="A11243" s="0">
        <v>186.96375</v>
      </c>
      <c r="B11243" s="0">
        <v>760.820801</v>
      </c>
      <c r="C11243" s="0">
        <v>-52394.433594</v>
      </c>
      <c r="D11243" s="0">
        <v>19740.978516</v>
      </c>
      <c r="E11243" s="0">
        <v>-0.102176</v>
      </c>
      <c r="F11243" s="0">
        <v>9.999403</v>
      </c>
      <c r="G11243" s="0">
        <v>0.210263</v>
      </c>
      <c r="H11243" s="0">
        <v>0.037571</v>
      </c>
      <c r="I11243" s="0">
        <v>0.010034</v>
      </c>
      <c r="J11243" s="0">
        <v>-0.015322</v>
      </c>
      <c r="K11243" s="0">
        <v>1017.009949</v>
      </c>
      <c r="L11243" s="0">
        <v>37.626289</v>
      </c>
      <c r="W11243" s="0">
        <f t="shared" si="175"/>
        <v>55995.194014276654</v>
      </c>
    </row>
    <row r="11244">
      <c r="A11244" s="0">
        <v>186.975</v>
      </c>
      <c r="B11244" s="0">
        <v>851.097229</v>
      </c>
      <c r="C11244" s="0">
        <v>-52396.300781</v>
      </c>
      <c r="D11244" s="0">
        <v>19700.478516</v>
      </c>
      <c r="E11244" s="0">
        <v>-0.107178</v>
      </c>
      <c r="F11244" s="0">
        <v>10.012735</v>
      </c>
      <c r="G11244" s="0">
        <v>0.211624</v>
      </c>
      <c r="H11244" s="0">
        <v>0.037835</v>
      </c>
      <c r="I11244" s="0">
        <v>0.009786</v>
      </c>
      <c r="J11244" s="0">
        <v>-0.01257</v>
      </c>
      <c r="K11244" s="0">
        <v>1017.009949</v>
      </c>
      <c r="L11244" s="0">
        <v>37.626289</v>
      </c>
      <c r="W11244" s="0">
        <f t="shared" si="175"/>
        <v>55983.975884047482</v>
      </c>
    </row>
    <row r="11245">
      <c r="A11245" s="0">
        <v>186.98625</v>
      </c>
      <c r="B11245" s="0">
        <v>833.019714</v>
      </c>
      <c r="C11245" s="0">
        <v>-52392.8125</v>
      </c>
      <c r="D11245" s="0">
        <v>19664.050781</v>
      </c>
      <c r="E11245" s="0">
        <v>-0.101588</v>
      </c>
      <c r="F11245" s="0">
        <v>10.013684</v>
      </c>
      <c r="G11245" s="0">
        <v>0.208031</v>
      </c>
      <c r="H11245" s="0">
        <v>0.033367</v>
      </c>
      <c r="I11245" s="0">
        <v>0.00829</v>
      </c>
      <c r="J11245" s="0">
        <v>-0.01189</v>
      </c>
      <c r="K11245" s="0">
        <v>1017.009949</v>
      </c>
      <c r="L11245" s="0">
        <v>37.626289</v>
      </c>
      <c r="W11245" s="0">
        <f t="shared" si="175"/>
        <v>55967.63007866079</v>
      </c>
    </row>
    <row r="11246">
      <c r="A11246" s="0">
        <v>186.9975</v>
      </c>
      <c r="B11246" s="0">
        <v>861.059937</v>
      </c>
      <c r="C11246" s="0">
        <v>-52414.070312</v>
      </c>
      <c r="D11246" s="0">
        <v>19620.537109</v>
      </c>
      <c r="E11246" s="0">
        <v>-0.088486</v>
      </c>
      <c r="F11246" s="0">
        <v>10.017651</v>
      </c>
      <c r="G11246" s="0">
        <v>0.223424</v>
      </c>
      <c r="H11246" s="0">
        <v>0.029337</v>
      </c>
      <c r="I11246" s="0">
        <v>0.00912</v>
      </c>
      <c r="J11246" s="0">
        <v>-0.009622</v>
      </c>
      <c r="K11246" s="0">
        <v>1017.009949</v>
      </c>
      <c r="L11246" s="0">
        <v>37.626289</v>
      </c>
      <c r="W11246" s="0">
        <f t="shared" si="175"/>
        <v>55972.686797508948</v>
      </c>
    </row>
    <row r="11247">
      <c r="A11247" s="0">
        <v>187.00875</v>
      </c>
      <c r="B11247" s="0">
        <v>876.43988</v>
      </c>
      <c r="C11247" s="0">
        <v>-52416.222656</v>
      </c>
      <c r="D11247" s="0">
        <v>19725.283203</v>
      </c>
      <c r="E11247" s="0">
        <v>-0.085786</v>
      </c>
      <c r="F11247" s="0">
        <v>9.996563</v>
      </c>
      <c r="G11247" s="0">
        <v>0.204177</v>
      </c>
      <c r="H11247" s="0">
        <v>0.019683</v>
      </c>
      <c r="I11247" s="0">
        <v>0.007982</v>
      </c>
      <c r="J11247" s="0">
        <v>-0.006288</v>
      </c>
      <c r="K11247" s="0">
        <v>1017.029968</v>
      </c>
      <c r="L11247" s="0">
        <v>37.628632</v>
      </c>
      <c r="W11247" s="0">
        <f t="shared" si="175"/>
        <v>56011.742892229086</v>
      </c>
    </row>
    <row r="11248">
      <c r="A11248" s="0">
        <v>187.02</v>
      </c>
      <c r="B11248" s="0">
        <v>911.082947</v>
      </c>
      <c r="C11248" s="0">
        <v>-52421.46875</v>
      </c>
      <c r="D11248" s="0">
        <v>19693.412109</v>
      </c>
      <c r="E11248" s="0">
        <v>-0.087154</v>
      </c>
      <c r="F11248" s="0">
        <v>10.007399</v>
      </c>
      <c r="G11248" s="0">
        <v>0.210025</v>
      </c>
      <c r="H11248" s="0">
        <v>0.010176</v>
      </c>
      <c r="I11248" s="0">
        <v>0.006677</v>
      </c>
      <c r="J11248" s="0">
        <v>-0.004214</v>
      </c>
      <c r="K11248" s="0">
        <v>1017.029968</v>
      </c>
      <c r="L11248" s="0">
        <v>37.628632</v>
      </c>
      <c r="W11248" s="0">
        <f t="shared" si="175"/>
        <v>56005.990202285051</v>
      </c>
    </row>
    <row r="11249">
      <c r="A11249" s="0">
        <v>187.03125</v>
      </c>
      <c r="B11249" s="0">
        <v>795.021667</v>
      </c>
      <c r="C11249" s="0">
        <v>-52408.324219</v>
      </c>
      <c r="D11249" s="0">
        <v>19719.933594</v>
      </c>
      <c r="E11249" s="0">
        <v>-0.098129</v>
      </c>
      <c r="F11249" s="0">
        <v>10.016951</v>
      </c>
      <c r="G11249" s="0">
        <v>0.206155</v>
      </c>
      <c r="H11249" s="0">
        <v>0.00107</v>
      </c>
      <c r="I11249" s="0">
        <v>0.004719</v>
      </c>
      <c r="J11249" s="0">
        <v>-0.003896</v>
      </c>
      <c r="K11249" s="0">
        <v>1017.029968</v>
      </c>
      <c r="L11249" s="0">
        <v>37.628632</v>
      </c>
      <c r="W11249" s="0">
        <f t="shared" si="175"/>
        <v>56001.252556050844</v>
      </c>
    </row>
    <row r="11250">
      <c r="A11250" s="0">
        <v>187.0425</v>
      </c>
      <c r="B11250" s="0">
        <v>709.188171</v>
      </c>
      <c r="C11250" s="0">
        <v>-52409.242187</v>
      </c>
      <c r="D11250" s="0">
        <v>19676.986328</v>
      </c>
      <c r="E11250" s="0">
        <v>-0.092846</v>
      </c>
      <c r="F11250" s="0">
        <v>10.021987</v>
      </c>
      <c r="G11250" s="0">
        <v>0.202824</v>
      </c>
      <c r="H11250" s="0">
        <v>-0.007667</v>
      </c>
      <c r="I11250" s="0">
        <v>0.002823</v>
      </c>
      <c r="J11250" s="0">
        <v>-0.001686</v>
      </c>
      <c r="K11250" s="0">
        <v>1017.029968</v>
      </c>
      <c r="L11250" s="0">
        <v>37.628632</v>
      </c>
      <c r="W11250" s="0">
        <f t="shared" si="175"/>
        <v>55985.850046505562</v>
      </c>
    </row>
    <row r="11251">
      <c r="A11251" s="0">
        <v>187.05375</v>
      </c>
      <c r="B11251" s="0">
        <v>831.707336</v>
      </c>
      <c r="C11251" s="0">
        <v>-52449.132812</v>
      </c>
      <c r="D11251" s="0">
        <v>19641.132812</v>
      </c>
      <c r="E11251" s="0">
        <v>-0.097436</v>
      </c>
      <c r="F11251" s="0">
        <v>10.007993</v>
      </c>
      <c r="G11251" s="0">
        <v>0.20183</v>
      </c>
      <c r="H11251" s="0">
        <v>-0.017974</v>
      </c>
      <c r="I11251" s="0">
        <v>0.001539</v>
      </c>
      <c r="J11251" s="0">
        <v>-0.001472</v>
      </c>
      <c r="K11251" s="0">
        <v>1017.029968</v>
      </c>
      <c r="L11251" s="0">
        <v>37.628632</v>
      </c>
      <c r="W11251" s="0">
        <f t="shared" si="175"/>
        <v>56012.296578181784</v>
      </c>
    </row>
    <row r="11252">
      <c r="A11252" s="0">
        <v>187.065</v>
      </c>
      <c r="B11252" s="0">
        <v>878.969666</v>
      </c>
      <c r="C11252" s="0">
        <v>-52418.445312</v>
      </c>
      <c r="D11252" s="0">
        <v>19599.523437</v>
      </c>
      <c r="E11252" s="0">
        <v>-0.095024</v>
      </c>
      <c r="F11252" s="0">
        <v>10.018714</v>
      </c>
      <c r="G11252" s="0">
        <v>0.221258</v>
      </c>
      <c r="H11252" s="0">
        <v>-0.020114</v>
      </c>
      <c r="I11252" s="0">
        <v>0.000583</v>
      </c>
      <c r="J11252" s="0">
        <v>0.000116</v>
      </c>
      <c r="K11252" s="0">
        <v>1017.029968</v>
      </c>
      <c r="L11252" s="0">
        <v>37.628632</v>
      </c>
      <c r="W11252" s="0">
        <f t="shared" si="175"/>
        <v>55969.699977384153</v>
      </c>
    </row>
    <row r="11253">
      <c r="A11253" s="0">
        <v>187.07625</v>
      </c>
      <c r="B11253" s="0">
        <v>797.719788</v>
      </c>
      <c r="C11253" s="0">
        <v>-52426.25</v>
      </c>
      <c r="D11253" s="0">
        <v>19553.8125</v>
      </c>
      <c r="E11253" s="0">
        <v>-0.085831</v>
      </c>
      <c r="F11253" s="0">
        <v>9.963444</v>
      </c>
      <c r="G11253" s="0">
        <v>0.200675</v>
      </c>
      <c r="H11253" s="0">
        <v>-0.019809</v>
      </c>
      <c r="I11253" s="0">
        <v>0.001323</v>
      </c>
      <c r="J11253" s="0">
        <v>-0.001585</v>
      </c>
      <c r="K11253" s="0">
        <v>1017.029968</v>
      </c>
      <c r="L11253" s="0">
        <v>37.628632</v>
      </c>
      <c r="W11253" s="0">
        <f t="shared" si="175"/>
        <v>55959.803691648369</v>
      </c>
    </row>
    <row r="11254">
      <c r="A11254" s="0">
        <v>187.0875</v>
      </c>
      <c r="B11254" s="0">
        <v>706.018677</v>
      </c>
      <c r="C11254" s="0">
        <v>-52397.359375</v>
      </c>
      <c r="D11254" s="0">
        <v>19622.099609</v>
      </c>
      <c r="E11254" s="0">
        <v>-0.098937</v>
      </c>
      <c r="F11254" s="0">
        <v>9.938375</v>
      </c>
      <c r="G11254" s="0">
        <v>0.215617</v>
      </c>
      <c r="H11254" s="0">
        <v>-0.022054</v>
      </c>
      <c r="I11254" s="0">
        <v>0.001188</v>
      </c>
      <c r="J11254" s="0">
        <v>-0.00297</v>
      </c>
      <c r="K11254" s="0">
        <v>1017.029968</v>
      </c>
      <c r="L11254" s="0">
        <v>37.628632</v>
      </c>
      <c r="W11254" s="0">
        <f t="shared" si="175"/>
        <v>55955.415510124585</v>
      </c>
    </row>
    <row r="11255">
      <c r="A11255" s="0">
        <v>187.09875</v>
      </c>
      <c r="B11255" s="0">
        <v>728.337646</v>
      </c>
      <c r="C11255" s="0">
        <v>-52405.140625</v>
      </c>
      <c r="D11255" s="0">
        <v>19698.189453</v>
      </c>
      <c r="E11255" s="0">
        <v>-0.110226</v>
      </c>
      <c r="F11255" s="0">
        <v>9.922702</v>
      </c>
      <c r="G11255" s="0">
        <v>0.206521</v>
      </c>
      <c r="H11255" s="0">
        <v>-0.02439</v>
      </c>
      <c r="I11255" s="0">
        <v>0.000799</v>
      </c>
      <c r="J11255" s="0">
        <v>-0.002604</v>
      </c>
      <c r="K11255" s="0">
        <v>1017.029968</v>
      </c>
      <c r="L11255" s="0">
        <v>37.628632</v>
      </c>
      <c r="W11255" s="0">
        <f t="shared" si="175"/>
        <v>55989.712513808161</v>
      </c>
    </row>
    <row r="11256">
      <c r="A11256" s="0">
        <v>187.11</v>
      </c>
      <c r="B11256" s="0">
        <v>864.5849</v>
      </c>
      <c r="C11256" s="0">
        <v>-52365.214844</v>
      </c>
      <c r="D11256" s="0">
        <v>19706.185547</v>
      </c>
      <c r="E11256" s="0">
        <v>-0.10438</v>
      </c>
      <c r="F11256" s="0">
        <v>9.947302</v>
      </c>
      <c r="G11256" s="0">
        <v>0.213929</v>
      </c>
      <c r="H11256" s="0">
        <v>-0.021521</v>
      </c>
      <c r="I11256" s="0">
        <v>0.000141</v>
      </c>
      <c r="J11256" s="0">
        <v>-0.003871</v>
      </c>
      <c r="K11256" s="0">
        <v>1016.98999</v>
      </c>
      <c r="L11256" s="0">
        <v>37.631172</v>
      </c>
      <c r="W11256" s="0">
        <f t="shared" si="175"/>
        <v>55957.09947379669</v>
      </c>
    </row>
    <row r="11257">
      <c r="A11257" s="0">
        <v>187.12125</v>
      </c>
      <c r="B11257" s="0">
        <v>875.746582</v>
      </c>
      <c r="C11257" s="0">
        <v>-52366.402344</v>
      </c>
      <c r="D11257" s="0">
        <v>19578.142578</v>
      </c>
      <c r="E11257" s="0">
        <v>-0.081948</v>
      </c>
      <c r="F11257" s="0">
        <v>9.92358</v>
      </c>
      <c r="G11257" s="0">
        <v>0.214139</v>
      </c>
      <c r="H11257" s="0">
        <v>-0.013731</v>
      </c>
      <c r="I11257" s="0">
        <v>0.000967</v>
      </c>
      <c r="J11257" s="0">
        <v>-0.006175</v>
      </c>
      <c r="K11257" s="0">
        <v>1016.98999</v>
      </c>
      <c r="L11257" s="0">
        <v>37.631172</v>
      </c>
      <c r="W11257" s="0">
        <f t="shared" si="175"/>
        <v>55913.421406081652</v>
      </c>
    </row>
    <row r="11258">
      <c r="A11258" s="0">
        <v>187.1325</v>
      </c>
      <c r="B11258" s="0">
        <v>870.606934</v>
      </c>
      <c r="C11258" s="0">
        <v>-52405.765625</v>
      </c>
      <c r="D11258" s="0">
        <v>19638.880859</v>
      </c>
      <c r="E11258" s="0">
        <v>-0.088453</v>
      </c>
      <c r="F11258" s="0">
        <v>9.933959</v>
      </c>
      <c r="G11258" s="0">
        <v>0.20649</v>
      </c>
      <c r="H11258" s="0">
        <v>-0.009909</v>
      </c>
      <c r="I11258" s="0">
        <v>0.002176</v>
      </c>
      <c r="J11258" s="0">
        <v>-0.007497</v>
      </c>
      <c r="K11258" s="0">
        <v>1016.98999</v>
      </c>
      <c r="L11258" s="0">
        <v>37.631172</v>
      </c>
      <c r="W11258" s="0">
        <f t="shared" si="175"/>
        <v>55971.491569994425</v>
      </c>
    </row>
    <row r="11259">
      <c r="A11259" s="0">
        <v>187.14375</v>
      </c>
      <c r="B11259" s="0">
        <v>759.392761</v>
      </c>
      <c r="C11259" s="0">
        <v>-52408.554687</v>
      </c>
      <c r="D11259" s="0">
        <v>19707.84375</v>
      </c>
      <c r="E11259" s="0">
        <v>-0.092483</v>
      </c>
      <c r="F11259" s="0">
        <v>9.941009</v>
      </c>
      <c r="G11259" s="0">
        <v>0.207949</v>
      </c>
      <c r="H11259" s="0">
        <v>8.601842E-05</v>
      </c>
      <c r="I11259" s="0">
        <v>0.004471</v>
      </c>
      <c r="J11259" s="0">
        <v>-0.009347</v>
      </c>
      <c r="K11259" s="0">
        <v>1016.98999</v>
      </c>
      <c r="L11259" s="0">
        <v>37.631172</v>
      </c>
      <c r="W11259" s="0">
        <f t="shared" si="175"/>
        <v>55996.717645056153</v>
      </c>
    </row>
    <row r="11260">
      <c r="A11260" s="0">
        <v>187.155</v>
      </c>
      <c r="B11260" s="0">
        <v>819.908752</v>
      </c>
      <c r="C11260" s="0">
        <v>-52416.082031</v>
      </c>
      <c r="D11260" s="0">
        <v>19762.447266</v>
      </c>
      <c r="E11260" s="0">
        <v>-0.102833</v>
      </c>
      <c r="F11260" s="0">
        <v>9.942163</v>
      </c>
      <c r="G11260" s="0">
        <v>0.223612</v>
      </c>
      <c r="H11260" s="0">
        <v>0.009556</v>
      </c>
      <c r="I11260" s="0">
        <v>0.005046</v>
      </c>
      <c r="J11260" s="0">
        <v>-0.01039</v>
      </c>
      <c r="K11260" s="0">
        <v>1016.98999</v>
      </c>
      <c r="L11260" s="0">
        <v>37.631172</v>
      </c>
      <c r="W11260" s="0">
        <f t="shared" si="175"/>
        <v>56023.854096121926</v>
      </c>
    </row>
    <row r="11261">
      <c r="A11261" s="0">
        <v>187.16625</v>
      </c>
      <c r="B11261" s="0">
        <v>915.40448</v>
      </c>
      <c r="C11261" s="0">
        <v>-52411.25</v>
      </c>
      <c r="D11261" s="0">
        <v>19630.970703</v>
      </c>
      <c r="E11261" s="0">
        <v>-0.091728</v>
      </c>
      <c r="F11261" s="0">
        <v>9.93417</v>
      </c>
      <c r="G11261" s="0">
        <v>0.203061</v>
      </c>
      <c r="H11261" s="0">
        <v>0.017845</v>
      </c>
      <c r="I11261" s="0">
        <v>0.005811</v>
      </c>
      <c r="J11261" s="0">
        <v>-0.013812</v>
      </c>
      <c r="K11261" s="0">
        <v>1016.98999</v>
      </c>
      <c r="L11261" s="0">
        <v>37.631172</v>
      </c>
      <c r="W11261" s="0">
        <f t="shared" si="175"/>
        <v>55974.5665697069</v>
      </c>
    </row>
    <row r="11262">
      <c r="A11262" s="0">
        <v>187.1775</v>
      </c>
      <c r="B11262" s="0">
        <v>934.577148</v>
      </c>
      <c r="C11262" s="0">
        <v>-52410.496094</v>
      </c>
      <c r="D11262" s="0">
        <v>19667.060547</v>
      </c>
      <c r="E11262" s="0">
        <v>-0.110704</v>
      </c>
      <c r="F11262" s="0">
        <v>9.926709</v>
      </c>
      <c r="G11262" s="0">
        <v>0.194397</v>
      </c>
      <c r="H11262" s="0">
        <v>0.020032</v>
      </c>
      <c r="I11262" s="0">
        <v>0.006478</v>
      </c>
      <c r="J11262" s="0">
        <v>-0.015491</v>
      </c>
      <c r="K11262" s="0">
        <v>1016.98999</v>
      </c>
      <c r="L11262" s="0">
        <v>37.631172</v>
      </c>
      <c r="W11262" s="0">
        <f t="shared" si="175"/>
        <v>55986.844935432084</v>
      </c>
    </row>
    <row r="11263">
      <c r="A11263" s="0">
        <v>187.18875</v>
      </c>
      <c r="B11263" s="0">
        <v>830.919067</v>
      </c>
      <c r="C11263" s="0">
        <v>-52407.535156</v>
      </c>
      <c r="D11263" s="0">
        <v>19523.783203</v>
      </c>
      <c r="E11263" s="0">
        <v>-0.111357</v>
      </c>
      <c r="F11263" s="0">
        <v>9.921893</v>
      </c>
      <c r="G11263" s="0">
        <v>0.198931</v>
      </c>
      <c r="H11263" s="0">
        <v>0.026817</v>
      </c>
      <c r="I11263" s="0">
        <v>0.007757</v>
      </c>
      <c r="J11263" s="0">
        <v>-0.016068</v>
      </c>
      <c r="K11263" s="0">
        <v>1016.98999</v>
      </c>
      <c r="L11263" s="0">
        <v>37.631172</v>
      </c>
      <c r="W11263" s="0">
        <f t="shared" si="175"/>
        <v>55932.265090741894</v>
      </c>
    </row>
    <row r="11264">
      <c r="A11264" s="0">
        <v>187.2</v>
      </c>
      <c r="B11264" s="0">
        <v>775.578796</v>
      </c>
      <c r="C11264" s="0">
        <v>-52419.203125</v>
      </c>
      <c r="D11264" s="0">
        <v>19597.763672</v>
      </c>
      <c r="E11264" s="0">
        <v>-0.085401</v>
      </c>
      <c r="F11264" s="0">
        <v>9.930489</v>
      </c>
      <c r="G11264" s="0">
        <v>0.205055</v>
      </c>
      <c r="H11264" s="0">
        <v>0.034293</v>
      </c>
      <c r="I11264" s="0">
        <v>0.008312</v>
      </c>
      <c r="J11264" s="0">
        <v>-0.017071</v>
      </c>
      <c r="K11264" s="0">
        <v>1016.98999</v>
      </c>
      <c r="L11264" s="0">
        <v>37.628632</v>
      </c>
      <c r="W11264" s="0">
        <f t="shared" si="175"/>
        <v>55968.265290898358</v>
      </c>
    </row>
    <row r="11265">
      <c r="A11265" s="0">
        <v>187.21125</v>
      </c>
      <c r="B11265" s="0">
        <v>821.723816</v>
      </c>
      <c r="C11265" s="0">
        <v>-52407.570312</v>
      </c>
      <c r="D11265" s="0">
        <v>19832.800781</v>
      </c>
      <c r="E11265" s="0">
        <v>-0.083243</v>
      </c>
      <c r="F11265" s="0">
        <v>9.922514</v>
      </c>
      <c r="G11265" s="0">
        <v>0.21542</v>
      </c>
      <c r="H11265" s="0">
        <v>0.040773</v>
      </c>
      <c r="I11265" s="0">
        <v>0.009822</v>
      </c>
      <c r="J11265" s="0">
        <v>-0.019747</v>
      </c>
      <c r="K11265" s="0">
        <v>1016.98999</v>
      </c>
      <c r="L11265" s="0">
        <v>37.628632</v>
      </c>
      <c r="W11265" s="0">
        <f t="shared" si="175"/>
        <v>56040.776608250533</v>
      </c>
    </row>
    <row r="11266">
      <c r="A11266" s="0">
        <v>187.2225</v>
      </c>
      <c r="B11266" s="0">
        <v>885.366333</v>
      </c>
      <c r="C11266" s="0">
        <v>-52404.765625</v>
      </c>
      <c r="D11266" s="0">
        <v>19654.126953</v>
      </c>
      <c r="E11266" s="0">
        <v>-0.095083</v>
      </c>
      <c r="F11266" s="0">
        <v>9.92396</v>
      </c>
      <c r="G11266" s="0">
        <v>0.195858</v>
      </c>
      <c r="H11266" s="0">
        <v>0.044242</v>
      </c>
      <c r="I11266" s="0">
        <v>0.01111</v>
      </c>
      <c r="J11266" s="0">
        <v>-0.019373</v>
      </c>
      <c r="K11266" s="0">
        <v>1016.98999</v>
      </c>
      <c r="L11266" s="0">
        <v>37.628632</v>
      </c>
      <c r="W11266" s="0">
        <f ref="W11266:W11329" t="shared" si="176">SQRT((B11266)^2+(C11266)^2+(D11266)^2)</f>
        <v>55976.13813080921</v>
      </c>
    </row>
    <row r="11267">
      <c r="A11267" s="0">
        <v>187.23375</v>
      </c>
      <c r="B11267" s="0">
        <v>954.696289</v>
      </c>
      <c r="C11267" s="0">
        <v>-52394.910156</v>
      </c>
      <c r="D11267" s="0">
        <v>19730.138672</v>
      </c>
      <c r="E11267" s="0">
        <v>-0.098654</v>
      </c>
      <c r="F11267" s="0">
        <v>9.924118</v>
      </c>
      <c r="G11267" s="0">
        <v>0.203544</v>
      </c>
      <c r="H11267" s="0">
        <v>0.044301</v>
      </c>
      <c r="I11267" s="0">
        <v>0.01058</v>
      </c>
      <c r="J11267" s="0">
        <v>-0.017455</v>
      </c>
      <c r="K11267" s="0">
        <v>1016.98999</v>
      </c>
      <c r="L11267" s="0">
        <v>37.628632</v>
      </c>
      <c r="W11267" s="0">
        <f t="shared" si="176"/>
        <v>55994.789286824649</v>
      </c>
    </row>
    <row r="11268">
      <c r="A11268" s="0">
        <v>187.245</v>
      </c>
      <c r="B11268" s="0">
        <v>789.892334</v>
      </c>
      <c r="C11268" s="0">
        <v>-52411.789062</v>
      </c>
      <c r="D11268" s="0">
        <v>19655.371094</v>
      </c>
      <c r="E11268" s="0">
        <v>-0.09178</v>
      </c>
      <c r="F11268" s="0">
        <v>9.919634</v>
      </c>
      <c r="G11268" s="0">
        <v>0.205588</v>
      </c>
      <c r="H11268" s="0">
        <v>0.041839</v>
      </c>
      <c r="I11268" s="0">
        <v>0.010269</v>
      </c>
      <c r="J11268" s="0">
        <v>-0.015052</v>
      </c>
      <c r="K11268" s="0">
        <v>1016.98999</v>
      </c>
      <c r="L11268" s="0">
        <v>37.628632</v>
      </c>
      <c r="W11268" s="0">
        <f t="shared" si="176"/>
        <v>55981.721797580911</v>
      </c>
    </row>
    <row r="11269">
      <c r="A11269" s="0">
        <v>187.25625</v>
      </c>
      <c r="B11269" s="0">
        <v>824.114868</v>
      </c>
      <c r="C11269" s="0">
        <v>-52406.253906</v>
      </c>
      <c r="D11269" s="0">
        <v>19645.71875</v>
      </c>
      <c r="E11269" s="0">
        <v>-0.108323</v>
      </c>
      <c r="F11269" s="0">
        <v>9.968252</v>
      </c>
      <c r="G11269" s="0">
        <v>0.204034</v>
      </c>
      <c r="H11269" s="0">
        <v>0.037104</v>
      </c>
      <c r="I11269" s="0">
        <v>0.009183</v>
      </c>
      <c r="J11269" s="0">
        <v>-0.013031</v>
      </c>
      <c r="K11269" s="0">
        <v>1016.98999</v>
      </c>
      <c r="L11269" s="0">
        <v>37.628632</v>
      </c>
      <c r="W11269" s="0">
        <f t="shared" si="176"/>
        <v>55973.644503282972</v>
      </c>
    </row>
    <row r="11270">
      <c r="A11270" s="0">
        <v>187.2675</v>
      </c>
      <c r="B11270" s="0">
        <v>861.159119</v>
      </c>
      <c r="C11270" s="0">
        <v>-52423.75</v>
      </c>
      <c r="D11270" s="0">
        <v>19594.728516</v>
      </c>
      <c r="E11270" s="0">
        <v>-0.101812</v>
      </c>
      <c r="F11270" s="0">
        <v>10.010367</v>
      </c>
      <c r="G11270" s="0">
        <v>0.206256</v>
      </c>
      <c r="H11270" s="0">
        <v>0.033937</v>
      </c>
      <c r="I11270" s="0">
        <v>0.009458</v>
      </c>
      <c r="J11270" s="0">
        <v>-0.011874</v>
      </c>
      <c r="K11270" s="0">
        <v>1016.98999</v>
      </c>
      <c r="L11270" s="0">
        <v>37.628632</v>
      </c>
      <c r="W11270" s="0">
        <f t="shared" si="176"/>
        <v>55972.712500882786</v>
      </c>
    </row>
    <row r="11271">
      <c r="A11271" s="0">
        <v>187.27875</v>
      </c>
      <c r="B11271" s="0">
        <v>918.892639</v>
      </c>
      <c r="C11271" s="0">
        <v>-52405.898437</v>
      </c>
      <c r="D11271" s="0">
        <v>19685.951172</v>
      </c>
      <c r="E11271" s="0">
        <v>-0.096086</v>
      </c>
      <c r="F11271" s="0">
        <v>10.016898</v>
      </c>
      <c r="G11271" s="0">
        <v>0.221795</v>
      </c>
      <c r="H11271" s="0">
        <v>0.026669</v>
      </c>
      <c r="I11271" s="0">
        <v>0.007921</v>
      </c>
      <c r="J11271" s="0">
        <v>-0.008201</v>
      </c>
      <c r="K11271" s="0">
        <v>1016.98999</v>
      </c>
      <c r="L11271" s="0">
        <v>37.628632</v>
      </c>
      <c r="W11271" s="0">
        <f t="shared" si="176"/>
        <v>55988.920584500789</v>
      </c>
    </row>
    <row r="11272">
      <c r="A11272" s="0">
        <v>187.29</v>
      </c>
      <c r="B11272" s="0">
        <v>832.140198</v>
      </c>
      <c r="C11272" s="0">
        <v>-52391.152344</v>
      </c>
      <c r="D11272" s="0">
        <v>19610.123047</v>
      </c>
      <c r="E11272" s="0">
        <v>-0.099206</v>
      </c>
      <c r="F11272" s="0">
        <v>10.020165</v>
      </c>
      <c r="G11272" s="0">
        <v>0.208678</v>
      </c>
      <c r="H11272" s="0">
        <v>0.015537</v>
      </c>
      <c r="I11272" s="0">
        <v>0.007077</v>
      </c>
      <c r="J11272" s="0">
        <v>-0.005373</v>
      </c>
      <c r="K11272" s="0">
        <v>1016.98999</v>
      </c>
      <c r="L11272" s="0">
        <v>37.628632</v>
      </c>
      <c r="W11272" s="0">
        <f t="shared" si="176"/>
        <v>55947.137792382418</v>
      </c>
    </row>
    <row r="11273">
      <c r="A11273" s="0">
        <v>187.30125</v>
      </c>
      <c r="B11273" s="0">
        <v>737.114014</v>
      </c>
      <c r="C11273" s="0">
        <v>-52376.097656</v>
      </c>
      <c r="D11273" s="0">
        <v>19719.958984</v>
      </c>
      <c r="E11273" s="0">
        <v>-0.094147</v>
      </c>
      <c r="F11273" s="0">
        <v>9.992191</v>
      </c>
      <c r="G11273" s="0">
        <v>0.214653</v>
      </c>
      <c r="H11273" s="0">
        <v>0.008327</v>
      </c>
      <c r="I11273" s="0">
        <v>0.005513</v>
      </c>
      <c r="J11273" s="0">
        <v>-0.004219</v>
      </c>
      <c r="K11273" s="0">
        <v>1017.009949</v>
      </c>
      <c r="L11273" s="0">
        <v>37.633514</v>
      </c>
      <c r="W11273" s="0">
        <f t="shared" si="176"/>
        <v>55970.311103933716</v>
      </c>
    </row>
    <row r="11274">
      <c r="A11274" s="0">
        <v>187.3125</v>
      </c>
      <c r="B11274" s="0">
        <v>840.122437</v>
      </c>
      <c r="C11274" s="0">
        <v>-52358.289062</v>
      </c>
      <c r="D11274" s="0">
        <v>19629.853516</v>
      </c>
      <c r="E11274" s="0">
        <v>-0.087739</v>
      </c>
      <c r="F11274" s="0">
        <v>10.008262</v>
      </c>
      <c r="G11274" s="0">
        <v>0.206165</v>
      </c>
      <c r="H11274" s="0">
        <v>-0.002276</v>
      </c>
      <c r="I11274" s="0">
        <v>0.005044</v>
      </c>
      <c r="J11274" s="0">
        <v>-0.003358</v>
      </c>
      <c r="K11274" s="0">
        <v>1017.009949</v>
      </c>
      <c r="L11274" s="0">
        <v>37.633514</v>
      </c>
      <c r="W11274" s="0">
        <f t="shared" si="176"/>
        <v>55923.406443712971</v>
      </c>
    </row>
    <row r="11275">
      <c r="A11275" s="0">
        <v>187.32375</v>
      </c>
      <c r="B11275" s="0">
        <v>785.617249</v>
      </c>
      <c r="C11275" s="0">
        <v>-52396.101562</v>
      </c>
      <c r="D11275" s="0">
        <v>19700.511719</v>
      </c>
      <c r="E11275" s="0">
        <v>-0.093588</v>
      </c>
      <c r="F11275" s="0">
        <v>10.016452</v>
      </c>
      <c r="G11275" s="0">
        <v>0.201139</v>
      </c>
      <c r="H11275" s="0">
        <v>-0.00891</v>
      </c>
      <c r="I11275" s="0">
        <v>0.003657</v>
      </c>
      <c r="J11275" s="0">
        <v>-0.003226</v>
      </c>
      <c r="K11275" s="0">
        <v>1017.009949</v>
      </c>
      <c r="L11275" s="0">
        <v>37.633514</v>
      </c>
      <c r="W11275" s="0">
        <f t="shared" si="176"/>
        <v>55982.8439376547</v>
      </c>
    </row>
    <row r="11276">
      <c r="A11276" s="0">
        <v>187.335</v>
      </c>
      <c r="B11276" s="0">
        <v>776.857849</v>
      </c>
      <c r="C11276" s="0">
        <v>-52395.113281</v>
      </c>
      <c r="D11276" s="0">
        <v>19822.519531</v>
      </c>
      <c r="E11276" s="0">
        <v>-0.090911</v>
      </c>
      <c r="F11276" s="0">
        <v>10.015121</v>
      </c>
      <c r="G11276" s="0">
        <v>0.217598</v>
      </c>
      <c r="H11276" s="0">
        <v>-0.017174</v>
      </c>
      <c r="I11276" s="0">
        <v>0.001871</v>
      </c>
      <c r="J11276" s="0">
        <v>-0.002195</v>
      </c>
      <c r="K11276" s="0">
        <v>1017.009949</v>
      </c>
      <c r="L11276" s="0">
        <v>37.633514</v>
      </c>
      <c r="W11276" s="0">
        <f t="shared" si="176"/>
        <v>56024.84881196246</v>
      </c>
    </row>
    <row r="11277">
      <c r="A11277" s="0">
        <v>187.34625</v>
      </c>
      <c r="B11277" s="0">
        <v>833.828003</v>
      </c>
      <c r="C11277" s="0">
        <v>-52392.59375</v>
      </c>
      <c r="D11277" s="0">
        <v>19747.476562</v>
      </c>
      <c r="E11277" s="0">
        <v>-0.099128</v>
      </c>
      <c r="F11277" s="0">
        <v>9.991234</v>
      </c>
      <c r="G11277" s="0">
        <v>0.203399</v>
      </c>
      <c r="H11277" s="0">
        <v>-0.017477</v>
      </c>
      <c r="I11277" s="0">
        <v>0.001633</v>
      </c>
      <c r="J11277" s="0">
        <v>-0.00331</v>
      </c>
      <c r="K11277" s="0">
        <v>1017.009949</v>
      </c>
      <c r="L11277" s="0">
        <v>37.633514</v>
      </c>
      <c r="W11277" s="0">
        <f t="shared" si="176"/>
        <v>55996.803297669278</v>
      </c>
    </row>
    <row r="11278">
      <c r="A11278" s="0">
        <v>187.3575</v>
      </c>
      <c r="B11278" s="0">
        <v>746.799561</v>
      </c>
      <c r="C11278" s="0">
        <v>-52380.167969</v>
      </c>
      <c r="D11278" s="0">
        <v>19736.490234</v>
      </c>
      <c r="E11278" s="0">
        <v>-0.111675</v>
      </c>
      <c r="F11278" s="0">
        <v>10.015846</v>
      </c>
      <c r="G11278" s="0">
        <v>0.207043</v>
      </c>
      <c r="H11278" s="0">
        <v>-0.020929</v>
      </c>
      <c r="I11278" s="0">
        <v>0.000866</v>
      </c>
      <c r="J11278" s="0">
        <v>-0.002885</v>
      </c>
      <c r="K11278" s="0">
        <v>1017.009949</v>
      </c>
      <c r="L11278" s="0">
        <v>37.633514</v>
      </c>
      <c r="W11278" s="0">
        <f t="shared" si="176"/>
        <v>55980.074605181981</v>
      </c>
    </row>
    <row r="11279">
      <c r="A11279" s="0">
        <v>187.36875</v>
      </c>
      <c r="B11279" s="0">
        <v>805.580566</v>
      </c>
      <c r="C11279" s="0">
        <v>-52421.484375</v>
      </c>
      <c r="D11279" s="0">
        <v>19881.933594</v>
      </c>
      <c r="E11279" s="0">
        <v>-0.108752</v>
      </c>
      <c r="F11279" s="0">
        <v>10.022979</v>
      </c>
      <c r="G11279" s="0">
        <v>0.200685</v>
      </c>
      <c r="H11279" s="0">
        <v>-0.02256</v>
      </c>
      <c r="I11279" s="0">
        <v>0.001168</v>
      </c>
      <c r="J11279" s="0">
        <v>-0.001733</v>
      </c>
      <c r="K11279" s="0">
        <v>1017.009949</v>
      </c>
      <c r="L11279" s="0">
        <v>37.633514</v>
      </c>
      <c r="W11279" s="0">
        <f t="shared" si="176"/>
        <v>56070.957433977455</v>
      </c>
    </row>
    <row r="11280">
      <c r="A11280" s="0">
        <v>187.38</v>
      </c>
      <c r="B11280" s="0">
        <v>801.597717</v>
      </c>
      <c r="C11280" s="0">
        <v>-52407.285156</v>
      </c>
      <c r="D11280" s="0">
        <v>19813.123047</v>
      </c>
      <c r="E11280" s="0">
        <v>-0.089168</v>
      </c>
      <c r="F11280" s="0">
        <v>10.019834</v>
      </c>
      <c r="G11280" s="0">
        <v>0.19526</v>
      </c>
      <c r="H11280" s="0">
        <v>-0.023403</v>
      </c>
      <c r="I11280" s="0">
        <v>0.000732</v>
      </c>
      <c r="J11280" s="0">
        <v>-0.001927</v>
      </c>
      <c r="K11280" s="0">
        <v>1017.009949</v>
      </c>
      <c r="L11280" s="0">
        <v>37.633514</v>
      </c>
      <c r="W11280" s="0">
        <f t="shared" si="176"/>
        <v>56033.257456601255</v>
      </c>
    </row>
    <row r="11281">
      <c r="A11281" s="0">
        <v>187.39125</v>
      </c>
      <c r="B11281" s="0">
        <v>793.849548</v>
      </c>
      <c r="C11281" s="0">
        <v>-52400.804687</v>
      </c>
      <c r="D11281" s="0">
        <v>19780.363281</v>
      </c>
      <c r="E11281" s="0">
        <v>-0.087872</v>
      </c>
      <c r="F11281" s="0">
        <v>9.997358</v>
      </c>
      <c r="G11281" s="0">
        <v>0.213462</v>
      </c>
      <c r="H11281" s="0">
        <v>-0.018687</v>
      </c>
      <c r="I11281" s="0">
        <v>0.001338</v>
      </c>
      <c r="J11281" s="0">
        <v>-0.004659</v>
      </c>
      <c r="K11281" s="0">
        <v>1017.009949</v>
      </c>
      <c r="L11281" s="0">
        <v>37.633514</v>
      </c>
      <c r="W11281" s="0">
        <f t="shared" si="176"/>
        <v>56015.509463704017</v>
      </c>
    </row>
    <row r="11282">
      <c r="A11282" s="0">
        <v>187.4025</v>
      </c>
      <c r="B11282" s="0">
        <v>855.673767</v>
      </c>
      <c r="C11282" s="0">
        <v>-52383.359375</v>
      </c>
      <c r="D11282" s="0">
        <v>19626.134766</v>
      </c>
      <c r="E11282" s="0">
        <v>-0.097417</v>
      </c>
      <c r="F11282" s="0">
        <v>10.022941</v>
      </c>
      <c r="G11282" s="0">
        <v>0.210341</v>
      </c>
      <c r="H11282" s="0">
        <v>-0.013731</v>
      </c>
      <c r="I11282" s="0">
        <v>0.00164</v>
      </c>
      <c r="J11282" s="0">
        <v>-0.006707</v>
      </c>
      <c r="K11282" s="0">
        <v>1017</v>
      </c>
      <c r="L11282" s="0">
        <v>37.636055</v>
      </c>
      <c r="W11282" s="0">
        <f t="shared" si="176"/>
        <v>55945.810235075922</v>
      </c>
    </row>
    <row r="11283">
      <c r="A11283" s="0">
        <v>187.41375</v>
      </c>
      <c r="B11283" s="0">
        <v>788.496155</v>
      </c>
      <c r="C11283" s="0">
        <v>-52387.484375</v>
      </c>
      <c r="D11283" s="0">
        <v>19802.808594</v>
      </c>
      <c r="E11283" s="0">
        <v>-0.086086</v>
      </c>
      <c r="F11283" s="0">
        <v>10.013533</v>
      </c>
      <c r="G11283" s="0">
        <v>0.196695</v>
      </c>
      <c r="H11283" s="0">
        <v>-0.005185</v>
      </c>
      <c r="I11283" s="0">
        <v>0.003082</v>
      </c>
      <c r="J11283" s="0">
        <v>-0.007941</v>
      </c>
      <c r="K11283" s="0">
        <v>1017</v>
      </c>
      <c r="L11283" s="0">
        <v>37.636055</v>
      </c>
      <c r="W11283" s="0">
        <f t="shared" si="176"/>
        <v>56010.90495196377</v>
      </c>
    </row>
    <row r="11284">
      <c r="A11284" s="0">
        <v>187.425</v>
      </c>
      <c r="B11284" s="0">
        <v>797.945557</v>
      </c>
      <c r="C11284" s="0">
        <v>-52406.761719</v>
      </c>
      <c r="D11284" s="0">
        <v>19678.589844</v>
      </c>
      <c r="E11284" s="0">
        <v>-0.107478</v>
      </c>
      <c r="F11284" s="0">
        <v>10.016004</v>
      </c>
      <c r="G11284" s="0">
        <v>0.207422</v>
      </c>
      <c r="H11284" s="0">
        <v>0.004991</v>
      </c>
      <c r="I11284" s="0">
        <v>0.004455</v>
      </c>
      <c r="J11284" s="0">
        <v>-0.009776</v>
      </c>
      <c r="K11284" s="0">
        <v>1017</v>
      </c>
      <c r="L11284" s="0">
        <v>37.636055</v>
      </c>
      <c r="W11284" s="0">
        <f t="shared" si="176"/>
        <v>55985.286363761326</v>
      </c>
    </row>
    <row r="11285">
      <c r="A11285" s="0">
        <v>187.43625</v>
      </c>
      <c r="B11285" s="0">
        <v>840.125122</v>
      </c>
      <c r="C11285" s="0">
        <v>-52410.898437</v>
      </c>
      <c r="D11285" s="0">
        <v>19687.365234</v>
      </c>
      <c r="E11285" s="0">
        <v>-0.088172</v>
      </c>
      <c r="F11285" s="0">
        <v>9.952832</v>
      </c>
      <c r="G11285" s="0">
        <v>0.2109</v>
      </c>
      <c r="H11285" s="0">
        <v>0.009463</v>
      </c>
      <c r="I11285" s="0">
        <v>0.004191</v>
      </c>
      <c r="J11285" s="0">
        <v>-0.011607</v>
      </c>
      <c r="K11285" s="0">
        <v>1017</v>
      </c>
      <c r="L11285" s="0">
        <v>37.636055</v>
      </c>
      <c r="W11285" s="0">
        <f t="shared" si="176"/>
        <v>55992.860572139522</v>
      </c>
    </row>
    <row r="11286">
      <c r="A11286" s="0">
        <v>187.4475</v>
      </c>
      <c r="B11286" s="0">
        <v>854.249695</v>
      </c>
      <c r="C11286" s="0">
        <v>-52365.484375</v>
      </c>
      <c r="D11286" s="0">
        <v>19603.373047</v>
      </c>
      <c r="E11286" s="0">
        <v>-0.102238</v>
      </c>
      <c r="F11286" s="0">
        <v>9.948681</v>
      </c>
      <c r="G11286" s="0">
        <v>0.212518</v>
      </c>
      <c r="H11286" s="0">
        <v>0.014395</v>
      </c>
      <c r="I11286" s="0">
        <v>0.005115</v>
      </c>
      <c r="J11286" s="0">
        <v>-0.015073</v>
      </c>
      <c r="K11286" s="0">
        <v>1017</v>
      </c>
      <c r="L11286" s="0">
        <v>37.636055</v>
      </c>
      <c r="W11286" s="0">
        <f t="shared" si="176"/>
        <v>55921.068759364949</v>
      </c>
    </row>
    <row r="11287">
      <c r="A11287" s="0">
        <v>187.45875</v>
      </c>
      <c r="B11287" s="0">
        <v>863.733948</v>
      </c>
      <c r="C11287" s="0">
        <v>-52400.367187</v>
      </c>
      <c r="D11287" s="0">
        <v>19540.626953</v>
      </c>
      <c r="E11287" s="0">
        <v>-0.095055</v>
      </c>
      <c r="F11287" s="0">
        <v>9.944999</v>
      </c>
      <c r="G11287" s="0">
        <v>0.197441</v>
      </c>
      <c r="H11287" s="0">
        <v>0.024098</v>
      </c>
      <c r="I11287" s="0">
        <v>0.006437</v>
      </c>
      <c r="J11287" s="0">
        <v>-0.016426</v>
      </c>
      <c r="K11287" s="0">
        <v>1017</v>
      </c>
      <c r="L11287" s="0">
        <v>37.636055</v>
      </c>
      <c r="W11287" s="0">
        <f t="shared" si="176"/>
        <v>55931.928443257384</v>
      </c>
    </row>
    <row r="11288">
      <c r="A11288" s="0">
        <v>187.47</v>
      </c>
      <c r="B11288" s="0">
        <v>830.611755</v>
      </c>
      <c r="C11288" s="0">
        <v>-52401.855469</v>
      </c>
      <c r="D11288" s="0">
        <v>19585.050781</v>
      </c>
      <c r="E11288" s="0">
        <v>-0.099721</v>
      </c>
      <c r="F11288" s="0">
        <v>9.939642</v>
      </c>
      <c r="G11288" s="0">
        <v>0.200162</v>
      </c>
      <c r="H11288" s="0">
        <v>0.03407</v>
      </c>
      <c r="I11288" s="0">
        <v>0.008229</v>
      </c>
      <c r="J11288" s="0">
        <v>-0.018611</v>
      </c>
      <c r="K11288" s="0">
        <v>1017</v>
      </c>
      <c r="L11288" s="0">
        <v>37.636055</v>
      </c>
      <c r="W11288" s="0">
        <f t="shared" si="176"/>
        <v>55948.356424258418</v>
      </c>
    </row>
    <row r="11289">
      <c r="A11289" s="0">
        <v>187.48125</v>
      </c>
      <c r="B11289" s="0">
        <v>827.569641</v>
      </c>
      <c r="C11289" s="0">
        <v>-52373.632812</v>
      </c>
      <c r="D11289" s="0">
        <v>19482.294922</v>
      </c>
      <c r="E11289" s="0">
        <v>-0.094472</v>
      </c>
      <c r="F11289" s="0">
        <v>9.919943</v>
      </c>
      <c r="G11289" s="0">
        <v>0.221922</v>
      </c>
      <c r="H11289" s="0">
        <v>0.040882</v>
      </c>
      <c r="I11289" s="0">
        <v>0.009965</v>
      </c>
      <c r="J11289" s="0">
        <v>-0.019183</v>
      </c>
      <c r="K11289" s="0">
        <v>1017</v>
      </c>
      <c r="L11289" s="0">
        <v>37.636055</v>
      </c>
      <c r="W11289" s="0">
        <f t="shared" si="176"/>
        <v>55885.974097842249</v>
      </c>
    </row>
    <row r="11290">
      <c r="A11290" s="0">
        <v>187.4925</v>
      </c>
      <c r="B11290" s="0">
        <v>872.711548</v>
      </c>
      <c r="C11290" s="0">
        <v>-52371.371094</v>
      </c>
      <c r="D11290" s="0">
        <v>19638.644531</v>
      </c>
      <c r="E11290" s="0">
        <v>-0.101443</v>
      </c>
      <c r="F11290" s="0">
        <v>9.939809</v>
      </c>
      <c r="G11290" s="0">
        <v>0.208809</v>
      </c>
      <c r="H11290" s="0">
        <v>0.040689</v>
      </c>
      <c r="I11290" s="0">
        <v>0.010654</v>
      </c>
      <c r="J11290" s="0">
        <v>-0.01914</v>
      </c>
      <c r="K11290" s="0">
        <v>1017</v>
      </c>
      <c r="L11290" s="0">
        <v>37.636055</v>
      </c>
      <c r="W11290" s="0">
        <f t="shared" si="176"/>
        <v>55939.239311296042</v>
      </c>
    </row>
    <row r="11291">
      <c r="A11291" s="0">
        <v>187.50375</v>
      </c>
      <c r="B11291" s="0">
        <v>856.944275</v>
      </c>
      <c r="C11291" s="0">
        <v>-52381</v>
      </c>
      <c r="D11291" s="0">
        <v>19659.691406</v>
      </c>
      <c r="E11291" s="0">
        <v>-0.10138</v>
      </c>
      <c r="F11291" s="0">
        <v>9.933363</v>
      </c>
      <c r="G11291" s="0">
        <v>0.209014</v>
      </c>
      <c r="H11291" s="0">
        <v>0.041776</v>
      </c>
      <c r="I11291" s="0">
        <v>0.010255</v>
      </c>
      <c r="J11291" s="0">
        <v>-0.018367</v>
      </c>
      <c r="K11291" s="0">
        <v>1017.009949</v>
      </c>
      <c r="L11291" s="0">
        <v>37.633514</v>
      </c>
      <c r="W11291" s="0">
        <f t="shared" si="176"/>
        <v>55955.401711270068</v>
      </c>
    </row>
    <row r="11292">
      <c r="A11292" s="0">
        <v>187.515</v>
      </c>
      <c r="B11292" s="0">
        <v>801.525085</v>
      </c>
      <c r="C11292" s="0">
        <v>-52421.296875</v>
      </c>
      <c r="D11292" s="0">
        <v>19648.404297</v>
      </c>
      <c r="E11292" s="0">
        <v>-0.098742</v>
      </c>
      <c r="F11292" s="0">
        <v>9.929631</v>
      </c>
      <c r="G11292" s="0">
        <v>0.198887</v>
      </c>
      <c r="H11292" s="0">
        <v>0.043015</v>
      </c>
      <c r="I11292" s="0">
        <v>0.010543</v>
      </c>
      <c r="J11292" s="0">
        <v>-0.016674</v>
      </c>
      <c r="K11292" s="0">
        <v>1017.009949</v>
      </c>
      <c r="L11292" s="0">
        <v>37.633514</v>
      </c>
      <c r="W11292" s="0">
        <f t="shared" si="176"/>
        <v>55988.343429120461</v>
      </c>
    </row>
    <row r="11293">
      <c r="A11293" s="0">
        <v>187.52625</v>
      </c>
      <c r="B11293" s="0">
        <v>752.032104</v>
      </c>
      <c r="C11293" s="0">
        <v>-52416.273437</v>
      </c>
      <c r="D11293" s="0">
        <v>19696.195312</v>
      </c>
      <c r="E11293" s="0">
        <v>-0.088372</v>
      </c>
      <c r="F11293" s="0">
        <v>9.912032</v>
      </c>
      <c r="G11293" s="0">
        <v>0.197788</v>
      </c>
      <c r="H11293" s="0">
        <v>0.039488</v>
      </c>
      <c r="I11293" s="0">
        <v>0.009768</v>
      </c>
      <c r="J11293" s="0">
        <v>-0.01405</v>
      </c>
      <c r="K11293" s="0">
        <v>1017.009949</v>
      </c>
      <c r="L11293" s="0">
        <v>37.633514</v>
      </c>
      <c r="W11293" s="0">
        <f t="shared" si="176"/>
        <v>55999.744491169331</v>
      </c>
    </row>
    <row r="11294">
      <c r="A11294" s="0">
        <v>187.5375</v>
      </c>
      <c r="B11294" s="0">
        <v>802.927307</v>
      </c>
      <c r="C11294" s="0">
        <v>-52424.351562</v>
      </c>
      <c r="D11294" s="0">
        <v>19632.853516</v>
      </c>
      <c r="E11294" s="0">
        <v>-0.105727</v>
      </c>
      <c r="F11294" s="0">
        <v>9.924973</v>
      </c>
      <c r="G11294" s="0">
        <v>0.206233</v>
      </c>
      <c r="H11294" s="0">
        <v>0.038444</v>
      </c>
      <c r="I11294" s="0">
        <v>0.009525</v>
      </c>
      <c r="J11294" s="0">
        <v>-0.013049</v>
      </c>
      <c r="K11294" s="0">
        <v>1017.009949</v>
      </c>
      <c r="L11294" s="0">
        <v>37.633514</v>
      </c>
      <c r="W11294" s="0">
        <f t="shared" si="176"/>
        <v>55985.7684249954</v>
      </c>
    </row>
    <row r="11295">
      <c r="A11295" s="0">
        <v>187.54875</v>
      </c>
      <c r="B11295" s="0">
        <v>765.0625</v>
      </c>
      <c r="C11295" s="0">
        <v>-52417.269531</v>
      </c>
      <c r="D11295" s="0">
        <v>19614.525391</v>
      </c>
      <c r="E11295" s="0">
        <v>-0.098089</v>
      </c>
      <c r="F11295" s="0">
        <v>9.923862</v>
      </c>
      <c r="G11295" s="0">
        <v>0.205073</v>
      </c>
      <c r="H11295" s="0">
        <v>0.032003</v>
      </c>
      <c r="I11295" s="0">
        <v>0.00952</v>
      </c>
      <c r="J11295" s="0">
        <v>-0.00971</v>
      </c>
      <c r="K11295" s="0">
        <v>1017.009949</v>
      </c>
      <c r="L11295" s="0">
        <v>37.633514</v>
      </c>
      <c r="W11295" s="0">
        <f t="shared" si="176"/>
        <v>55972.181233435869</v>
      </c>
    </row>
    <row r="11296">
      <c r="A11296" s="0">
        <v>187.56</v>
      </c>
      <c r="B11296" s="0">
        <v>692.732361</v>
      </c>
      <c r="C11296" s="0">
        <v>-52408.34375</v>
      </c>
      <c r="D11296" s="0">
        <v>19666.359375</v>
      </c>
      <c r="E11296" s="0">
        <v>-0.107274</v>
      </c>
      <c r="F11296" s="0">
        <v>9.904156</v>
      </c>
      <c r="G11296" s="0">
        <v>0.213551</v>
      </c>
      <c r="H11296" s="0">
        <v>0.022996</v>
      </c>
      <c r="I11296" s="0">
        <v>0.008546</v>
      </c>
      <c r="J11296" s="0">
        <v>-0.007445</v>
      </c>
      <c r="K11296" s="0">
        <v>1017.009949</v>
      </c>
      <c r="L11296" s="0">
        <v>37.633514</v>
      </c>
      <c r="W11296" s="0">
        <f t="shared" si="176"/>
        <v>55981.068798378539</v>
      </c>
    </row>
    <row r="11297">
      <c r="A11297" s="0">
        <v>187.57125</v>
      </c>
      <c r="B11297" s="0">
        <v>789.218384</v>
      </c>
      <c r="C11297" s="0">
        <v>-52423.652344</v>
      </c>
      <c r="D11297" s="0">
        <v>19604.015625</v>
      </c>
      <c r="E11297" s="0">
        <v>-0.097578</v>
      </c>
      <c r="F11297" s="0">
        <v>9.921386</v>
      </c>
      <c r="G11297" s="0">
        <v>0.213463</v>
      </c>
      <c r="H11297" s="0">
        <v>0.01187</v>
      </c>
      <c r="I11297" s="0">
        <v>0.006731</v>
      </c>
      <c r="J11297" s="0">
        <v>-0.006004</v>
      </c>
      <c r="K11297" s="0">
        <v>1017.009949</v>
      </c>
      <c r="L11297" s="0">
        <v>37.633514</v>
      </c>
      <c r="W11297" s="0">
        <f t="shared" si="176"/>
        <v>55974.812365629819</v>
      </c>
    </row>
    <row r="11298">
      <c r="A11298" s="0">
        <v>187.5825</v>
      </c>
      <c r="B11298" s="0">
        <v>738.674805</v>
      </c>
      <c r="C11298" s="0">
        <v>-52400.804687</v>
      </c>
      <c r="D11298" s="0">
        <v>19720.357422</v>
      </c>
      <c r="E11298" s="0">
        <v>-0.11449</v>
      </c>
      <c r="F11298" s="0">
        <v>9.93327</v>
      </c>
      <c r="G11298" s="0">
        <v>0.215629</v>
      </c>
      <c r="H11298" s="0">
        <v>0.004129</v>
      </c>
      <c r="I11298" s="0">
        <v>0.004462</v>
      </c>
      <c r="J11298" s="0">
        <v>-0.004415</v>
      </c>
      <c r="K11298" s="0">
        <v>1017.009949</v>
      </c>
      <c r="L11298" s="0">
        <v>37.633514</v>
      </c>
      <c r="W11298" s="0">
        <f t="shared" si="176"/>
        <v>55993.593108177061</v>
      </c>
    </row>
    <row r="11299">
      <c r="A11299" s="0">
        <v>187.59375</v>
      </c>
      <c r="B11299" s="0">
        <v>781.333984</v>
      </c>
      <c r="C11299" s="0">
        <v>-52397.917969</v>
      </c>
      <c r="D11299" s="0">
        <v>19649.884766</v>
      </c>
      <c r="E11299" s="0">
        <v>-0.10188</v>
      </c>
      <c r="F11299" s="0">
        <v>9.933339</v>
      </c>
      <c r="G11299" s="0">
        <v>0.201077</v>
      </c>
      <c r="H11299" s="0">
        <v>-0.006372</v>
      </c>
      <c r="I11299" s="0">
        <v>0.003312</v>
      </c>
      <c r="J11299" s="0">
        <v>-0.002605</v>
      </c>
      <c r="K11299" s="0">
        <v>1017.009949</v>
      </c>
      <c r="L11299" s="0">
        <v>37.633514</v>
      </c>
      <c r="W11299" s="0">
        <f t="shared" si="176"/>
        <v>55966.688856834167</v>
      </c>
    </row>
    <row r="11300">
      <c r="A11300" s="0">
        <v>187.605</v>
      </c>
      <c r="B11300" s="0">
        <v>700.513916</v>
      </c>
      <c r="C11300" s="0">
        <v>-52411.609375</v>
      </c>
      <c r="D11300" s="0">
        <v>19603.501953</v>
      </c>
      <c r="E11300" s="0">
        <v>-0.098888</v>
      </c>
      <c r="F11300" s="0">
        <v>9.916883</v>
      </c>
      <c r="G11300" s="0">
        <v>0.205698</v>
      </c>
      <c r="H11300" s="0">
        <v>-0.013358</v>
      </c>
      <c r="I11300" s="0">
        <v>0.0032</v>
      </c>
      <c r="J11300" s="0">
        <v>-0.001657</v>
      </c>
      <c r="K11300" s="0">
        <v>1016.98999</v>
      </c>
      <c r="L11300" s="0">
        <v>37.638397</v>
      </c>
      <c r="W11300" s="0">
        <f t="shared" si="176"/>
        <v>55962.172990738771</v>
      </c>
    </row>
    <row r="11301">
      <c r="A11301" s="0">
        <v>187.61625</v>
      </c>
      <c r="B11301" s="0">
        <v>733.246765</v>
      </c>
      <c r="C11301" s="0">
        <v>-52401.867187</v>
      </c>
      <c r="D11301" s="0">
        <v>19659.109375</v>
      </c>
      <c r="E11301" s="0">
        <v>-0.100412</v>
      </c>
      <c r="F11301" s="0">
        <v>9.944005</v>
      </c>
      <c r="G11301" s="0">
        <v>0.205468</v>
      </c>
      <c r="H11301" s="0">
        <v>-0.016513</v>
      </c>
      <c r="I11301" s="0">
        <v>0.001964</v>
      </c>
      <c r="J11301" s="0">
        <v>-0.001492</v>
      </c>
      <c r="K11301" s="0">
        <v>1016.98999</v>
      </c>
      <c r="L11301" s="0">
        <v>37.638397</v>
      </c>
      <c r="W11301" s="0">
        <f t="shared" si="176"/>
        <v>55972.974880031019</v>
      </c>
    </row>
    <row r="11302">
      <c r="A11302" s="0">
        <v>187.6275</v>
      </c>
      <c r="B11302" s="0">
        <v>886.427734</v>
      </c>
      <c r="C11302" s="0">
        <v>-52381.867187</v>
      </c>
      <c r="D11302" s="0">
        <v>19649.175781</v>
      </c>
      <c r="E11302" s="0">
        <v>-0.105404</v>
      </c>
      <c r="F11302" s="0">
        <v>10.000837</v>
      </c>
      <c r="G11302" s="0">
        <v>0.20341</v>
      </c>
      <c r="H11302" s="0">
        <v>-0.020584</v>
      </c>
      <c r="I11302" s="0">
        <v>0.001638</v>
      </c>
      <c r="J11302" s="0">
        <v>-0.000131</v>
      </c>
      <c r="K11302" s="0">
        <v>1016.98999</v>
      </c>
      <c r="L11302" s="0">
        <v>37.638397</v>
      </c>
      <c r="W11302" s="0">
        <f t="shared" si="176"/>
        <v>55952.979125304388</v>
      </c>
    </row>
    <row r="11303">
      <c r="A11303" s="0">
        <v>187.63875</v>
      </c>
      <c r="B11303" s="0">
        <v>805.785767</v>
      </c>
      <c r="C11303" s="0">
        <v>-52363.359375</v>
      </c>
      <c r="D11303" s="0">
        <v>19610.669922</v>
      </c>
      <c r="E11303" s="0">
        <v>-0.091457</v>
      </c>
      <c r="F11303" s="0">
        <v>9.998555</v>
      </c>
      <c r="G11303" s="0">
        <v>0.209252</v>
      </c>
      <c r="H11303" s="0">
        <v>-0.022292</v>
      </c>
      <c r="I11303" s="0">
        <v>0.001832</v>
      </c>
      <c r="J11303" s="0">
        <v>-7.060738E-05</v>
      </c>
      <c r="K11303" s="0">
        <v>1016.98999</v>
      </c>
      <c r="L11303" s="0">
        <v>37.638397</v>
      </c>
      <c r="W11303" s="0">
        <f t="shared" si="176"/>
        <v>55920.918005048305</v>
      </c>
    </row>
    <row r="11304">
      <c r="A11304" s="0">
        <v>187.65</v>
      </c>
      <c r="B11304" s="0">
        <v>846.240601</v>
      </c>
      <c r="C11304" s="0">
        <v>-52374.152344</v>
      </c>
      <c r="D11304" s="0">
        <v>19627.615234</v>
      </c>
      <c r="E11304" s="0">
        <v>-0.090496</v>
      </c>
      <c r="F11304" s="0">
        <v>9.996338</v>
      </c>
      <c r="G11304" s="0">
        <v>0.214844</v>
      </c>
      <c r="H11304" s="0">
        <v>-0.022458</v>
      </c>
      <c r="I11304" s="0">
        <v>0.000651</v>
      </c>
      <c r="J11304" s="0">
        <v>-0.002416</v>
      </c>
      <c r="K11304" s="0">
        <v>1016.98999</v>
      </c>
      <c r="L11304" s="0">
        <v>37.638397</v>
      </c>
      <c r="W11304" s="0">
        <f t="shared" si="176"/>
        <v>55937.565523369449</v>
      </c>
    </row>
    <row r="11305">
      <c r="A11305" s="0">
        <v>187.66125</v>
      </c>
      <c r="B11305" s="0">
        <v>835.084656</v>
      </c>
      <c r="C11305" s="0">
        <v>-52387.292969</v>
      </c>
      <c r="D11305" s="0">
        <v>19629.871094</v>
      </c>
      <c r="E11305" s="0">
        <v>-0.097769</v>
      </c>
      <c r="F11305" s="0">
        <v>10.008553</v>
      </c>
      <c r="G11305" s="0">
        <v>0.211634</v>
      </c>
      <c r="H11305" s="0">
        <v>-0.023153</v>
      </c>
      <c r="I11305" s="0">
        <v>0.000251</v>
      </c>
      <c r="J11305" s="0">
        <v>-0.004323</v>
      </c>
      <c r="K11305" s="0">
        <v>1016.98999</v>
      </c>
      <c r="L11305" s="0">
        <v>37.638397</v>
      </c>
      <c r="W11305" s="0">
        <f t="shared" si="176"/>
        <v>55950.4930288338</v>
      </c>
    </row>
    <row r="11306">
      <c r="A11306" s="0">
        <v>187.6725</v>
      </c>
      <c r="B11306" s="0">
        <v>763.496033</v>
      </c>
      <c r="C11306" s="0">
        <v>-52374.964844</v>
      </c>
      <c r="D11306" s="0">
        <v>19836.083984</v>
      </c>
      <c r="E11306" s="0">
        <v>-0.096714</v>
      </c>
      <c r="F11306" s="0">
        <v>10.019348</v>
      </c>
      <c r="G11306" s="0">
        <v>0.209028</v>
      </c>
      <c r="H11306" s="0">
        <v>-0.020039</v>
      </c>
      <c r="I11306" s="0">
        <v>0.001528</v>
      </c>
      <c r="J11306" s="0">
        <v>-0.004722</v>
      </c>
      <c r="K11306" s="0">
        <v>1016.98999</v>
      </c>
      <c r="L11306" s="0">
        <v>37.638397</v>
      </c>
      <c r="W11306" s="0">
        <f t="shared" si="176"/>
        <v>56010.624852995032</v>
      </c>
    </row>
    <row r="11307">
      <c r="A11307" s="0">
        <v>187.68375</v>
      </c>
      <c r="B11307" s="0">
        <v>811.497498</v>
      </c>
      <c r="C11307" s="0">
        <v>-52398.929687</v>
      </c>
      <c r="D11307" s="0">
        <v>19645.917969</v>
      </c>
      <c r="E11307" s="0">
        <v>-0.100685</v>
      </c>
      <c r="F11307" s="0">
        <v>9.997512</v>
      </c>
      <c r="G11307" s="0">
        <v>0.206065</v>
      </c>
      <c r="H11307" s="0">
        <v>-0.014487</v>
      </c>
      <c r="I11307" s="0">
        <v>0.002461</v>
      </c>
      <c r="J11307" s="0">
        <v>-0.004692</v>
      </c>
      <c r="K11307" s="0">
        <v>1016.98999</v>
      </c>
      <c r="L11307" s="0">
        <v>37.638397</v>
      </c>
      <c r="W11307" s="0">
        <f t="shared" si="176"/>
        <v>55966.67270239591</v>
      </c>
    </row>
    <row r="11308">
      <c r="A11308" s="0">
        <v>187.695</v>
      </c>
      <c r="B11308" s="0">
        <v>833.141785</v>
      </c>
      <c r="C11308" s="0">
        <v>-52386.523437</v>
      </c>
      <c r="D11308" s="0">
        <v>19714.939453</v>
      </c>
      <c r="E11308" s="0">
        <v>-0.092489</v>
      </c>
      <c r="F11308" s="0">
        <v>10.012522</v>
      </c>
      <c r="G11308" s="0">
        <v>0.197978</v>
      </c>
      <c r="H11308" s="0">
        <v>-0.003383</v>
      </c>
      <c r="I11308" s="0">
        <v>0.003349</v>
      </c>
      <c r="J11308" s="0">
        <v>-0.008018</v>
      </c>
      <c r="K11308" s="0">
        <v>1016.98999</v>
      </c>
      <c r="L11308" s="0">
        <v>37.638397</v>
      </c>
      <c r="W11308" s="0">
        <f t="shared" si="176"/>
        <v>55979.646307249204</v>
      </c>
    </row>
    <row r="11309">
      <c r="A11309" s="0">
        <v>187.70625</v>
      </c>
      <c r="B11309" s="0">
        <v>747.075745</v>
      </c>
      <c r="C11309" s="0">
        <v>-52396.148437</v>
      </c>
      <c r="D11309" s="0">
        <v>19711.601562</v>
      </c>
      <c r="E11309" s="0">
        <v>-0.095081</v>
      </c>
      <c r="F11309" s="0">
        <v>10.02382</v>
      </c>
      <c r="G11309" s="0">
        <v>0.209226</v>
      </c>
      <c r="H11309" s="0">
        <v>0.005238</v>
      </c>
      <c r="I11309" s="0">
        <v>0.00435</v>
      </c>
      <c r="J11309" s="0">
        <v>-0.010745</v>
      </c>
      <c r="K11309" s="0">
        <v>1016.969971</v>
      </c>
      <c r="L11309" s="0">
        <v>37.640938</v>
      </c>
      <c r="W11309" s="0">
        <f t="shared" si="176"/>
        <v>55986.263755853062</v>
      </c>
    </row>
    <row r="11310">
      <c r="A11310" s="0">
        <v>187.7175</v>
      </c>
      <c r="B11310" s="0">
        <v>801.694458</v>
      </c>
      <c r="C11310" s="0">
        <v>-52414.792969</v>
      </c>
      <c r="D11310" s="0">
        <v>19792.066406</v>
      </c>
      <c r="E11310" s="0">
        <v>-0.086726</v>
      </c>
      <c r="F11310" s="0">
        <v>10.005361</v>
      </c>
      <c r="G11310" s="0">
        <v>0.216734</v>
      </c>
      <c r="H11310" s="0">
        <v>0.012065</v>
      </c>
      <c r="I11310" s="0">
        <v>0.005035</v>
      </c>
      <c r="J11310" s="0">
        <v>-0.013981</v>
      </c>
      <c r="K11310" s="0">
        <v>1016.969971</v>
      </c>
      <c r="L11310" s="0">
        <v>37.640938</v>
      </c>
      <c r="W11310" s="0">
        <f t="shared" si="176"/>
        <v>56032.839733558336</v>
      </c>
    </row>
    <row r="11311">
      <c r="A11311" s="0">
        <v>187.72875</v>
      </c>
      <c r="B11311" s="0">
        <v>766.914673</v>
      </c>
      <c r="C11311" s="0">
        <v>-52434.480469</v>
      </c>
      <c r="D11311" s="0">
        <v>19731.587891</v>
      </c>
      <c r="E11311" s="0">
        <v>-0.092722</v>
      </c>
      <c r="F11311" s="0">
        <v>10.013985</v>
      </c>
      <c r="G11311" s="0">
        <v>0.217642</v>
      </c>
      <c r="H11311" s="0">
        <v>0.021175</v>
      </c>
      <c r="I11311" s="0">
        <v>0.005287</v>
      </c>
      <c r="J11311" s="0">
        <v>-0.01637</v>
      </c>
      <c r="K11311" s="0">
        <v>1016.969971</v>
      </c>
      <c r="L11311" s="0">
        <v>37.640938</v>
      </c>
      <c r="W11311" s="0">
        <f t="shared" si="176"/>
        <v>56029.442803492726</v>
      </c>
    </row>
    <row r="11312">
      <c r="A11312" s="0">
        <v>187.74</v>
      </c>
      <c r="B11312" s="0">
        <v>853.247742</v>
      </c>
      <c r="C11312" s="0">
        <v>-52400.828125</v>
      </c>
      <c r="D11312" s="0">
        <v>19790.451172</v>
      </c>
      <c r="E11312" s="0">
        <v>-0.090649</v>
      </c>
      <c r="F11312" s="0">
        <v>10.016715</v>
      </c>
      <c r="G11312" s="0">
        <v>0.212525</v>
      </c>
      <c r="H11312" s="0">
        <v>0.02867</v>
      </c>
      <c r="I11312" s="0">
        <v>0.00745</v>
      </c>
      <c r="J11312" s="0">
        <v>-0.018012</v>
      </c>
      <c r="K11312" s="0">
        <v>1016.969971</v>
      </c>
      <c r="L11312" s="0">
        <v>37.640938</v>
      </c>
      <c r="W11312" s="0">
        <f t="shared" si="176"/>
        <v>56019.967667665922</v>
      </c>
    </row>
    <row r="11313">
      <c r="A11313" s="0">
        <v>187.75125</v>
      </c>
      <c r="B11313" s="0">
        <v>853.117554</v>
      </c>
      <c r="C11313" s="0">
        <v>-52401.898437</v>
      </c>
      <c r="D11313" s="0">
        <v>19734.195312</v>
      </c>
      <c r="E11313" s="0">
        <v>-0.094325</v>
      </c>
      <c r="F11313" s="0">
        <v>10.018923</v>
      </c>
      <c r="G11313" s="0">
        <v>0.204591</v>
      </c>
      <c r="H11313" s="0">
        <v>0.035499</v>
      </c>
      <c r="I11313" s="0">
        <v>0.008714</v>
      </c>
      <c r="J11313" s="0">
        <v>-0.019745</v>
      </c>
      <c r="K11313" s="0">
        <v>1016.969971</v>
      </c>
      <c r="L11313" s="0">
        <v>37.640938</v>
      </c>
      <c r="W11313" s="0">
        <f t="shared" si="176"/>
        <v>56001.118149325994</v>
      </c>
    </row>
    <row r="11314">
      <c r="A11314" s="0">
        <v>187.7625</v>
      </c>
      <c r="B11314" s="0">
        <v>873.484131</v>
      </c>
      <c r="C11314" s="0">
        <v>-52405.28125</v>
      </c>
      <c r="D11314" s="0">
        <v>19720.486328</v>
      </c>
      <c r="E11314" s="0">
        <v>-0.099979</v>
      </c>
      <c r="F11314" s="0">
        <v>10.029696</v>
      </c>
      <c r="G11314" s="0">
        <v>0.208285</v>
      </c>
      <c r="H11314" s="0">
        <v>0.041013</v>
      </c>
      <c r="I11314" s="0">
        <v>0.010871</v>
      </c>
      <c r="J11314" s="0">
        <v>-0.019515</v>
      </c>
      <c r="K11314" s="0">
        <v>1016.969971</v>
      </c>
      <c r="L11314" s="0">
        <v>37.640938</v>
      </c>
      <c r="W11314" s="0">
        <f t="shared" si="176"/>
        <v>55999.768378374079</v>
      </c>
    </row>
    <row r="11315">
      <c r="A11315" s="0">
        <v>187.77375</v>
      </c>
      <c r="B11315" s="0">
        <v>861.11322</v>
      </c>
      <c r="C11315" s="0">
        <v>-52400.285156</v>
      </c>
      <c r="D11315" s="0">
        <v>19644.142578</v>
      </c>
      <c r="E11315" s="0">
        <v>-0.103357</v>
      </c>
      <c r="F11315" s="0">
        <v>10.022257</v>
      </c>
      <c r="G11315" s="0">
        <v>0.202971</v>
      </c>
      <c r="H11315" s="0">
        <v>0.043341</v>
      </c>
      <c r="I11315" s="0">
        <v>0.011048</v>
      </c>
      <c r="J11315" s="0">
        <v>-0.01965</v>
      </c>
      <c r="K11315" s="0">
        <v>1016.969971</v>
      </c>
      <c r="L11315" s="0">
        <v>37.640938</v>
      </c>
      <c r="W11315" s="0">
        <f t="shared" si="176"/>
        <v>55968.059980962047</v>
      </c>
    </row>
    <row r="11316">
      <c r="A11316" s="0">
        <v>187.785</v>
      </c>
      <c r="B11316" s="0">
        <v>872.155701</v>
      </c>
      <c r="C11316" s="0">
        <v>-52403.625</v>
      </c>
      <c r="D11316" s="0">
        <v>19616.457031</v>
      </c>
      <c r="E11316" s="0">
        <v>-0.092941</v>
      </c>
      <c r="F11316" s="0">
        <v>10.004211</v>
      </c>
      <c r="G11316" s="0">
        <v>0.211471</v>
      </c>
      <c r="H11316" s="0">
        <v>0.043116</v>
      </c>
      <c r="I11316" s="0">
        <v>0.010259</v>
      </c>
      <c r="J11316" s="0">
        <v>-0.017874</v>
      </c>
      <c r="K11316" s="0">
        <v>1016.969971</v>
      </c>
      <c r="L11316" s="0">
        <v>37.640938</v>
      </c>
      <c r="W11316" s="0">
        <f t="shared" si="176"/>
        <v>55961.647180515349</v>
      </c>
    </row>
    <row r="11317">
      <c r="A11317" s="0">
        <v>187.79625</v>
      </c>
      <c r="B11317" s="0">
        <v>871.902039</v>
      </c>
      <c r="C11317" s="0">
        <v>-52405.003906</v>
      </c>
      <c r="D11317" s="0">
        <v>19622.744141</v>
      </c>
      <c r="E11317" s="0">
        <v>-0.087753</v>
      </c>
      <c r="F11317" s="0">
        <v>9.991763</v>
      </c>
      <c r="G11317" s="0">
        <v>0.202537</v>
      </c>
      <c r="H11317" s="0">
        <v>0.040855</v>
      </c>
      <c r="I11317" s="0">
        <v>0.010025</v>
      </c>
      <c r="J11317" s="0">
        <v>-0.016288</v>
      </c>
      <c r="K11317" s="0">
        <v>1016.969971</v>
      </c>
      <c r="L11317" s="0">
        <v>37.640938</v>
      </c>
      <c r="W11317" s="0">
        <f t="shared" si="176"/>
        <v>55965.138570154879</v>
      </c>
    </row>
    <row r="11318">
      <c r="A11318" s="0">
        <v>187.8075</v>
      </c>
      <c r="B11318" s="0">
        <v>791.838074</v>
      </c>
      <c r="C11318" s="0">
        <v>-52400.753906</v>
      </c>
      <c r="D11318" s="0">
        <v>19722.964844</v>
      </c>
      <c r="E11318" s="0">
        <v>-0.087254</v>
      </c>
      <c r="F11318" s="0">
        <v>9.939693</v>
      </c>
      <c r="G11318" s="0">
        <v>0.195214</v>
      </c>
      <c r="H11318" s="0">
        <v>0.039222</v>
      </c>
      <c r="I11318" s="0">
        <v>0.009162</v>
      </c>
      <c r="J11318" s="0">
        <v>-0.013598</v>
      </c>
      <c r="K11318" s="0">
        <v>1016.98999</v>
      </c>
      <c r="L11318" s="0">
        <v>37.640938</v>
      </c>
      <c r="W11318" s="0">
        <f t="shared" si="176"/>
        <v>55995.190504991318</v>
      </c>
    </row>
    <row r="11319">
      <c r="A11319" s="0">
        <v>187.81875</v>
      </c>
      <c r="B11319" s="0">
        <v>800.91217</v>
      </c>
      <c r="C11319" s="0">
        <v>-52373.414062</v>
      </c>
      <c r="D11319" s="0">
        <v>19672.556641</v>
      </c>
      <c r="E11319" s="0">
        <v>-0.103836</v>
      </c>
      <c r="F11319" s="0">
        <v>9.936537</v>
      </c>
      <c r="G11319" s="0">
        <v>0.206974</v>
      </c>
      <c r="H11319" s="0">
        <v>0.033975</v>
      </c>
      <c r="I11319" s="0">
        <v>0.008389</v>
      </c>
      <c r="J11319" s="0">
        <v>-0.012847</v>
      </c>
      <c r="K11319" s="0">
        <v>1016.98999</v>
      </c>
      <c r="L11319" s="0">
        <v>37.640938</v>
      </c>
      <c r="W11319" s="0">
        <f t="shared" si="176"/>
        <v>55951.99232920225</v>
      </c>
    </row>
    <row r="11320">
      <c r="A11320" s="0">
        <v>187.83</v>
      </c>
      <c r="B11320" s="0">
        <v>723.807312</v>
      </c>
      <c r="C11320" s="0">
        <v>-52374.640625</v>
      </c>
      <c r="D11320" s="0">
        <v>19652.658203</v>
      </c>
      <c r="E11320" s="0">
        <v>-0.086413</v>
      </c>
      <c r="F11320" s="0">
        <v>9.949497</v>
      </c>
      <c r="G11320" s="0">
        <v>0.203017</v>
      </c>
      <c r="H11320" s="0">
        <v>0.026312</v>
      </c>
      <c r="I11320" s="0">
        <v>0.008081</v>
      </c>
      <c r="J11320" s="0">
        <v>-0.009335</v>
      </c>
      <c r="K11320" s="0">
        <v>1016.98999</v>
      </c>
      <c r="L11320" s="0">
        <v>37.640938</v>
      </c>
      <c r="W11320" s="0">
        <f t="shared" si="176"/>
        <v>55945.096765192466</v>
      </c>
    </row>
    <row r="11321">
      <c r="A11321" s="0">
        <v>187.84125</v>
      </c>
      <c r="B11321" s="0">
        <v>803.466675</v>
      </c>
      <c r="C11321" s="0">
        <v>-52359.863281</v>
      </c>
      <c r="D11321" s="0">
        <v>19650.703125</v>
      </c>
      <c r="E11321" s="0">
        <v>-0.090154</v>
      </c>
      <c r="F11321" s="0">
        <v>9.935428</v>
      </c>
      <c r="G11321" s="0">
        <v>0.211049</v>
      </c>
      <c r="H11321" s="0">
        <v>0.019166</v>
      </c>
      <c r="I11321" s="0">
        <v>0.00723</v>
      </c>
      <c r="J11321" s="0">
        <v>-0.007487</v>
      </c>
      <c r="K11321" s="0">
        <v>1016.98999</v>
      </c>
      <c r="L11321" s="0">
        <v>37.640938</v>
      </c>
      <c r="W11321" s="0">
        <f t="shared" si="176"/>
        <v>55931.663436820221</v>
      </c>
    </row>
    <row r="11322">
      <c r="A11322" s="0">
        <v>187.8525</v>
      </c>
      <c r="B11322" s="0">
        <v>743.691589</v>
      </c>
      <c r="C11322" s="0">
        <v>-52377.234375</v>
      </c>
      <c r="D11322" s="0">
        <v>19613.507812</v>
      </c>
      <c r="E11322" s="0">
        <v>-0.105904</v>
      </c>
      <c r="F11322" s="0">
        <v>9.922888</v>
      </c>
      <c r="G11322" s="0">
        <v>0.200125</v>
      </c>
      <c r="H11322" s="0">
        <v>0.007926</v>
      </c>
      <c r="I11322" s="0">
        <v>0.00565</v>
      </c>
      <c r="J11322" s="0">
        <v>-0.004507</v>
      </c>
      <c r="K11322" s="0">
        <v>1016.98999</v>
      </c>
      <c r="L11322" s="0">
        <v>37.640938</v>
      </c>
      <c r="W11322" s="0">
        <f t="shared" si="176"/>
        <v>55934.045505797418</v>
      </c>
    </row>
    <row r="11323">
      <c r="A11323" s="0">
        <v>187.86375</v>
      </c>
      <c r="B11323" s="0">
        <v>841.424561</v>
      </c>
      <c r="C11323" s="0">
        <v>-52408.109375</v>
      </c>
      <c r="D11323" s="0">
        <v>19669.349609</v>
      </c>
      <c r="E11323" s="0">
        <v>-0.096293</v>
      </c>
      <c r="F11323" s="0">
        <v>9.92481</v>
      </c>
      <c r="G11323" s="0">
        <v>0.219424</v>
      </c>
      <c r="H11323" s="0">
        <v>-0.006012</v>
      </c>
      <c r="I11323" s="0">
        <v>0.004036</v>
      </c>
      <c r="J11323" s="0">
        <v>-0.00228</v>
      </c>
      <c r="K11323" s="0">
        <v>1016.98999</v>
      </c>
      <c r="L11323" s="0">
        <v>37.640938</v>
      </c>
      <c r="W11323" s="0">
        <f t="shared" si="176"/>
        <v>55983.937317724318</v>
      </c>
    </row>
    <row r="11324">
      <c r="A11324" s="0">
        <v>187.875</v>
      </c>
      <c r="B11324" s="0">
        <v>845.633667</v>
      </c>
      <c r="C11324" s="0">
        <v>-52393.921875</v>
      </c>
      <c r="D11324" s="0">
        <v>19589.673828</v>
      </c>
      <c r="E11324" s="0">
        <v>-0.086389</v>
      </c>
      <c r="F11324" s="0">
        <v>9.95089</v>
      </c>
      <c r="G11324" s="0">
        <v>0.213261</v>
      </c>
      <c r="H11324" s="0">
        <v>-0.012737</v>
      </c>
      <c r="I11324" s="0">
        <v>0.002442</v>
      </c>
      <c r="J11324" s="0">
        <v>-0.002291</v>
      </c>
      <c r="K11324" s="0">
        <v>1016.98999</v>
      </c>
      <c r="L11324" s="0">
        <v>37.640938</v>
      </c>
      <c r="W11324" s="0">
        <f t="shared" si="176"/>
        <v>55942.769563454713</v>
      </c>
    </row>
    <row r="11325">
      <c r="A11325" s="0">
        <v>187.88625</v>
      </c>
      <c r="B11325" s="0">
        <v>668.066284</v>
      </c>
      <c r="C11325" s="0">
        <v>-52435.84375</v>
      </c>
      <c r="D11325" s="0">
        <v>19676.164062</v>
      </c>
      <c r="E11325" s="0">
        <v>-0.090367</v>
      </c>
      <c r="F11325" s="0">
        <v>9.934615</v>
      </c>
      <c r="G11325" s="0">
        <v>0.212468</v>
      </c>
      <c r="H11325" s="0">
        <v>-0.014031</v>
      </c>
      <c r="I11325" s="0">
        <v>0.002551</v>
      </c>
      <c r="J11325" s="0">
        <v>-0.002161</v>
      </c>
      <c r="K11325" s="0">
        <v>1016.98999</v>
      </c>
      <c r="L11325" s="0">
        <v>37.640938</v>
      </c>
      <c r="W11325" s="0">
        <f t="shared" si="176"/>
        <v>56009.958529970114</v>
      </c>
    </row>
    <row r="11326">
      <c r="A11326" s="0">
        <v>187.8975</v>
      </c>
      <c r="B11326" s="0">
        <v>664.566956</v>
      </c>
      <c r="C11326" s="0">
        <v>-52408.105469</v>
      </c>
      <c r="D11326" s="0">
        <v>19772.220703</v>
      </c>
      <c r="E11326" s="0">
        <v>-0.092519</v>
      </c>
      <c r="F11326" s="0">
        <v>9.924184</v>
      </c>
      <c r="G11326" s="0">
        <v>0.208788</v>
      </c>
      <c r="H11326" s="0">
        <v>-0.01585</v>
      </c>
      <c r="I11326" s="0">
        <v>0.002562</v>
      </c>
      <c r="J11326" s="0">
        <v>-0.000162</v>
      </c>
      <c r="K11326" s="0">
        <v>1016.98999</v>
      </c>
      <c r="L11326" s="0">
        <v>37.640938</v>
      </c>
      <c r="W11326" s="0">
        <f t="shared" si="176"/>
        <v>56017.781816285591</v>
      </c>
    </row>
    <row r="11327">
      <c r="A11327" s="0">
        <v>187.90875</v>
      </c>
      <c r="B11327" s="0">
        <v>690.383545</v>
      </c>
      <c r="C11327" s="0">
        <v>-52376.453125</v>
      </c>
      <c r="D11327" s="0">
        <v>19695.603516</v>
      </c>
      <c r="E11327" s="0">
        <v>-0.089202</v>
      </c>
      <c r="F11327" s="0">
        <v>9.921593</v>
      </c>
      <c r="G11327" s="0">
        <v>0.21992</v>
      </c>
      <c r="H11327" s="0">
        <v>-0.019574</v>
      </c>
      <c r="I11327" s="0">
        <v>0.002415</v>
      </c>
      <c r="J11327" s="0">
        <v>-2.561089E-05</v>
      </c>
      <c r="K11327" s="0">
        <v>1017.009949</v>
      </c>
      <c r="L11327" s="0">
        <v>37.640938</v>
      </c>
      <c r="W11327" s="0">
        <f t="shared" si="176"/>
        <v>55961.471292792157</v>
      </c>
    </row>
    <row r="11328">
      <c r="A11328" s="0">
        <v>187.92</v>
      </c>
      <c r="B11328" s="0">
        <v>831.124329</v>
      </c>
      <c r="C11328" s="0">
        <v>-52402.640625</v>
      </c>
      <c r="D11328" s="0">
        <v>19772.365234</v>
      </c>
      <c r="E11328" s="0">
        <v>-0.097635</v>
      </c>
      <c r="F11328" s="0">
        <v>9.92992</v>
      </c>
      <c r="G11328" s="0">
        <v>0.211699</v>
      </c>
      <c r="H11328" s="0">
        <v>-0.023587</v>
      </c>
      <c r="I11328" s="0">
        <v>0.001101</v>
      </c>
      <c r="J11328" s="0">
        <v>-0.001083</v>
      </c>
      <c r="K11328" s="0">
        <v>1017.009949</v>
      </c>
      <c r="L11328" s="0">
        <v>37.640938</v>
      </c>
      <c r="W11328" s="0">
        <f t="shared" si="176"/>
        <v>56014.943890624832</v>
      </c>
    </row>
    <row r="11329">
      <c r="A11329" s="0">
        <v>187.93125</v>
      </c>
      <c r="B11329" s="0">
        <v>754.980774</v>
      </c>
      <c r="C11329" s="0">
        <v>-52406.019531</v>
      </c>
      <c r="D11329" s="0">
        <v>19733.796875</v>
      </c>
      <c r="E11329" s="0">
        <v>-0.1017</v>
      </c>
      <c r="F11329" s="0">
        <v>9.942026</v>
      </c>
      <c r="G11329" s="0">
        <v>0.205673</v>
      </c>
      <c r="H11329" s="0">
        <v>-0.022836</v>
      </c>
      <c r="I11329" s="0">
        <v>-0.000485</v>
      </c>
      <c r="J11329" s="0">
        <v>-0.002605</v>
      </c>
      <c r="K11329" s="0">
        <v>1017.009949</v>
      </c>
      <c r="L11329" s="0">
        <v>37.640938</v>
      </c>
      <c r="W11329" s="0">
        <f t="shared" si="176"/>
        <v>56003.425057369685</v>
      </c>
    </row>
    <row r="11330">
      <c r="A11330" s="0">
        <v>187.9425</v>
      </c>
      <c r="B11330" s="0">
        <v>652.545898</v>
      </c>
      <c r="C11330" s="0">
        <v>-52421.378906</v>
      </c>
      <c r="D11330" s="0">
        <v>19714.054687</v>
      </c>
      <c r="E11330" s="0">
        <v>-0.09806</v>
      </c>
      <c r="F11330" s="0">
        <v>9.924427</v>
      </c>
      <c r="G11330" s="0">
        <v>0.208557</v>
      </c>
      <c r="H11330" s="0">
        <v>-0.025247</v>
      </c>
      <c r="I11330" s="0">
        <v>0.000687</v>
      </c>
      <c r="J11330" s="0">
        <v>-0.002672</v>
      </c>
      <c r="K11330" s="0">
        <v>1017.009949</v>
      </c>
      <c r="L11330" s="0">
        <v>37.640938</v>
      </c>
      <c r="W11330" s="0">
        <f ref="W11330:W11393" t="shared" si="177">SQRT((B11330)^2+(C11330)^2+(D11330)^2)</f>
        <v>56009.559315865408</v>
      </c>
    </row>
    <row r="11331">
      <c r="A11331" s="0">
        <v>187.95375</v>
      </c>
      <c r="B11331" s="0">
        <v>712.645447</v>
      </c>
      <c r="C11331" s="0">
        <v>-52412.175781</v>
      </c>
      <c r="D11331" s="0">
        <v>19696.847656</v>
      </c>
      <c r="E11331" s="0">
        <v>-0.09186</v>
      </c>
      <c r="F11331" s="0">
        <v>9.909933</v>
      </c>
      <c r="G11331" s="0">
        <v>0.213131</v>
      </c>
      <c r="H11331" s="0">
        <v>-0.01554</v>
      </c>
      <c r="I11331" s="0">
        <v>0.000961</v>
      </c>
      <c r="J11331" s="0">
        <v>-0.005231</v>
      </c>
      <c r="K11331" s="0">
        <v>1017.009949</v>
      </c>
      <c r="L11331" s="0">
        <v>37.640938</v>
      </c>
      <c r="W11331" s="0">
        <f t="shared" si="177"/>
        <v>55995.6234112564</v>
      </c>
    </row>
    <row r="11332">
      <c r="A11332" s="0">
        <v>187.965</v>
      </c>
      <c r="B11332" s="0">
        <v>732.650818</v>
      </c>
      <c r="C11332" s="0">
        <v>-52421.117187</v>
      </c>
      <c r="D11332" s="0">
        <v>19713.15625</v>
      </c>
      <c r="E11332" s="0">
        <v>-0.09633</v>
      </c>
      <c r="F11332" s="0">
        <v>9.918908</v>
      </c>
      <c r="G11332" s="0">
        <v>0.194299</v>
      </c>
      <c r="H11332" s="0">
        <v>-0.008401</v>
      </c>
      <c r="I11332" s="0">
        <v>0.002089</v>
      </c>
      <c r="J11332" s="0">
        <v>-0.006732</v>
      </c>
      <c r="K11332" s="0">
        <v>1017.009949</v>
      </c>
      <c r="L11332" s="0">
        <v>37.640938</v>
      </c>
      <c r="W11332" s="0">
        <f t="shared" si="177"/>
        <v>56009.98869568907</v>
      </c>
    </row>
    <row r="11333">
      <c r="A11333" s="0">
        <v>187.97625</v>
      </c>
      <c r="B11333" s="0">
        <v>814.121338</v>
      </c>
      <c r="C11333" s="0">
        <v>-52423</v>
      </c>
      <c r="D11333" s="0">
        <v>19643.033203</v>
      </c>
      <c r="E11333" s="0">
        <v>-0.097214</v>
      </c>
      <c r="F11333" s="0">
        <v>9.923526</v>
      </c>
      <c r="G11333" s="0">
        <v>0.203262</v>
      </c>
      <c r="H11333" s="0">
        <v>-0.003518</v>
      </c>
      <c r="I11333" s="0">
        <v>0.003686</v>
      </c>
      <c r="J11333" s="0">
        <v>-0.007991</v>
      </c>
      <c r="K11333" s="0">
        <v>1017.009949</v>
      </c>
      <c r="L11333" s="0">
        <v>37.640938</v>
      </c>
      <c r="W11333" s="0">
        <f t="shared" si="177"/>
        <v>55988.235156746523</v>
      </c>
    </row>
    <row r="11334">
      <c r="A11334" s="0">
        <v>187.9875</v>
      </c>
      <c r="B11334" s="0">
        <v>834.827209</v>
      </c>
      <c r="C11334" s="0">
        <v>-52418.273437</v>
      </c>
      <c r="D11334" s="0">
        <v>19759.714844</v>
      </c>
      <c r="E11334" s="0">
        <v>-0.101817</v>
      </c>
      <c r="F11334" s="0">
        <v>9.989076</v>
      </c>
      <c r="G11334" s="0">
        <v>0.197782</v>
      </c>
      <c r="H11334" s="0">
        <v>0.002739</v>
      </c>
      <c r="I11334" s="0">
        <v>0.00333</v>
      </c>
      <c r="J11334" s="0">
        <v>-0.010895</v>
      </c>
      <c r="K11334" s="0">
        <v>1017.009949</v>
      </c>
      <c r="L11334" s="0">
        <v>37.640938</v>
      </c>
      <c r="W11334" s="0">
        <f t="shared" si="177"/>
        <v>56025.160930613849</v>
      </c>
    </row>
    <row r="11335">
      <c r="A11335" s="0">
        <v>187.99875</v>
      </c>
      <c r="B11335" s="0">
        <v>735.138367</v>
      </c>
      <c r="C11335" s="0">
        <v>-52391.359375</v>
      </c>
      <c r="D11335" s="0">
        <v>19803.230469</v>
      </c>
      <c r="E11335" s="0">
        <v>-0.103957</v>
      </c>
      <c r="F11335" s="0">
        <v>9.996974</v>
      </c>
      <c r="G11335" s="0">
        <v>0.205185</v>
      </c>
      <c r="H11335" s="0">
        <v>0.010972</v>
      </c>
      <c r="I11335" s="0">
        <v>0.005426</v>
      </c>
      <c r="J11335" s="0">
        <v>-0.013576</v>
      </c>
      <c r="K11335" s="0">
        <v>1017.009949</v>
      </c>
      <c r="L11335" s="0">
        <v>37.640938</v>
      </c>
      <c r="W11335" s="0">
        <f t="shared" si="177"/>
        <v>56013.952749179967</v>
      </c>
    </row>
    <row r="11336">
      <c r="A11336" s="0">
        <v>188.01</v>
      </c>
      <c r="B11336" s="0">
        <v>799.346924</v>
      </c>
      <c r="C11336" s="0">
        <v>-52405.199219</v>
      </c>
      <c r="D11336" s="0">
        <v>19691.166016</v>
      </c>
      <c r="E11336" s="0">
        <v>-0.113843</v>
      </c>
      <c r="F11336" s="0">
        <v>10.022206</v>
      </c>
      <c r="G11336" s="0">
        <v>0.213415</v>
      </c>
      <c r="H11336" s="0">
        <v>0.019058</v>
      </c>
      <c r="I11336" s="0">
        <v>0.005835</v>
      </c>
      <c r="J11336" s="0">
        <v>-0.016268</v>
      </c>
      <c r="K11336" s="0">
        <v>1017.009949</v>
      </c>
      <c r="L11336" s="0">
        <v>37.645622</v>
      </c>
      <c r="W11336" s="0">
        <f t="shared" si="177"/>
        <v>55988.265554111065</v>
      </c>
    </row>
    <row r="11337">
      <c r="A11337" s="0">
        <v>188.02125</v>
      </c>
      <c r="B11337" s="0">
        <v>840.884705</v>
      </c>
      <c r="C11337" s="0">
        <v>-52394.429687</v>
      </c>
      <c r="D11337" s="0">
        <v>19557.472656</v>
      </c>
      <c r="E11337" s="0">
        <v>-0.100288</v>
      </c>
      <c r="F11337" s="0">
        <v>9.999451</v>
      </c>
      <c r="G11337" s="0">
        <v>0.206535</v>
      </c>
      <c r="H11337" s="0">
        <v>0.027862</v>
      </c>
      <c r="I11337" s="0">
        <v>0.008263</v>
      </c>
      <c r="J11337" s="0">
        <v>-0.017279</v>
      </c>
      <c r="K11337" s="0">
        <v>1017.009949</v>
      </c>
      <c r="L11337" s="0">
        <v>37.645622</v>
      </c>
      <c r="W11337" s="0">
        <f t="shared" si="177"/>
        <v>55931.905796274084</v>
      </c>
    </row>
    <row r="11338">
      <c r="A11338" s="0">
        <v>188.0325</v>
      </c>
      <c r="B11338" s="0">
        <v>796.947266</v>
      </c>
      <c r="C11338" s="0">
        <v>-52380.449219</v>
      </c>
      <c r="D11338" s="0">
        <v>19637.195312</v>
      </c>
      <c r="E11338" s="0">
        <v>-0.088554</v>
      </c>
      <c r="F11338" s="0">
        <v>9.999871</v>
      </c>
      <c r="G11338" s="0">
        <v>0.210041</v>
      </c>
      <c r="H11338" s="0">
        <v>0.036685</v>
      </c>
      <c r="I11338" s="0">
        <v>0.008996</v>
      </c>
      <c r="J11338" s="0">
        <v>-0.019495</v>
      </c>
      <c r="K11338" s="0">
        <v>1017.009949</v>
      </c>
      <c r="L11338" s="0">
        <v>37.645622</v>
      </c>
      <c r="W11338" s="0">
        <f t="shared" si="177"/>
        <v>55946.099283602045</v>
      </c>
    </row>
    <row r="11339">
      <c r="A11339" s="0">
        <v>188.04375</v>
      </c>
      <c r="B11339" s="0">
        <v>829.77478</v>
      </c>
      <c r="C11339" s="0">
        <v>-52369.46875</v>
      </c>
      <c r="D11339" s="0">
        <v>19654.609375</v>
      </c>
      <c r="E11339" s="0">
        <v>-0.099943</v>
      </c>
      <c r="F11339" s="0">
        <v>10.009774</v>
      </c>
      <c r="G11339" s="0">
        <v>0.20954</v>
      </c>
      <c r="H11339" s="0">
        <v>0.041345</v>
      </c>
      <c r="I11339" s="0">
        <v>0.009535</v>
      </c>
      <c r="J11339" s="0">
        <v>-0.020259</v>
      </c>
      <c r="K11339" s="0">
        <v>1017.009949</v>
      </c>
      <c r="L11339" s="0">
        <v>37.645622</v>
      </c>
      <c r="W11339" s="0">
        <f t="shared" si="177"/>
        <v>55942.411934297117</v>
      </c>
    </row>
    <row r="11340">
      <c r="A11340" s="0">
        <v>188.055</v>
      </c>
      <c r="B11340" s="0">
        <v>813.970642</v>
      </c>
      <c r="C11340" s="0">
        <v>-52404.851562</v>
      </c>
      <c r="D11340" s="0">
        <v>19629.394531</v>
      </c>
      <c r="E11340" s="0">
        <v>-0.089782</v>
      </c>
      <c r="F11340" s="0">
        <v>10.021384</v>
      </c>
      <c r="G11340" s="0">
        <v>0.214293</v>
      </c>
      <c r="H11340" s="0">
        <v>0.042857</v>
      </c>
      <c r="I11340" s="0">
        <v>0.010968</v>
      </c>
      <c r="J11340" s="0">
        <v>-0.019003</v>
      </c>
      <c r="K11340" s="0">
        <v>1017.009949</v>
      </c>
      <c r="L11340" s="0">
        <v>37.645622</v>
      </c>
      <c r="W11340" s="0">
        <f t="shared" si="177"/>
        <v>55966.455534498025</v>
      </c>
    </row>
    <row r="11341">
      <c r="A11341" s="0">
        <v>188.06625</v>
      </c>
      <c r="B11341" s="0">
        <v>855.588562</v>
      </c>
      <c r="C11341" s="0">
        <v>-52431.070312</v>
      </c>
      <c r="D11341" s="0">
        <v>19723.513672</v>
      </c>
      <c r="E11341" s="0">
        <v>-0.095952</v>
      </c>
      <c r="F11341" s="0">
        <v>10.006318</v>
      </c>
      <c r="G11341" s="0">
        <v>0.209692</v>
      </c>
      <c r="H11341" s="0">
        <v>0.040427</v>
      </c>
      <c r="I11341" s="0">
        <v>0.010166</v>
      </c>
      <c r="J11341" s="0">
        <v>-0.017286</v>
      </c>
      <c r="K11341" s="0">
        <v>1017.009949</v>
      </c>
      <c r="L11341" s="0">
        <v>37.645622</v>
      </c>
      <c r="W11341" s="0">
        <f t="shared" si="177"/>
        <v>56024.692390220975</v>
      </c>
    </row>
    <row r="11342">
      <c r="A11342" s="0">
        <v>188.0775</v>
      </c>
      <c r="B11342" s="0">
        <v>754.209351</v>
      </c>
      <c r="C11342" s="0">
        <v>-52422.941406</v>
      </c>
      <c r="D11342" s="0">
        <v>19631.386719</v>
      </c>
      <c r="E11342" s="0">
        <v>-0.093035</v>
      </c>
      <c r="F11342" s="0">
        <v>10.002308</v>
      </c>
      <c r="G11342" s="0">
        <v>0.212421</v>
      </c>
      <c r="H11342" s="0">
        <v>0.041546</v>
      </c>
      <c r="I11342" s="0">
        <v>0.009965</v>
      </c>
      <c r="J11342" s="0">
        <v>-0.01606</v>
      </c>
      <c r="K11342" s="0">
        <v>1017.009949</v>
      </c>
      <c r="L11342" s="0">
        <v>37.645622</v>
      </c>
      <c r="W11342" s="0">
        <f t="shared" si="177"/>
        <v>55983.25608530621</v>
      </c>
    </row>
    <row r="11343">
      <c r="A11343" s="0">
        <v>188.08875</v>
      </c>
      <c r="B11343" s="0">
        <v>825.861816</v>
      </c>
      <c r="C11343" s="0">
        <v>-52418.445312</v>
      </c>
      <c r="D11343" s="0">
        <v>19702.320312</v>
      </c>
      <c r="E11343" s="0">
        <v>-0.097278</v>
      </c>
      <c r="F11343" s="0">
        <v>10.015659</v>
      </c>
      <c r="G11343" s="0">
        <v>0.208433</v>
      </c>
      <c r="H11343" s="0">
        <v>0.036434</v>
      </c>
      <c r="I11343" s="0">
        <v>0.00931</v>
      </c>
      <c r="J11343" s="0">
        <v>-0.013434</v>
      </c>
      <c r="K11343" s="0">
        <v>1017.009949</v>
      </c>
      <c r="L11343" s="0">
        <v>37.645622</v>
      </c>
      <c r="W11343" s="0">
        <f t="shared" si="177"/>
        <v>56004.971943059747</v>
      </c>
    </row>
    <row r="11344">
      <c r="A11344" s="0">
        <v>188.1</v>
      </c>
      <c r="B11344" s="0">
        <v>827.41394</v>
      </c>
      <c r="C11344" s="0">
        <v>-52397.246094</v>
      </c>
      <c r="D11344" s="0">
        <v>19603.689453</v>
      </c>
      <c r="E11344" s="0">
        <v>-0.093797</v>
      </c>
      <c r="F11344" s="0">
        <v>10.018279</v>
      </c>
      <c r="G11344" s="0">
        <v>0.210492</v>
      </c>
      <c r="H11344" s="0">
        <v>0.034009</v>
      </c>
      <c r="I11344" s="0">
        <v>0.009586</v>
      </c>
      <c r="J11344" s="0">
        <v>-0.010846</v>
      </c>
      <c r="K11344" s="0">
        <v>1017.029968</v>
      </c>
      <c r="L11344" s="0">
        <v>37.648163</v>
      </c>
      <c r="W11344" s="0">
        <f t="shared" si="177"/>
        <v>55950.519677952667</v>
      </c>
    </row>
    <row r="11345">
      <c r="A11345" s="0">
        <v>188.11125</v>
      </c>
      <c r="B11345" s="0">
        <v>774.405273</v>
      </c>
      <c r="C11345" s="0">
        <v>-52415.832031</v>
      </c>
      <c r="D11345" s="0">
        <v>19669.949219</v>
      </c>
      <c r="E11345" s="0">
        <v>-0.104552</v>
      </c>
      <c r="F11345" s="0">
        <v>10.000681</v>
      </c>
      <c r="G11345" s="0">
        <v>0.201351</v>
      </c>
      <c r="H11345" s="0">
        <v>0.025809</v>
      </c>
      <c r="I11345" s="0">
        <v>0.00811</v>
      </c>
      <c r="J11345" s="0">
        <v>-0.008395</v>
      </c>
      <c r="K11345" s="0">
        <v>1017.029968</v>
      </c>
      <c r="L11345" s="0">
        <v>37.648163</v>
      </c>
      <c r="W11345" s="0">
        <f t="shared" si="177"/>
        <v>55990.410369159596</v>
      </c>
    </row>
    <row r="11346">
      <c r="A11346" s="0">
        <v>188.1225</v>
      </c>
      <c r="B11346" s="0">
        <v>803.904602</v>
      </c>
      <c r="C11346" s="0">
        <v>-52415.671875</v>
      </c>
      <c r="D11346" s="0">
        <v>19670.169922</v>
      </c>
      <c r="E11346" s="0">
        <v>-0.106057</v>
      </c>
      <c r="F11346" s="0">
        <v>10.013599</v>
      </c>
      <c r="G11346" s="0">
        <v>0.203389</v>
      </c>
      <c r="H11346" s="0">
        <v>0.017131</v>
      </c>
      <c r="I11346" s="0">
        <v>0.006523</v>
      </c>
      <c r="J11346" s="0">
        <v>-0.005455</v>
      </c>
      <c r="K11346" s="0">
        <v>1017.029968</v>
      </c>
      <c r="L11346" s="0">
        <v>37.648163</v>
      </c>
      <c r="W11346" s="0">
        <f t="shared" si="177"/>
        <v>55990.7537498571</v>
      </c>
    </row>
    <row r="11347">
      <c r="A11347" s="0">
        <v>188.13375</v>
      </c>
      <c r="B11347" s="0">
        <v>917.816956</v>
      </c>
      <c r="C11347" s="0">
        <v>-52399.332031</v>
      </c>
      <c r="D11347" s="0">
        <v>19672.988281</v>
      </c>
      <c r="E11347" s="0">
        <v>-0.102496</v>
      </c>
      <c r="F11347" s="0">
        <v>10.016706</v>
      </c>
      <c r="G11347" s="0">
        <v>0.199453</v>
      </c>
      <c r="H11347" s="0">
        <v>0.007768</v>
      </c>
      <c r="I11347" s="0">
        <v>0.005208</v>
      </c>
      <c r="J11347" s="0">
        <v>-0.004979</v>
      </c>
      <c r="K11347" s="0">
        <v>1017.029968</v>
      </c>
      <c r="L11347" s="0">
        <v>37.648163</v>
      </c>
      <c r="W11347" s="0">
        <f t="shared" si="177"/>
        <v>55978.1998028167</v>
      </c>
    </row>
    <row r="11348">
      <c r="A11348" s="0">
        <v>188.145</v>
      </c>
      <c r="B11348" s="0">
        <v>813.838196</v>
      </c>
      <c r="C11348" s="0">
        <v>-52394.59375</v>
      </c>
      <c r="D11348" s="0">
        <v>19751.519531</v>
      </c>
      <c r="E11348" s="0">
        <v>-0.091679</v>
      </c>
      <c r="F11348" s="0">
        <v>10.020262</v>
      </c>
      <c r="G11348" s="0">
        <v>0.217806</v>
      </c>
      <c r="H11348" s="0">
        <v>-0.003273</v>
      </c>
      <c r="I11348" s="0">
        <v>0.003922</v>
      </c>
      <c r="J11348" s="0">
        <v>-0.003415</v>
      </c>
      <c r="K11348" s="0">
        <v>1017.029968</v>
      </c>
      <c r="L11348" s="0">
        <v>37.648163</v>
      </c>
      <c r="W11348" s="0">
        <f t="shared" si="177"/>
        <v>55999.8063444891</v>
      </c>
    </row>
    <row r="11349">
      <c r="A11349" s="0">
        <v>188.15625</v>
      </c>
      <c r="B11349" s="0">
        <v>839.528259</v>
      </c>
      <c r="C11349" s="0">
        <v>-52380.726562</v>
      </c>
      <c r="D11349" s="0">
        <v>19740.373047</v>
      </c>
      <c r="E11349" s="0">
        <v>-0.093833</v>
      </c>
      <c r="F11349" s="0">
        <v>10.015714</v>
      </c>
      <c r="G11349" s="0">
        <v>0.214111</v>
      </c>
      <c r="H11349" s="0">
        <v>-0.014274</v>
      </c>
      <c r="I11349" s="0">
        <v>0.002338</v>
      </c>
      <c r="J11349" s="0">
        <v>-0.002487</v>
      </c>
      <c r="K11349" s="0">
        <v>1017.029968</v>
      </c>
      <c r="L11349" s="0">
        <v>37.648163</v>
      </c>
      <c r="W11349" s="0">
        <f t="shared" si="177"/>
        <v>55983.280101253411</v>
      </c>
    </row>
    <row r="11350">
      <c r="A11350" s="0">
        <v>188.1675</v>
      </c>
      <c r="B11350" s="0">
        <v>762.622986</v>
      </c>
      <c r="C11350" s="0">
        <v>-52358.277344</v>
      </c>
      <c r="D11350" s="0">
        <v>19608.730469</v>
      </c>
      <c r="E11350" s="0">
        <v>-0.091829</v>
      </c>
      <c r="F11350" s="0">
        <v>9.967006</v>
      </c>
      <c r="G11350" s="0">
        <v>0.211816</v>
      </c>
      <c r="H11350" s="0">
        <v>-0.017419</v>
      </c>
      <c r="I11350" s="0">
        <v>0.002516</v>
      </c>
      <c r="J11350" s="0">
        <v>0.000284</v>
      </c>
      <c r="K11350" s="0">
        <v>1017.029968</v>
      </c>
      <c r="L11350" s="0">
        <v>37.648163</v>
      </c>
      <c r="W11350" s="0">
        <f t="shared" si="177"/>
        <v>55914.873789143872</v>
      </c>
    </row>
    <row r="11351">
      <c r="A11351" s="0">
        <v>188.17875</v>
      </c>
      <c r="B11351" s="0">
        <v>889.592224</v>
      </c>
      <c r="C11351" s="0">
        <v>-52356.113281</v>
      </c>
      <c r="D11351" s="0">
        <v>19464.455078</v>
      </c>
      <c r="E11351" s="0">
        <v>-0.089351</v>
      </c>
      <c r="F11351" s="0">
        <v>9.93628</v>
      </c>
      <c r="G11351" s="0">
        <v>0.193739</v>
      </c>
      <c r="H11351" s="0">
        <v>-0.017288</v>
      </c>
      <c r="I11351" s="0">
        <v>0.002453</v>
      </c>
      <c r="J11351" s="0">
        <v>-0.000596</v>
      </c>
      <c r="K11351" s="0">
        <v>1017.029968</v>
      </c>
      <c r="L11351" s="0">
        <v>37.648163</v>
      </c>
      <c r="W11351" s="0">
        <f t="shared" si="177"/>
        <v>55864.290774173314</v>
      </c>
    </row>
    <row r="11352">
      <c r="A11352" s="0">
        <v>188.19</v>
      </c>
      <c r="B11352" s="0">
        <v>764.345581</v>
      </c>
      <c r="C11352" s="0">
        <v>-52360.1875</v>
      </c>
      <c r="D11352" s="0">
        <v>19711.876953</v>
      </c>
      <c r="E11352" s="0">
        <v>-0.112231</v>
      </c>
      <c r="F11352" s="0">
        <v>9.940974</v>
      </c>
      <c r="G11352" s="0">
        <v>0.213516</v>
      </c>
      <c r="H11352" s="0">
        <v>-0.022356</v>
      </c>
      <c r="I11352" s="0">
        <v>0.001592</v>
      </c>
      <c r="J11352" s="0">
        <v>-0.001028</v>
      </c>
      <c r="K11352" s="0">
        <v>1017.029968</v>
      </c>
      <c r="L11352" s="0">
        <v>37.648163</v>
      </c>
      <c r="W11352" s="0">
        <f t="shared" si="177"/>
        <v>55952.94051444091</v>
      </c>
    </row>
    <row r="11353">
      <c r="A11353" s="0">
        <v>188.20125</v>
      </c>
      <c r="B11353" s="0">
        <v>734.000854</v>
      </c>
      <c r="C11353" s="0">
        <v>-52375.429687</v>
      </c>
      <c r="D11353" s="0">
        <v>19695.382812</v>
      </c>
      <c r="E11353" s="0">
        <v>-0.100684</v>
      </c>
      <c r="F11353" s="0">
        <v>9.935792</v>
      </c>
      <c r="G11353" s="0">
        <v>0.206093</v>
      </c>
      <c r="H11353" s="0">
        <v>-0.02182</v>
      </c>
      <c r="I11353" s="0">
        <v>0.000814</v>
      </c>
      <c r="J11353" s="0">
        <v>-0.001534</v>
      </c>
      <c r="K11353" s="0">
        <v>1016.98999</v>
      </c>
      <c r="L11353" s="0">
        <v>37.648163</v>
      </c>
      <c r="W11353" s="0">
        <f t="shared" si="177"/>
        <v>55960.990844183405</v>
      </c>
    </row>
    <row r="11354">
      <c r="A11354" s="0">
        <v>188.2125</v>
      </c>
      <c r="B11354" s="0">
        <v>797.917542</v>
      </c>
      <c r="C11354" s="0">
        <v>-52404.140625</v>
      </c>
      <c r="D11354" s="0">
        <v>19708.322266</v>
      </c>
      <c r="E11354" s="0">
        <v>-0.089041</v>
      </c>
      <c r="F11354" s="0">
        <v>9.941939</v>
      </c>
      <c r="G11354" s="0">
        <v>0.207534</v>
      </c>
      <c r="H11354" s="0">
        <v>-0.023081</v>
      </c>
      <c r="I11354" s="0">
        <v>0.000752</v>
      </c>
      <c r="J11354" s="0">
        <v>-0.001744</v>
      </c>
      <c r="K11354" s="0">
        <v>1016.98999</v>
      </c>
      <c r="L11354" s="0">
        <v>37.648163</v>
      </c>
      <c r="W11354" s="0">
        <f t="shared" si="177"/>
        <v>55993.290612261022</v>
      </c>
    </row>
    <row r="11355">
      <c r="A11355" s="0">
        <v>188.22375</v>
      </c>
      <c r="B11355" s="0">
        <v>781.615173</v>
      </c>
      <c r="C11355" s="0">
        <v>-52399.464844</v>
      </c>
      <c r="D11355" s="0">
        <v>19612.373047</v>
      </c>
      <c r="E11355" s="0">
        <v>-0.085215</v>
      </c>
      <c r="F11355" s="0">
        <v>9.932574</v>
      </c>
      <c r="G11355" s="0">
        <v>0.206162</v>
      </c>
      <c r="H11355" s="0">
        <v>-0.017491</v>
      </c>
      <c r="I11355" s="0">
        <v>0.001322</v>
      </c>
      <c r="J11355" s="0">
        <v>-0.0036</v>
      </c>
      <c r="K11355" s="0">
        <v>1016.98999</v>
      </c>
      <c r="L11355" s="0">
        <v>37.648163</v>
      </c>
      <c r="W11355" s="0">
        <f t="shared" si="177"/>
        <v>55954.982036910245</v>
      </c>
    </row>
    <row r="11356">
      <c r="A11356" s="0">
        <v>188.235</v>
      </c>
      <c r="B11356" s="0">
        <v>870.190674</v>
      </c>
      <c r="C11356" s="0">
        <v>-52375.3125</v>
      </c>
      <c r="D11356" s="0">
        <v>19627.09375</v>
      </c>
      <c r="E11356" s="0">
        <v>-0.099334</v>
      </c>
      <c r="F11356" s="0">
        <v>9.93157</v>
      </c>
      <c r="G11356" s="0">
        <v>0.218028</v>
      </c>
      <c r="H11356" s="0">
        <v>-0.01308</v>
      </c>
      <c r="I11356" s="0">
        <v>0.002627</v>
      </c>
      <c r="J11356" s="0">
        <v>-0.006144</v>
      </c>
      <c r="K11356" s="0">
        <v>1016.98999</v>
      </c>
      <c r="L11356" s="0">
        <v>37.648163</v>
      </c>
      <c r="W11356" s="0">
        <f t="shared" si="177"/>
        <v>55938.836244178892</v>
      </c>
    </row>
    <row r="11357">
      <c r="A11357" s="0">
        <v>188.24625</v>
      </c>
      <c r="B11357" s="0">
        <v>731.644653</v>
      </c>
      <c r="C11357" s="0">
        <v>-52405.664062</v>
      </c>
      <c r="D11357" s="0">
        <v>19546.623047</v>
      </c>
      <c r="E11357" s="0">
        <v>-0.097795</v>
      </c>
      <c r="F11357" s="0">
        <v>9.92088</v>
      </c>
      <c r="G11357" s="0">
        <v>0.20814</v>
      </c>
      <c r="H11357" s="0">
        <v>-0.003818</v>
      </c>
      <c r="I11357" s="0">
        <v>0.004209</v>
      </c>
      <c r="J11357" s="0">
        <v>-0.008088</v>
      </c>
      <c r="K11357" s="0">
        <v>1016.98999</v>
      </c>
      <c r="L11357" s="0">
        <v>37.648163</v>
      </c>
      <c r="W11357" s="0">
        <f t="shared" si="177"/>
        <v>55937.102197190849</v>
      </c>
    </row>
    <row r="11358">
      <c r="A11358" s="0">
        <v>188.2575</v>
      </c>
      <c r="B11358" s="0">
        <v>795.367249</v>
      </c>
      <c r="C11358" s="0">
        <v>-52388.65625</v>
      </c>
      <c r="D11358" s="0">
        <v>19622.820312</v>
      </c>
      <c r="E11358" s="0">
        <v>-0.098197</v>
      </c>
      <c r="F11358" s="0">
        <v>9.936516</v>
      </c>
      <c r="G11358" s="0">
        <v>0.2051</v>
      </c>
      <c r="H11358" s="0">
        <v>-0.001118</v>
      </c>
      <c r="I11358" s="0">
        <v>0.003529</v>
      </c>
      <c r="J11358" s="0">
        <v>-0.010151</v>
      </c>
      <c r="K11358" s="0">
        <v>1016.98999</v>
      </c>
      <c r="L11358" s="0">
        <v>37.648163</v>
      </c>
      <c r="W11358" s="0">
        <f t="shared" si="177"/>
        <v>55948.717498603</v>
      </c>
    </row>
    <row r="11359">
      <c r="A11359" s="0">
        <v>188.26875</v>
      </c>
      <c r="B11359" s="0">
        <v>896.278198</v>
      </c>
      <c r="C11359" s="0">
        <v>-52417.277344</v>
      </c>
      <c r="D11359" s="0">
        <v>19456.634766</v>
      </c>
      <c r="E11359" s="0">
        <v>-0.107332</v>
      </c>
      <c r="F11359" s="0">
        <v>9.923671</v>
      </c>
      <c r="G11359" s="0">
        <v>0.21004</v>
      </c>
      <c r="H11359" s="0">
        <v>0.006204</v>
      </c>
      <c r="I11359" s="0">
        <v>0.003615</v>
      </c>
      <c r="J11359" s="0">
        <v>-0.012192</v>
      </c>
      <c r="K11359" s="0">
        <v>1016.98999</v>
      </c>
      <c r="L11359" s="0">
        <v>37.648163</v>
      </c>
      <c r="W11359" s="0">
        <f t="shared" si="177"/>
        <v>55919.00316693374</v>
      </c>
    </row>
    <row r="11360">
      <c r="A11360" s="0">
        <v>188.28</v>
      </c>
      <c r="B11360" s="0">
        <v>863.503784</v>
      </c>
      <c r="C11360" s="0">
        <v>-52416.289062</v>
      </c>
      <c r="D11360" s="0">
        <v>19698.064453</v>
      </c>
      <c r="E11360" s="0">
        <v>-0.099174</v>
      </c>
      <c r="F11360" s="0">
        <v>9.921949</v>
      </c>
      <c r="G11360" s="0">
        <v>0.213196</v>
      </c>
      <c r="H11360" s="0">
        <v>0.019044</v>
      </c>
      <c r="I11360" s="0">
        <v>0.006591</v>
      </c>
      <c r="J11360" s="0">
        <v>-0.015596</v>
      </c>
      <c r="K11360" s="0">
        <v>1016.98999</v>
      </c>
      <c r="L11360" s="0">
        <v>37.648163</v>
      </c>
      <c r="W11360" s="0">
        <f t="shared" si="177"/>
        <v>56002.024436717162</v>
      </c>
    </row>
    <row r="11361">
      <c r="A11361" s="0">
        <v>188.29125</v>
      </c>
      <c r="B11361" s="0">
        <v>869.304443</v>
      </c>
      <c r="C11361" s="0">
        <v>-52385.234375</v>
      </c>
      <c r="D11361" s="0">
        <v>19607.359375</v>
      </c>
      <c r="E11361" s="0">
        <v>-0.099549</v>
      </c>
      <c r="F11361" s="0">
        <v>9.906023</v>
      </c>
      <c r="G11361" s="0">
        <v>0.210481</v>
      </c>
      <c r="H11361" s="0">
        <v>0.025386</v>
      </c>
      <c r="I11361" s="0">
        <v>0.0067</v>
      </c>
      <c r="J11361" s="0">
        <v>-0.016145</v>
      </c>
      <c r="K11361" s="0">
        <v>1016.98999</v>
      </c>
      <c r="L11361" s="0">
        <v>37.648163</v>
      </c>
      <c r="W11361" s="0">
        <f t="shared" si="177"/>
        <v>55941.192447057307</v>
      </c>
    </row>
    <row r="11362">
      <c r="A11362" s="0">
        <v>188.3025</v>
      </c>
      <c r="B11362" s="0">
        <v>741.361755</v>
      </c>
      <c r="C11362" s="0">
        <v>-52362.5</v>
      </c>
      <c r="D11362" s="0">
        <v>19621.691406</v>
      </c>
      <c r="E11362" s="0">
        <v>-0.097873</v>
      </c>
      <c r="F11362" s="0">
        <v>9.928252</v>
      </c>
      <c r="G11362" s="0">
        <v>0.192333</v>
      </c>
      <c r="H11362" s="0">
        <v>0.033476</v>
      </c>
      <c r="I11362" s="0">
        <v>0.00858</v>
      </c>
      <c r="J11362" s="0">
        <v>-0.018097</v>
      </c>
      <c r="K11362" s="0">
        <v>1017</v>
      </c>
      <c r="L11362" s="0">
        <v>37.650505</v>
      </c>
      <c r="W11362" s="0">
        <f t="shared" si="177"/>
        <v>55923.088229586094</v>
      </c>
    </row>
    <row r="11363">
      <c r="A11363" s="0">
        <v>188.31375</v>
      </c>
      <c r="B11363" s="0">
        <v>774.782166</v>
      </c>
      <c r="C11363" s="0">
        <v>-52372.742187</v>
      </c>
      <c r="D11363" s="0">
        <v>19685.566406</v>
      </c>
      <c r="E11363" s="0">
        <v>-0.099384</v>
      </c>
      <c r="F11363" s="0">
        <v>9.925963</v>
      </c>
      <c r="G11363" s="0">
        <v>0.209197</v>
      </c>
      <c r="H11363" s="0">
        <v>0.03775</v>
      </c>
      <c r="I11363" s="0">
        <v>0.009877</v>
      </c>
      <c r="J11363" s="0">
        <v>-0.019036</v>
      </c>
      <c r="K11363" s="0">
        <v>1017</v>
      </c>
      <c r="L11363" s="0">
        <v>37.650505</v>
      </c>
      <c r="W11363" s="0">
        <f t="shared" si="177"/>
        <v>55955.571092749626</v>
      </c>
    </row>
    <row r="11364">
      <c r="A11364" s="0">
        <v>188.325</v>
      </c>
      <c r="B11364" s="0">
        <v>868.090027</v>
      </c>
      <c r="C11364" s="0">
        <v>-52376.5625</v>
      </c>
      <c r="D11364" s="0">
        <v>19645.095703</v>
      </c>
      <c r="E11364" s="0">
        <v>-0.104066</v>
      </c>
      <c r="F11364" s="0">
        <v>9.915482</v>
      </c>
      <c r="G11364" s="0">
        <v>0.202509</v>
      </c>
      <c r="H11364" s="0">
        <v>0.042996</v>
      </c>
      <c r="I11364" s="0">
        <v>0.010155</v>
      </c>
      <c r="J11364" s="0">
        <v>-0.019316</v>
      </c>
      <c r="K11364" s="0">
        <v>1017</v>
      </c>
      <c r="L11364" s="0">
        <v>37.650505</v>
      </c>
      <c r="W11364" s="0">
        <f t="shared" si="177"/>
        <v>55946.292681386956</v>
      </c>
    </row>
    <row r="11365">
      <c r="A11365" s="0">
        <v>188.33625</v>
      </c>
      <c r="B11365" s="0">
        <v>865.096436</v>
      </c>
      <c r="C11365" s="0">
        <v>-52385.019531</v>
      </c>
      <c r="D11365" s="0">
        <v>19866.076172</v>
      </c>
      <c r="E11365" s="0">
        <v>-0.095184</v>
      </c>
      <c r="F11365" s="0">
        <v>9.909176</v>
      </c>
      <c r="G11365" s="0">
        <v>0.211202</v>
      </c>
      <c r="H11365" s="0">
        <v>0.040808</v>
      </c>
      <c r="I11365" s="0">
        <v>0.010491</v>
      </c>
      <c r="J11365" s="0">
        <v>-0.018404</v>
      </c>
      <c r="K11365" s="0">
        <v>1017</v>
      </c>
      <c r="L11365" s="0">
        <v>37.650505</v>
      </c>
      <c r="W11365" s="0">
        <f t="shared" si="177"/>
        <v>56032.130475099169</v>
      </c>
    </row>
    <row r="11366">
      <c r="A11366" s="0">
        <v>188.3475</v>
      </c>
      <c r="B11366" s="0">
        <v>962.745422</v>
      </c>
      <c r="C11366" s="0">
        <v>-52409.273437</v>
      </c>
      <c r="D11366" s="0">
        <v>19701.548828</v>
      </c>
      <c r="E11366" s="0">
        <v>-0.104904</v>
      </c>
      <c r="F11366" s="0">
        <v>10.008011</v>
      </c>
      <c r="G11366" s="0">
        <v>0.209428</v>
      </c>
      <c r="H11366" s="0">
        <v>0.042705</v>
      </c>
      <c r="I11366" s="0">
        <v>0.009623</v>
      </c>
      <c r="J11366" s="0">
        <v>-0.017091</v>
      </c>
      <c r="K11366" s="0">
        <v>1017</v>
      </c>
      <c r="L11366" s="0">
        <v>37.650505</v>
      </c>
      <c r="W11366" s="0">
        <f t="shared" si="177"/>
        <v>55998.302181082996</v>
      </c>
    </row>
    <row r="11367">
      <c r="A11367" s="0">
        <v>188.35875</v>
      </c>
      <c r="B11367" s="0">
        <v>866.905945</v>
      </c>
      <c r="C11367" s="0">
        <v>-52403.207031</v>
      </c>
      <c r="D11367" s="0">
        <v>19659.410156</v>
      </c>
      <c r="E11367" s="0">
        <v>-0.099256</v>
      </c>
      <c r="F11367" s="0">
        <v>9.999118</v>
      </c>
      <c r="G11367" s="0">
        <v>0.200018</v>
      </c>
      <c r="H11367" s="0">
        <v>0.041255</v>
      </c>
      <c r="I11367" s="0">
        <v>0.01055</v>
      </c>
      <c r="J11367" s="0">
        <v>-0.014011</v>
      </c>
      <c r="K11367" s="0">
        <v>1017</v>
      </c>
      <c r="L11367" s="0">
        <v>37.650505</v>
      </c>
      <c r="W11367" s="0">
        <f t="shared" si="177"/>
        <v>55976.2453254339</v>
      </c>
    </row>
    <row r="11368">
      <c r="A11368" s="0">
        <v>188.37</v>
      </c>
      <c r="B11368" s="0">
        <v>919.620728</v>
      </c>
      <c r="C11368" s="0">
        <v>-52389.515625</v>
      </c>
      <c r="D11368" s="0">
        <v>19687.205078</v>
      </c>
      <c r="E11368" s="0">
        <v>-0.085118</v>
      </c>
      <c r="F11368" s="0">
        <v>9.992446</v>
      </c>
      <c r="G11368" s="0">
        <v>0.196001</v>
      </c>
      <c r="H11368" s="0">
        <v>0.036785</v>
      </c>
      <c r="I11368" s="0">
        <v>0.010303</v>
      </c>
      <c r="J11368" s="0">
        <v>-0.013104</v>
      </c>
      <c r="K11368" s="0">
        <v>1017</v>
      </c>
      <c r="L11368" s="0">
        <v>37.650505</v>
      </c>
      <c r="W11368" s="0">
        <f t="shared" si="177"/>
        <v>55974.039460170417</v>
      </c>
    </row>
    <row r="11369">
      <c r="A11369" s="0">
        <v>188.38125</v>
      </c>
      <c r="B11369" s="0">
        <v>833.295105</v>
      </c>
      <c r="C11369" s="0">
        <v>-52376.199219</v>
      </c>
      <c r="D11369" s="0">
        <v>19637.128906</v>
      </c>
      <c r="E11369" s="0">
        <v>-0.100674</v>
      </c>
      <c r="F11369" s="0">
        <v>10.000915</v>
      </c>
      <c r="G11369" s="0">
        <v>0.200292</v>
      </c>
      <c r="H11369" s="0">
        <v>0.032329</v>
      </c>
      <c r="I11369" s="0">
        <v>0.00892</v>
      </c>
      <c r="J11369" s="0">
        <v>-0.01168</v>
      </c>
      <c r="K11369" s="0">
        <v>1017</v>
      </c>
      <c r="L11369" s="0">
        <v>37.650505</v>
      </c>
      <c r="W11369" s="0">
        <f t="shared" si="177"/>
        <v>55942.626475982106</v>
      </c>
    </row>
    <row r="11370">
      <c r="A11370" s="0">
        <v>188.3925</v>
      </c>
      <c r="B11370" s="0">
        <v>750.440918</v>
      </c>
      <c r="C11370" s="0">
        <v>-52368.335937</v>
      </c>
      <c r="D11370" s="0">
        <v>19688.578125</v>
      </c>
      <c r="E11370" s="0">
        <v>-0.102585</v>
      </c>
      <c r="F11370" s="0">
        <v>10.02609</v>
      </c>
      <c r="G11370" s="0">
        <v>0.200439</v>
      </c>
      <c r="H11370" s="0">
        <v>0.023504</v>
      </c>
      <c r="I11370" s="0">
        <v>0.007886</v>
      </c>
      <c r="J11370" s="0">
        <v>-0.007637</v>
      </c>
      <c r="K11370" s="0">
        <v>1017</v>
      </c>
      <c r="L11370" s="0">
        <v>37.650505</v>
      </c>
      <c r="W11370" s="0">
        <f t="shared" si="177"/>
        <v>55952.174926146734</v>
      </c>
    </row>
    <row r="11371">
      <c r="A11371" s="0">
        <v>188.40375</v>
      </c>
      <c r="B11371" s="0">
        <v>718.181519</v>
      </c>
      <c r="C11371" s="0">
        <v>-52364.117187</v>
      </c>
      <c r="D11371" s="0">
        <v>19654.275391</v>
      </c>
      <c r="E11371" s="0">
        <v>-0.098384</v>
      </c>
      <c r="F11371" s="0">
        <v>10.010312</v>
      </c>
      <c r="G11371" s="0">
        <v>0.218843</v>
      </c>
      <c r="H11371" s="0">
        <v>0.01222</v>
      </c>
      <c r="I11371" s="0">
        <v>0.005919</v>
      </c>
      <c r="J11371" s="0">
        <v>-0.005062</v>
      </c>
      <c r="K11371" s="0">
        <v>1016.97998</v>
      </c>
      <c r="L11371" s="0">
        <v>37.650505</v>
      </c>
      <c r="W11371" s="0">
        <f t="shared" si="177"/>
        <v>55935.740762176109</v>
      </c>
    </row>
    <row r="11372">
      <c r="A11372" s="0">
        <v>188.415</v>
      </c>
      <c r="B11372" s="0">
        <v>897.704529</v>
      </c>
      <c r="C11372" s="0">
        <v>-52402.914062</v>
      </c>
      <c r="D11372" s="0">
        <v>19823.396484</v>
      </c>
      <c r="E11372" s="0">
        <v>-0.084856</v>
      </c>
      <c r="F11372" s="0">
        <v>9.997978</v>
      </c>
      <c r="G11372" s="0">
        <v>0.21509</v>
      </c>
      <c r="H11372" s="0">
        <v>0.000612</v>
      </c>
      <c r="I11372" s="0">
        <v>0.004929</v>
      </c>
      <c r="J11372" s="0">
        <v>-0.003625</v>
      </c>
      <c r="K11372" s="0">
        <v>1016.97998</v>
      </c>
      <c r="L11372" s="0">
        <v>37.650505</v>
      </c>
      <c r="W11372" s="0">
        <f t="shared" si="177"/>
        <v>56034.260267916528</v>
      </c>
    </row>
    <row r="11373">
      <c r="A11373" s="0">
        <v>188.42625</v>
      </c>
      <c r="B11373" s="0">
        <v>568.945129</v>
      </c>
      <c r="C11373" s="0">
        <v>-52380.035156</v>
      </c>
      <c r="D11373" s="0">
        <v>19724.332031</v>
      </c>
      <c r="E11373" s="0">
        <v>-0.095992</v>
      </c>
      <c r="F11373" s="0">
        <v>10.010164</v>
      </c>
      <c r="G11373" s="0">
        <v>0.215149</v>
      </c>
      <c r="H11373" s="0">
        <v>-0.008241</v>
      </c>
      <c r="I11373" s="0">
        <v>0.003398</v>
      </c>
      <c r="J11373" s="0">
        <v>-0.002717</v>
      </c>
      <c r="K11373" s="0">
        <v>1016.97998</v>
      </c>
      <c r="L11373" s="0">
        <v>37.650505</v>
      </c>
      <c r="W11373" s="0">
        <f t="shared" si="177"/>
        <v>55973.574618499588</v>
      </c>
    </row>
    <row r="11374">
      <c r="A11374" s="0">
        <v>188.4375</v>
      </c>
      <c r="B11374" s="0">
        <v>706.004089</v>
      </c>
      <c r="C11374" s="0">
        <v>-52351.804687</v>
      </c>
      <c r="D11374" s="0">
        <v>19720.539062</v>
      </c>
      <c r="E11374" s="0">
        <v>-0.098476</v>
      </c>
      <c r="F11374" s="0">
        <v>10.01985</v>
      </c>
      <c r="G11374" s="0">
        <v>0.198125</v>
      </c>
      <c r="H11374" s="0">
        <v>-0.009023</v>
      </c>
      <c r="I11374" s="0">
        <v>0.004189</v>
      </c>
      <c r="J11374" s="0">
        <v>-0.001109</v>
      </c>
      <c r="K11374" s="0">
        <v>1016.97998</v>
      </c>
      <c r="L11374" s="0">
        <v>37.650505</v>
      </c>
      <c r="W11374" s="0">
        <f t="shared" si="177"/>
        <v>55947.3820357606</v>
      </c>
    </row>
    <row r="11375">
      <c r="A11375" s="0">
        <v>188.44875</v>
      </c>
      <c r="B11375" s="0">
        <v>812.196472</v>
      </c>
      <c r="C11375" s="0">
        <v>-52363.1875</v>
      </c>
      <c r="D11375" s="0">
        <v>19704.884766</v>
      </c>
      <c r="E11375" s="0">
        <v>-0.101703</v>
      </c>
      <c r="F11375" s="0">
        <v>9.996242</v>
      </c>
      <c r="G11375" s="0">
        <v>0.209027</v>
      </c>
      <c r="H11375" s="0">
        <v>-0.013675</v>
      </c>
      <c r="I11375" s="0">
        <v>0.002965</v>
      </c>
      <c r="J11375" s="0">
        <v>-0.000292</v>
      </c>
      <c r="K11375" s="0">
        <v>1016.97998</v>
      </c>
      <c r="L11375" s="0">
        <v>37.650505</v>
      </c>
      <c r="W11375" s="0">
        <f t="shared" si="177"/>
        <v>55953.959215685754</v>
      </c>
    </row>
    <row r="11376">
      <c r="A11376" s="0">
        <v>188.46</v>
      </c>
      <c r="B11376" s="0">
        <v>794.226257</v>
      </c>
      <c r="C11376" s="0">
        <v>-52383.402344</v>
      </c>
      <c r="D11376" s="0">
        <v>19724.074219</v>
      </c>
      <c r="E11376" s="0">
        <v>-0.087687</v>
      </c>
      <c r="F11376" s="0">
        <v>10.003038</v>
      </c>
      <c r="G11376" s="0">
        <v>0.226177</v>
      </c>
      <c r="H11376" s="0">
        <v>-0.018956</v>
      </c>
      <c r="I11376" s="0">
        <v>0.001134</v>
      </c>
      <c r="J11376" s="0">
        <v>-0.000774</v>
      </c>
      <c r="K11376" s="0">
        <v>1016.97998</v>
      </c>
      <c r="L11376" s="0">
        <v>37.650505</v>
      </c>
      <c r="W11376" s="0">
        <f t="shared" si="177"/>
        <v>55979.377812524079</v>
      </c>
    </row>
    <row r="11377">
      <c r="A11377" s="0">
        <v>188.47125</v>
      </c>
      <c r="B11377" s="0">
        <v>768.575867</v>
      </c>
      <c r="C11377" s="0">
        <v>-52380.234375</v>
      </c>
      <c r="D11377" s="0">
        <v>19505.009766</v>
      </c>
      <c r="E11377" s="0">
        <v>-0.093298</v>
      </c>
      <c r="F11377" s="0">
        <v>10.016125</v>
      </c>
      <c r="G11377" s="0">
        <v>0.208568</v>
      </c>
      <c r="H11377" s="0">
        <v>-0.022566</v>
      </c>
      <c r="I11377" s="0">
        <v>0.001122</v>
      </c>
      <c r="J11377" s="0">
        <v>-0.003156</v>
      </c>
      <c r="K11377" s="0">
        <v>1016.97998</v>
      </c>
      <c r="L11377" s="0">
        <v>37.650505</v>
      </c>
      <c r="W11377" s="0">
        <f t="shared" si="177"/>
        <v>55899.240316975884</v>
      </c>
    </row>
    <row r="11378">
      <c r="A11378" s="0">
        <v>188.4825</v>
      </c>
      <c r="B11378" s="0">
        <v>805.257141</v>
      </c>
      <c r="C11378" s="0">
        <v>-52396.070312</v>
      </c>
      <c r="D11378" s="0">
        <v>19800.617187</v>
      </c>
      <c r="E11378" s="0">
        <v>-0.100463</v>
      </c>
      <c r="F11378" s="0">
        <v>10.020249</v>
      </c>
      <c r="G11378" s="0">
        <v>0.192241</v>
      </c>
      <c r="H11378" s="0">
        <v>-0.023008</v>
      </c>
      <c r="I11378" s="0">
        <v>0.001077</v>
      </c>
      <c r="J11378" s="0">
        <v>-0.002174</v>
      </c>
      <c r="K11378" s="0">
        <v>1016.97998</v>
      </c>
      <c r="L11378" s="0">
        <v>37.650505</v>
      </c>
      <c r="W11378" s="0">
        <f t="shared" si="177"/>
        <v>56018.399336193987</v>
      </c>
    </row>
    <row r="11379">
      <c r="A11379" s="0">
        <v>188.49375</v>
      </c>
      <c r="B11379" s="0">
        <v>861.895935</v>
      </c>
      <c r="C11379" s="0">
        <v>-52394.199219</v>
      </c>
      <c r="D11379" s="0">
        <v>19711.40625</v>
      </c>
      <c r="E11379" s="0">
        <v>-0.105838</v>
      </c>
      <c r="F11379" s="0">
        <v>10.007188</v>
      </c>
      <c r="G11379" s="0">
        <v>0.209644</v>
      </c>
      <c r="H11379" s="0">
        <v>-0.021698</v>
      </c>
      <c r="I11379" s="0">
        <v>0.000339</v>
      </c>
      <c r="J11379" s="0">
        <v>-0.002251</v>
      </c>
      <c r="K11379" s="0">
        <v>1016.97998</v>
      </c>
      <c r="L11379" s="0">
        <v>37.650505</v>
      </c>
      <c r="W11379" s="0">
        <f t="shared" si="177"/>
        <v>55986.020690486381</v>
      </c>
    </row>
    <row r="11380">
      <c r="A11380" s="0">
        <v>188.505</v>
      </c>
      <c r="B11380" s="0">
        <v>824.189148</v>
      </c>
      <c r="C11380" s="0">
        <v>-52375.625</v>
      </c>
      <c r="D11380" s="0">
        <v>19710.982422</v>
      </c>
      <c r="E11380" s="0">
        <v>-0.092014</v>
      </c>
      <c r="F11380" s="0">
        <v>10.021066</v>
      </c>
      <c r="G11380" s="0">
        <v>0.201298</v>
      </c>
      <c r="H11380" s="0">
        <v>-0.014964</v>
      </c>
      <c r="I11380" s="0">
        <v>0.000723</v>
      </c>
      <c r="J11380" s="0">
        <v>-0.004514</v>
      </c>
      <c r="K11380" s="0">
        <v>1017.009949</v>
      </c>
      <c r="L11380" s="0">
        <v>37.650505</v>
      </c>
      <c r="W11380" s="0">
        <f t="shared" si="177"/>
        <v>55967.92125791969</v>
      </c>
    </row>
    <row r="11381">
      <c r="A11381" s="0">
        <v>188.51625</v>
      </c>
      <c r="B11381" s="0">
        <v>967.020081</v>
      </c>
      <c r="C11381" s="0">
        <v>-52379.835937</v>
      </c>
      <c r="D11381" s="0">
        <v>19734.373047</v>
      </c>
      <c r="E11381" s="0">
        <v>-0.098612</v>
      </c>
      <c r="F11381" s="0">
        <v>10.022011</v>
      </c>
      <c r="G11381" s="0">
        <v>0.218628</v>
      </c>
      <c r="H11381" s="0">
        <v>-0.005845</v>
      </c>
      <c r="I11381" s="0">
        <v>0.002274</v>
      </c>
      <c r="J11381" s="0">
        <v>-0.007098</v>
      </c>
      <c r="K11381" s="0">
        <v>1017.009949</v>
      </c>
      <c r="L11381" s="0">
        <v>37.650505</v>
      </c>
      <c r="W11381" s="0">
        <f t="shared" si="177"/>
        <v>55982.38848229195</v>
      </c>
    </row>
    <row r="11382">
      <c r="A11382" s="0">
        <v>188.5275</v>
      </c>
      <c r="B11382" s="0">
        <v>915.63208</v>
      </c>
      <c r="C11382" s="0">
        <v>-52399.890625</v>
      </c>
      <c r="D11382" s="0">
        <v>19611.410156</v>
      </c>
      <c r="E11382" s="0">
        <v>-0.10056</v>
      </c>
      <c r="F11382" s="0">
        <v>9.963702</v>
      </c>
      <c r="G11382" s="0">
        <v>0.214313</v>
      </c>
      <c r="H11382" s="0">
        <v>-0.007589</v>
      </c>
      <c r="I11382" s="0">
        <v>0.001833</v>
      </c>
      <c r="J11382" s="0">
        <v>-0.009596</v>
      </c>
      <c r="K11382" s="0">
        <v>1017.009949</v>
      </c>
      <c r="L11382" s="0">
        <v>37.650505</v>
      </c>
      <c r="W11382" s="0">
        <f t="shared" si="177"/>
        <v>55957.075762809014</v>
      </c>
    </row>
    <row r="11383">
      <c r="A11383" s="0">
        <v>188.53875</v>
      </c>
      <c r="B11383" s="0">
        <v>816.639221</v>
      </c>
      <c r="C11383" s="0">
        <v>-52392.464844</v>
      </c>
      <c r="D11383" s="0">
        <v>19690.316406</v>
      </c>
      <c r="E11383" s="0">
        <v>-0.096229</v>
      </c>
      <c r="F11383" s="0">
        <v>9.920265</v>
      </c>
      <c r="G11383" s="0">
        <v>0.214314</v>
      </c>
      <c r="H11383" s="0">
        <v>-0.000963</v>
      </c>
      <c r="I11383" s="0">
        <v>0.003744</v>
      </c>
      <c r="J11383" s="0">
        <v>-0.010816</v>
      </c>
      <c r="K11383" s="0">
        <v>1017.009949</v>
      </c>
      <c r="L11383" s="0">
        <v>37.650505</v>
      </c>
      <c r="W11383" s="0">
        <f t="shared" si="177"/>
        <v>55976.297057017306</v>
      </c>
    </row>
    <row r="11384">
      <c r="A11384" s="0">
        <v>188.55</v>
      </c>
      <c r="B11384" s="0">
        <v>832.236938</v>
      </c>
      <c r="C11384" s="0">
        <v>-52400.78125</v>
      </c>
      <c r="D11384" s="0">
        <v>19764.257812</v>
      </c>
      <c r="E11384" s="0">
        <v>-0.088699</v>
      </c>
      <c r="F11384" s="0">
        <v>9.953521</v>
      </c>
      <c r="G11384" s="0">
        <v>0.206486</v>
      </c>
      <c r="H11384" s="0">
        <v>0.010017</v>
      </c>
      <c r="I11384" s="0">
        <v>0.004875</v>
      </c>
      <c r="J11384" s="0">
        <v>-0.012525</v>
      </c>
      <c r="K11384" s="0">
        <v>1017.009949</v>
      </c>
      <c r="L11384" s="0">
        <v>37.650505</v>
      </c>
      <c r="W11384" s="0">
        <f t="shared" si="177"/>
        <v>56010.359584549413</v>
      </c>
    </row>
    <row r="11385">
      <c r="A11385" s="0">
        <v>188.56125</v>
      </c>
      <c r="B11385" s="0">
        <v>758.223145</v>
      </c>
      <c r="C11385" s="0">
        <v>-52393.589844</v>
      </c>
      <c r="D11385" s="0">
        <v>19519.121094</v>
      </c>
      <c r="E11385" s="0">
        <v>-0.100639</v>
      </c>
      <c r="F11385" s="0">
        <v>9.936058</v>
      </c>
      <c r="G11385" s="0">
        <v>0.197962</v>
      </c>
      <c r="H11385" s="0">
        <v>0.021429</v>
      </c>
      <c r="I11385" s="0">
        <v>0.00593</v>
      </c>
      <c r="J11385" s="0">
        <v>-0.016063</v>
      </c>
      <c r="K11385" s="0">
        <v>1017.009949</v>
      </c>
      <c r="L11385" s="0">
        <v>37.650505</v>
      </c>
      <c r="W11385" s="0">
        <f t="shared" si="177"/>
        <v>55916.538227622332</v>
      </c>
    </row>
    <row r="11386">
      <c r="A11386" s="0">
        <v>188.5725</v>
      </c>
      <c r="B11386" s="0">
        <v>894.835266</v>
      </c>
      <c r="C11386" s="0">
        <v>-52375.75</v>
      </c>
      <c r="D11386" s="0">
        <v>19602.814453</v>
      </c>
      <c r="E11386" s="0">
        <v>-0.102819</v>
      </c>
      <c r="F11386" s="0">
        <v>9.944186</v>
      </c>
      <c r="G11386" s="0">
        <v>0.203982</v>
      </c>
      <c r="H11386" s="0">
        <v>0.028002</v>
      </c>
      <c r="I11386" s="0">
        <v>0.007275</v>
      </c>
      <c r="J11386" s="0">
        <v>-0.017426</v>
      </c>
      <c r="K11386" s="0">
        <v>1017.009949</v>
      </c>
      <c r="L11386" s="0">
        <v>37.650505</v>
      </c>
      <c r="W11386" s="0">
        <f t="shared" si="177"/>
        <v>55931.120610037156</v>
      </c>
    </row>
    <row r="11387">
      <c r="A11387" s="0">
        <v>188.58375</v>
      </c>
      <c r="B11387" s="0">
        <v>795.913269</v>
      </c>
      <c r="C11387" s="0">
        <v>-52372.863281</v>
      </c>
      <c r="D11387" s="0">
        <v>19632.505859</v>
      </c>
      <c r="E11387" s="0">
        <v>-0.096401</v>
      </c>
      <c r="F11387" s="0">
        <v>9.934674</v>
      </c>
      <c r="G11387" s="0">
        <v>0.22029</v>
      </c>
      <c r="H11387" s="0">
        <v>0.036857</v>
      </c>
      <c r="I11387" s="0">
        <v>0.009783</v>
      </c>
      <c r="J11387" s="0">
        <v>-0.019488</v>
      </c>
      <c r="K11387" s="0">
        <v>1017.009949</v>
      </c>
      <c r="L11387" s="0">
        <v>37.650505</v>
      </c>
      <c r="W11387" s="0">
        <f t="shared" si="177"/>
        <v>55937.336122537672</v>
      </c>
    </row>
    <row r="11388">
      <c r="A11388" s="0">
        <v>188.595</v>
      </c>
      <c r="B11388" s="0">
        <v>731.204468</v>
      </c>
      <c r="C11388" s="0">
        <v>-52364.125</v>
      </c>
      <c r="D11388" s="0">
        <v>19665.474609</v>
      </c>
      <c r="E11388" s="0">
        <v>-0.107573</v>
      </c>
      <c r="F11388" s="0">
        <v>9.938001</v>
      </c>
      <c r="G11388" s="0">
        <v>0.210213</v>
      </c>
      <c r="H11388" s="0">
        <v>0.043461</v>
      </c>
      <c r="I11388" s="0">
        <v>0.010709</v>
      </c>
      <c r="J11388" s="0">
        <v>-0.020814</v>
      </c>
      <c r="K11388" s="0">
        <v>1017.009949</v>
      </c>
      <c r="L11388" s="0">
        <v>37.650505</v>
      </c>
      <c r="W11388" s="0">
        <f t="shared" si="177"/>
        <v>55939.852865259418</v>
      </c>
    </row>
    <row r="11389">
      <c r="A11389" s="0">
        <v>188.60625</v>
      </c>
      <c r="B11389" s="0">
        <v>828.925171</v>
      </c>
      <c r="C11389" s="0">
        <v>-52375.597656</v>
      </c>
      <c r="D11389" s="0">
        <v>19620.080078</v>
      </c>
      <c r="E11389" s="0">
        <v>-0.106664</v>
      </c>
      <c r="F11389" s="0">
        <v>9.921407</v>
      </c>
      <c r="G11389" s="0">
        <v>0.210426</v>
      </c>
      <c r="H11389" s="0">
        <v>0.041835</v>
      </c>
      <c r="I11389" s="0">
        <v>0.010839</v>
      </c>
      <c r="J11389" s="0">
        <v>-0.019669</v>
      </c>
      <c r="K11389" s="0">
        <v>1017</v>
      </c>
      <c r="L11389" s="0">
        <v>37.655388</v>
      </c>
      <c r="W11389" s="0">
        <f t="shared" si="177"/>
        <v>55936.0160275063</v>
      </c>
    </row>
    <row r="11390">
      <c r="A11390" s="0">
        <v>188.6175</v>
      </c>
      <c r="B11390" s="0">
        <v>841.982239</v>
      </c>
      <c r="C11390" s="0">
        <v>-52402.878906</v>
      </c>
      <c r="D11390" s="0">
        <v>19579.685547</v>
      </c>
      <c r="E11390" s="0">
        <v>-0.106922</v>
      </c>
      <c r="F11390" s="0">
        <v>9.92995</v>
      </c>
      <c r="G11390" s="0">
        <v>0.203315</v>
      </c>
      <c r="H11390" s="0">
        <v>0.042225</v>
      </c>
      <c r="I11390" s="0">
        <v>0.009903</v>
      </c>
      <c r="J11390" s="0">
        <v>-0.018439</v>
      </c>
      <c r="K11390" s="0">
        <v>1017</v>
      </c>
      <c r="L11390" s="0">
        <v>37.655388</v>
      </c>
      <c r="W11390" s="0">
        <f t="shared" si="177"/>
        <v>55947.607078829489</v>
      </c>
    </row>
    <row r="11391">
      <c r="A11391" s="0">
        <v>188.62875</v>
      </c>
      <c r="B11391" s="0">
        <v>773.071655</v>
      </c>
      <c r="C11391" s="0">
        <v>-52362.625</v>
      </c>
      <c r="D11391" s="0">
        <v>19767.142578</v>
      </c>
      <c r="E11391" s="0">
        <v>-0.101571</v>
      </c>
      <c r="F11391" s="0">
        <v>9.916039</v>
      </c>
      <c r="G11391" s="0">
        <v>0.208162</v>
      </c>
      <c r="H11391" s="0">
        <v>0.041715</v>
      </c>
      <c r="I11391" s="0">
        <v>0.010042</v>
      </c>
      <c r="J11391" s="0">
        <v>-0.015852</v>
      </c>
      <c r="K11391" s="0">
        <v>1017</v>
      </c>
      <c r="L11391" s="0">
        <v>37.655388</v>
      </c>
      <c r="W11391" s="0">
        <f t="shared" si="177"/>
        <v>55974.834187993532</v>
      </c>
    </row>
    <row r="11392">
      <c r="A11392" s="0">
        <v>188.64</v>
      </c>
      <c r="B11392" s="0">
        <v>757.746826</v>
      </c>
      <c r="C11392" s="0">
        <v>-52349.953125</v>
      </c>
      <c r="D11392" s="0">
        <v>19687.509766</v>
      </c>
      <c r="E11392" s="0">
        <v>-0.095226</v>
      </c>
      <c r="F11392" s="0">
        <v>9.933744</v>
      </c>
      <c r="G11392" s="0">
        <v>0.21392</v>
      </c>
      <c r="H11392" s="0">
        <v>0.040607</v>
      </c>
      <c r="I11392" s="0">
        <v>0.010253</v>
      </c>
      <c r="J11392" s="0">
        <v>-0.014154</v>
      </c>
      <c r="K11392" s="0">
        <v>1017</v>
      </c>
      <c r="L11392" s="0">
        <v>37.655388</v>
      </c>
      <c r="W11392" s="0">
        <f t="shared" si="177"/>
        <v>55934.692394151556</v>
      </c>
    </row>
    <row r="11393">
      <c r="A11393" s="0">
        <v>188.65125</v>
      </c>
      <c r="B11393" s="0">
        <v>737.928467</v>
      </c>
      <c r="C11393" s="0">
        <v>-52356.054687</v>
      </c>
      <c r="D11393" s="0">
        <v>19700.144531</v>
      </c>
      <c r="E11393" s="0">
        <v>-0.100108</v>
      </c>
      <c r="F11393" s="0">
        <v>9.937037</v>
      </c>
      <c r="G11393" s="0">
        <v>0.214208</v>
      </c>
      <c r="H11393" s="0">
        <v>0.033964</v>
      </c>
      <c r="I11393" s="0">
        <v>0.009118</v>
      </c>
      <c r="J11393" s="0">
        <v>-0.012363</v>
      </c>
      <c r="K11393" s="0">
        <v>1017</v>
      </c>
      <c r="L11393" s="0">
        <v>37.655388</v>
      </c>
      <c r="W11393" s="0">
        <f t="shared" si="177"/>
        <v>55944.585934233466</v>
      </c>
    </row>
    <row r="11394">
      <c r="A11394" s="0">
        <v>188.6625</v>
      </c>
      <c r="B11394" s="0">
        <v>703.336365</v>
      </c>
      <c r="C11394" s="0">
        <v>-52361.476562</v>
      </c>
      <c r="D11394" s="0">
        <v>19876.296875</v>
      </c>
      <c r="E11394" s="0">
        <v>-0.095665</v>
      </c>
      <c r="F11394" s="0">
        <v>9.922398</v>
      </c>
      <c r="G11394" s="0">
        <v>0.215953</v>
      </c>
      <c r="H11394" s="0">
        <v>0.027387</v>
      </c>
      <c r="I11394" s="0">
        <v>0.008377</v>
      </c>
      <c r="J11394" s="0">
        <v>-0.00921</v>
      </c>
      <c r="K11394" s="0">
        <v>1017</v>
      </c>
      <c r="L11394" s="0">
        <v>37.655388</v>
      </c>
      <c r="W11394" s="0">
        <f ref="W11394:W11457" t="shared" si="178">SQRT((B11394)^2+(C11394)^2+(D11394)^2)</f>
        <v>56011.481744891753</v>
      </c>
    </row>
    <row r="11395">
      <c r="A11395" s="0">
        <v>188.67375</v>
      </c>
      <c r="B11395" s="0">
        <v>750.792908</v>
      </c>
      <c r="C11395" s="0">
        <v>-52373.558594</v>
      </c>
      <c r="D11395" s="0">
        <v>19778.041016</v>
      </c>
      <c r="E11395" s="0">
        <v>-0.09738</v>
      </c>
      <c r="F11395" s="0">
        <v>9.919259</v>
      </c>
      <c r="G11395" s="0">
        <v>0.202221</v>
      </c>
      <c r="H11395" s="0">
        <v>0.016598</v>
      </c>
      <c r="I11395" s="0">
        <v>0.006459</v>
      </c>
      <c r="J11395" s="0">
        <v>-0.005839</v>
      </c>
      <c r="K11395" s="0">
        <v>1017</v>
      </c>
      <c r="L11395" s="0">
        <v>37.655388</v>
      </c>
      <c r="W11395" s="0">
        <f t="shared" si="178"/>
        <v>55988.608093257979</v>
      </c>
    </row>
    <row r="11396">
      <c r="A11396" s="0">
        <v>188.685</v>
      </c>
      <c r="B11396" s="0">
        <v>751.404968</v>
      </c>
      <c r="C11396" s="0">
        <v>-52388.863281</v>
      </c>
      <c r="D11396" s="0">
        <v>19805.007812</v>
      </c>
      <c r="E11396" s="0">
        <v>-0.101807</v>
      </c>
      <c r="F11396" s="0">
        <v>9.936485</v>
      </c>
      <c r="G11396" s="0">
        <v>0.212095</v>
      </c>
      <c r="H11396" s="0">
        <v>0.008496</v>
      </c>
      <c r="I11396" s="0">
        <v>0.00503</v>
      </c>
      <c r="J11396" s="0">
        <v>-0.004787</v>
      </c>
      <c r="K11396" s="0">
        <v>1017</v>
      </c>
      <c r="L11396" s="0">
        <v>37.655388</v>
      </c>
      <c r="W11396" s="0">
        <f t="shared" si="178"/>
        <v>56012.462360930236</v>
      </c>
    </row>
    <row r="11397">
      <c r="A11397" s="0">
        <v>188.69625</v>
      </c>
      <c r="B11397" s="0">
        <v>771.776611</v>
      </c>
      <c r="C11397" s="0">
        <v>-52395.339844</v>
      </c>
      <c r="D11397" s="0">
        <v>19665.554687</v>
      </c>
      <c r="E11397" s="0">
        <v>-0.101194</v>
      </c>
      <c r="F11397" s="0">
        <v>9.928806</v>
      </c>
      <c r="G11397" s="0">
        <v>0.204554</v>
      </c>
      <c r="H11397" s="0">
        <v>-0.002334</v>
      </c>
      <c r="I11397" s="0">
        <v>0.003216</v>
      </c>
      <c r="J11397" s="0">
        <v>-0.004014</v>
      </c>
      <c r="K11397" s="0">
        <v>1017</v>
      </c>
      <c r="L11397" s="0">
        <v>37.655388</v>
      </c>
      <c r="W11397" s="0">
        <f t="shared" si="178"/>
        <v>55969.64639563956</v>
      </c>
    </row>
    <row r="11398">
      <c r="A11398" s="0">
        <v>188.7075</v>
      </c>
      <c r="B11398" s="0">
        <v>751.806458</v>
      </c>
      <c r="C11398" s="0">
        <v>-52386.535156</v>
      </c>
      <c r="D11398" s="0">
        <v>19703.972656</v>
      </c>
      <c r="E11398" s="0">
        <v>-0.101028</v>
      </c>
      <c r="F11398" s="0">
        <v>9.980261</v>
      </c>
      <c r="G11398" s="0">
        <v>0.216896</v>
      </c>
      <c r="H11398" s="0">
        <v>-0.006604</v>
      </c>
      <c r="I11398" s="0">
        <v>0.003476</v>
      </c>
      <c r="J11398" s="0">
        <v>-0.001302</v>
      </c>
      <c r="K11398" s="0">
        <v>1017</v>
      </c>
      <c r="L11398" s="0">
        <v>37.655388</v>
      </c>
      <c r="W11398" s="0">
        <f t="shared" si="178"/>
        <v>55974.644411818372</v>
      </c>
    </row>
    <row r="11399">
      <c r="A11399" s="0">
        <v>188.71875</v>
      </c>
      <c r="B11399" s="0">
        <v>815.922424</v>
      </c>
      <c r="C11399" s="0">
        <v>-52369.839844</v>
      </c>
      <c r="D11399" s="0">
        <v>19643.578125</v>
      </c>
      <c r="E11399" s="0">
        <v>-0.097637</v>
      </c>
      <c r="F11399" s="0">
        <v>10.002417</v>
      </c>
      <c r="G11399" s="0">
        <v>0.211834</v>
      </c>
      <c r="H11399" s="0">
        <v>-0.011985</v>
      </c>
      <c r="I11399" s="0">
        <v>0.003955</v>
      </c>
      <c r="J11399" s="0">
        <v>-0.001665</v>
      </c>
      <c r="K11399" s="0">
        <v>1017</v>
      </c>
      <c r="L11399" s="0">
        <v>37.655388</v>
      </c>
      <c r="W11399" s="0">
        <f t="shared" si="178"/>
        <v>55938.680858965337</v>
      </c>
    </row>
    <row r="11400">
      <c r="A11400" s="0">
        <v>188.73</v>
      </c>
      <c r="B11400" s="0">
        <v>760.034668</v>
      </c>
      <c r="C11400" s="0">
        <v>-52394.699219</v>
      </c>
      <c r="D11400" s="0">
        <v>19539.355469</v>
      </c>
      <c r="E11400" s="0">
        <v>-0.090704</v>
      </c>
      <c r="F11400" s="0">
        <v>10.011984</v>
      </c>
      <c r="G11400" s="0">
        <v>0.211861</v>
      </c>
      <c r="H11400" s="0">
        <v>-0.019578</v>
      </c>
      <c r="I11400" s="0">
        <v>0.001903</v>
      </c>
      <c r="J11400" s="0">
        <v>-3.388046E-05</v>
      </c>
      <c r="K11400" s="0">
        <v>1017</v>
      </c>
      <c r="L11400" s="0">
        <v>37.655388</v>
      </c>
      <c r="W11400" s="0">
        <f t="shared" si="178"/>
        <v>55924.668716855005</v>
      </c>
    </row>
    <row r="11401">
      <c r="A11401" s="0">
        <v>188.74125</v>
      </c>
      <c r="B11401" s="0">
        <v>819.915222</v>
      </c>
      <c r="C11401" s="0">
        <v>-52392.890625</v>
      </c>
      <c r="D11401" s="0">
        <v>19548.587891</v>
      </c>
      <c r="E11401" s="0">
        <v>-0.101087</v>
      </c>
      <c r="F11401" s="0">
        <v>9.995867</v>
      </c>
      <c r="G11401" s="0">
        <v>0.203862</v>
      </c>
      <c r="H11401" s="0">
        <v>-0.020841</v>
      </c>
      <c r="I11401" s="0">
        <v>0.00087</v>
      </c>
      <c r="J11401" s="0">
        <v>-0.000712</v>
      </c>
      <c r="K11401" s="0">
        <v>1017</v>
      </c>
      <c r="L11401" s="0">
        <v>37.655388</v>
      </c>
      <c r="W11401" s="0">
        <f t="shared" si="178"/>
        <v>55927.046565562821</v>
      </c>
    </row>
    <row r="11402">
      <c r="A11402" s="0">
        <v>188.7525</v>
      </c>
      <c r="B11402" s="0">
        <v>856.687439</v>
      </c>
      <c r="C11402" s="0">
        <v>-52427.402344</v>
      </c>
      <c r="D11402" s="0">
        <v>19588.330078</v>
      </c>
      <c r="E11402" s="0">
        <v>-0.090906</v>
      </c>
      <c r="F11402" s="0">
        <v>10.0011</v>
      </c>
      <c r="G11402" s="0">
        <v>0.212014</v>
      </c>
      <c r="H11402" s="0">
        <v>-0.020841</v>
      </c>
      <c r="I11402" s="0">
        <v>0.001028</v>
      </c>
      <c r="J11402" s="0">
        <v>-0.00234</v>
      </c>
      <c r="K11402" s="0">
        <v>1017</v>
      </c>
      <c r="L11402" s="0">
        <v>37.655388</v>
      </c>
      <c r="W11402" s="0">
        <f t="shared" si="178"/>
        <v>55973.825178850129</v>
      </c>
    </row>
    <row r="11403">
      <c r="A11403" s="0">
        <v>188.76375</v>
      </c>
      <c r="B11403" s="0">
        <v>847.126465</v>
      </c>
      <c r="C11403" s="0">
        <v>-52413.921875</v>
      </c>
      <c r="D11403" s="0">
        <v>19603.566406</v>
      </c>
      <c r="E11403" s="0">
        <v>-0.084981</v>
      </c>
      <c r="F11403" s="0">
        <v>10.015155</v>
      </c>
      <c r="G11403" s="0">
        <v>0.210209</v>
      </c>
      <c r="H11403" s="0">
        <v>-0.022283</v>
      </c>
      <c r="I11403" s="0">
        <v>0.001474</v>
      </c>
      <c r="J11403" s="0">
        <v>-0.002906</v>
      </c>
      <c r="K11403" s="0">
        <v>1017</v>
      </c>
      <c r="L11403" s="0">
        <v>37.655388</v>
      </c>
      <c r="W11403" s="0">
        <f t="shared" si="178"/>
        <v>55966.38853276812</v>
      </c>
    </row>
    <row r="11404">
      <c r="A11404" s="0">
        <v>188.775</v>
      </c>
      <c r="B11404" s="0">
        <v>764.861877</v>
      </c>
      <c r="C11404" s="0">
        <v>-52415.445312</v>
      </c>
      <c r="D11404" s="0">
        <v>19631.425781</v>
      </c>
      <c r="E11404" s="0">
        <v>-0.093263</v>
      </c>
      <c r="F11404" s="0">
        <v>10.019457</v>
      </c>
      <c r="G11404" s="0">
        <v>0.204314</v>
      </c>
      <c r="H11404" s="0">
        <v>-0.020599</v>
      </c>
      <c r="I11404" s="0">
        <v>0.001237</v>
      </c>
      <c r="J11404" s="0">
        <v>-0.003776</v>
      </c>
      <c r="K11404" s="0">
        <v>1017</v>
      </c>
      <c r="L11404" s="0">
        <v>37.655388</v>
      </c>
      <c r="W11404" s="0">
        <f t="shared" si="178"/>
        <v>55976.395017373732</v>
      </c>
    </row>
    <row r="11405">
      <c r="A11405" s="0">
        <v>188.78625</v>
      </c>
      <c r="B11405" s="0">
        <v>756.282288</v>
      </c>
      <c r="C11405" s="0">
        <v>-52411.550781</v>
      </c>
      <c r="D11405" s="0">
        <v>19493.724609</v>
      </c>
      <c r="E11405" s="0">
        <v>-0.100078</v>
      </c>
      <c r="F11405" s="0">
        <v>10.00141</v>
      </c>
      <c r="G11405" s="0">
        <v>0.211119</v>
      </c>
      <c r="H11405" s="0">
        <v>-0.011231</v>
      </c>
      <c r="I11405" s="0">
        <v>0.002109</v>
      </c>
      <c r="J11405" s="0">
        <v>-0.005644</v>
      </c>
      <c r="K11405" s="0">
        <v>1017</v>
      </c>
      <c r="L11405" s="0">
        <v>37.655388</v>
      </c>
      <c r="W11405" s="0">
        <f t="shared" si="178"/>
        <v>55924.48405930998</v>
      </c>
    </row>
    <row r="11406">
      <c r="A11406" s="0">
        <v>188.7975</v>
      </c>
      <c r="B11406" s="0">
        <v>780.424072</v>
      </c>
      <c r="C11406" s="0">
        <v>-52434.304687</v>
      </c>
      <c r="D11406" s="0">
        <v>19613.416016</v>
      </c>
      <c r="E11406" s="0">
        <v>-0.094043</v>
      </c>
      <c r="F11406" s="0">
        <v>10.019943</v>
      </c>
      <c r="G11406" s="0">
        <v>0.208722</v>
      </c>
      <c r="H11406" s="0">
        <v>-0.009488</v>
      </c>
      <c r="I11406" s="0">
        <v>0.002328</v>
      </c>
      <c r="J11406" s="0">
        <v>-0.008234</v>
      </c>
      <c r="K11406" s="0">
        <v>1017</v>
      </c>
      <c r="L11406" s="0">
        <v>37.655388</v>
      </c>
      <c r="W11406" s="0">
        <f t="shared" si="178"/>
        <v>55987.958147783822</v>
      </c>
    </row>
    <row r="11407">
      <c r="A11407" s="0">
        <v>188.80875</v>
      </c>
      <c r="B11407" s="0">
        <v>846.269836</v>
      </c>
      <c r="C11407" s="0">
        <v>-52426.609375</v>
      </c>
      <c r="D11407" s="0">
        <v>19654.494141</v>
      </c>
      <c r="E11407" s="0">
        <v>-0.109625</v>
      </c>
      <c r="F11407" s="0">
        <v>10.026776</v>
      </c>
      <c r="G11407" s="0">
        <v>0.202724</v>
      </c>
      <c r="H11407" s="0">
        <v>-0.002538</v>
      </c>
      <c r="I11407" s="0">
        <v>0.002944</v>
      </c>
      <c r="J11407" s="0">
        <v>-0.010979</v>
      </c>
      <c r="K11407" s="0">
        <v>1016.97998</v>
      </c>
      <c r="L11407" s="0">
        <v>37.653046</v>
      </c>
      <c r="W11407" s="0">
        <f t="shared" si="178"/>
        <v>55996.113107364559</v>
      </c>
    </row>
    <row r="11408">
      <c r="A11408" s="0">
        <v>188.82</v>
      </c>
      <c r="B11408" s="0">
        <v>797.804016</v>
      </c>
      <c r="C11408" s="0">
        <v>-52401.214844</v>
      </c>
      <c r="D11408" s="0">
        <v>19656.179687</v>
      </c>
      <c r="E11408" s="0">
        <v>-0.09426</v>
      </c>
      <c r="F11408" s="0">
        <v>10.02337</v>
      </c>
      <c r="G11408" s="0">
        <v>0.205093</v>
      </c>
      <c r="H11408" s="0">
        <v>0.006169</v>
      </c>
      <c r="I11408" s="0">
        <v>0.003818</v>
      </c>
      <c r="J11408" s="0">
        <v>-0.011732</v>
      </c>
      <c r="K11408" s="0">
        <v>1016.97998</v>
      </c>
      <c r="L11408" s="0">
        <v>37.653046</v>
      </c>
      <c r="W11408" s="0">
        <f t="shared" si="178"/>
        <v>55972.21818243961</v>
      </c>
    </row>
    <row r="11409">
      <c r="A11409" s="0">
        <v>188.83125</v>
      </c>
      <c r="B11409" s="0">
        <v>823.871094</v>
      </c>
      <c r="C11409" s="0">
        <v>-52372.6875</v>
      </c>
      <c r="D11409" s="0">
        <v>19657.503906</v>
      </c>
      <c r="E11409" s="0">
        <v>-0.085148</v>
      </c>
      <c r="F11409" s="0">
        <v>10.010521</v>
      </c>
      <c r="G11409" s="0">
        <v>0.213666</v>
      </c>
      <c r="H11409" s="0">
        <v>0.017878</v>
      </c>
      <c r="I11409" s="0">
        <v>0.005814</v>
      </c>
      <c r="J11409" s="0">
        <v>-0.014985</v>
      </c>
      <c r="K11409" s="0">
        <v>1016.97998</v>
      </c>
      <c r="L11409" s="0">
        <v>37.653046</v>
      </c>
      <c r="W11409" s="0">
        <f t="shared" si="178"/>
        <v>55946.35483538307</v>
      </c>
    </row>
    <row r="11410">
      <c r="A11410" s="0">
        <v>188.8425</v>
      </c>
      <c r="B11410" s="0">
        <v>808.070129</v>
      </c>
      <c r="C11410" s="0">
        <v>-52384.898437</v>
      </c>
      <c r="D11410" s="0">
        <v>19718.464844</v>
      </c>
      <c r="E11410" s="0">
        <v>-0.102458</v>
      </c>
      <c r="F11410" s="0">
        <v>10.021348</v>
      </c>
      <c r="G11410" s="0">
        <v>0.210613</v>
      </c>
      <c r="H11410" s="0">
        <v>0.025156</v>
      </c>
      <c r="I11410" s="0">
        <v>0.007587</v>
      </c>
      <c r="J11410" s="0">
        <v>-0.01705</v>
      </c>
      <c r="K11410" s="0">
        <v>1016.97998</v>
      </c>
      <c r="L11410" s="0">
        <v>37.653046</v>
      </c>
      <c r="W11410" s="0">
        <f t="shared" si="178"/>
        <v>55978.999789137459</v>
      </c>
    </row>
    <row r="11411">
      <c r="A11411" s="0">
        <v>188.85375</v>
      </c>
      <c r="B11411" s="0">
        <v>845.480042</v>
      </c>
      <c r="C11411" s="0">
        <v>-52362.003906</v>
      </c>
      <c r="D11411" s="0">
        <v>19643.974609</v>
      </c>
      <c r="E11411" s="0">
        <v>-0.099448</v>
      </c>
      <c r="F11411" s="0">
        <v>10.016665</v>
      </c>
      <c r="G11411" s="0">
        <v>0.200606</v>
      </c>
      <c r="H11411" s="0">
        <v>0.031216</v>
      </c>
      <c r="I11411" s="0">
        <v>0.008642</v>
      </c>
      <c r="J11411" s="0">
        <v>-0.01858</v>
      </c>
      <c r="K11411" s="0">
        <v>1016.97998</v>
      </c>
      <c r="L11411" s="0">
        <v>37.653046</v>
      </c>
      <c r="W11411" s="0">
        <f t="shared" si="178"/>
        <v>55931.92315656969</v>
      </c>
    </row>
    <row r="11412">
      <c r="A11412" s="0">
        <v>188.865</v>
      </c>
      <c r="B11412" s="0">
        <v>719.232117</v>
      </c>
      <c r="C11412" s="0">
        <v>-52391.386719</v>
      </c>
      <c r="D11412" s="0">
        <v>19672.886719</v>
      </c>
      <c r="E11412" s="0">
        <v>-0.09491</v>
      </c>
      <c r="F11412" s="0">
        <v>10.011127</v>
      </c>
      <c r="G11412" s="0">
        <v>0.202223</v>
      </c>
      <c r="H11412" s="0">
        <v>0.040171</v>
      </c>
      <c r="I11412" s="0">
        <v>0.009714</v>
      </c>
      <c r="J11412" s="0">
        <v>-0.019166</v>
      </c>
      <c r="K11412" s="0">
        <v>1016.97998</v>
      </c>
      <c r="L11412" s="0">
        <v>37.653046</v>
      </c>
      <c r="W11412" s="0">
        <f t="shared" si="178"/>
        <v>55967.822621900705</v>
      </c>
    </row>
    <row r="11413">
      <c r="A11413" s="0">
        <v>188.87625</v>
      </c>
      <c r="B11413" s="0">
        <v>777.850281</v>
      </c>
      <c r="C11413" s="0">
        <v>-52393.152344</v>
      </c>
      <c r="D11413" s="0">
        <v>19676.492187</v>
      </c>
      <c r="E11413" s="0">
        <v>-0.094587</v>
      </c>
      <c r="F11413" s="0">
        <v>10.003946</v>
      </c>
      <c r="G11413" s="0">
        <v>0.202517</v>
      </c>
      <c r="H11413" s="0">
        <v>0.042709</v>
      </c>
      <c r="I11413" s="0">
        <v>0.010051</v>
      </c>
      <c r="J11413" s="0">
        <v>-0.021056</v>
      </c>
      <c r="K11413" s="0">
        <v>1016.97998</v>
      </c>
      <c r="L11413" s="0">
        <v>37.653046</v>
      </c>
      <c r="W11413" s="0">
        <f t="shared" si="178"/>
        <v>55971.5267648321</v>
      </c>
    </row>
    <row r="11414">
      <c r="A11414" s="0">
        <v>188.8875</v>
      </c>
      <c r="B11414" s="0">
        <v>726.845581</v>
      </c>
      <c r="C11414" s="0">
        <v>-52381.746094</v>
      </c>
      <c r="D11414" s="0">
        <v>19593.535156</v>
      </c>
      <c r="E11414" s="0">
        <v>-0.091931</v>
      </c>
      <c r="F11414" s="0">
        <v>9.97537</v>
      </c>
      <c r="G11414" s="0">
        <v>0.212414</v>
      </c>
      <c r="H11414" s="0">
        <v>0.040413</v>
      </c>
      <c r="I11414" s="0">
        <v>0.009643</v>
      </c>
      <c r="J11414" s="0">
        <v>-0.019177</v>
      </c>
      <c r="K11414" s="0">
        <v>1016.97998</v>
      </c>
      <c r="L11414" s="0">
        <v>37.653046</v>
      </c>
      <c r="W11414" s="0">
        <f t="shared" si="178"/>
        <v>55931.049053851224</v>
      </c>
    </row>
    <row r="11415">
      <c r="A11415" s="0">
        <v>188.89875</v>
      </c>
      <c r="B11415" s="0">
        <v>626.257874</v>
      </c>
      <c r="C11415" s="0">
        <v>-52404.714844</v>
      </c>
      <c r="D11415" s="0">
        <v>19646.664062</v>
      </c>
      <c r="E11415" s="0">
        <v>-0.097609</v>
      </c>
      <c r="F11415" s="0">
        <v>9.95007</v>
      </c>
      <c r="G11415" s="0">
        <v>0.20577</v>
      </c>
      <c r="H11415" s="0">
        <v>0.040834</v>
      </c>
      <c r="I11415" s="0">
        <v>0.010045</v>
      </c>
      <c r="J11415" s="0">
        <v>-0.016553</v>
      </c>
      <c r="K11415" s="0">
        <v>1016.97998</v>
      </c>
      <c r="L11415" s="0">
        <v>37.653046</v>
      </c>
      <c r="W11415" s="0">
        <f t="shared" si="178"/>
        <v>55969.971820350096</v>
      </c>
    </row>
    <row r="11416">
      <c r="A11416" s="0">
        <v>188.91</v>
      </c>
      <c r="B11416" s="0">
        <v>653.56604</v>
      </c>
      <c r="C11416" s="0">
        <v>-52383.890625</v>
      </c>
      <c r="D11416" s="0">
        <v>19573.849609</v>
      </c>
      <c r="E11416" s="0">
        <v>-0.09115</v>
      </c>
      <c r="F11416" s="0">
        <v>9.943404</v>
      </c>
      <c r="G11416" s="0">
        <v>0.199175</v>
      </c>
      <c r="H11416" s="0">
        <v>0.041523</v>
      </c>
      <c r="I11416" s="0">
        <v>0.009104</v>
      </c>
      <c r="J11416" s="0">
        <v>-0.013242</v>
      </c>
      <c r="K11416" s="0">
        <v>1017</v>
      </c>
      <c r="L11416" s="0">
        <v>37.660271</v>
      </c>
      <c r="W11416" s="0">
        <f t="shared" si="178"/>
        <v>55925.260250591178</v>
      </c>
    </row>
    <row r="11417">
      <c r="A11417" s="0">
        <v>188.92125</v>
      </c>
      <c r="B11417" s="0">
        <v>698.799438</v>
      </c>
      <c r="C11417" s="0">
        <v>-52340.355469</v>
      </c>
      <c r="D11417" s="0">
        <v>19636.871094</v>
      </c>
      <c r="E11417" s="0">
        <v>-0.103497</v>
      </c>
      <c r="F11417" s="0">
        <v>9.927567</v>
      </c>
      <c r="G11417" s="0">
        <v>0.2015</v>
      </c>
      <c r="H11417" s="0">
        <v>0.035558</v>
      </c>
      <c r="I11417" s="0">
        <v>0.009438</v>
      </c>
      <c r="J11417" s="0">
        <v>-0.01148</v>
      </c>
      <c r="K11417" s="0">
        <v>1017</v>
      </c>
      <c r="L11417" s="0">
        <v>37.660271</v>
      </c>
      <c r="W11417" s="0">
        <f t="shared" si="178"/>
        <v>55907.135838264869</v>
      </c>
    </row>
    <row r="11418">
      <c r="A11418" s="0">
        <v>188.9325</v>
      </c>
      <c r="B11418" s="0">
        <v>773.820374</v>
      </c>
      <c r="C11418" s="0">
        <v>-52372.007812</v>
      </c>
      <c r="D11418" s="0">
        <v>19633.050781</v>
      </c>
      <c r="E11418" s="0">
        <v>-0.102007</v>
      </c>
      <c r="F11418" s="0">
        <v>9.958268</v>
      </c>
      <c r="G11418" s="0">
        <v>0.221642</v>
      </c>
      <c r="H11418" s="0">
        <v>0.032714</v>
      </c>
      <c r="I11418" s="0">
        <v>0.008256</v>
      </c>
      <c r="J11418" s="0">
        <v>-0.010001</v>
      </c>
      <c r="K11418" s="0">
        <v>1017</v>
      </c>
      <c r="L11418" s="0">
        <v>37.660271</v>
      </c>
      <c r="W11418" s="0">
        <f t="shared" si="178"/>
        <v>55936.416431522783</v>
      </c>
    </row>
    <row r="11419">
      <c r="A11419" s="0">
        <v>188.94375</v>
      </c>
      <c r="B11419" s="0">
        <v>860.463379</v>
      </c>
      <c r="C11419" s="0">
        <v>-52347.949219</v>
      </c>
      <c r="D11419" s="0">
        <v>19655.771484</v>
      </c>
      <c r="E11419" s="0">
        <v>-0.097101</v>
      </c>
      <c r="F11419" s="0">
        <v>9.940187</v>
      </c>
      <c r="G11419" s="0">
        <v>0.200869</v>
      </c>
      <c r="H11419" s="0">
        <v>0.023466</v>
      </c>
      <c r="I11419" s="0">
        <v>0.006682</v>
      </c>
      <c r="J11419" s="0">
        <v>-0.008287</v>
      </c>
      <c r="K11419" s="0">
        <v>1017</v>
      </c>
      <c r="L11419" s="0">
        <v>37.660271</v>
      </c>
      <c r="W11419" s="0">
        <f t="shared" si="178"/>
        <v>55923.139551466804</v>
      </c>
    </row>
    <row r="11420">
      <c r="A11420" s="0">
        <v>188.955</v>
      </c>
      <c r="B11420" s="0">
        <v>835.669739</v>
      </c>
      <c r="C11420" s="0">
        <v>-52346.449219</v>
      </c>
      <c r="D11420" s="0">
        <v>19760.595703</v>
      </c>
      <c r="E11420" s="0">
        <v>-0.090889</v>
      </c>
      <c r="F11420" s="0">
        <v>9.933842</v>
      </c>
      <c r="G11420" s="0">
        <v>0.204363</v>
      </c>
      <c r="H11420" s="0">
        <v>0.008687</v>
      </c>
      <c r="I11420" s="0">
        <v>0.005263</v>
      </c>
      <c r="J11420" s="0">
        <v>-0.004181</v>
      </c>
      <c r="K11420" s="0">
        <v>1017</v>
      </c>
      <c r="L11420" s="0">
        <v>37.660271</v>
      </c>
      <c r="W11420" s="0">
        <f t="shared" si="178"/>
        <v>55958.290112256364</v>
      </c>
    </row>
    <row r="11421">
      <c r="A11421" s="0">
        <v>188.96625</v>
      </c>
      <c r="B11421" s="0">
        <v>802.415283</v>
      </c>
      <c r="C11421" s="0">
        <v>-52387.496094</v>
      </c>
      <c r="D11421" s="0">
        <v>19737.228516</v>
      </c>
      <c r="E11421" s="0">
        <v>-0.105079</v>
      </c>
      <c r="F11421" s="0">
        <v>9.932002</v>
      </c>
      <c r="G11421" s="0">
        <v>0.190667</v>
      </c>
      <c r="H11421" s="0">
        <v>0.001302</v>
      </c>
      <c r="I11421" s="0">
        <v>0.003955</v>
      </c>
      <c r="J11421" s="0">
        <v>-0.003619</v>
      </c>
      <c r="K11421" s="0">
        <v>1017</v>
      </c>
      <c r="L11421" s="0">
        <v>37.660271</v>
      </c>
      <c r="W11421" s="0">
        <f t="shared" si="178"/>
        <v>55987.961266490682</v>
      </c>
    </row>
    <row r="11422">
      <c r="A11422" s="0">
        <v>188.9775</v>
      </c>
      <c r="B11422" s="0">
        <v>765.957947</v>
      </c>
      <c r="C11422" s="0">
        <v>-52386.53125</v>
      </c>
      <c r="D11422" s="0">
        <v>19650.236328</v>
      </c>
      <c r="E11422" s="0">
        <v>-0.102385</v>
      </c>
      <c r="F11422" s="0">
        <v>9.947363</v>
      </c>
      <c r="G11422" s="0">
        <v>0.205565</v>
      </c>
      <c r="H11422" s="0">
        <v>-0.001546</v>
      </c>
      <c r="I11422" s="0">
        <v>0.004889</v>
      </c>
      <c r="J11422" s="0">
        <v>-0.002409</v>
      </c>
      <c r="K11422" s="0">
        <v>1017</v>
      </c>
      <c r="L11422" s="0">
        <v>37.660271</v>
      </c>
      <c r="W11422" s="0">
        <f t="shared" si="178"/>
        <v>55955.939235527534</v>
      </c>
    </row>
    <row r="11423">
      <c r="A11423" s="0">
        <v>188.98875</v>
      </c>
      <c r="B11423" s="0">
        <v>786.32489</v>
      </c>
      <c r="C11423" s="0">
        <v>-52397.007812</v>
      </c>
      <c r="D11423" s="0">
        <v>19643.033203</v>
      </c>
      <c r="E11423" s="0">
        <v>-0.091204</v>
      </c>
      <c r="F11423" s="0">
        <v>9.91858</v>
      </c>
      <c r="G11423" s="0">
        <v>0.201968</v>
      </c>
      <c r="H11423" s="0">
        <v>-0.008665</v>
      </c>
      <c r="I11423" s="0">
        <v>0.003776</v>
      </c>
      <c r="J11423" s="0">
        <v>-0.001032</v>
      </c>
      <c r="K11423" s="0">
        <v>1017</v>
      </c>
      <c r="L11423" s="0">
        <v>37.660271</v>
      </c>
      <c r="W11423" s="0">
        <f t="shared" si="178"/>
        <v>55963.501390616926</v>
      </c>
    </row>
    <row r="11424">
      <c r="A11424" s="0">
        <v>189</v>
      </c>
      <c r="B11424" s="0">
        <v>769.294922</v>
      </c>
      <c r="C11424" s="0">
        <v>-52407.269531</v>
      </c>
      <c r="D11424" s="0">
        <v>19616.150391</v>
      </c>
      <c r="E11424" s="0">
        <v>-0.092586</v>
      </c>
      <c r="F11424" s="0">
        <v>9.913777</v>
      </c>
      <c r="G11424" s="0">
        <v>0.20777</v>
      </c>
      <c r="H11424" s="0">
        <v>-0.017117</v>
      </c>
      <c r="I11424" s="0">
        <v>0.002034</v>
      </c>
      <c r="J11424" s="0">
        <v>0.001189</v>
      </c>
      <c r="K11424" s="0">
        <v>1016.97998</v>
      </c>
      <c r="L11424" s="0">
        <v>37.660271</v>
      </c>
      <c r="W11424" s="0">
        <f t="shared" si="178"/>
        <v>55963.444055331558</v>
      </c>
    </row>
    <row r="11425">
      <c r="A11425" s="0">
        <v>189.01125</v>
      </c>
      <c r="B11425" s="0">
        <v>792.606567</v>
      </c>
      <c r="C11425" s="0">
        <v>-52390.734375</v>
      </c>
      <c r="D11425" s="0">
        <v>19516.451172</v>
      </c>
      <c r="E11425" s="0">
        <v>-0.091085</v>
      </c>
      <c r="F11425" s="0">
        <v>9.923491</v>
      </c>
      <c r="G11425" s="0">
        <v>0.213156</v>
      </c>
      <c r="H11425" s="0">
        <v>-0.02069</v>
      </c>
      <c r="I11425" s="0">
        <v>0.001878</v>
      </c>
      <c r="J11425" s="0">
        <v>-0.000332</v>
      </c>
      <c r="K11425" s="0">
        <v>1016.97998</v>
      </c>
      <c r="L11425" s="0">
        <v>37.660271</v>
      </c>
      <c r="W11425" s="0">
        <f t="shared" si="178"/>
        <v>55913.407514396029</v>
      </c>
    </row>
    <row r="11426">
      <c r="A11426" s="0">
        <v>189.0225</v>
      </c>
      <c r="B11426" s="0">
        <v>778.741577</v>
      </c>
      <c r="C11426" s="0">
        <v>-52404.730469</v>
      </c>
      <c r="D11426" s="0">
        <v>19578.724609</v>
      </c>
      <c r="E11426" s="0">
        <v>-0.088373</v>
      </c>
      <c r="F11426" s="0">
        <v>9.936934</v>
      </c>
      <c r="G11426" s="0">
        <v>0.211875</v>
      </c>
      <c r="H11426" s="0">
        <v>-0.022721</v>
      </c>
      <c r="I11426" s="0">
        <v>0.000682</v>
      </c>
      <c r="J11426" s="0">
        <v>-0.00116</v>
      </c>
      <c r="K11426" s="0">
        <v>1016.97998</v>
      </c>
      <c r="L11426" s="0">
        <v>37.660271</v>
      </c>
      <c r="W11426" s="0">
        <f t="shared" si="178"/>
        <v>55948.089076279881</v>
      </c>
    </row>
    <row r="11427">
      <c r="A11427" s="0">
        <v>189.03375</v>
      </c>
      <c r="B11427" s="0">
        <v>678.867859</v>
      </c>
      <c r="C11427" s="0">
        <v>-52411.675781</v>
      </c>
      <c r="D11427" s="0">
        <v>19628.160156</v>
      </c>
      <c r="E11427" s="0">
        <v>-0.09185</v>
      </c>
      <c r="F11427" s="0">
        <v>9.935369</v>
      </c>
      <c r="G11427" s="0">
        <v>0.214781</v>
      </c>
      <c r="H11427" s="0">
        <v>-0.023185</v>
      </c>
      <c r="I11427" s="0">
        <v>6.474075E-05</v>
      </c>
      <c r="J11427" s="0">
        <v>-0.002847</v>
      </c>
      <c r="K11427" s="0">
        <v>1016.97998</v>
      </c>
      <c r="L11427" s="0">
        <v>37.660271</v>
      </c>
      <c r="W11427" s="0">
        <f t="shared" si="178"/>
        <v>55970.610956574623</v>
      </c>
    </row>
    <row r="11428">
      <c r="A11428" s="0">
        <v>189.045</v>
      </c>
      <c r="B11428" s="0">
        <v>836.398743</v>
      </c>
      <c r="C11428" s="0">
        <v>-52413.722656</v>
      </c>
      <c r="D11428" s="0">
        <v>19592.818359</v>
      </c>
      <c r="E11428" s="0">
        <v>-0.103391</v>
      </c>
      <c r="F11428" s="0">
        <v>9.919259</v>
      </c>
      <c r="G11428" s="0">
        <v>0.209174</v>
      </c>
      <c r="H11428" s="0">
        <v>-0.02148</v>
      </c>
      <c r="I11428" s="0">
        <v>0.000387</v>
      </c>
      <c r="J11428" s="0">
        <v>-0.002281</v>
      </c>
      <c r="K11428" s="0">
        <v>1016.97998</v>
      </c>
      <c r="L11428" s="0">
        <v>37.660271</v>
      </c>
      <c r="W11428" s="0">
        <f t="shared" si="178"/>
        <v>55962.276729651974</v>
      </c>
    </row>
    <row r="11429">
      <c r="A11429" s="0">
        <v>189.05625</v>
      </c>
      <c r="B11429" s="0">
        <v>713.954163</v>
      </c>
      <c r="C11429" s="0">
        <v>-52409.6875</v>
      </c>
      <c r="D11429" s="0">
        <v>19631.982422</v>
      </c>
      <c r="E11429" s="0">
        <v>-0.093858</v>
      </c>
      <c r="F11429" s="0">
        <v>9.913209</v>
      </c>
      <c r="G11429" s="0">
        <v>0.216764</v>
      </c>
      <c r="H11429" s="0">
        <v>-0.01631</v>
      </c>
      <c r="I11429" s="0">
        <v>0.002187</v>
      </c>
      <c r="J11429" s="0">
        <v>-0.00386</v>
      </c>
      <c r="K11429" s="0">
        <v>1016.97998</v>
      </c>
      <c r="L11429" s="0">
        <v>37.660271</v>
      </c>
      <c r="W11429" s="0">
        <f t="shared" si="178"/>
        <v>55970.526245625369</v>
      </c>
    </row>
    <row r="11430">
      <c r="A11430" s="0">
        <v>189.0675</v>
      </c>
      <c r="B11430" s="0">
        <v>891.660034</v>
      </c>
      <c r="C11430" s="0">
        <v>-52416.996094</v>
      </c>
      <c r="D11430" s="0">
        <v>19562.113281</v>
      </c>
      <c r="E11430" s="0">
        <v>-0.099018</v>
      </c>
      <c r="F11430" s="0">
        <v>9.991732</v>
      </c>
      <c r="G11430" s="0">
        <v>0.203844</v>
      </c>
      <c r="H11430" s="0">
        <v>-0.013097</v>
      </c>
      <c r="I11430" s="0">
        <v>0.001446</v>
      </c>
      <c r="J11430" s="0">
        <v>-0.007063</v>
      </c>
      <c r="K11430" s="0">
        <v>1016.97998</v>
      </c>
      <c r="L11430" s="0">
        <v>37.660271</v>
      </c>
      <c r="W11430" s="0">
        <f t="shared" si="178"/>
        <v>55955.45382849934</v>
      </c>
    </row>
    <row r="11431">
      <c r="A11431" s="0">
        <v>189.07875</v>
      </c>
      <c r="B11431" s="0">
        <v>836.460693</v>
      </c>
      <c r="C11431" s="0">
        <v>-52414.367187</v>
      </c>
      <c r="D11431" s="0">
        <v>19646.798828</v>
      </c>
      <c r="E11431" s="0">
        <v>-0.110682</v>
      </c>
      <c r="F11431" s="0">
        <v>9.993287</v>
      </c>
      <c r="G11431" s="0">
        <v>0.215656</v>
      </c>
      <c r="H11431" s="0">
        <v>-0.006579</v>
      </c>
      <c r="I11431" s="0">
        <v>0.002789</v>
      </c>
      <c r="J11431" s="0">
        <v>-0.009911</v>
      </c>
      <c r="K11431" s="0">
        <v>1016.97998</v>
      </c>
      <c r="L11431" s="0">
        <v>37.660271</v>
      </c>
      <c r="W11431" s="0">
        <f t="shared" si="178"/>
        <v>55981.802921060866</v>
      </c>
    </row>
    <row r="11432">
      <c r="A11432" s="0">
        <v>189.09</v>
      </c>
      <c r="B11432" s="0">
        <v>693.877258</v>
      </c>
      <c r="C11432" s="0">
        <v>-52403.996094</v>
      </c>
      <c r="D11432" s="0">
        <v>19702.132812</v>
      </c>
      <c r="E11432" s="0">
        <v>-0.096458</v>
      </c>
      <c r="F11432" s="0">
        <v>10.004705</v>
      </c>
      <c r="G11432" s="0">
        <v>0.201585</v>
      </c>
      <c r="H11432" s="0">
        <v>0.000826</v>
      </c>
      <c r="I11432" s="0">
        <v>0.003241</v>
      </c>
      <c r="J11432" s="0">
        <v>-0.009945</v>
      </c>
      <c r="K11432" s="0">
        <v>1016.97998</v>
      </c>
      <c r="L11432" s="0">
        <v>37.660271</v>
      </c>
      <c r="W11432" s="0">
        <f t="shared" si="178"/>
        <v>55989.591082725579</v>
      </c>
    </row>
    <row r="11433">
      <c r="A11433" s="0">
        <v>189.10125</v>
      </c>
      <c r="B11433" s="0">
        <v>727.12561</v>
      </c>
      <c r="C11433" s="0">
        <v>-52389.035156</v>
      </c>
      <c r="D11433" s="0">
        <v>19726.613281</v>
      </c>
      <c r="E11433" s="0">
        <v>-0.090562</v>
      </c>
      <c r="F11433" s="0">
        <v>10.013991</v>
      </c>
      <c r="G11433" s="0">
        <v>0.219343</v>
      </c>
      <c r="H11433" s="0">
        <v>0.00929</v>
      </c>
      <c r="I11433" s="0">
        <v>0.004605</v>
      </c>
      <c r="J11433" s="0">
        <v>-0.012704</v>
      </c>
      <c r="K11433" s="0">
        <v>1016.97998</v>
      </c>
      <c r="L11433" s="0">
        <v>37.660271</v>
      </c>
      <c r="W11433" s="0">
        <f t="shared" si="178"/>
        <v>55984.631710563634</v>
      </c>
    </row>
    <row r="11434">
      <c r="A11434" s="0">
        <v>189.1125</v>
      </c>
      <c r="B11434" s="0">
        <v>733.32666</v>
      </c>
      <c r="C11434" s="0">
        <v>-52387.46875</v>
      </c>
      <c r="D11434" s="0">
        <v>19710.519531</v>
      </c>
      <c r="E11434" s="0">
        <v>-0.091703</v>
      </c>
      <c r="F11434" s="0">
        <v>10.020933</v>
      </c>
      <c r="G11434" s="0">
        <v>0.211062</v>
      </c>
      <c r="H11434" s="0">
        <v>0.018103</v>
      </c>
      <c r="I11434" s="0">
        <v>0.005967</v>
      </c>
      <c r="J11434" s="0">
        <v>-0.014879</v>
      </c>
      <c r="K11434" s="0">
        <v>1016.97998</v>
      </c>
      <c r="L11434" s="0">
        <v>37.660271</v>
      </c>
      <c r="W11434" s="0">
        <f t="shared" si="178"/>
        <v>55977.577923704644</v>
      </c>
    </row>
    <row r="11435">
      <c r="A11435" s="0">
        <v>189.12375</v>
      </c>
      <c r="B11435" s="0">
        <v>869.098694</v>
      </c>
      <c r="C11435" s="0">
        <v>-52391.195312</v>
      </c>
      <c r="D11435" s="0">
        <v>19699.400391</v>
      </c>
      <c r="E11435" s="0">
        <v>-0.087047</v>
      </c>
      <c r="F11435" s="0">
        <v>9.999213</v>
      </c>
      <c r="G11435" s="0">
        <v>0.207474</v>
      </c>
      <c r="H11435" s="0">
        <v>0.025921</v>
      </c>
      <c r="I11435" s="0">
        <v>0.008521</v>
      </c>
      <c r="J11435" s="0">
        <v>-0.016596</v>
      </c>
      <c r="K11435" s="0">
        <v>1016.97998</v>
      </c>
      <c r="L11435" s="0">
        <v>37.660271</v>
      </c>
      <c r="W11435" s="0">
        <f t="shared" si="178"/>
        <v>55979.094799085258</v>
      </c>
    </row>
    <row r="11436">
      <c r="A11436" s="0">
        <v>189.135</v>
      </c>
      <c r="B11436" s="0">
        <v>907.714966</v>
      </c>
      <c r="C11436" s="0">
        <v>-52378.675781</v>
      </c>
      <c r="D11436" s="0">
        <v>19807.199219</v>
      </c>
      <c r="E11436" s="0">
        <v>-0.088926</v>
      </c>
      <c r="F11436" s="0">
        <v>10.005527</v>
      </c>
      <c r="G11436" s="0">
        <v>0.209401</v>
      </c>
      <c r="H11436" s="0">
        <v>0.037119</v>
      </c>
      <c r="I11436" s="0">
        <v>0.009791</v>
      </c>
      <c r="J11436" s="0">
        <v>-0.019782</v>
      </c>
      <c r="K11436" s="0">
        <v>1016.97998</v>
      </c>
      <c r="L11436" s="0">
        <v>37.660271</v>
      </c>
      <c r="W11436" s="0">
        <f t="shared" si="178"/>
        <v>56006.02435391902</v>
      </c>
    </row>
    <row r="11437">
      <c r="A11437" s="0">
        <v>189.14625</v>
      </c>
      <c r="B11437" s="0">
        <v>827.250549</v>
      </c>
      <c r="C11437" s="0">
        <v>-52401.402344</v>
      </c>
      <c r="D11437" s="0">
        <v>19690.023437</v>
      </c>
      <c r="E11437" s="0">
        <v>-0.092316</v>
      </c>
      <c r="F11437" s="0">
        <v>10.015405</v>
      </c>
      <c r="G11437" s="0">
        <v>0.212669</v>
      </c>
      <c r="H11437" s="0">
        <v>0.041728</v>
      </c>
      <c r="I11437" s="0">
        <v>0.010419</v>
      </c>
      <c r="J11437" s="0">
        <v>-0.019762</v>
      </c>
      <c r="K11437" s="0">
        <v>1016.97998</v>
      </c>
      <c r="L11437" s="0">
        <v>37.660271</v>
      </c>
      <c r="W11437" s="0">
        <f t="shared" si="178"/>
        <v>55984.715182254869</v>
      </c>
    </row>
    <row r="11438">
      <c r="A11438" s="0">
        <v>189.1575</v>
      </c>
      <c r="B11438" s="0">
        <v>770.14502</v>
      </c>
      <c r="C11438" s="0">
        <v>-52405.757812</v>
      </c>
      <c r="D11438" s="0">
        <v>19751.621094</v>
      </c>
      <c r="E11438" s="0">
        <v>-0.090136</v>
      </c>
      <c r="F11438" s="0">
        <v>10.017933</v>
      </c>
      <c r="G11438" s="0">
        <v>0.195326</v>
      </c>
      <c r="H11438" s="0">
        <v>0.043008</v>
      </c>
      <c r="I11438" s="0">
        <v>0.01071</v>
      </c>
      <c r="J11438" s="0">
        <v>-0.018861</v>
      </c>
      <c r="K11438" s="0">
        <v>1016.97998</v>
      </c>
      <c r="L11438" s="0">
        <v>37.660271</v>
      </c>
      <c r="W11438" s="0">
        <f t="shared" si="178"/>
        <v>56009.669799444237</v>
      </c>
    </row>
    <row r="11439">
      <c r="A11439" s="0">
        <v>189.16875</v>
      </c>
      <c r="B11439" s="0">
        <v>713.201294</v>
      </c>
      <c r="C11439" s="0">
        <v>-52402.804687</v>
      </c>
      <c r="D11439" s="0">
        <v>19831.171875</v>
      </c>
      <c r="E11439" s="0">
        <v>-0.096063</v>
      </c>
      <c r="F11439" s="0">
        <v>10.005134</v>
      </c>
      <c r="G11439" s="0">
        <v>0.21722</v>
      </c>
      <c r="H11439" s="0">
        <v>0.043355</v>
      </c>
      <c r="I11439" s="0">
        <v>0.010677</v>
      </c>
      <c r="J11439" s="0">
        <v>-0.01822</v>
      </c>
      <c r="K11439" s="0">
        <v>1016.97998</v>
      </c>
      <c r="L11439" s="0">
        <v>37.660271</v>
      </c>
      <c r="W11439" s="0">
        <f t="shared" si="178"/>
        <v>56034.257138695291</v>
      </c>
    </row>
    <row r="11440">
      <c r="A11440" s="0">
        <v>189.18</v>
      </c>
      <c r="B11440" s="0">
        <v>732.18518100000006</v>
      </c>
      <c r="C11440" s="0">
        <v>-52417.210937</v>
      </c>
      <c r="D11440" s="0">
        <v>19697.017578</v>
      </c>
      <c r="E11440" s="0">
        <v>-0.100844</v>
      </c>
      <c r="F11440" s="0">
        <v>10.01343</v>
      </c>
      <c r="G11440" s="0">
        <v>0.203705</v>
      </c>
      <c r="H11440" s="0">
        <v>0.043588</v>
      </c>
      <c r="I11440" s="0">
        <v>0.010786</v>
      </c>
      <c r="J11440" s="0">
        <v>-0.016517</v>
      </c>
      <c r="K11440" s="0">
        <v>1016.97998</v>
      </c>
      <c r="L11440" s="0">
        <v>37.660271</v>
      </c>
      <c r="W11440" s="0">
        <f t="shared" si="178"/>
        <v>56000.648201795571</v>
      </c>
    </row>
    <row r="11441">
      <c r="A11441" s="0">
        <v>189.19125</v>
      </c>
      <c r="B11441" s="0">
        <v>799.792542</v>
      </c>
      <c r="C11441" s="0">
        <v>-52406.601562</v>
      </c>
      <c r="D11441" s="0">
        <v>19711.847656</v>
      </c>
      <c r="E11441" s="0">
        <v>-0.111482</v>
      </c>
      <c r="F11441" s="0">
        <v>10.021541</v>
      </c>
      <c r="G11441" s="0">
        <v>0.193952</v>
      </c>
      <c r="H11441" s="0">
        <v>0.036797</v>
      </c>
      <c r="I11441" s="0">
        <v>0.009652</v>
      </c>
      <c r="J11441" s="0">
        <v>-0.013223</v>
      </c>
      <c r="K11441" s="0">
        <v>1016.97998</v>
      </c>
      <c r="L11441" s="0">
        <v>37.660271</v>
      </c>
      <c r="W11441" s="0">
        <f t="shared" si="178"/>
        <v>55996.86146028019</v>
      </c>
    </row>
    <row r="11442">
      <c r="A11442" s="0">
        <v>189.2025</v>
      </c>
      <c r="B11442" s="0">
        <v>732.948608</v>
      </c>
      <c r="C11442" s="0">
        <v>-52410.554687</v>
      </c>
      <c r="D11442" s="0">
        <v>19683.689453</v>
      </c>
      <c r="E11442" s="0">
        <v>-0.095185</v>
      </c>
      <c r="F11442" s="0">
        <v>10.017429</v>
      </c>
      <c r="G11442" s="0">
        <v>0.210133</v>
      </c>
      <c r="H11442" s="0">
        <v>0.034279</v>
      </c>
      <c r="I11442" s="0">
        <v>0.008706</v>
      </c>
      <c r="J11442" s="0">
        <v>-0.01128</v>
      </c>
      <c r="K11442" s="0">
        <v>1016.98999</v>
      </c>
      <c r="L11442" s="0">
        <v>37.662811</v>
      </c>
      <c r="W11442" s="0">
        <f t="shared" si="178"/>
        <v>55989.740906197541</v>
      </c>
    </row>
    <row r="11443">
      <c r="A11443" s="0">
        <v>189.21375</v>
      </c>
      <c r="B11443" s="0">
        <v>614.078125</v>
      </c>
      <c r="C11443" s="0">
        <v>-52411.015625</v>
      </c>
      <c r="D11443" s="0">
        <v>19628.931641</v>
      </c>
      <c r="E11443" s="0">
        <v>-0.098999</v>
      </c>
      <c r="F11443" s="0">
        <v>10.007403</v>
      </c>
      <c r="G11443" s="0">
        <v>0.206087</v>
      </c>
      <c r="H11443" s="0">
        <v>0.026661</v>
      </c>
      <c r="I11443" s="0">
        <v>0.008111</v>
      </c>
      <c r="J11443" s="0">
        <v>-0.009867</v>
      </c>
      <c r="K11443" s="0">
        <v>1016.98999</v>
      </c>
      <c r="L11443" s="0">
        <v>37.662811</v>
      </c>
      <c r="W11443" s="0">
        <f t="shared" si="178"/>
        <v>55969.5149894534</v>
      </c>
    </row>
    <row r="11444">
      <c r="A11444" s="0">
        <v>189.225</v>
      </c>
      <c r="B11444" s="0">
        <v>842.569153</v>
      </c>
      <c r="C11444" s="0">
        <v>-52416.980469</v>
      </c>
      <c r="D11444" s="0">
        <v>19833.125</v>
      </c>
      <c r="E11444" s="0">
        <v>-0.090662</v>
      </c>
      <c r="F11444" s="0">
        <v>10.012635</v>
      </c>
      <c r="G11444" s="0">
        <v>0.203364</v>
      </c>
      <c r="H11444" s="0">
        <v>0.014903</v>
      </c>
      <c r="I11444" s="0">
        <v>0.006484</v>
      </c>
      <c r="J11444" s="0">
        <v>-0.004838</v>
      </c>
      <c r="K11444" s="0">
        <v>1016.98999</v>
      </c>
      <c r="L11444" s="0">
        <v>37.662811</v>
      </c>
      <c r="W11444" s="0">
        <f t="shared" si="178"/>
        <v>56050.000994921844</v>
      </c>
    </row>
    <row r="11445">
      <c r="A11445" s="0">
        <v>189.23625</v>
      </c>
      <c r="B11445" s="0">
        <v>772.835754</v>
      </c>
      <c r="C11445" s="0">
        <v>-52419.371094</v>
      </c>
      <c r="D11445" s="0">
        <v>19576.974609</v>
      </c>
      <c r="E11445" s="0">
        <v>-0.099447</v>
      </c>
      <c r="F11445" s="0">
        <v>10.022937</v>
      </c>
      <c r="G11445" s="0">
        <v>0.213075</v>
      </c>
      <c r="H11445" s="0">
        <v>0.006992</v>
      </c>
      <c r="I11445" s="0">
        <v>0.004846</v>
      </c>
      <c r="J11445" s="0">
        <v>-0.003472</v>
      </c>
      <c r="K11445" s="0">
        <v>1016.98999</v>
      </c>
      <c r="L11445" s="0">
        <v>37.662811</v>
      </c>
      <c r="W11445" s="0">
        <f t="shared" si="178"/>
        <v>55961.108600836116</v>
      </c>
    </row>
    <row r="11446">
      <c r="A11446" s="0">
        <v>189.2475</v>
      </c>
      <c r="B11446" s="0">
        <v>792.63855</v>
      </c>
      <c r="C11446" s="0">
        <v>-52429.738281</v>
      </c>
      <c r="D11446" s="0">
        <v>19483.900391</v>
      </c>
      <c r="E11446" s="0">
        <v>-0.090187</v>
      </c>
      <c r="F11446" s="0">
        <v>9.961799</v>
      </c>
      <c r="G11446" s="0">
        <v>0.201165</v>
      </c>
      <c r="H11446" s="0">
        <v>0.001067</v>
      </c>
      <c r="I11446" s="0">
        <v>0.005179</v>
      </c>
      <c r="J11446" s="0">
        <v>-0.001852</v>
      </c>
      <c r="K11446" s="0">
        <v>1016.98999</v>
      </c>
      <c r="L11446" s="0">
        <v>37.662811</v>
      </c>
      <c r="W11446" s="0">
        <f t="shared" si="178"/>
        <v>55938.610159097734</v>
      </c>
    </row>
    <row r="11447">
      <c r="A11447" s="0">
        <v>189.25875</v>
      </c>
      <c r="B11447" s="0">
        <v>704.411621</v>
      </c>
      <c r="C11447" s="0">
        <v>-52417.285156</v>
      </c>
      <c r="D11447" s="0">
        <v>19674.320312</v>
      </c>
      <c r="E11447" s="0">
        <v>-0.092171</v>
      </c>
      <c r="F11447" s="0">
        <v>9.93373</v>
      </c>
      <c r="G11447" s="0">
        <v>0.211511</v>
      </c>
      <c r="H11447" s="0">
        <v>-0.002145</v>
      </c>
      <c r="I11447" s="0">
        <v>0.004424</v>
      </c>
      <c r="J11447" s="0">
        <v>-0.002494</v>
      </c>
      <c r="K11447" s="0">
        <v>1016.98999</v>
      </c>
      <c r="L11447" s="0">
        <v>37.662811</v>
      </c>
      <c r="W11447" s="0">
        <f t="shared" si="178"/>
        <v>55992.382147899312</v>
      </c>
    </row>
    <row r="11448">
      <c r="A11448" s="0">
        <v>189.27</v>
      </c>
      <c r="B11448" s="0">
        <v>713.338684</v>
      </c>
      <c r="C11448" s="0">
        <v>-52424.183594</v>
      </c>
      <c r="D11448" s="0">
        <v>19587.037109</v>
      </c>
      <c r="E11448" s="0">
        <v>-0.102057</v>
      </c>
      <c r="F11448" s="0">
        <v>9.96151</v>
      </c>
      <c r="G11448" s="0">
        <v>0.206002</v>
      </c>
      <c r="H11448" s="0">
        <v>-0.011008</v>
      </c>
      <c r="I11448" s="0">
        <v>0.002667</v>
      </c>
      <c r="J11448" s="0">
        <v>-0.000993</v>
      </c>
      <c r="K11448" s="0">
        <v>1016.98999</v>
      </c>
      <c r="L11448" s="0">
        <v>37.662811</v>
      </c>
      <c r="W11448" s="0">
        <f t="shared" si="178"/>
        <v>55968.347307070384</v>
      </c>
    </row>
    <row r="11449">
      <c r="A11449" s="0">
        <v>189.28125</v>
      </c>
      <c r="B11449" s="0">
        <v>751.361511</v>
      </c>
      <c r="C11449" s="0">
        <v>-52397.636719</v>
      </c>
      <c r="D11449" s="0">
        <v>19607.501953</v>
      </c>
      <c r="E11449" s="0">
        <v>-0.101701</v>
      </c>
      <c r="F11449" s="0">
        <v>9.949258</v>
      </c>
      <c r="G11449" s="0">
        <v>0.203232</v>
      </c>
      <c r="H11449" s="0">
        <v>-0.01594</v>
      </c>
      <c r="I11449" s="0">
        <v>0.002461</v>
      </c>
      <c r="J11449" s="0">
        <v>-0.00226</v>
      </c>
      <c r="K11449" s="0">
        <v>1016.98999</v>
      </c>
      <c r="L11449" s="0">
        <v>37.662811</v>
      </c>
      <c r="W11449" s="0">
        <f t="shared" si="178"/>
        <v>55951.148430513989</v>
      </c>
    </row>
    <row r="11450">
      <c r="A11450" s="0">
        <v>189.2925</v>
      </c>
      <c r="B11450" s="0">
        <v>751.577942</v>
      </c>
      <c r="C11450" s="0">
        <v>-52354.535156</v>
      </c>
      <c r="D11450" s="0">
        <v>19754.003906</v>
      </c>
      <c r="E11450" s="0">
        <v>-0.093681</v>
      </c>
      <c r="F11450" s="0">
        <v>9.937704</v>
      </c>
      <c r="G11450" s="0">
        <v>0.201363</v>
      </c>
      <c r="H11450" s="0">
        <v>-0.026465</v>
      </c>
      <c r="I11450" s="0">
        <v>0.000397</v>
      </c>
      <c r="J11450" s="0">
        <v>-0.000936</v>
      </c>
      <c r="K11450" s="0">
        <v>1016.98999</v>
      </c>
      <c r="L11450" s="0">
        <v>37.662811</v>
      </c>
      <c r="W11450" s="0">
        <f t="shared" si="178"/>
        <v>55962.334575337409</v>
      </c>
    </row>
    <row r="11451">
      <c r="A11451" s="0">
        <v>189.30375</v>
      </c>
      <c r="B11451" s="0">
        <v>775.264893</v>
      </c>
      <c r="C11451" s="0">
        <v>-52364.9375</v>
      </c>
      <c r="D11451" s="0">
        <v>19627.601562</v>
      </c>
      <c r="E11451" s="0">
        <v>-0.097896</v>
      </c>
      <c r="F11451" s="0">
        <v>9.935513</v>
      </c>
      <c r="G11451" s="0">
        <v>0.20861</v>
      </c>
      <c r="H11451" s="0">
        <v>-0.023385</v>
      </c>
      <c r="I11451" s="0">
        <v>0.001115</v>
      </c>
      <c r="J11451" s="0">
        <v>-0.001715</v>
      </c>
      <c r="K11451" s="0">
        <v>1016.98999</v>
      </c>
      <c r="L11451" s="0">
        <v>37.665154</v>
      </c>
      <c r="W11451" s="0">
        <f t="shared" si="178"/>
        <v>55927.9041097541</v>
      </c>
    </row>
    <row r="11452">
      <c r="A11452" s="0">
        <v>189.315</v>
      </c>
      <c r="B11452" s="0">
        <v>834.259766</v>
      </c>
      <c r="C11452" s="0">
        <v>-52380.617187</v>
      </c>
      <c r="D11452" s="0">
        <v>19630.705078</v>
      </c>
      <c r="E11452" s="0">
        <v>-0.090498</v>
      </c>
      <c r="F11452" s="0">
        <v>9.954147</v>
      </c>
      <c r="G11452" s="0">
        <v>0.203402</v>
      </c>
      <c r="H11452" s="0">
        <v>-0.025183</v>
      </c>
      <c r="I11452" s="0">
        <v>0.000695</v>
      </c>
      <c r="J11452" s="0">
        <v>-0.001575</v>
      </c>
      <c r="K11452" s="0">
        <v>1016.98999</v>
      </c>
      <c r="L11452" s="0">
        <v>37.665154</v>
      </c>
      <c r="W11452" s="0">
        <f t="shared" si="178"/>
        <v>55944.522771292111</v>
      </c>
    </row>
    <row r="11453">
      <c r="A11453" s="0">
        <v>189.32625</v>
      </c>
      <c r="B11453" s="0">
        <v>786.836731</v>
      </c>
      <c r="C11453" s="0">
        <v>-52375.34375</v>
      </c>
      <c r="D11453" s="0">
        <v>19621.050781</v>
      </c>
      <c r="E11453" s="0">
        <v>-0.09393</v>
      </c>
      <c r="F11453" s="0">
        <v>9.934874</v>
      </c>
      <c r="G11453" s="0">
        <v>0.210411</v>
      </c>
      <c r="H11453" s="0">
        <v>-0.020388</v>
      </c>
      <c r="I11453" s="0">
        <v>0.000855</v>
      </c>
      <c r="J11453" s="0">
        <v>-0.002082</v>
      </c>
      <c r="K11453" s="0">
        <v>1016.98999</v>
      </c>
      <c r="L11453" s="0">
        <v>37.665154</v>
      </c>
      <c r="W11453" s="0">
        <f t="shared" si="178"/>
        <v>55935.510891762628</v>
      </c>
    </row>
    <row r="11454">
      <c r="A11454" s="0">
        <v>189.3375</v>
      </c>
      <c r="B11454" s="0">
        <v>898.724243</v>
      </c>
      <c r="C11454" s="0">
        <v>-52392.816406</v>
      </c>
      <c r="D11454" s="0">
        <v>19812.884766</v>
      </c>
      <c r="E11454" s="0">
        <v>-0.086994</v>
      </c>
      <c r="F11454" s="0">
        <v>9.929044</v>
      </c>
      <c r="G11454" s="0">
        <v>0.224041</v>
      </c>
      <c r="H11454" s="0">
        <v>-0.016879</v>
      </c>
      <c r="I11454" s="0">
        <v>0.000775</v>
      </c>
      <c r="J11454" s="0">
        <v>-0.004956</v>
      </c>
      <c r="K11454" s="0">
        <v>1016.98999</v>
      </c>
      <c r="L11454" s="0">
        <v>37.665154</v>
      </c>
      <c r="W11454" s="0">
        <f t="shared" si="178"/>
        <v>56021.11493864232</v>
      </c>
    </row>
    <row r="11455">
      <c r="A11455" s="0">
        <v>189.34875</v>
      </c>
      <c r="B11455" s="0">
        <v>880.460815</v>
      </c>
      <c r="C11455" s="0">
        <v>-52404.601562</v>
      </c>
      <c r="D11455" s="0">
        <v>19785.089844</v>
      </c>
      <c r="E11455" s="0">
        <v>-0.109938</v>
      </c>
      <c r="F11455" s="0">
        <v>9.909982</v>
      </c>
      <c r="G11455" s="0">
        <v>0.207342</v>
      </c>
      <c r="H11455" s="0">
        <v>-0.012266</v>
      </c>
      <c r="I11455" s="0">
        <v>0.001635</v>
      </c>
      <c r="J11455" s="0">
        <v>-0.009379</v>
      </c>
      <c r="K11455" s="0">
        <v>1016.98999</v>
      </c>
      <c r="L11455" s="0">
        <v>37.665154</v>
      </c>
      <c r="W11455" s="0">
        <f t="shared" si="178"/>
        <v>56022.024742540991</v>
      </c>
    </row>
    <row r="11456">
      <c r="A11456" s="0">
        <v>189.36</v>
      </c>
      <c r="B11456" s="0">
        <v>825.570435</v>
      </c>
      <c r="C11456" s="0">
        <v>-52409.261719</v>
      </c>
      <c r="D11456" s="0">
        <v>19685.25</v>
      </c>
      <c r="E11456" s="0">
        <v>-0.098346</v>
      </c>
      <c r="F11456" s="0">
        <v>9.951414</v>
      </c>
      <c r="G11456" s="0">
        <v>0.20215</v>
      </c>
      <c r="H11456" s="0">
        <v>-0.00303</v>
      </c>
      <c r="I11456" s="0">
        <v>0.002616</v>
      </c>
      <c r="J11456" s="0">
        <v>-0.009625</v>
      </c>
      <c r="K11456" s="0">
        <v>1016.98999</v>
      </c>
      <c r="L11456" s="0">
        <v>37.665154</v>
      </c>
      <c r="W11456" s="0">
        <f t="shared" si="178"/>
        <v>55990.368350603705</v>
      </c>
    </row>
    <row r="11457">
      <c r="A11457" s="0">
        <v>189.37125</v>
      </c>
      <c r="B11457" s="0">
        <v>817.27301</v>
      </c>
      <c r="C11457" s="0">
        <v>-52432.414062</v>
      </c>
      <c r="D11457" s="0">
        <v>19677.025391</v>
      </c>
      <c r="E11457" s="0">
        <v>-0.095487</v>
      </c>
      <c r="F11457" s="0">
        <v>9.926414</v>
      </c>
      <c r="G11457" s="0">
        <v>0.212458</v>
      </c>
      <c r="H11457" s="0">
        <v>0.004708</v>
      </c>
      <c r="I11457" s="0">
        <v>0.003734</v>
      </c>
      <c r="J11457" s="0">
        <v>-0.010817</v>
      </c>
      <c r="K11457" s="0">
        <v>1016.98999</v>
      </c>
      <c r="L11457" s="0">
        <v>37.665154</v>
      </c>
      <c r="W11457" s="0">
        <f t="shared" si="178"/>
        <v>56009.028805898328</v>
      </c>
    </row>
    <row r="11458">
      <c r="A11458" s="0">
        <v>189.3825</v>
      </c>
      <c r="B11458" s="0">
        <v>691.600525</v>
      </c>
      <c r="C11458" s="0">
        <v>-52419.25</v>
      </c>
      <c r="D11458" s="0">
        <v>19581.480469</v>
      </c>
      <c r="E11458" s="0">
        <v>-0.097875</v>
      </c>
      <c r="F11458" s="0">
        <v>9.911237</v>
      </c>
      <c r="G11458" s="0">
        <v>0.212805</v>
      </c>
      <c r="H11458" s="0">
        <v>0.015639</v>
      </c>
      <c r="I11458" s="0">
        <v>0.005454</v>
      </c>
      <c r="J11458" s="0">
        <v>-0.014142</v>
      </c>
      <c r="K11458" s="0">
        <v>1016.98999</v>
      </c>
      <c r="L11458" s="0">
        <v>37.665154</v>
      </c>
      <c r="W11458" s="0">
        <f ref="W11458:W11521" t="shared" si="179">SQRT((B11458)^2+(C11458)^2+(D11458)^2)</f>
        <v>55961.50872882636</v>
      </c>
    </row>
    <row r="11459">
      <c r="A11459" s="0">
        <v>189.39375</v>
      </c>
      <c r="B11459" s="0">
        <v>754.281372</v>
      </c>
      <c r="C11459" s="0">
        <v>-52421.089844</v>
      </c>
      <c r="D11459" s="0">
        <v>19616.240234</v>
      </c>
      <c r="E11459" s="0">
        <v>-0.100356</v>
      </c>
      <c r="F11459" s="0">
        <v>9.915887</v>
      </c>
      <c r="G11459" s="0">
        <v>0.211963</v>
      </c>
      <c r="H11459" s="0">
        <v>0.025289</v>
      </c>
      <c r="I11459" s="0">
        <v>0.006792</v>
      </c>
      <c r="J11459" s="0">
        <v>-0.016763</v>
      </c>
      <c r="K11459" s="0">
        <v>1016.98999</v>
      </c>
      <c r="L11459" s="0">
        <v>37.665154</v>
      </c>
      <c r="W11459" s="0">
        <f t="shared" si="179"/>
        <v>55976.213535204995</v>
      </c>
    </row>
    <row r="11460">
      <c r="A11460" s="0">
        <v>189.405</v>
      </c>
      <c r="B11460" s="0">
        <v>710.56134</v>
      </c>
      <c r="C11460" s="0">
        <v>-52410.9375</v>
      </c>
      <c r="D11460" s="0">
        <v>19625.714844</v>
      </c>
      <c r="E11460" s="0">
        <v>-0.106395</v>
      </c>
      <c r="F11460" s="0">
        <v>9.943244</v>
      </c>
      <c r="G11460" s="0">
        <v>0.204147</v>
      </c>
      <c r="H11460" s="0">
        <v>0.036348</v>
      </c>
      <c r="I11460" s="0">
        <v>0.008763</v>
      </c>
      <c r="J11460" s="0">
        <v>-0.019094</v>
      </c>
      <c r="K11460" s="0">
        <v>1016.97998</v>
      </c>
      <c r="L11460" s="0">
        <v>37.667694</v>
      </c>
      <c r="W11460" s="0">
        <f t="shared" si="179"/>
        <v>55969.455510883883</v>
      </c>
    </row>
    <row r="11461">
      <c r="A11461" s="0">
        <v>189.41625</v>
      </c>
      <c r="B11461" s="0">
        <v>672.937866</v>
      </c>
      <c r="C11461" s="0">
        <v>-52417.027344</v>
      </c>
      <c r="D11461" s="0">
        <v>19773.769531</v>
      </c>
      <c r="E11461" s="0">
        <v>-0.09873</v>
      </c>
      <c r="F11461" s="0">
        <v>9.91734</v>
      </c>
      <c r="G11461" s="0">
        <v>0.210779</v>
      </c>
      <c r="H11461" s="0">
        <v>0.035387</v>
      </c>
      <c r="I11461" s="0">
        <v>0.009415</v>
      </c>
      <c r="J11461" s="0">
        <v>-0.018381</v>
      </c>
      <c r="K11461" s="0">
        <v>1016.97998</v>
      </c>
      <c r="L11461" s="0">
        <v>37.667694</v>
      </c>
      <c r="W11461" s="0">
        <f t="shared" si="179"/>
        <v>56026.7754062131</v>
      </c>
    </row>
    <row r="11462">
      <c r="A11462" s="0">
        <v>189.4275</v>
      </c>
      <c r="B11462" s="0">
        <v>664.694946</v>
      </c>
      <c r="C11462" s="0">
        <v>-52413.488281</v>
      </c>
      <c r="D11462" s="0">
        <v>19706.183594</v>
      </c>
      <c r="E11462" s="0">
        <v>-0.097345</v>
      </c>
      <c r="F11462" s="0">
        <v>9.964934</v>
      </c>
      <c r="G11462" s="0">
        <v>0.211934</v>
      </c>
      <c r="H11462" s="0">
        <v>0.040847</v>
      </c>
      <c r="I11462" s="0">
        <v>0.009552</v>
      </c>
      <c r="J11462" s="0">
        <v>-0.019892</v>
      </c>
      <c r="K11462" s="0">
        <v>1016.97998</v>
      </c>
      <c r="L11462" s="0">
        <v>37.667694</v>
      </c>
      <c r="W11462" s="0">
        <f t="shared" si="179"/>
        <v>55999.546828471714</v>
      </c>
    </row>
    <row r="11463">
      <c r="A11463" s="0">
        <v>189.43875</v>
      </c>
      <c r="B11463" s="0">
        <v>791.946167</v>
      </c>
      <c r="C11463" s="0">
        <v>-52416.96875</v>
      </c>
      <c r="D11463" s="0">
        <v>19549.117187</v>
      </c>
      <c r="E11463" s="0">
        <v>-0.098218</v>
      </c>
      <c r="F11463" s="0">
        <v>9.998675</v>
      </c>
      <c r="G11463" s="0">
        <v>0.220515</v>
      </c>
      <c r="H11463" s="0">
        <v>0.042324</v>
      </c>
      <c r="I11463" s="0">
        <v>0.009903</v>
      </c>
      <c r="J11463" s="0">
        <v>-0.019978</v>
      </c>
      <c r="K11463" s="0">
        <v>1016.97998</v>
      </c>
      <c r="L11463" s="0">
        <v>37.667694</v>
      </c>
      <c r="W11463" s="0">
        <f t="shared" si="179"/>
        <v>55949.385827379388</v>
      </c>
    </row>
    <row r="11464">
      <c r="A11464" s="0">
        <v>189.45</v>
      </c>
      <c r="B11464" s="0">
        <v>802.350891</v>
      </c>
      <c r="C11464" s="0">
        <v>-52413.945312</v>
      </c>
      <c r="D11464" s="0">
        <v>19680.75</v>
      </c>
      <c r="E11464" s="0">
        <v>-0.093634</v>
      </c>
      <c r="F11464" s="0">
        <v>10.022062</v>
      </c>
      <c r="G11464" s="0">
        <v>0.210001</v>
      </c>
      <c r="H11464" s="0">
        <v>0.044512</v>
      </c>
      <c r="I11464" s="0">
        <v>0.010942</v>
      </c>
      <c r="J11464" s="0">
        <v>-0.017548</v>
      </c>
      <c r="K11464" s="0">
        <v>1016.97998</v>
      </c>
      <c r="L11464" s="0">
        <v>37.667694</v>
      </c>
      <c r="W11464" s="0">
        <f t="shared" si="179"/>
        <v>55992.83302963082</v>
      </c>
    </row>
    <row r="11465">
      <c r="A11465" s="0">
        <v>189.46125</v>
      </c>
      <c r="B11465" s="0">
        <v>829.248352</v>
      </c>
      <c r="C11465" s="0">
        <v>-52406.425781</v>
      </c>
      <c r="D11465" s="0">
        <v>19618.705078</v>
      </c>
      <c r="E11465" s="0">
        <v>-0.093755</v>
      </c>
      <c r="F11465" s="0">
        <v>9.990802</v>
      </c>
      <c r="G11465" s="0">
        <v>0.199536</v>
      </c>
      <c r="H11465" s="0">
        <v>0.038032</v>
      </c>
      <c r="I11465" s="0">
        <v>0.010439</v>
      </c>
      <c r="J11465" s="0">
        <v>-0.013303</v>
      </c>
      <c r="K11465" s="0">
        <v>1016.97998</v>
      </c>
      <c r="L11465" s="0">
        <v>37.667694</v>
      </c>
      <c r="W11465" s="0">
        <f t="shared" si="179"/>
        <v>55964.4056959984</v>
      </c>
    </row>
    <row r="11466">
      <c r="A11466" s="0">
        <v>189.4725</v>
      </c>
      <c r="B11466" s="0">
        <v>662.346008</v>
      </c>
      <c r="C11466" s="0">
        <v>-52405.777344</v>
      </c>
      <c r="D11466" s="0">
        <v>19670.621094</v>
      </c>
      <c r="E11466" s="0">
        <v>-0.095668</v>
      </c>
      <c r="F11466" s="0">
        <v>10.003897</v>
      </c>
      <c r="G11466" s="0">
        <v>0.210926</v>
      </c>
      <c r="H11466" s="0">
        <v>0.038054</v>
      </c>
      <c r="I11466" s="0">
        <v>0.008897</v>
      </c>
      <c r="J11466" s="0">
        <v>-0.012389</v>
      </c>
      <c r="K11466" s="0">
        <v>1016.97998</v>
      </c>
      <c r="L11466" s="0">
        <v>37.667694</v>
      </c>
      <c r="W11466" s="0">
        <f t="shared" si="179"/>
        <v>55979.795779253567</v>
      </c>
    </row>
    <row r="11467">
      <c r="A11467" s="0">
        <v>189.48375</v>
      </c>
      <c r="B11467" s="0">
        <v>819.259399</v>
      </c>
      <c r="C11467" s="0">
        <v>-52379.027344</v>
      </c>
      <c r="D11467" s="0">
        <v>19772.908203</v>
      </c>
      <c r="E11467" s="0">
        <v>-0.105705</v>
      </c>
      <c r="F11467" s="0">
        <v>10.016996</v>
      </c>
      <c r="G11467" s="0">
        <v>0.198088</v>
      </c>
      <c r="H11467" s="0">
        <v>0.031849</v>
      </c>
      <c r="I11467" s="0">
        <v>0.008454</v>
      </c>
      <c r="J11467" s="0">
        <v>-0.010504</v>
      </c>
      <c r="K11467" s="0">
        <v>1016.97998</v>
      </c>
      <c r="L11467" s="0">
        <v>37.667694</v>
      </c>
      <c r="W11467" s="0">
        <f t="shared" si="179"/>
        <v>55992.870887914061</v>
      </c>
    </row>
    <row r="11468">
      <c r="A11468" s="0">
        <v>189.495</v>
      </c>
      <c r="B11468" s="0">
        <v>662.178833</v>
      </c>
      <c r="C11468" s="0">
        <v>-52381.257812</v>
      </c>
      <c r="D11468" s="0">
        <v>19797.044922</v>
      </c>
      <c r="E11468" s="0">
        <v>-0.104622</v>
      </c>
      <c r="F11468" s="0">
        <v>10.018945</v>
      </c>
      <c r="G11468" s="0">
        <v>0.208103</v>
      </c>
      <c r="H11468" s="0">
        <v>0.02199</v>
      </c>
      <c r="I11468" s="0">
        <v>0.007106</v>
      </c>
      <c r="J11468" s="0">
        <v>-0.006987</v>
      </c>
      <c r="K11468" s="0">
        <v>1016.97998</v>
      </c>
      <c r="L11468" s="0">
        <v>37.667694</v>
      </c>
      <c r="W11468" s="0">
        <f t="shared" si="179"/>
        <v>56001.407468185746</v>
      </c>
    </row>
    <row r="11469">
      <c r="A11469" s="0">
        <v>189.50625</v>
      </c>
      <c r="B11469" s="0">
        <v>642.386841</v>
      </c>
      <c r="C11469" s="0">
        <v>-52400.921875</v>
      </c>
      <c r="D11469" s="0">
        <v>19738.197266</v>
      </c>
      <c r="E11469" s="0">
        <v>-0.098904</v>
      </c>
      <c r="F11469" s="0">
        <v>9.997343</v>
      </c>
      <c r="G11469" s="0">
        <v>0.207329</v>
      </c>
      <c r="H11469" s="0">
        <v>0.012519</v>
      </c>
      <c r="I11469" s="0">
        <v>0.005258</v>
      </c>
      <c r="J11469" s="0">
        <v>-0.005499</v>
      </c>
      <c r="K11469" s="0">
        <v>1017</v>
      </c>
      <c r="L11469" s="0">
        <v>37.665154</v>
      </c>
      <c r="W11469" s="0">
        <f t="shared" si="179"/>
        <v>55998.800929259844</v>
      </c>
    </row>
    <row r="11470">
      <c r="A11470" s="0">
        <v>189.5175</v>
      </c>
      <c r="B11470" s="0">
        <v>801.773621</v>
      </c>
      <c r="C11470" s="0">
        <v>-52388.253906</v>
      </c>
      <c r="D11470" s="0">
        <v>19668.259766</v>
      </c>
      <c r="E11470" s="0">
        <v>-0.100012</v>
      </c>
      <c r="F11470" s="0">
        <v>9.993757</v>
      </c>
      <c r="G11470" s="0">
        <v>0.212412</v>
      </c>
      <c r="H11470" s="0">
        <v>0.004245</v>
      </c>
      <c r="I11470" s="0">
        <v>0.005151</v>
      </c>
      <c r="J11470" s="0">
        <v>-0.003164</v>
      </c>
      <c r="K11470" s="0">
        <v>1017</v>
      </c>
      <c r="L11470" s="0">
        <v>37.665154</v>
      </c>
      <c r="W11470" s="0">
        <f t="shared" si="179"/>
        <v>55964.385375716491</v>
      </c>
    </row>
    <row r="11471">
      <c r="A11471" s="0">
        <v>189.52875</v>
      </c>
      <c r="B11471" s="0">
        <v>821.346436</v>
      </c>
      <c r="C11471" s="0">
        <v>-52409.820312</v>
      </c>
      <c r="D11471" s="0">
        <v>19684.615234</v>
      </c>
      <c r="E11471" s="0">
        <v>-0.106832</v>
      </c>
      <c r="F11471" s="0">
        <v>10.00423</v>
      </c>
      <c r="G11471" s="0">
        <v>0.197845</v>
      </c>
      <c r="H11471" s="0">
        <v>-0.004116</v>
      </c>
      <c r="I11471" s="0">
        <v>0.003806</v>
      </c>
      <c r="J11471" s="0">
        <v>-0.001061</v>
      </c>
      <c r="K11471" s="0">
        <v>1017</v>
      </c>
      <c r="L11471" s="0">
        <v>37.665154</v>
      </c>
      <c r="W11471" s="0">
        <f t="shared" si="179"/>
        <v>55990.605926482727</v>
      </c>
    </row>
    <row r="11472">
      <c r="A11472" s="0">
        <v>189.54</v>
      </c>
      <c r="B11472" s="0">
        <v>683.645264</v>
      </c>
      <c r="C11472" s="0">
        <v>-52409.589844</v>
      </c>
      <c r="D11472" s="0">
        <v>19661.421875</v>
      </c>
      <c r="E11472" s="0">
        <v>-0.097714</v>
      </c>
      <c r="F11472" s="0">
        <v>10.027553</v>
      </c>
      <c r="G11472" s="0">
        <v>0.204895</v>
      </c>
      <c r="H11472" s="0">
        <v>-0.009808</v>
      </c>
      <c r="I11472" s="0">
        <v>0.003954</v>
      </c>
      <c r="J11472" s="0">
        <v>-0.000577</v>
      </c>
      <c r="K11472" s="0">
        <v>1017</v>
      </c>
      <c r="L11472" s="0">
        <v>37.665154</v>
      </c>
      <c r="W11472" s="0">
        <f t="shared" si="179"/>
        <v>55980.389321708244</v>
      </c>
    </row>
    <row r="11473">
      <c r="A11473" s="0">
        <v>189.55125</v>
      </c>
      <c r="B11473" s="0">
        <v>808.547119</v>
      </c>
      <c r="C11473" s="0">
        <v>-52398.132812</v>
      </c>
      <c r="D11473" s="0">
        <v>19580.460937</v>
      </c>
      <c r="E11473" s="0">
        <v>-0.093798</v>
      </c>
      <c r="F11473" s="0">
        <v>9.999671</v>
      </c>
      <c r="G11473" s="0">
        <v>0.22212</v>
      </c>
      <c r="H11473" s="0">
        <v>-0.015703</v>
      </c>
      <c r="I11473" s="0">
        <v>0.002577</v>
      </c>
      <c r="J11473" s="0">
        <v>0.0002</v>
      </c>
      <c r="K11473" s="0">
        <v>1017</v>
      </c>
      <c r="L11473" s="0">
        <v>37.665154</v>
      </c>
      <c r="W11473" s="0">
        <f t="shared" si="179"/>
        <v>55942.939868521549</v>
      </c>
    </row>
    <row r="11474">
      <c r="A11474" s="0">
        <v>189.5625</v>
      </c>
      <c r="B11474" s="0">
        <v>853.060425</v>
      </c>
      <c r="C11474" s="0">
        <v>-52435.121094</v>
      </c>
      <c r="D11474" s="0">
        <v>19599.789062</v>
      </c>
      <c r="E11474" s="0">
        <v>-0.093335</v>
      </c>
      <c r="F11474" s="0">
        <v>10.008233</v>
      </c>
      <c r="G11474" s="0">
        <v>0.220449</v>
      </c>
      <c r="H11474" s="0">
        <v>-0.02282</v>
      </c>
      <c r="I11474" s="0">
        <v>0.000755</v>
      </c>
      <c r="J11474" s="0">
        <v>-0.001288</v>
      </c>
      <c r="K11474" s="0">
        <v>1017</v>
      </c>
      <c r="L11474" s="0">
        <v>37.665154</v>
      </c>
      <c r="W11474" s="0">
        <f t="shared" si="179"/>
        <v>55985.010203678983</v>
      </c>
    </row>
    <row r="11475">
      <c r="A11475" s="0">
        <v>189.57375</v>
      </c>
      <c r="B11475" s="0">
        <v>860.070007</v>
      </c>
      <c r="C11475" s="0">
        <v>-52440.894531</v>
      </c>
      <c r="D11475" s="0">
        <v>19732.820312</v>
      </c>
      <c r="E11475" s="0">
        <v>-0.103348</v>
      </c>
      <c r="F11475" s="0">
        <v>10.010875</v>
      </c>
      <c r="G11475" s="0">
        <v>0.204675</v>
      </c>
      <c r="H11475" s="0">
        <v>-0.02234</v>
      </c>
      <c r="I11475" s="0">
        <v>0.001091</v>
      </c>
      <c r="J11475" s="0">
        <v>-0.002104</v>
      </c>
      <c r="K11475" s="0">
        <v>1017</v>
      </c>
      <c r="L11475" s="0">
        <v>37.665154</v>
      </c>
      <c r="W11475" s="0">
        <f t="shared" si="179"/>
        <v>56037.231704413149</v>
      </c>
    </row>
    <row r="11476">
      <c r="A11476" s="0">
        <v>189.585</v>
      </c>
      <c r="B11476" s="0">
        <v>769.500122</v>
      </c>
      <c r="C11476" s="0">
        <v>-52420.527344</v>
      </c>
      <c r="D11476" s="0">
        <v>19798.302734</v>
      </c>
      <c r="E11476" s="0">
        <v>-0.111401</v>
      </c>
      <c r="F11476" s="0">
        <v>10.026936</v>
      </c>
      <c r="G11476" s="0">
        <v>0.212113</v>
      </c>
      <c r="H11476" s="0">
        <v>-0.023261</v>
      </c>
      <c r="I11476" s="0">
        <v>0.001178</v>
      </c>
      <c r="J11476" s="0">
        <v>-0.002073</v>
      </c>
      <c r="K11476" s="0">
        <v>1017</v>
      </c>
      <c r="L11476" s="0">
        <v>37.665154</v>
      </c>
      <c r="W11476" s="0">
        <f t="shared" si="179"/>
        <v>56039.95546579174</v>
      </c>
    </row>
    <row r="11477">
      <c r="A11477" s="0">
        <v>189.59625</v>
      </c>
      <c r="B11477" s="0">
        <v>725.841064</v>
      </c>
      <c r="C11477" s="0">
        <v>-52424.949219</v>
      </c>
      <c r="D11477" s="0">
        <v>19662.388672</v>
      </c>
      <c r="E11477" s="0">
        <v>-0.104305</v>
      </c>
      <c r="F11477" s="0">
        <v>10.011937</v>
      </c>
      <c r="G11477" s="0">
        <v>0.207217</v>
      </c>
      <c r="H11477" s="0">
        <v>-0.021173</v>
      </c>
      <c r="I11477" s="0">
        <v>0.001928</v>
      </c>
      <c r="J11477" s="0">
        <v>-0.002348</v>
      </c>
      <c r="K11477" s="0">
        <v>1017</v>
      </c>
      <c r="L11477" s="0">
        <v>37.665154</v>
      </c>
      <c r="W11477" s="0">
        <f t="shared" si="179"/>
        <v>55995.639778055149</v>
      </c>
    </row>
    <row r="11478">
      <c r="A11478" s="0">
        <v>189.6075</v>
      </c>
      <c r="B11478" s="0">
        <v>717.04364</v>
      </c>
      <c r="C11478" s="0">
        <v>-52436.257812</v>
      </c>
      <c r="D11478" s="0">
        <v>19826.509766</v>
      </c>
      <c r="E11478" s="0">
        <v>-0.105955</v>
      </c>
      <c r="F11478" s="0">
        <v>9.986626</v>
      </c>
      <c r="G11478" s="0">
        <v>0.210251</v>
      </c>
      <c r="H11478" s="0">
        <v>-0.018723</v>
      </c>
      <c r="I11478" s="0">
        <v>0.001358</v>
      </c>
      <c r="J11478" s="0">
        <v>-0.005629</v>
      </c>
      <c r="K11478" s="0">
        <v>1016.98999</v>
      </c>
      <c r="L11478" s="0">
        <v>37.670036</v>
      </c>
      <c r="W11478" s="0">
        <f t="shared" si="179"/>
        <v>56063.943621631624</v>
      </c>
    </row>
    <row r="11479">
      <c r="A11479" s="0">
        <v>189.61875</v>
      </c>
      <c r="B11479" s="0">
        <v>748.895081</v>
      </c>
      <c r="C11479" s="0">
        <v>-52414.914062</v>
      </c>
      <c r="D11479" s="0">
        <v>19833.412109</v>
      </c>
      <c r="E11479" s="0">
        <v>-0.100095</v>
      </c>
      <c r="F11479" s="0">
        <v>9.936443</v>
      </c>
      <c r="G11479" s="0">
        <v>0.202484</v>
      </c>
      <c r="H11479" s="0">
        <v>-0.016083</v>
      </c>
      <c r="I11479" s="0">
        <v>0.000514</v>
      </c>
      <c r="J11479" s="0">
        <v>-0.008277</v>
      </c>
      <c r="K11479" s="0">
        <v>1016.98999</v>
      </c>
      <c r="L11479" s="0">
        <v>37.670036</v>
      </c>
      <c r="W11479" s="0">
        <f t="shared" si="179"/>
        <v>56046.840195095923</v>
      </c>
    </row>
    <row r="11480">
      <c r="A11480" s="0">
        <v>189.63</v>
      </c>
      <c r="B11480" s="0">
        <v>632.515869</v>
      </c>
      <c r="C11480" s="0">
        <v>-52426.75</v>
      </c>
      <c r="D11480" s="0">
        <v>19647.1875</v>
      </c>
      <c r="E11480" s="0">
        <v>-0.095358</v>
      </c>
      <c r="F11480" s="0">
        <v>9.942712</v>
      </c>
      <c r="G11480" s="0">
        <v>0.215804</v>
      </c>
      <c r="H11480" s="0">
        <v>-0.006834</v>
      </c>
      <c r="I11480" s="0">
        <v>0.002386</v>
      </c>
      <c r="J11480" s="0">
        <v>-0.009996</v>
      </c>
      <c r="K11480" s="0">
        <v>1016.98999</v>
      </c>
      <c r="L11480" s="0">
        <v>37.670036</v>
      </c>
      <c r="W11480" s="0">
        <f t="shared" si="179"/>
        <v>55990.857901510964</v>
      </c>
    </row>
    <row r="11481">
      <c r="A11481" s="0">
        <v>189.64125</v>
      </c>
      <c r="B11481" s="0">
        <v>820.972595</v>
      </c>
      <c r="C11481" s="0">
        <v>-52419.652344</v>
      </c>
      <c r="D11481" s="0">
        <v>19627.630859</v>
      </c>
      <c r="E11481" s="0">
        <v>-0.098597</v>
      </c>
      <c r="F11481" s="0">
        <v>9.931826</v>
      </c>
      <c r="G11481" s="0">
        <v>0.209465</v>
      </c>
      <c r="H11481" s="0">
        <v>0.001679</v>
      </c>
      <c r="I11481" s="0">
        <v>0.004293</v>
      </c>
      <c r="J11481" s="0">
        <v>-0.010659</v>
      </c>
      <c r="K11481" s="0">
        <v>1016.98999</v>
      </c>
      <c r="L11481" s="0">
        <v>37.670036</v>
      </c>
      <c r="W11481" s="0">
        <f t="shared" si="179"/>
        <v>55979.798508075524</v>
      </c>
    </row>
    <row r="11482">
      <c r="A11482" s="0">
        <v>189.6525</v>
      </c>
      <c r="B11482" s="0">
        <v>805.999207</v>
      </c>
      <c r="C11482" s="0">
        <v>-52423.683594</v>
      </c>
      <c r="D11482" s="0">
        <v>19644.013672</v>
      </c>
      <c r="E11482" s="0">
        <v>-0.093188</v>
      </c>
      <c r="F11482" s="0">
        <v>9.946181</v>
      </c>
      <c r="G11482" s="0">
        <v>0.217472</v>
      </c>
      <c r="H11482" s="0">
        <v>0.014118</v>
      </c>
      <c r="I11482" s="0">
        <v>0.005619</v>
      </c>
      <c r="J11482" s="0">
        <v>-0.01393</v>
      </c>
      <c r="K11482" s="0">
        <v>1016.98999</v>
      </c>
      <c r="L11482" s="0">
        <v>37.670036</v>
      </c>
      <c r="W11482" s="0">
        <f t="shared" si="179"/>
        <v>55989.101702306609</v>
      </c>
    </row>
    <row r="11483">
      <c r="A11483" s="0">
        <v>189.66375</v>
      </c>
      <c r="B11483" s="0">
        <v>676.947021</v>
      </c>
      <c r="C11483" s="0">
        <v>-52390.53125</v>
      </c>
      <c r="D11483" s="0">
        <v>19626.765625</v>
      </c>
      <c r="E11483" s="0">
        <v>-0.094496</v>
      </c>
      <c r="F11483" s="0">
        <v>9.935024</v>
      </c>
      <c r="G11483" s="0">
        <v>0.216739</v>
      </c>
      <c r="H11483" s="0">
        <v>0.023478</v>
      </c>
      <c r="I11483" s="0">
        <v>0.007587</v>
      </c>
      <c r="J11483" s="0">
        <v>-0.016474</v>
      </c>
      <c r="K11483" s="0">
        <v>1016.98999</v>
      </c>
      <c r="L11483" s="0">
        <v>37.670036</v>
      </c>
      <c r="W11483" s="0">
        <f t="shared" si="179"/>
        <v>55950.298934189341</v>
      </c>
    </row>
    <row r="11484">
      <c r="A11484" s="0">
        <v>189.675</v>
      </c>
      <c r="B11484" s="0">
        <v>741.429016</v>
      </c>
      <c r="C11484" s="0">
        <v>-52392.902344</v>
      </c>
      <c r="D11484" s="0">
        <v>19674.134766</v>
      </c>
      <c r="E11484" s="0">
        <v>-0.109206</v>
      </c>
      <c r="F11484" s="0">
        <v>9.935955</v>
      </c>
      <c r="G11484" s="0">
        <v>0.201403</v>
      </c>
      <c r="H11484" s="0">
        <v>0.031437</v>
      </c>
      <c r="I11484" s="0">
        <v>0.00879</v>
      </c>
      <c r="J11484" s="0">
        <v>-0.019341</v>
      </c>
      <c r="K11484" s="0">
        <v>1016.98999</v>
      </c>
      <c r="L11484" s="0">
        <v>37.670036</v>
      </c>
      <c r="W11484" s="0">
        <f t="shared" si="179"/>
        <v>55969.969732030564</v>
      </c>
    </row>
    <row r="11485">
      <c r="A11485" s="0">
        <v>189.68625</v>
      </c>
      <c r="B11485" s="0">
        <v>824.773987</v>
      </c>
      <c r="C11485" s="0">
        <v>-52384.148437</v>
      </c>
      <c r="D11485" s="0">
        <v>19780.095703</v>
      </c>
      <c r="E11485" s="0">
        <v>-0.104377</v>
      </c>
      <c r="F11485" s="0">
        <v>9.911748</v>
      </c>
      <c r="G11485" s="0">
        <v>0.196434</v>
      </c>
      <c r="H11485" s="0">
        <v>0.03648</v>
      </c>
      <c r="I11485" s="0">
        <v>0.008638</v>
      </c>
      <c r="J11485" s="0">
        <v>-0.019529</v>
      </c>
      <c r="K11485" s="0">
        <v>1016.98999</v>
      </c>
      <c r="L11485" s="0">
        <v>37.670036</v>
      </c>
      <c r="W11485" s="0">
        <f t="shared" si="179"/>
        <v>56000.280763752613</v>
      </c>
    </row>
    <row r="11486">
      <c r="A11486" s="0">
        <v>189.6975</v>
      </c>
      <c r="B11486" s="0">
        <v>814.987549</v>
      </c>
      <c r="C11486" s="0">
        <v>-52361.175781</v>
      </c>
      <c r="D11486" s="0">
        <v>19782.505859</v>
      </c>
      <c r="E11486" s="0">
        <v>-0.082689</v>
      </c>
      <c r="F11486" s="0">
        <v>9.937187</v>
      </c>
      <c r="G11486" s="0">
        <v>0.210648</v>
      </c>
      <c r="H11486" s="0">
        <v>0.038769</v>
      </c>
      <c r="I11486" s="0">
        <v>0.008957</v>
      </c>
      <c r="J11486" s="0">
        <v>-0.019933</v>
      </c>
      <c r="K11486" s="0">
        <v>1016.98999</v>
      </c>
      <c r="L11486" s="0">
        <v>37.670036</v>
      </c>
      <c r="W11486" s="0">
        <f t="shared" si="179"/>
        <v>55979.500461643773</v>
      </c>
    </row>
    <row r="11487">
      <c r="A11487" s="0">
        <v>189.70875</v>
      </c>
      <c r="B11487" s="0">
        <v>934.515625</v>
      </c>
      <c r="C11487" s="0">
        <v>-52396.71875</v>
      </c>
      <c r="D11487" s="0">
        <v>19741.609375</v>
      </c>
      <c r="E11487" s="0">
        <v>-0.097487</v>
      </c>
      <c r="F11487" s="0">
        <v>9.931122</v>
      </c>
      <c r="G11487" s="0">
        <v>0.218504</v>
      </c>
      <c r="H11487" s="0">
        <v>0.04044</v>
      </c>
      <c r="I11487" s="0">
        <v>0.009544</v>
      </c>
      <c r="J11487" s="0">
        <v>-0.019421</v>
      </c>
      <c r="K11487" s="0">
        <v>1016.98999</v>
      </c>
      <c r="L11487" s="0">
        <v>37.670036</v>
      </c>
      <c r="W11487" s="0">
        <f t="shared" si="179"/>
        <v>56000.183891975379</v>
      </c>
    </row>
    <row r="11488">
      <c r="A11488" s="0">
        <v>189.72</v>
      </c>
      <c r="B11488" s="0">
        <v>886.372864</v>
      </c>
      <c r="C11488" s="0">
        <v>-52379.722656</v>
      </c>
      <c r="D11488" s="0">
        <v>19651.896484</v>
      </c>
      <c r="E11488" s="0">
        <v>-0.107941</v>
      </c>
      <c r="F11488" s="0">
        <v>9.930123</v>
      </c>
      <c r="G11488" s="0">
        <v>0.201917</v>
      </c>
      <c r="H11488" s="0">
        <v>0.045675</v>
      </c>
      <c r="I11488" s="0">
        <v>0.010187</v>
      </c>
      <c r="J11488" s="0">
        <v>-0.018431</v>
      </c>
      <c r="K11488" s="0">
        <v>1016.98999</v>
      </c>
      <c r="L11488" s="0">
        <v>37.670036</v>
      </c>
      <c r="W11488" s="0">
        <f t="shared" si="179"/>
        <v>55951.926131200933</v>
      </c>
    </row>
    <row r="11489">
      <c r="A11489" s="0">
        <v>189.73125</v>
      </c>
      <c r="B11489" s="0">
        <v>782.075378</v>
      </c>
      <c r="C11489" s="0">
        <v>-52390.226562</v>
      </c>
      <c r="D11489" s="0">
        <v>19619.972656</v>
      </c>
      <c r="E11489" s="0">
        <v>-0.100641</v>
      </c>
      <c r="F11489" s="0">
        <v>9.910461</v>
      </c>
      <c r="G11489" s="0">
        <v>0.20377</v>
      </c>
      <c r="H11489" s="0">
        <v>0.041692</v>
      </c>
      <c r="I11489" s="0">
        <v>0.010191</v>
      </c>
      <c r="J11489" s="0">
        <v>-0.015889</v>
      </c>
      <c r="K11489" s="0">
        <v>1016.98999</v>
      </c>
      <c r="L11489" s="0">
        <v>37.670036</v>
      </c>
      <c r="W11489" s="0">
        <f t="shared" si="179"/>
        <v>55949.0018511211</v>
      </c>
    </row>
    <row r="11490">
      <c r="A11490" s="0">
        <v>189.7425</v>
      </c>
      <c r="B11490" s="0">
        <v>768.712891</v>
      </c>
      <c r="C11490" s="0">
        <v>-52402.996094</v>
      </c>
      <c r="D11490" s="0">
        <v>19592.917969</v>
      </c>
      <c r="E11490" s="0">
        <v>-0.085876</v>
      </c>
      <c r="F11490" s="0">
        <v>9.930852</v>
      </c>
      <c r="G11490" s="0">
        <v>0.209475</v>
      </c>
      <c r="H11490" s="0">
        <v>0.04075</v>
      </c>
      <c r="I11490" s="0">
        <v>0.009128</v>
      </c>
      <c r="J11490" s="0">
        <v>-0.014829</v>
      </c>
      <c r="K11490" s="0">
        <v>1016.98999</v>
      </c>
      <c r="L11490" s="0">
        <v>37.670036</v>
      </c>
      <c r="W11490" s="0">
        <f t="shared" si="179"/>
        <v>55951.29447721949</v>
      </c>
    </row>
    <row r="11491">
      <c r="A11491" s="0">
        <v>189.75375</v>
      </c>
      <c r="B11491" s="0">
        <v>773.930908</v>
      </c>
      <c r="C11491" s="0">
        <v>-52411.582031</v>
      </c>
      <c r="D11491" s="0">
        <v>19765.642578</v>
      </c>
      <c r="E11491" s="0">
        <v>-0.107272</v>
      </c>
      <c r="F11491" s="0">
        <v>9.934871</v>
      </c>
      <c r="G11491" s="0">
        <v>0.217991</v>
      </c>
      <c r="H11491" s="0">
        <v>0.036237</v>
      </c>
      <c r="I11491" s="0">
        <v>0.008644</v>
      </c>
      <c r="J11491" s="0">
        <v>-0.011494</v>
      </c>
      <c r="K11491" s="0">
        <v>1016.98999</v>
      </c>
      <c r="L11491" s="0">
        <v>37.670036</v>
      </c>
      <c r="W11491" s="0">
        <f t="shared" si="179"/>
        <v>56020.117159497677</v>
      </c>
    </row>
    <row r="11492">
      <c r="A11492" s="0">
        <v>189.765</v>
      </c>
      <c r="B11492" s="0">
        <v>754.929932</v>
      </c>
      <c r="C11492" s="0">
        <v>-52409.082031</v>
      </c>
      <c r="D11492" s="0">
        <v>19708.402344</v>
      </c>
      <c r="E11492" s="0">
        <v>-0.100425</v>
      </c>
      <c r="F11492" s="0">
        <v>9.917359</v>
      </c>
      <c r="G11492" s="0">
        <v>0.195038</v>
      </c>
      <c r="H11492" s="0">
        <v>0.026006</v>
      </c>
      <c r="I11492" s="0">
        <v>0.007784</v>
      </c>
      <c r="J11492" s="0">
        <v>-0.008387</v>
      </c>
      <c r="K11492" s="0">
        <v>1016.98999</v>
      </c>
      <c r="L11492" s="0">
        <v>37.670036</v>
      </c>
      <c r="W11492" s="0">
        <f t="shared" si="179"/>
        <v>55997.347450457877</v>
      </c>
    </row>
    <row r="11493">
      <c r="A11493" s="0">
        <v>189.77625</v>
      </c>
      <c r="B11493" s="0">
        <v>700.739502</v>
      </c>
      <c r="C11493" s="0">
        <v>-52388.066406</v>
      </c>
      <c r="D11493" s="0">
        <v>19741.519531</v>
      </c>
      <c r="E11493" s="0">
        <v>-0.097726</v>
      </c>
      <c r="F11493" s="0">
        <v>9.913915</v>
      </c>
      <c r="G11493" s="0">
        <v>0.214705</v>
      </c>
      <c r="H11493" s="0">
        <v>0.016397</v>
      </c>
      <c r="I11493" s="0">
        <v>0.006157</v>
      </c>
      <c r="J11493" s="0">
        <v>-0.005168</v>
      </c>
      <c r="K11493" s="0">
        <v>1016.98999</v>
      </c>
      <c r="L11493" s="0">
        <v>37.670036</v>
      </c>
      <c r="W11493" s="0">
        <f t="shared" si="179"/>
        <v>55988.642875158024</v>
      </c>
    </row>
    <row r="11494">
      <c r="A11494" s="0">
        <v>189.7875</v>
      </c>
      <c r="B11494" s="0">
        <v>658.77655</v>
      </c>
      <c r="C11494" s="0">
        <v>-52399.683594</v>
      </c>
      <c r="D11494" s="0">
        <v>19563.220703</v>
      </c>
      <c r="E11494" s="0">
        <v>-0.092754</v>
      </c>
      <c r="F11494" s="0">
        <v>9.977566</v>
      </c>
      <c r="G11494" s="0">
        <v>0.218391</v>
      </c>
      <c r="H11494" s="0">
        <v>0.009842</v>
      </c>
      <c r="I11494" s="0">
        <v>0.005206</v>
      </c>
      <c r="J11494" s="0">
        <v>-0.004727</v>
      </c>
      <c r="K11494" s="0">
        <v>1016.98999</v>
      </c>
      <c r="L11494" s="0">
        <v>37.670036</v>
      </c>
      <c r="W11494" s="0">
        <f t="shared" si="179"/>
        <v>55936.396304807036</v>
      </c>
    </row>
    <row r="11495">
      <c r="A11495" s="0">
        <v>189.79875</v>
      </c>
      <c r="B11495" s="0">
        <v>769.375977</v>
      </c>
      <c r="C11495" s="0">
        <v>-52413.347656</v>
      </c>
      <c r="D11495" s="0">
        <v>19650.605469</v>
      </c>
      <c r="E11495" s="0">
        <v>-0.094769</v>
      </c>
      <c r="F11495" s="0">
        <v>9.997594</v>
      </c>
      <c r="G11495" s="0">
        <v>0.211702</v>
      </c>
      <c r="H11495" s="0">
        <v>0.005212</v>
      </c>
      <c r="I11495" s="0">
        <v>0.005761</v>
      </c>
      <c r="J11495" s="0">
        <v>-0.003637</v>
      </c>
      <c r="K11495" s="0">
        <v>1016.98999</v>
      </c>
      <c r="L11495" s="0">
        <v>37.670036</v>
      </c>
      <c r="W11495" s="0">
        <f t="shared" si="179"/>
        <v>55981.222273196196</v>
      </c>
    </row>
    <row r="11496">
      <c r="A11496" s="0">
        <v>189.81</v>
      </c>
      <c r="B11496" s="0">
        <v>856.021606</v>
      </c>
      <c r="C11496" s="0">
        <v>-52399.71875</v>
      </c>
      <c r="D11496" s="0">
        <v>19681.894531</v>
      </c>
      <c r="E11496" s="0">
        <v>-0.090506</v>
      </c>
      <c r="F11496" s="0">
        <v>10.005838</v>
      </c>
      <c r="G11496" s="0">
        <v>0.202602</v>
      </c>
      <c r="H11496" s="0">
        <v>-0.007501</v>
      </c>
      <c r="I11496" s="0">
        <v>0.003795</v>
      </c>
      <c r="J11496" s="0">
        <v>-0.001305</v>
      </c>
      <c r="K11496" s="0">
        <v>1017</v>
      </c>
      <c r="L11496" s="0">
        <v>37.672577</v>
      </c>
      <c r="W11496" s="0">
        <f t="shared" si="179"/>
        <v>55980.713378791879</v>
      </c>
    </row>
    <row r="11497">
      <c r="A11497" s="0">
        <v>189.82125</v>
      </c>
      <c r="B11497" s="0">
        <v>773.887939</v>
      </c>
      <c r="C11497" s="0">
        <v>-52422.511719</v>
      </c>
      <c r="D11497" s="0">
        <v>19717.980469</v>
      </c>
      <c r="E11497" s="0">
        <v>-0.101652</v>
      </c>
      <c r="F11497" s="0">
        <v>10.008342</v>
      </c>
      <c r="G11497" s="0">
        <v>0.212278</v>
      </c>
      <c r="H11497" s="0">
        <v>-0.015924</v>
      </c>
      <c r="I11497" s="0">
        <v>0.002533</v>
      </c>
      <c r="J11497" s="0">
        <v>-8.23908E-05</v>
      </c>
      <c r="K11497" s="0">
        <v>1017</v>
      </c>
      <c r="L11497" s="0">
        <v>37.672577</v>
      </c>
      <c r="W11497" s="0">
        <f t="shared" si="179"/>
        <v>56013.546497670432</v>
      </c>
    </row>
    <row r="11498">
      <c r="A11498" s="0">
        <v>189.8325</v>
      </c>
      <c r="B11498" s="0">
        <v>730.737793</v>
      </c>
      <c r="C11498" s="0">
        <v>-52397.492187</v>
      </c>
      <c r="D11498" s="0">
        <v>19799.023437</v>
      </c>
      <c r="E11498" s="0">
        <v>-0.100139</v>
      </c>
      <c r="F11498" s="0">
        <v>9.999954</v>
      </c>
      <c r="G11498" s="0">
        <v>0.218494</v>
      </c>
      <c r="H11498" s="0">
        <v>-0.016377</v>
      </c>
      <c r="I11498" s="0">
        <v>0.002374</v>
      </c>
      <c r="J11498" s="0">
        <v>-0.001563</v>
      </c>
      <c r="K11498" s="0">
        <v>1017</v>
      </c>
      <c r="L11498" s="0">
        <v>37.672577</v>
      </c>
      <c r="W11498" s="0">
        <f t="shared" si="179"/>
        <v>56018.144330812313</v>
      </c>
    </row>
    <row r="11499">
      <c r="A11499" s="0">
        <v>189.84375</v>
      </c>
      <c r="B11499" s="0">
        <v>836.743958</v>
      </c>
      <c r="C11499" s="0">
        <v>-52424.414062</v>
      </c>
      <c r="D11499" s="0">
        <v>19719.011719</v>
      </c>
      <c r="E11499" s="0">
        <v>-0.101622</v>
      </c>
      <c r="F11499" s="0">
        <v>9.997226</v>
      </c>
      <c r="G11499" s="0">
        <v>0.201235</v>
      </c>
      <c r="H11499" s="0">
        <v>-0.022156</v>
      </c>
      <c r="I11499" s="0">
        <v>0.002083</v>
      </c>
      <c r="J11499" s="0">
        <v>-0.001905</v>
      </c>
      <c r="K11499" s="0">
        <v>1017</v>
      </c>
      <c r="L11499" s="0">
        <v>37.672577</v>
      </c>
      <c r="W11499" s="0">
        <f t="shared" si="179"/>
        <v>56016.593553779516</v>
      </c>
    </row>
    <row r="11500">
      <c r="A11500" s="0">
        <v>189.855</v>
      </c>
      <c r="B11500" s="0">
        <v>860.76947</v>
      </c>
      <c r="C11500" s="0">
        <v>-52391.726562</v>
      </c>
      <c r="D11500" s="0">
        <v>19718.96875</v>
      </c>
      <c r="E11500" s="0">
        <v>-0.110833</v>
      </c>
      <c r="F11500" s="0">
        <v>10.00792</v>
      </c>
      <c r="G11500" s="0">
        <v>0.188576</v>
      </c>
      <c r="H11500" s="0">
        <v>-0.023691</v>
      </c>
      <c r="I11500" s="0">
        <v>0.000678</v>
      </c>
      <c r="J11500" s="0">
        <v>-0.002356</v>
      </c>
      <c r="K11500" s="0">
        <v>1017</v>
      </c>
      <c r="L11500" s="0">
        <v>37.672577</v>
      </c>
      <c r="W11500" s="0">
        <f t="shared" si="179"/>
        <v>55986.352486935037</v>
      </c>
    </row>
    <row r="11501">
      <c r="A11501" s="0">
        <v>189.86625</v>
      </c>
      <c r="B11501" s="0">
        <v>869.852783</v>
      </c>
      <c r="C11501" s="0">
        <v>-52380.636719</v>
      </c>
      <c r="D11501" s="0">
        <v>19709.125</v>
      </c>
      <c r="E11501" s="0">
        <v>-0.089047</v>
      </c>
      <c r="F11501" s="0">
        <v>10.012596</v>
      </c>
      <c r="G11501" s="0">
        <v>0.198717</v>
      </c>
      <c r="H11501" s="0">
        <v>-0.021624</v>
      </c>
      <c r="I11501" s="0">
        <v>2.440974E-05</v>
      </c>
      <c r="J11501" s="0">
        <v>-0.001902</v>
      </c>
      <c r="K11501" s="0">
        <v>1017</v>
      </c>
      <c r="L11501" s="0">
        <v>37.672577</v>
      </c>
      <c r="W11501" s="0">
        <f t="shared" si="179"/>
        <v>55972.64827768621</v>
      </c>
    </row>
    <row r="11502">
      <c r="A11502" s="0">
        <v>189.8775</v>
      </c>
      <c r="B11502" s="0">
        <v>855.145935</v>
      </c>
      <c r="C11502" s="0">
        <v>-52339.183594</v>
      </c>
      <c r="D11502" s="0">
        <v>19655.164062</v>
      </c>
      <c r="E11502" s="0">
        <v>-0.099214</v>
      </c>
      <c r="F11502" s="0">
        <v>10.012453</v>
      </c>
      <c r="G11502" s="0">
        <v>0.207759</v>
      </c>
      <c r="H11502" s="0">
        <v>-0.019577</v>
      </c>
      <c r="I11502" s="0">
        <v>0.001272</v>
      </c>
      <c r="J11502" s="0">
        <v>-0.004059</v>
      </c>
      <c r="K11502" s="0">
        <v>1017</v>
      </c>
      <c r="L11502" s="0">
        <v>37.672577</v>
      </c>
      <c r="W11502" s="0">
        <f t="shared" si="179"/>
        <v>55914.639300998111</v>
      </c>
    </row>
    <row r="11503">
      <c r="A11503" s="0">
        <v>189.88875</v>
      </c>
      <c r="B11503" s="0">
        <v>754.849731</v>
      </c>
      <c r="C11503" s="0">
        <v>-52368.546875</v>
      </c>
      <c r="D11503" s="0">
        <v>19625.109375</v>
      </c>
      <c r="E11503" s="0">
        <v>-0.101528</v>
      </c>
      <c r="F11503" s="0">
        <v>9.993859</v>
      </c>
      <c r="G11503" s="0">
        <v>0.215497</v>
      </c>
      <c r="H11503" s="0">
        <v>-0.016886</v>
      </c>
      <c r="I11503" s="0">
        <v>0.001469</v>
      </c>
      <c r="J11503" s="0">
        <v>-0.006957</v>
      </c>
      <c r="K11503" s="0">
        <v>1017</v>
      </c>
      <c r="L11503" s="0">
        <v>37.672577</v>
      </c>
      <c r="W11503" s="0">
        <f t="shared" si="179"/>
        <v>55930.129786155296</v>
      </c>
    </row>
    <row r="11504">
      <c r="A11504" s="0">
        <v>189.9</v>
      </c>
      <c r="B11504" s="0">
        <v>781.653687</v>
      </c>
      <c r="C11504" s="0">
        <v>-52363.847656</v>
      </c>
      <c r="D11504" s="0">
        <v>19680.107422</v>
      </c>
      <c r="E11504" s="0">
        <v>-0.102599</v>
      </c>
      <c r="F11504" s="0">
        <v>10.011697</v>
      </c>
      <c r="G11504" s="0">
        <v>0.199964</v>
      </c>
      <c r="H11504" s="0">
        <v>-0.010712</v>
      </c>
      <c r="I11504" s="0">
        <v>0.001744</v>
      </c>
      <c r="J11504" s="0">
        <v>-0.007986</v>
      </c>
      <c r="K11504" s="0">
        <v>1016.969971</v>
      </c>
      <c r="L11504" s="0">
        <v>37.674919</v>
      </c>
      <c r="W11504" s="0">
        <f t="shared" si="179"/>
        <v>55945.42118858912</v>
      </c>
    </row>
    <row r="11505">
      <c r="A11505" s="0">
        <v>189.91125</v>
      </c>
      <c r="B11505" s="0">
        <v>768.449829</v>
      </c>
      <c r="C11505" s="0">
        <v>-52373.664062</v>
      </c>
      <c r="D11505" s="0">
        <v>19683.660156</v>
      </c>
      <c r="E11505" s="0">
        <v>-0.089117</v>
      </c>
      <c r="F11505" s="0">
        <v>10.01559</v>
      </c>
      <c r="G11505" s="0">
        <v>0.214359</v>
      </c>
      <c r="H11505" s="0">
        <v>-0.00272</v>
      </c>
      <c r="I11505" s="0">
        <v>0.003318</v>
      </c>
      <c r="J11505" s="0">
        <v>-0.009573</v>
      </c>
      <c r="K11505" s="0">
        <v>1016.969971</v>
      </c>
      <c r="L11505" s="0">
        <v>37.674919</v>
      </c>
      <c r="W11505" s="0">
        <f t="shared" si="179"/>
        <v>55955.676026260488</v>
      </c>
    </row>
    <row r="11506">
      <c r="A11506" s="0">
        <v>189.9225</v>
      </c>
      <c r="B11506" s="0">
        <v>881.817444</v>
      </c>
      <c r="C11506" s="0">
        <v>-52380.195312</v>
      </c>
      <c r="D11506" s="0">
        <v>19739.957031</v>
      </c>
      <c r="E11506" s="0">
        <v>-0.092188</v>
      </c>
      <c r="F11506" s="0">
        <v>10.018823</v>
      </c>
      <c r="G11506" s="0">
        <v>0.210021</v>
      </c>
      <c r="H11506" s="0">
        <v>0.009769</v>
      </c>
      <c r="I11506" s="0">
        <v>0.004645</v>
      </c>
      <c r="J11506" s="0">
        <v>-0.012444</v>
      </c>
      <c r="K11506" s="0">
        <v>1016.969971</v>
      </c>
      <c r="L11506" s="0">
        <v>37.674919</v>
      </c>
      <c r="W11506" s="0">
        <f t="shared" si="179"/>
        <v>55983.28649260899</v>
      </c>
    </row>
    <row r="11507">
      <c r="A11507" s="0">
        <v>189.93375</v>
      </c>
      <c r="B11507" s="0">
        <v>922.905762</v>
      </c>
      <c r="C11507" s="0">
        <v>-52401.03125</v>
      </c>
      <c r="D11507" s="0">
        <v>19790.595703</v>
      </c>
      <c r="E11507" s="0">
        <v>-0.096094</v>
      </c>
      <c r="F11507" s="0">
        <v>10.003649</v>
      </c>
      <c r="G11507" s="0">
        <v>0.209811</v>
      </c>
      <c r="H11507" s="0">
        <v>0.016536</v>
      </c>
      <c r="I11507" s="0">
        <v>0.005916</v>
      </c>
      <c r="J11507" s="0">
        <v>-0.014492</v>
      </c>
      <c r="K11507" s="0">
        <v>1016.969971</v>
      </c>
      <c r="L11507" s="0">
        <v>37.674919</v>
      </c>
      <c r="W11507" s="0">
        <f t="shared" si="179"/>
        <v>56021.312992365783</v>
      </c>
    </row>
    <row r="11508">
      <c r="A11508" s="0">
        <v>189.945</v>
      </c>
      <c r="B11508" s="0">
        <v>838.269348</v>
      </c>
      <c r="C11508" s="0">
        <v>-52394.929687</v>
      </c>
      <c r="D11508" s="0">
        <v>19800.064453</v>
      </c>
      <c r="E11508" s="0">
        <v>-0.1073</v>
      </c>
      <c r="F11508" s="0">
        <v>10.021474</v>
      </c>
      <c r="G11508" s="0">
        <v>0.205301</v>
      </c>
      <c r="H11508" s="0">
        <v>0.027108</v>
      </c>
      <c r="I11508" s="0">
        <v>0.007263</v>
      </c>
      <c r="J11508" s="0">
        <v>-0.016515</v>
      </c>
      <c r="K11508" s="0">
        <v>1016.969971</v>
      </c>
      <c r="L11508" s="0">
        <v>37.674919</v>
      </c>
      <c r="W11508" s="0">
        <f t="shared" si="179"/>
        <v>56017.621377102623</v>
      </c>
    </row>
    <row r="11509">
      <c r="A11509" s="0">
        <v>189.95625</v>
      </c>
      <c r="B11509" s="0">
        <v>880.34137</v>
      </c>
      <c r="C11509" s="0">
        <v>-52387.347656</v>
      </c>
      <c r="D11509" s="0">
        <v>19777.314453</v>
      </c>
      <c r="E11509" s="0">
        <v>-0.093797</v>
      </c>
      <c r="F11509" s="0">
        <v>10.019665</v>
      </c>
      <c r="G11509" s="0">
        <v>0.223202</v>
      </c>
      <c r="H11509" s="0">
        <v>0.035181</v>
      </c>
      <c r="I11509" s="0">
        <v>0.00852</v>
      </c>
      <c r="J11509" s="0">
        <v>-0.019757</v>
      </c>
      <c r="K11509" s="0">
        <v>1016.969971</v>
      </c>
      <c r="L11509" s="0">
        <v>37.674919</v>
      </c>
      <c r="W11509" s="0">
        <f t="shared" si="179"/>
        <v>56003.137075803032</v>
      </c>
    </row>
    <row r="11510">
      <c r="A11510" s="0">
        <v>189.9675</v>
      </c>
      <c r="B11510" s="0">
        <v>784.321411</v>
      </c>
      <c r="C11510" s="0">
        <v>-52376.351562</v>
      </c>
      <c r="D11510" s="0">
        <v>19664.388672</v>
      </c>
      <c r="E11510" s="0">
        <v>-0.089551</v>
      </c>
      <c r="F11510" s="0">
        <v>9.983369</v>
      </c>
      <c r="G11510" s="0">
        <v>0.220959</v>
      </c>
      <c r="H11510" s="0">
        <v>0.037998</v>
      </c>
      <c r="I11510" s="0">
        <v>0.010528</v>
      </c>
      <c r="J11510" s="0">
        <v>-0.019697</v>
      </c>
      <c r="K11510" s="0">
        <v>1016.969971</v>
      </c>
      <c r="L11510" s="0">
        <v>37.674919</v>
      </c>
      <c r="W11510" s="0">
        <f t="shared" si="179"/>
        <v>55951.635765770559</v>
      </c>
    </row>
    <row r="11511">
      <c r="A11511" s="0">
        <v>189.97875</v>
      </c>
      <c r="B11511" s="0">
        <v>773.091858</v>
      </c>
      <c r="C11511" s="0">
        <v>-52396.625</v>
      </c>
      <c r="D11511" s="0">
        <v>19808.175781</v>
      </c>
      <c r="E11511" s="0">
        <v>-0.100256</v>
      </c>
      <c r="F11511" s="0">
        <v>9.946467</v>
      </c>
      <c r="G11511" s="0">
        <v>0.208613</v>
      </c>
      <c r="H11511" s="0">
        <v>0.037135</v>
      </c>
      <c r="I11511" s="0">
        <v>0.008911</v>
      </c>
      <c r="J11511" s="0">
        <v>-0.018885</v>
      </c>
      <c r="K11511" s="0">
        <v>1016.969971</v>
      </c>
      <c r="L11511" s="0">
        <v>37.674919</v>
      </c>
      <c r="W11511" s="0">
        <f t="shared" si="179"/>
        <v>56021.137173236013</v>
      </c>
    </row>
    <row r="11512">
      <c r="A11512" s="0">
        <v>189.99</v>
      </c>
      <c r="B11512" s="0">
        <v>705.041748</v>
      </c>
      <c r="C11512" s="0">
        <v>-52411.839844</v>
      </c>
      <c r="D11512" s="0">
        <v>19553.810547</v>
      </c>
      <c r="E11512" s="0">
        <v>-0.094518</v>
      </c>
      <c r="F11512" s="0">
        <v>9.942902</v>
      </c>
      <c r="G11512" s="0">
        <v>0.21675</v>
      </c>
      <c r="H11512" s="0">
        <v>0.042843</v>
      </c>
      <c r="I11512" s="0">
        <v>0.010627</v>
      </c>
      <c r="J11512" s="0">
        <v>-0.018967</v>
      </c>
      <c r="K11512" s="0">
        <v>1016.969971</v>
      </c>
      <c r="L11512" s="0">
        <v>37.674919</v>
      </c>
      <c r="W11512" s="0">
        <f t="shared" si="179"/>
        <v>55945.058285853076</v>
      </c>
    </row>
    <row r="11513">
      <c r="A11513" s="0">
        <v>190.00125</v>
      </c>
      <c r="B11513" s="0">
        <v>786.626404</v>
      </c>
      <c r="C11513" s="0">
        <v>-52392.898437</v>
      </c>
      <c r="D11513" s="0">
        <v>19577.064453</v>
      </c>
      <c r="E11513" s="0">
        <v>-0.087297</v>
      </c>
      <c r="F11513" s="0">
        <v>9.936407</v>
      </c>
      <c r="G11513" s="0">
        <v>0.206003</v>
      </c>
      <c r="H11513" s="0">
        <v>0.044053</v>
      </c>
      <c r="I11513" s="0">
        <v>0.010483</v>
      </c>
      <c r="J11513" s="0">
        <v>-0.01648</v>
      </c>
      <c r="K11513" s="0">
        <v>1016.97998</v>
      </c>
      <c r="L11513" s="0">
        <v>37.67746</v>
      </c>
      <c r="W11513" s="0">
        <f t="shared" si="179"/>
        <v>55936.535827008309</v>
      </c>
    </row>
    <row r="11514">
      <c r="A11514" s="0">
        <v>190.0125</v>
      </c>
      <c r="B11514" s="0">
        <v>694.553223</v>
      </c>
      <c r="C11514" s="0">
        <v>-52409.703125</v>
      </c>
      <c r="D11514" s="0">
        <v>19725.052734</v>
      </c>
      <c r="E11514" s="0">
        <v>-0.086625</v>
      </c>
      <c r="F11514" s="0">
        <v>9.931067</v>
      </c>
      <c r="G11514" s="0">
        <v>0.20326</v>
      </c>
      <c r="H11514" s="0">
        <v>0.042343</v>
      </c>
      <c r="I11514" s="0">
        <v>0.010458</v>
      </c>
      <c r="J11514" s="0">
        <v>-0.014487</v>
      </c>
      <c r="K11514" s="0">
        <v>1016.97998</v>
      </c>
      <c r="L11514" s="0">
        <v>37.67746</v>
      </c>
      <c r="W11514" s="0">
        <f t="shared" si="179"/>
        <v>56003.00966188599</v>
      </c>
    </row>
    <row r="11515">
      <c r="A11515" s="0">
        <v>190.02375</v>
      </c>
      <c r="B11515" s="0">
        <v>667.747986</v>
      </c>
      <c r="C11515" s="0">
        <v>-52389.964844</v>
      </c>
      <c r="D11515" s="0">
        <v>19753.412109</v>
      </c>
      <c r="E11515" s="0">
        <v>-0.093552</v>
      </c>
      <c r="F11515" s="0">
        <v>9.92886</v>
      </c>
      <c r="G11515" s="0">
        <v>0.213387</v>
      </c>
      <c r="H11515" s="0">
        <v>0.036196</v>
      </c>
      <c r="I11515" s="0">
        <v>0.009195</v>
      </c>
      <c r="J11515" s="0">
        <v>-0.012024</v>
      </c>
      <c r="K11515" s="0">
        <v>1016.97998</v>
      </c>
      <c r="L11515" s="0">
        <v>37.67746</v>
      </c>
      <c r="W11515" s="0">
        <f t="shared" si="179"/>
        <v>55994.210358539312</v>
      </c>
    </row>
    <row r="11516">
      <c r="A11516" s="0">
        <v>190.035</v>
      </c>
      <c r="B11516" s="0">
        <v>804.278198</v>
      </c>
      <c r="C11516" s="0">
        <v>-52368.996094</v>
      </c>
      <c r="D11516" s="0">
        <v>19673.191406</v>
      </c>
      <c r="E11516" s="0">
        <v>-0.106143</v>
      </c>
      <c r="F11516" s="0">
        <v>9.94976</v>
      </c>
      <c r="G11516" s="0">
        <v>0.217769</v>
      </c>
      <c r="H11516" s="0">
        <v>0.028526</v>
      </c>
      <c r="I11516" s="0">
        <v>0.007997</v>
      </c>
      <c r="J11516" s="0">
        <v>-0.010236</v>
      </c>
      <c r="K11516" s="0">
        <v>1016.97998</v>
      </c>
      <c r="L11516" s="0">
        <v>37.67746</v>
      </c>
      <c r="W11516" s="0">
        <f t="shared" si="179"/>
        <v>55948.128435277242</v>
      </c>
    </row>
    <row r="11517">
      <c r="A11517" s="0">
        <v>190.04625</v>
      </c>
      <c r="B11517" s="0">
        <v>796.287415</v>
      </c>
      <c r="C11517" s="0">
        <v>-52388.789062</v>
      </c>
      <c r="D11517" s="0">
        <v>19771.013672</v>
      </c>
      <c r="E11517" s="0">
        <v>-0.108669</v>
      </c>
      <c r="F11517" s="0">
        <v>9.941663</v>
      </c>
      <c r="G11517" s="0">
        <v>0.223974</v>
      </c>
      <c r="H11517" s="0">
        <v>0.017669</v>
      </c>
      <c r="I11517" s="0">
        <v>0.006836</v>
      </c>
      <c r="J11517" s="0">
        <v>-0.00775</v>
      </c>
      <c r="K11517" s="0">
        <v>1016.97998</v>
      </c>
      <c r="L11517" s="0">
        <v>37.67746</v>
      </c>
      <c r="W11517" s="0">
        <f t="shared" si="179"/>
        <v>56001.002443245867</v>
      </c>
    </row>
    <row r="11518">
      <c r="A11518" s="0">
        <v>190.0575</v>
      </c>
      <c r="B11518" s="0">
        <v>743.53363</v>
      </c>
      <c r="C11518" s="0">
        <v>-52385.847656</v>
      </c>
      <c r="D11518" s="0">
        <v>19761.544922</v>
      </c>
      <c r="E11518" s="0">
        <v>-0.093886</v>
      </c>
      <c r="F11518" s="0">
        <v>9.923405</v>
      </c>
      <c r="G11518" s="0">
        <v>0.217688</v>
      </c>
      <c r="H11518" s="0">
        <v>0.01286</v>
      </c>
      <c r="I11518" s="0">
        <v>0.00569</v>
      </c>
      <c r="J11518" s="0">
        <v>-0.005177</v>
      </c>
      <c r="K11518" s="0">
        <v>1016.97998</v>
      </c>
      <c r="L11518" s="0">
        <v>37.67746</v>
      </c>
      <c r="W11518" s="0">
        <f t="shared" si="179"/>
        <v>55994.18304253403</v>
      </c>
    </row>
    <row r="11519">
      <c r="A11519" s="0">
        <v>190.06875</v>
      </c>
      <c r="B11519" s="0">
        <v>927.97699</v>
      </c>
      <c r="C11519" s="0">
        <v>-52386.277344</v>
      </c>
      <c r="D11519" s="0">
        <v>19700.021484</v>
      </c>
      <c r="E11519" s="0">
        <v>-0.093294</v>
      </c>
      <c r="F11519" s="0">
        <v>9.920811</v>
      </c>
      <c r="G11519" s="0">
        <v>0.220206</v>
      </c>
      <c r="H11519" s="0">
        <v>0.009142</v>
      </c>
      <c r="I11519" s="0">
        <v>0.006623</v>
      </c>
      <c r="J11519" s="0">
        <v>-0.003955</v>
      </c>
      <c r="K11519" s="0">
        <v>1016.97998</v>
      </c>
      <c r="L11519" s="0">
        <v>37.67746</v>
      </c>
      <c r="W11519" s="0">
        <f t="shared" si="179"/>
        <v>55975.6557954127</v>
      </c>
    </row>
    <row r="11520">
      <c r="A11520" s="0">
        <v>190.08</v>
      </c>
      <c r="B11520" s="0">
        <v>827.08905</v>
      </c>
      <c r="C11520" s="0">
        <v>-52378.511719</v>
      </c>
      <c r="D11520" s="0">
        <v>19665.136719</v>
      </c>
      <c r="E11520" s="0">
        <v>-0.094379</v>
      </c>
      <c r="F11520" s="0">
        <v>9.927115</v>
      </c>
      <c r="G11520" s="0">
        <v>0.225572</v>
      </c>
      <c r="H11520" s="0">
        <v>-0.001347</v>
      </c>
      <c r="I11520" s="0">
        <v>0.004544</v>
      </c>
      <c r="J11520" s="0">
        <v>-0.00222</v>
      </c>
      <c r="K11520" s="0">
        <v>1016.97998</v>
      </c>
      <c r="L11520" s="0">
        <v>37.67746</v>
      </c>
      <c r="W11520" s="0">
        <f t="shared" si="179"/>
        <v>55954.536620108047</v>
      </c>
    </row>
    <row r="11521">
      <c r="A11521" s="0">
        <v>190.09125</v>
      </c>
      <c r="B11521" s="0">
        <v>799.182617</v>
      </c>
      <c r="C11521" s="0">
        <v>-52348.230469</v>
      </c>
      <c r="D11521" s="0">
        <v>19587.974609</v>
      </c>
      <c r="E11521" s="0">
        <v>-0.095729</v>
      </c>
      <c r="F11521" s="0">
        <v>9.926547</v>
      </c>
      <c r="G11521" s="0">
        <v>0.204347</v>
      </c>
      <c r="H11521" s="0">
        <v>-0.008698</v>
      </c>
      <c r="I11521" s="0">
        <v>0.003785</v>
      </c>
      <c r="J11521" s="0">
        <v>-0.00218</v>
      </c>
      <c r="K11521" s="0">
        <v>1016.97998</v>
      </c>
      <c r="L11521" s="0">
        <v>37.67746</v>
      </c>
      <c r="W11521" s="0">
        <f t="shared" si="179"/>
        <v>55898.70012239716</v>
      </c>
    </row>
    <row r="11522">
      <c r="A11522" s="0">
        <v>190.1025</v>
      </c>
      <c r="B11522" s="0">
        <v>814.308167</v>
      </c>
      <c r="C11522" s="0">
        <v>-52363.726562</v>
      </c>
      <c r="D11522" s="0">
        <v>19732.869141</v>
      </c>
      <c r="E11522" s="0">
        <v>-0.10152</v>
      </c>
      <c r="F11522" s="0">
        <v>9.920863</v>
      </c>
      <c r="G11522" s="0">
        <v>0.205331</v>
      </c>
      <c r="H11522" s="0">
        <v>-0.018135</v>
      </c>
      <c r="I11522" s="0">
        <v>0.002504</v>
      </c>
      <c r="J11522" s="0">
        <v>-0.001256</v>
      </c>
      <c r="K11522" s="0">
        <v>1016.97998</v>
      </c>
      <c r="L11522" s="0">
        <v>37.674919</v>
      </c>
      <c r="W11522" s="0">
        <f ref="W11522:W11585" t="shared" si="180">SQRT((B11522)^2+(C11522)^2+(D11522)^2)</f>
        <v>55964.355457617647</v>
      </c>
    </row>
    <row r="11523">
      <c r="A11523" s="0">
        <v>190.11375</v>
      </c>
      <c r="B11523" s="0">
        <v>797.221863</v>
      </c>
      <c r="C11523" s="0">
        <v>-52376.726562</v>
      </c>
      <c r="D11523" s="0">
        <v>19718.876953</v>
      </c>
      <c r="E11523" s="0">
        <v>-0.09804</v>
      </c>
      <c r="F11523" s="0">
        <v>9.922332</v>
      </c>
      <c r="G11523" s="0">
        <v>0.212558</v>
      </c>
      <c r="H11523" s="0">
        <v>-0.023709</v>
      </c>
      <c r="I11523" s="0">
        <v>0.001218</v>
      </c>
      <c r="J11523" s="0">
        <v>-0.000581</v>
      </c>
      <c r="K11523" s="0">
        <v>1016.97998</v>
      </c>
      <c r="L11523" s="0">
        <v>37.674919</v>
      </c>
      <c r="W11523" s="0">
        <f t="shared" si="180"/>
        <v>55971.342277427269</v>
      </c>
    </row>
    <row r="11524">
      <c r="A11524" s="0">
        <v>190.125</v>
      </c>
      <c r="B11524" s="0">
        <v>771.594849</v>
      </c>
      <c r="C11524" s="0">
        <v>-52378.4375</v>
      </c>
      <c r="D11524" s="0">
        <v>19687.75</v>
      </c>
      <c r="E11524" s="0">
        <v>-0.098629</v>
      </c>
      <c r="F11524" s="0">
        <v>9.934419</v>
      </c>
      <c r="G11524" s="0">
        <v>0.218281</v>
      </c>
      <c r="H11524" s="0">
        <v>-0.023482</v>
      </c>
      <c r="I11524" s="0">
        <v>0.000335</v>
      </c>
      <c r="J11524" s="0">
        <v>-0.002178</v>
      </c>
      <c r="K11524" s="0">
        <v>1016.97998</v>
      </c>
      <c r="L11524" s="0">
        <v>37.674919</v>
      </c>
      <c r="W11524" s="0">
        <f t="shared" si="180"/>
        <v>55961.625902174339</v>
      </c>
    </row>
    <row r="11525">
      <c r="A11525" s="0">
        <v>190.13625</v>
      </c>
      <c r="B11525" s="0">
        <v>653.340759</v>
      </c>
      <c r="C11525" s="0">
        <v>-52407.050781</v>
      </c>
      <c r="D11525" s="0">
        <v>19660.654297</v>
      </c>
      <c r="E11525" s="0">
        <v>-0.094415</v>
      </c>
      <c r="F11525" s="0">
        <v>9.929282</v>
      </c>
      <c r="G11525" s="0">
        <v>0.20702</v>
      </c>
      <c r="H11525" s="0">
        <v>-0.023022</v>
      </c>
      <c r="I11525" s="0">
        <v>0.000896</v>
      </c>
      <c r="J11525" s="0">
        <v>-0.00299</v>
      </c>
      <c r="K11525" s="0">
        <v>1016.97998</v>
      </c>
      <c r="L11525" s="0">
        <v>37.674919</v>
      </c>
      <c r="W11525" s="0">
        <f t="shared" si="180"/>
        <v>55977.38072736012</v>
      </c>
    </row>
    <row r="11526">
      <c r="A11526" s="0">
        <v>190.1475</v>
      </c>
      <c r="B11526" s="0">
        <v>690.940369</v>
      </c>
      <c r="C11526" s="0">
        <v>-52370.199219</v>
      </c>
      <c r="D11526" s="0">
        <v>19632.896484</v>
      </c>
      <c r="E11526" s="0">
        <v>-0.104241</v>
      </c>
      <c r="F11526" s="0">
        <v>9.946486</v>
      </c>
      <c r="G11526" s="0">
        <v>0.214173</v>
      </c>
      <c r="H11526" s="0">
        <v>-0.02104</v>
      </c>
      <c r="I11526" s="0">
        <v>0.000737</v>
      </c>
      <c r="J11526" s="0">
        <v>-0.003251</v>
      </c>
      <c r="K11526" s="0">
        <v>1016.97998</v>
      </c>
      <c r="L11526" s="0">
        <v>37.674919</v>
      </c>
      <c r="W11526" s="0">
        <f t="shared" si="180"/>
        <v>55933.583732697858</v>
      </c>
    </row>
    <row r="11527">
      <c r="A11527" s="0">
        <v>190.15875</v>
      </c>
      <c r="B11527" s="0">
        <v>667.827271</v>
      </c>
      <c r="C11527" s="0">
        <v>-52406.679687</v>
      </c>
      <c r="D11527" s="0">
        <v>19630.394531</v>
      </c>
      <c r="E11527" s="0">
        <v>-0.095728</v>
      </c>
      <c r="F11527" s="0">
        <v>10.002913</v>
      </c>
      <c r="G11527" s="0">
        <v>0.211821</v>
      </c>
      <c r="H11527" s="0">
        <v>-0.016882</v>
      </c>
      <c r="I11527" s="0">
        <v>0.000685</v>
      </c>
      <c r="J11527" s="0">
        <v>-0.00643</v>
      </c>
      <c r="K11527" s="0">
        <v>1016.97998</v>
      </c>
      <c r="L11527" s="0">
        <v>37.674919</v>
      </c>
      <c r="W11527" s="0">
        <f t="shared" si="180"/>
        <v>55966.5834094098</v>
      </c>
    </row>
    <row r="11528">
      <c r="A11528" s="0">
        <v>190.17</v>
      </c>
      <c r="B11528" s="0">
        <v>835.90033</v>
      </c>
      <c r="C11528" s="0">
        <v>-52391.558594</v>
      </c>
      <c r="D11528" s="0">
        <v>19756.330078</v>
      </c>
      <c r="E11528" s="0">
        <v>-0.093075</v>
      </c>
      <c r="F11528" s="0">
        <v>10.003905</v>
      </c>
      <c r="G11528" s="0">
        <v>0.212951</v>
      </c>
      <c r="H11528" s="0">
        <v>-0.013873</v>
      </c>
      <c r="I11528" s="0">
        <v>0.001266</v>
      </c>
      <c r="J11528" s="0">
        <v>-0.007099</v>
      </c>
      <c r="K11528" s="0">
        <v>1016.97998</v>
      </c>
      <c r="L11528" s="0">
        <v>37.674919</v>
      </c>
      <c r="W11528" s="0">
        <f t="shared" si="180"/>
        <v>55998.9885571259</v>
      </c>
    </row>
    <row r="11529">
      <c r="A11529" s="0">
        <v>190.18125</v>
      </c>
      <c r="B11529" s="0">
        <v>646.379822</v>
      </c>
      <c r="C11529" s="0">
        <v>-52415.578125</v>
      </c>
      <c r="D11529" s="0">
        <v>19694.667969</v>
      </c>
      <c r="E11529" s="0">
        <v>-0.105529</v>
      </c>
      <c r="F11529" s="0">
        <v>9.98461</v>
      </c>
      <c r="G11529" s="0">
        <v>0.215129</v>
      </c>
      <c r="H11529" s="0">
        <v>-0.00756</v>
      </c>
      <c r="I11529" s="0">
        <v>0.001814</v>
      </c>
      <c r="J11529" s="0">
        <v>-0.01029</v>
      </c>
      <c r="K11529" s="0">
        <v>1016.97998</v>
      </c>
      <c r="L11529" s="0">
        <v>37.674919</v>
      </c>
      <c r="W11529" s="0">
        <f t="shared" si="180"/>
        <v>55997.237284185918</v>
      </c>
    </row>
    <row r="11530">
      <c r="A11530" s="0">
        <v>190.1925</v>
      </c>
      <c r="B11530" s="0">
        <v>821.651367</v>
      </c>
      <c r="C11530" s="0">
        <v>-52406.011719</v>
      </c>
      <c r="D11530" s="0">
        <v>19828.052734</v>
      </c>
      <c r="E11530" s="0">
        <v>-0.112027</v>
      </c>
      <c r="F11530" s="0">
        <v>10.005605</v>
      </c>
      <c r="G11530" s="0">
        <v>0.205493</v>
      </c>
      <c r="H11530" s="0">
        <v>0.004502</v>
      </c>
      <c r="I11530" s="0">
        <v>0.004506</v>
      </c>
      <c r="J11530" s="0">
        <v>-0.010509</v>
      </c>
      <c r="K11530" s="0">
        <v>1016.97998</v>
      </c>
      <c r="L11530" s="0">
        <v>37.674919</v>
      </c>
      <c r="W11530" s="0">
        <f t="shared" si="180"/>
        <v>56037.637802490775</v>
      </c>
    </row>
    <row r="11531">
      <c r="A11531" s="0">
        <v>190.20375</v>
      </c>
      <c r="B11531" s="0">
        <v>766.156982</v>
      </c>
      <c r="C11531" s="0">
        <v>-52402.96875</v>
      </c>
      <c r="D11531" s="0">
        <v>19719.347656</v>
      </c>
      <c r="E11531" s="0">
        <v>-0.085838</v>
      </c>
      <c r="F11531" s="0">
        <v>10.011311</v>
      </c>
      <c r="G11531" s="0">
        <v>0.197843</v>
      </c>
      <c r="H11531" s="0">
        <v>0.014757</v>
      </c>
      <c r="I11531" s="0">
        <v>0.006036</v>
      </c>
      <c r="J11531" s="0">
        <v>-0.01305</v>
      </c>
      <c r="K11531" s="0">
        <v>1016.959961</v>
      </c>
      <c r="L11531" s="0">
        <v>37.67746</v>
      </c>
      <c r="W11531" s="0">
        <f t="shared" si="180"/>
        <v>55995.631993154042</v>
      </c>
    </row>
    <row r="11532">
      <c r="A11532" s="0">
        <v>190.215</v>
      </c>
      <c r="B11532" s="0">
        <v>810.419006</v>
      </c>
      <c r="C11532" s="0">
        <v>-52398.5</v>
      </c>
      <c r="D11532" s="0">
        <v>19789.845703</v>
      </c>
      <c r="E11532" s="0">
        <v>-0.094893</v>
      </c>
      <c r="F11532" s="0">
        <v>9.997524</v>
      </c>
      <c r="G11532" s="0">
        <v>0.226942</v>
      </c>
      <c r="H11532" s="0">
        <v>0.024803</v>
      </c>
      <c r="I11532" s="0">
        <v>0.007531</v>
      </c>
      <c r="J11532" s="0">
        <v>-0.016898</v>
      </c>
      <c r="K11532" s="0">
        <v>1016.959961</v>
      </c>
      <c r="L11532" s="0">
        <v>37.67746</v>
      </c>
      <c r="W11532" s="0">
        <f t="shared" si="180"/>
        <v>56016.940064268361</v>
      </c>
    </row>
    <row r="11533">
      <c r="A11533" s="0">
        <v>190.22625</v>
      </c>
      <c r="B11533" s="0">
        <v>864.508179</v>
      </c>
      <c r="C11533" s="0">
        <v>-52391.136719</v>
      </c>
      <c r="D11533" s="0">
        <v>19710.763672</v>
      </c>
      <c r="E11533" s="0">
        <v>-0.102139</v>
      </c>
      <c r="F11533" s="0">
        <v>10.002827</v>
      </c>
      <c r="G11533" s="0">
        <v>0.210721</v>
      </c>
      <c r="H11533" s="0">
        <v>0.032591</v>
      </c>
      <c r="I11533" s="0">
        <v>0.008742</v>
      </c>
      <c r="J11533" s="0">
        <v>-0.01942</v>
      </c>
      <c r="K11533" s="0">
        <v>1016.959961</v>
      </c>
      <c r="L11533" s="0">
        <v>37.67746</v>
      </c>
      <c r="W11533" s="0">
        <f t="shared" si="180"/>
        <v>55982.968710438559</v>
      </c>
    </row>
    <row r="11534">
      <c r="A11534" s="0">
        <v>190.2375</v>
      </c>
      <c r="B11534" s="0">
        <v>839.324707</v>
      </c>
      <c r="C11534" s="0">
        <v>-52384.476562</v>
      </c>
      <c r="D11534" s="0">
        <v>19842.587891</v>
      </c>
      <c r="E11534" s="0">
        <v>-0.11306</v>
      </c>
      <c r="F11534" s="0">
        <v>10.008329</v>
      </c>
      <c r="G11534" s="0">
        <v>0.205092</v>
      </c>
      <c r="H11534" s="0">
        <v>0.035815</v>
      </c>
      <c r="I11534" s="0">
        <v>0.009362</v>
      </c>
      <c r="J11534" s="0">
        <v>-0.018797</v>
      </c>
      <c r="K11534" s="0">
        <v>1016.959961</v>
      </c>
      <c r="L11534" s="0">
        <v>37.67746</v>
      </c>
      <c r="W11534" s="0">
        <f t="shared" si="180"/>
        <v>56022.907322367413</v>
      </c>
    </row>
    <row r="11535">
      <c r="A11535" s="0">
        <v>190.24875</v>
      </c>
      <c r="B11535" s="0">
        <v>893.03009</v>
      </c>
      <c r="C11535" s="0">
        <v>-52379.382812</v>
      </c>
      <c r="D11535" s="0">
        <v>19770.244141</v>
      </c>
      <c r="E11535" s="0">
        <v>-0.102595</v>
      </c>
      <c r="F11535" s="0">
        <v>10.007855</v>
      </c>
      <c r="G11535" s="0">
        <v>0.200842</v>
      </c>
      <c r="H11535" s="0">
        <v>0.040221</v>
      </c>
      <c r="I11535" s="0">
        <v>0.008931</v>
      </c>
      <c r="J11535" s="0">
        <v>-0.019015</v>
      </c>
      <c r="K11535" s="0">
        <v>1016.959961</v>
      </c>
      <c r="L11535" s="0">
        <v>37.67746</v>
      </c>
      <c r="W11535" s="0">
        <f t="shared" si="180"/>
        <v>55993.390680529708</v>
      </c>
    </row>
    <row r="11536">
      <c r="A11536" s="0">
        <v>190.26</v>
      </c>
      <c r="B11536" s="0">
        <v>879.293579</v>
      </c>
      <c r="C11536" s="0">
        <v>-52382.390625</v>
      </c>
      <c r="D11536" s="0">
        <v>19575.529297</v>
      </c>
      <c r="E11536" s="0">
        <v>-0.091937</v>
      </c>
      <c r="F11536" s="0">
        <v>10.021509</v>
      </c>
      <c r="G11536" s="0">
        <v>0.201911</v>
      </c>
      <c r="H11536" s="0">
        <v>0.044058</v>
      </c>
      <c r="I11536" s="0">
        <v>0.010044</v>
      </c>
      <c r="J11536" s="0">
        <v>-0.018624</v>
      </c>
      <c r="K11536" s="0">
        <v>1016.959961</v>
      </c>
      <c r="L11536" s="0">
        <v>37.67746</v>
      </c>
      <c r="W11536" s="0">
        <f t="shared" si="180"/>
        <v>55927.536616999889</v>
      </c>
    </row>
    <row r="11537">
      <c r="A11537" s="0">
        <v>190.27125</v>
      </c>
      <c r="B11537" s="0">
        <v>833.155579</v>
      </c>
      <c r="C11537" s="0">
        <v>-52390.476562</v>
      </c>
      <c r="D11537" s="0">
        <v>19679.458984</v>
      </c>
      <c r="E11537" s="0">
        <v>-0.091684</v>
      </c>
      <c r="F11537" s="0">
        <v>10.000312</v>
      </c>
      <c r="G11537" s="0">
        <v>0.215705</v>
      </c>
      <c r="H11537" s="0">
        <v>0.040905</v>
      </c>
      <c r="I11537" s="0">
        <v>0.009486</v>
      </c>
      <c r="J11537" s="0">
        <v>-0.016875</v>
      </c>
      <c r="K11537" s="0">
        <v>1016.959961</v>
      </c>
      <c r="L11537" s="0">
        <v>37.67746</v>
      </c>
      <c r="W11537" s="0">
        <f t="shared" si="180"/>
        <v>55970.861066408732</v>
      </c>
    </row>
    <row r="11538">
      <c r="A11538" s="0">
        <v>190.2825</v>
      </c>
      <c r="B11538" s="0">
        <v>862.759155</v>
      </c>
      <c r="C11538" s="0">
        <v>-52402.632812</v>
      </c>
      <c r="D11538" s="0">
        <v>19684</v>
      </c>
      <c r="E11538" s="0">
        <v>-0.091563</v>
      </c>
      <c r="F11538" s="0">
        <v>10.012987</v>
      </c>
      <c r="G11538" s="0">
        <v>0.204752</v>
      </c>
      <c r="H11538" s="0">
        <v>0.042565</v>
      </c>
      <c r="I11538" s="0">
        <v>0.010506</v>
      </c>
      <c r="J11538" s="0">
        <v>-0.015695</v>
      </c>
      <c r="K11538" s="0">
        <v>1016.959961</v>
      </c>
      <c r="L11538" s="0">
        <v>37.67746</v>
      </c>
      <c r="W11538" s="0">
        <f t="shared" si="180"/>
        <v>55984.2847144521</v>
      </c>
    </row>
    <row r="11539">
      <c r="A11539" s="0">
        <v>190.29375</v>
      </c>
      <c r="B11539" s="0">
        <v>1009.553894</v>
      </c>
      <c r="C11539" s="0">
        <v>-52446.125</v>
      </c>
      <c r="D11539" s="0">
        <v>19653.453125</v>
      </c>
      <c r="E11539" s="0">
        <v>-0.089177</v>
      </c>
      <c r="F11539" s="0">
        <v>10.01978</v>
      </c>
      <c r="G11539" s="0">
        <v>0.210818</v>
      </c>
      <c r="H11539" s="0">
        <v>0.036573</v>
      </c>
      <c r="I11539" s="0">
        <v>0.009459</v>
      </c>
      <c r="J11539" s="0">
        <v>-0.012214</v>
      </c>
      <c r="K11539" s="0">
        <v>1016.959961</v>
      </c>
      <c r="L11539" s="0">
        <v>37.67746</v>
      </c>
      <c r="W11539" s="0">
        <f t="shared" si="180"/>
        <v>56016.72470179855</v>
      </c>
    </row>
    <row r="11540">
      <c r="A11540" s="0">
        <v>190.305</v>
      </c>
      <c r="B11540" s="0">
        <v>809.826233</v>
      </c>
      <c r="C11540" s="0">
        <v>-52401.320312</v>
      </c>
      <c r="D11540" s="0">
        <v>19659.958984</v>
      </c>
      <c r="E11540" s="0">
        <v>-0.095008</v>
      </c>
      <c r="F11540" s="0">
        <v>10.020359</v>
      </c>
      <c r="G11540" s="0">
        <v>0.213802</v>
      </c>
      <c r="H11540" s="0">
        <v>0.033036</v>
      </c>
      <c r="I11540" s="0">
        <v>0.008673</v>
      </c>
      <c r="J11540" s="0">
        <v>-0.010914</v>
      </c>
      <c r="K11540" s="0">
        <v>1016.959961</v>
      </c>
      <c r="L11540" s="0">
        <v>37.679802</v>
      </c>
      <c r="W11540" s="0">
        <f t="shared" si="180"/>
        <v>55973.816880940336</v>
      </c>
    </row>
    <row r="11541">
      <c r="A11541" s="0">
        <v>190.31625</v>
      </c>
      <c r="B11541" s="0">
        <v>764.243958</v>
      </c>
      <c r="C11541" s="0">
        <v>-52401.835937</v>
      </c>
      <c r="D11541" s="0">
        <v>19643.490234</v>
      </c>
      <c r="E11541" s="0">
        <v>-0.099918</v>
      </c>
      <c r="F11541" s="0">
        <v>10.005655</v>
      </c>
      <c r="G11541" s="0">
        <v>0.206496</v>
      </c>
      <c r="H11541" s="0">
        <v>0.020592</v>
      </c>
      <c r="I11541" s="0">
        <v>0.006655</v>
      </c>
      <c r="J11541" s="0">
        <v>-0.007569</v>
      </c>
      <c r="K11541" s="0">
        <v>1016.959961</v>
      </c>
      <c r="L11541" s="0">
        <v>37.679802</v>
      </c>
      <c r="W11541" s="0">
        <f t="shared" si="180"/>
        <v>55967.876384305113</v>
      </c>
    </row>
    <row r="11542">
      <c r="A11542" s="0">
        <v>190.3275</v>
      </c>
      <c r="B11542" s="0">
        <v>868.782837</v>
      </c>
      <c r="C11542" s="0">
        <v>-52383.746094</v>
      </c>
      <c r="D11542" s="0">
        <v>19667.683594</v>
      </c>
      <c r="E11542" s="0">
        <v>-0.096168</v>
      </c>
      <c r="F11542" s="0">
        <v>10.020821</v>
      </c>
      <c r="G11542" s="0">
        <v>0.211454</v>
      </c>
      <c r="H11542" s="0">
        <v>0.013572</v>
      </c>
      <c r="I11542" s="0">
        <v>0.0063</v>
      </c>
      <c r="J11542" s="0">
        <v>-0.005048</v>
      </c>
      <c r="K11542" s="0">
        <v>1016.959961</v>
      </c>
      <c r="L11542" s="0">
        <v>37.679802</v>
      </c>
      <c r="W11542" s="0">
        <f t="shared" si="180"/>
        <v>55960.963326342258</v>
      </c>
    </row>
    <row r="11543">
      <c r="A11543" s="0">
        <v>190.33875</v>
      </c>
      <c r="B11543" s="0">
        <v>884.2995</v>
      </c>
      <c r="C11543" s="0">
        <v>-52409.414062</v>
      </c>
      <c r="D11543" s="0">
        <v>19554.410156</v>
      </c>
      <c r="E11543" s="0">
        <v>-0.091661</v>
      </c>
      <c r="F11543" s="0">
        <v>9.946809</v>
      </c>
      <c r="G11543" s="0">
        <v>0.205816</v>
      </c>
      <c r="H11543" s="0">
        <v>0.010447</v>
      </c>
      <c r="I11543" s="0">
        <v>0.006589</v>
      </c>
      <c r="J11543" s="0">
        <v>-0.003547</v>
      </c>
      <c r="K11543" s="0">
        <v>1016.959961</v>
      </c>
      <c r="L11543" s="0">
        <v>37.679802</v>
      </c>
      <c r="W11543" s="0">
        <f t="shared" si="180"/>
        <v>55945.541596064111</v>
      </c>
    </row>
    <row r="11544">
      <c r="A11544" s="0">
        <v>190.35</v>
      </c>
      <c r="B11544" s="0">
        <v>722.258484</v>
      </c>
      <c r="C11544" s="0">
        <v>-52407.914062</v>
      </c>
      <c r="D11544" s="0">
        <v>19708.070312</v>
      </c>
      <c r="E11544" s="0">
        <v>-0.096933</v>
      </c>
      <c r="F11544" s="0">
        <v>9.941322</v>
      </c>
      <c r="G11544" s="0">
        <v>0.211221</v>
      </c>
      <c r="H11544" s="0">
        <v>0.002855</v>
      </c>
      <c r="I11544" s="0">
        <v>0.005993</v>
      </c>
      <c r="J11544" s="0">
        <v>-0.003257</v>
      </c>
      <c r="K11544" s="0">
        <v>1016.959961</v>
      </c>
      <c r="L11544" s="0">
        <v>37.679802</v>
      </c>
      <c r="W11544" s="0">
        <f t="shared" si="180"/>
        <v>55995.70652354003</v>
      </c>
    </row>
    <row r="11545">
      <c r="A11545" s="0">
        <v>190.36125</v>
      </c>
      <c r="B11545" s="0">
        <v>752.40448</v>
      </c>
      <c r="C11545" s="0">
        <v>-52419.394531</v>
      </c>
      <c r="D11545" s="0">
        <v>19733.917969</v>
      </c>
      <c r="E11545" s="0">
        <v>-0.099636</v>
      </c>
      <c r="F11545" s="0">
        <v>9.928598</v>
      </c>
      <c r="G11545" s="0">
        <v>0.209392</v>
      </c>
      <c r="H11545" s="0">
        <v>-0.008572</v>
      </c>
      <c r="I11545" s="0">
        <v>0.004689</v>
      </c>
      <c r="J11545" s="0">
        <v>-0.002593</v>
      </c>
      <c r="K11545" s="0">
        <v>1016.959961</v>
      </c>
      <c r="L11545" s="0">
        <v>37.679802</v>
      </c>
      <c r="W11545" s="0">
        <f t="shared" si="180"/>
        <v>56015.949102959748</v>
      </c>
    </row>
    <row r="11546">
      <c r="A11546" s="0">
        <v>190.3725</v>
      </c>
      <c r="B11546" s="0">
        <v>831.649475</v>
      </c>
      <c r="C11546" s="0">
        <v>-52421.1875</v>
      </c>
      <c r="D11546" s="0">
        <v>19796.960937</v>
      </c>
      <c r="E11546" s="0">
        <v>-0.106642</v>
      </c>
      <c r="F11546" s="0">
        <v>9.944261</v>
      </c>
      <c r="G11546" s="0">
        <v>0.205341</v>
      </c>
      <c r="H11546" s="0">
        <v>-0.015159</v>
      </c>
      <c r="I11546" s="0">
        <v>0.003184</v>
      </c>
      <c r="J11546" s="0">
        <v>-0.001036</v>
      </c>
      <c r="K11546" s="0">
        <v>1016.959961</v>
      </c>
      <c r="L11546" s="0">
        <v>37.679802</v>
      </c>
      <c r="W11546" s="0">
        <f t="shared" si="180"/>
        <v>56040.986805199354</v>
      </c>
    </row>
    <row r="11547">
      <c r="A11547" s="0">
        <v>190.38375</v>
      </c>
      <c r="B11547" s="0">
        <v>870.034729</v>
      </c>
      <c r="C11547" s="0">
        <v>-52416.585937</v>
      </c>
      <c r="D11547" s="0">
        <v>19746.291016</v>
      </c>
      <c r="E11547" s="0">
        <v>-0.104241</v>
      </c>
      <c r="F11547" s="0">
        <v>9.944684</v>
      </c>
      <c r="G11547" s="0">
        <v>0.200633</v>
      </c>
      <c r="H11547" s="0">
        <v>-0.020266</v>
      </c>
      <c r="I11547" s="0">
        <v>0.001879</v>
      </c>
      <c r="J11547" s="0">
        <v>-0.00115</v>
      </c>
      <c r="K11547" s="0">
        <v>1016.959961</v>
      </c>
      <c r="L11547" s="0">
        <v>37.679802</v>
      </c>
      <c r="W11547" s="0">
        <f t="shared" si="180"/>
        <v>56019.384596844109</v>
      </c>
    </row>
    <row r="11548">
      <c r="A11548" s="0">
        <v>190.395</v>
      </c>
      <c r="B11548" s="0">
        <v>818.015747</v>
      </c>
      <c r="C11548" s="0">
        <v>-52444.324219</v>
      </c>
      <c r="D11548" s="0">
        <v>19722.484375</v>
      </c>
      <c r="E11548" s="0">
        <v>-0.103345</v>
      </c>
      <c r="F11548" s="0">
        <v>9.945314</v>
      </c>
      <c r="G11548" s="0">
        <v>0.216996</v>
      </c>
      <c r="H11548" s="0">
        <v>-0.023258</v>
      </c>
      <c r="I11548" s="0">
        <v>0.001796</v>
      </c>
      <c r="J11548" s="0">
        <v>-0.001538</v>
      </c>
      <c r="K11548" s="0">
        <v>1016.959961</v>
      </c>
      <c r="L11548" s="0">
        <v>37.679802</v>
      </c>
      <c r="W11548" s="0">
        <f t="shared" si="180"/>
        <v>56036.172982030541</v>
      </c>
    </row>
    <row r="11549">
      <c r="A11549" s="0">
        <v>190.40625</v>
      </c>
      <c r="B11549" s="0">
        <v>858.509277</v>
      </c>
      <c r="C11549" s="0">
        <v>-52376.945312</v>
      </c>
      <c r="D11549" s="0">
        <v>19709.164062</v>
      </c>
      <c r="E11549" s="0">
        <v>-0.093207</v>
      </c>
      <c r="F11549" s="0">
        <v>9.927447</v>
      </c>
      <c r="G11549" s="0">
        <v>0.216108</v>
      </c>
      <c r="H11549" s="0">
        <v>-0.02098</v>
      </c>
      <c r="I11549" s="0">
        <v>0.000997</v>
      </c>
      <c r="J11549" s="0">
        <v>-0.002345</v>
      </c>
      <c r="K11549" s="0">
        <v>1016.969971</v>
      </c>
      <c r="L11549" s="0">
        <v>37.682148</v>
      </c>
      <c r="W11549" s="0">
        <f t="shared" si="180"/>
        <v>55969.032387721039</v>
      </c>
    </row>
    <row r="11550">
      <c r="A11550" s="0">
        <v>190.4175</v>
      </c>
      <c r="B11550" s="0">
        <v>749.046997</v>
      </c>
      <c r="C11550" s="0">
        <v>-52414.699219</v>
      </c>
      <c r="D11550" s="0">
        <v>19664.259766</v>
      </c>
      <c r="E11550" s="0">
        <v>-0.115611</v>
      </c>
      <c r="F11550" s="0">
        <v>9.940768</v>
      </c>
      <c r="G11550" s="0">
        <v>0.205471</v>
      </c>
      <c r="H11550" s="0">
        <v>-0.022334</v>
      </c>
      <c r="I11550" s="0">
        <v>7.361566E-05</v>
      </c>
      <c r="J11550" s="0">
        <v>-0.002842</v>
      </c>
      <c r="K11550" s="0">
        <v>1016.969971</v>
      </c>
      <c r="L11550" s="0">
        <v>37.682148</v>
      </c>
      <c r="W11550" s="0">
        <f t="shared" si="180"/>
        <v>55987.006329742981</v>
      </c>
    </row>
    <row r="11551">
      <c r="A11551" s="0">
        <v>190.42875</v>
      </c>
      <c r="B11551" s="0">
        <v>769.610657</v>
      </c>
      <c r="C11551" s="0">
        <v>-52402.769531</v>
      </c>
      <c r="D11551" s="0">
        <v>19526.087891</v>
      </c>
      <c r="E11551" s="0">
        <v>-0.101791</v>
      </c>
      <c r="F11551" s="0">
        <v>9.9423</v>
      </c>
      <c r="G11551" s="0">
        <v>0.189435</v>
      </c>
      <c r="H11551" s="0">
        <v>-0.019062</v>
      </c>
      <c r="I11551" s="0">
        <v>0.000567</v>
      </c>
      <c r="J11551" s="0">
        <v>-0.003817</v>
      </c>
      <c r="K11551" s="0">
        <v>1016.969971</v>
      </c>
      <c r="L11551" s="0">
        <v>37.682148</v>
      </c>
      <c r="W11551" s="0">
        <f t="shared" si="180"/>
        <v>55927.72714324735</v>
      </c>
    </row>
    <row r="11552">
      <c r="A11552" s="0">
        <v>190.44</v>
      </c>
      <c r="B11552" s="0">
        <v>843.581116</v>
      </c>
      <c r="C11552" s="0">
        <v>-52393.652344</v>
      </c>
      <c r="D11552" s="0">
        <v>19547.720703</v>
      </c>
      <c r="E11552" s="0">
        <v>-0.083919</v>
      </c>
      <c r="F11552" s="0">
        <v>9.925632</v>
      </c>
      <c r="G11552" s="0">
        <v>0.202743</v>
      </c>
      <c r="H11552" s="0">
        <v>-0.016877</v>
      </c>
      <c r="I11552" s="0">
        <v>0.002849</v>
      </c>
      <c r="J11552" s="0">
        <v>-0.005046</v>
      </c>
      <c r="K11552" s="0">
        <v>1016.969971</v>
      </c>
      <c r="L11552" s="0">
        <v>37.682148</v>
      </c>
      <c r="W11552" s="0">
        <f t="shared" si="180"/>
        <v>55927.809001655907</v>
      </c>
    </row>
    <row r="11553">
      <c r="A11553" s="0">
        <v>190.45125</v>
      </c>
      <c r="B11553" s="0">
        <v>809.420044</v>
      </c>
      <c r="C11553" s="0">
        <v>-52400.050781</v>
      </c>
      <c r="D11553" s="0">
        <v>19659.625</v>
      </c>
      <c r="E11553" s="0">
        <v>-0.086913</v>
      </c>
      <c r="F11553" s="0">
        <v>9.90413</v>
      </c>
      <c r="G11553" s="0">
        <v>0.215955</v>
      </c>
      <c r="H11553" s="0">
        <v>-0.007821</v>
      </c>
      <c r="I11553" s="0">
        <v>0.002472</v>
      </c>
      <c r="J11553" s="0">
        <v>-0.009478</v>
      </c>
      <c r="K11553" s="0">
        <v>1016.969971</v>
      </c>
      <c r="L11553" s="0">
        <v>37.682148</v>
      </c>
      <c r="W11553" s="0">
        <f t="shared" si="180"/>
        <v>55972.505194958285</v>
      </c>
    </row>
    <row r="11554">
      <c r="A11554" s="0">
        <v>190.4625</v>
      </c>
      <c r="B11554" s="0">
        <v>709.193359</v>
      </c>
      <c r="C11554" s="0">
        <v>-52401.957031</v>
      </c>
      <c r="D11554" s="0">
        <v>19715.716797</v>
      </c>
      <c r="E11554" s="0">
        <v>-0.101586</v>
      </c>
      <c r="F11554" s="0">
        <v>9.934555</v>
      </c>
      <c r="G11554" s="0">
        <v>0.199203</v>
      </c>
      <c r="H11554" s="0">
        <v>0.001067</v>
      </c>
      <c r="I11554" s="0">
        <v>0.00291</v>
      </c>
      <c r="J11554" s="0">
        <v>-0.01286</v>
      </c>
      <c r="K11554" s="0">
        <v>1016.969971</v>
      </c>
      <c r="L11554" s="0">
        <v>37.682148</v>
      </c>
      <c r="W11554" s="0">
        <f t="shared" si="180"/>
        <v>55992.656167739784</v>
      </c>
    </row>
    <row r="11555">
      <c r="A11555" s="0">
        <v>190.47375</v>
      </c>
      <c r="B11555" s="0">
        <v>806.06073</v>
      </c>
      <c r="C11555" s="0">
        <v>-52395.410156</v>
      </c>
      <c r="D11555" s="0">
        <v>19707.439453</v>
      </c>
      <c r="E11555" s="0">
        <v>-0.11253</v>
      </c>
      <c r="F11555" s="0">
        <v>9.942055</v>
      </c>
      <c r="G11555" s="0">
        <v>0.206754</v>
      </c>
      <c r="H11555" s="0">
        <v>0.008948</v>
      </c>
      <c r="I11555" s="0">
        <v>0.005121</v>
      </c>
      <c r="J11555" s="0">
        <v>-0.01189</v>
      </c>
      <c r="K11555" s="0">
        <v>1016.969971</v>
      </c>
      <c r="L11555" s="0">
        <v>37.682148</v>
      </c>
      <c r="W11555" s="0">
        <f t="shared" si="180"/>
        <v>55984.925731035648</v>
      </c>
    </row>
    <row r="11556">
      <c r="A11556" s="0">
        <v>190.485</v>
      </c>
      <c r="B11556" s="0">
        <v>841.625916</v>
      </c>
      <c r="C11556" s="0">
        <v>-52382.027344</v>
      </c>
      <c r="D11556" s="0">
        <v>19656.025391</v>
      </c>
      <c r="E11556" s="0">
        <v>-0.103238</v>
      </c>
      <c r="F11556" s="0">
        <v>9.922445</v>
      </c>
      <c r="G11556" s="0">
        <v>0.208356</v>
      </c>
      <c r="H11556" s="0">
        <v>0.020515</v>
      </c>
      <c r="I11556" s="0">
        <v>0.007276</v>
      </c>
      <c r="J11556" s="0">
        <v>-0.014628</v>
      </c>
      <c r="K11556" s="0">
        <v>1016.969971</v>
      </c>
      <c r="L11556" s="0">
        <v>37.682148</v>
      </c>
      <c r="W11556" s="0">
        <f t="shared" si="180"/>
        <v>55954.8430166834</v>
      </c>
    </row>
    <row r="11557">
      <c r="A11557" s="0">
        <v>190.49625</v>
      </c>
      <c r="B11557" s="0">
        <v>780.17688</v>
      </c>
      <c r="C11557" s="0">
        <v>-52371.386719</v>
      </c>
      <c r="D11557" s="0">
        <v>19619.669922</v>
      </c>
      <c r="E11557" s="0">
        <v>-0.087599</v>
      </c>
      <c r="F11557" s="0">
        <v>9.905694</v>
      </c>
      <c r="G11557" s="0">
        <v>0.202933</v>
      </c>
      <c r="H11557" s="0">
        <v>0.030543</v>
      </c>
      <c r="I11557" s="0">
        <v>0.00915</v>
      </c>
      <c r="J11557" s="0">
        <v>-0.019035</v>
      </c>
      <c r="K11557" s="0">
        <v>1016.969971</v>
      </c>
      <c r="L11557" s="0">
        <v>37.682148</v>
      </c>
      <c r="W11557" s="0">
        <f t="shared" si="180"/>
        <v>55931.228045550437</v>
      </c>
    </row>
    <row r="11558">
      <c r="A11558" s="0">
        <v>190.5075</v>
      </c>
      <c r="B11558" s="0">
        <v>826.703003</v>
      </c>
      <c r="C11558" s="0">
        <v>-52373.660156</v>
      </c>
      <c r="D11558" s="0">
        <v>19760.042969</v>
      </c>
      <c r="E11558" s="0">
        <v>-0.090031</v>
      </c>
      <c r="F11558" s="0">
        <v>9.930917</v>
      </c>
      <c r="G11558" s="0">
        <v>0.214922</v>
      </c>
      <c r="H11558" s="0">
        <v>0.035888</v>
      </c>
      <c r="I11558" s="0">
        <v>0.008603</v>
      </c>
      <c r="J11558" s="0">
        <v>-0.019969</v>
      </c>
      <c r="K11558" s="0">
        <v>1016.97998</v>
      </c>
      <c r="L11558" s="0">
        <v>37.684685</v>
      </c>
      <c r="W11558" s="0">
        <f t="shared" si="180"/>
        <v>55983.41731377317</v>
      </c>
    </row>
    <row r="11559">
      <c r="A11559" s="0">
        <v>190.51875</v>
      </c>
      <c r="B11559" s="0">
        <v>878.181824</v>
      </c>
      <c r="C11559" s="0">
        <v>-52390.144531</v>
      </c>
      <c r="D11559" s="0">
        <v>19746.964844</v>
      </c>
      <c r="E11559" s="0">
        <v>-0.105288</v>
      </c>
      <c r="F11559" s="0">
        <v>9.992341</v>
      </c>
      <c r="G11559" s="0">
        <v>0.207115</v>
      </c>
      <c r="H11559" s="0">
        <v>0.035133</v>
      </c>
      <c r="I11559" s="0">
        <v>0.008656</v>
      </c>
      <c r="J11559" s="0">
        <v>-0.017918</v>
      </c>
      <c r="K11559" s="0">
        <v>1016.97998</v>
      </c>
      <c r="L11559" s="0">
        <v>37.684685</v>
      </c>
      <c r="W11559" s="0">
        <f t="shared" si="180"/>
        <v>55995.00931194891</v>
      </c>
    </row>
    <row r="11560">
      <c r="A11560" s="0">
        <v>190.53</v>
      </c>
      <c r="B11560" s="0">
        <v>801.212219</v>
      </c>
      <c r="C11560" s="0">
        <v>-52380.929687</v>
      </c>
      <c r="D11560" s="0">
        <v>19763.845703</v>
      </c>
      <c r="E11560" s="0">
        <v>-0.094794</v>
      </c>
      <c r="F11560" s="0">
        <v>9.999925</v>
      </c>
      <c r="G11560" s="0">
        <v>0.205928</v>
      </c>
      <c r="H11560" s="0">
        <v>0.039896</v>
      </c>
      <c r="I11560" s="0">
        <v>0.0103</v>
      </c>
      <c r="J11560" s="0">
        <v>-0.019168</v>
      </c>
      <c r="K11560" s="0">
        <v>1016.97998</v>
      </c>
      <c r="L11560" s="0">
        <v>37.684685</v>
      </c>
      <c r="W11560" s="0">
        <f t="shared" si="180"/>
        <v>55991.189778984917</v>
      </c>
    </row>
    <row r="11561">
      <c r="A11561" s="0">
        <v>190.54125</v>
      </c>
      <c r="B11561" s="0">
        <v>824.983398</v>
      </c>
      <c r="C11561" s="0">
        <v>-52406.097656</v>
      </c>
      <c r="D11561" s="0">
        <v>19627.6875</v>
      </c>
      <c r="E11561" s="0">
        <v>-0.084167</v>
      </c>
      <c r="F11561" s="0">
        <v>9.995125</v>
      </c>
      <c r="G11561" s="0">
        <v>0.211761</v>
      </c>
      <c r="H11561" s="0">
        <v>0.042895</v>
      </c>
      <c r="I11561" s="0">
        <v>0.010142</v>
      </c>
      <c r="J11561" s="0">
        <v>-0.018673</v>
      </c>
      <c r="K11561" s="0">
        <v>1016.97998</v>
      </c>
      <c r="L11561" s="0">
        <v>37.684685</v>
      </c>
      <c r="W11561" s="0">
        <f t="shared" si="180"/>
        <v>55967.184900929584</v>
      </c>
    </row>
    <row r="11562">
      <c r="A11562" s="0">
        <v>190.5525</v>
      </c>
      <c r="B11562" s="0">
        <v>888.922668</v>
      </c>
      <c r="C11562" s="0">
        <v>-52423.605469</v>
      </c>
      <c r="D11562" s="0">
        <v>19658.375</v>
      </c>
      <c r="E11562" s="0">
        <v>-0.09005</v>
      </c>
      <c r="F11562" s="0">
        <v>10.021895</v>
      </c>
      <c r="G11562" s="0">
        <v>0.20158</v>
      </c>
      <c r="H11562" s="0">
        <v>0.043343</v>
      </c>
      <c r="I11562" s="0">
        <v>0.010942</v>
      </c>
      <c r="J11562" s="0">
        <v>-0.016942</v>
      </c>
      <c r="K11562" s="0">
        <v>1016.97998</v>
      </c>
      <c r="L11562" s="0">
        <v>37.684685</v>
      </c>
      <c r="W11562" s="0">
        <f t="shared" si="180"/>
        <v>55995.323925482175</v>
      </c>
    </row>
    <row r="11563">
      <c r="A11563" s="0">
        <v>190.56375</v>
      </c>
      <c r="B11563" s="0">
        <v>967.247131</v>
      </c>
      <c r="C11563" s="0">
        <v>-52364.761719</v>
      </c>
      <c r="D11563" s="0">
        <v>19625.542969</v>
      </c>
      <c r="E11563" s="0">
        <v>-0.093166</v>
      </c>
      <c r="F11563" s="0">
        <v>10.011543</v>
      </c>
      <c r="G11563" s="0">
        <v>0.203986</v>
      </c>
      <c r="H11563" s="0">
        <v>0.039475</v>
      </c>
      <c r="I11563" s="0">
        <v>0.010598</v>
      </c>
      <c r="J11563" s="0">
        <v>-0.013436</v>
      </c>
      <c r="K11563" s="0">
        <v>1016.97998</v>
      </c>
      <c r="L11563" s="0">
        <v>37.684685</v>
      </c>
      <c r="W11563" s="0">
        <f t="shared" si="180"/>
        <v>55930.007810907206</v>
      </c>
    </row>
    <row r="11564">
      <c r="A11564" s="0">
        <v>190.575</v>
      </c>
      <c r="B11564" s="0">
        <v>813.900574</v>
      </c>
      <c r="C11564" s="0">
        <v>-52369.257812</v>
      </c>
      <c r="D11564" s="0">
        <v>19660.660156</v>
      </c>
      <c r="E11564" s="0">
        <v>-0.09433</v>
      </c>
      <c r="F11564" s="0">
        <v>9.99985</v>
      </c>
      <c r="G11564" s="0">
        <v>0.204798</v>
      </c>
      <c r="H11564" s="0">
        <v>0.034343</v>
      </c>
      <c r="I11564" s="0">
        <v>0.009181</v>
      </c>
      <c r="J11564" s="0">
        <v>-0.010563</v>
      </c>
      <c r="K11564" s="0">
        <v>1016.97998</v>
      </c>
      <c r="L11564" s="0">
        <v>37.684685</v>
      </c>
      <c r="W11564" s="0">
        <f t="shared" si="180"/>
        <v>55944.107426017683</v>
      </c>
    </row>
    <row r="11565">
      <c r="A11565" s="0">
        <v>190.58625</v>
      </c>
      <c r="B11565" s="0">
        <v>762.442993</v>
      </c>
      <c r="C11565" s="0">
        <v>-52370.261719</v>
      </c>
      <c r="D11565" s="0">
        <v>19628.085937</v>
      </c>
      <c r="E11565" s="0">
        <v>-0.095775</v>
      </c>
      <c r="F11565" s="0">
        <v>10.006026</v>
      </c>
      <c r="G11565" s="0">
        <v>0.203051</v>
      </c>
      <c r="H11565" s="0">
        <v>0.027672</v>
      </c>
      <c r="I11565" s="0">
        <v>0.007324</v>
      </c>
      <c r="J11565" s="0">
        <v>-0.008962</v>
      </c>
      <c r="K11565" s="0">
        <v>1016.97998</v>
      </c>
      <c r="L11565" s="0">
        <v>37.684685</v>
      </c>
      <c r="W11565" s="0">
        <f t="shared" si="180"/>
        <v>55932.88289892082</v>
      </c>
    </row>
    <row r="11566">
      <c r="A11566" s="0">
        <v>190.5975</v>
      </c>
      <c r="B11566" s="0">
        <v>727.881775</v>
      </c>
      <c r="C11566" s="0">
        <v>-52371.089844</v>
      </c>
      <c r="D11566" s="0">
        <v>19685.933594</v>
      </c>
      <c r="E11566" s="0">
        <v>-0.094274</v>
      </c>
      <c r="F11566" s="0">
        <v>10.011822</v>
      </c>
      <c r="G11566" s="0">
        <v>0.195729</v>
      </c>
      <c r="H11566" s="0">
        <v>0.017782</v>
      </c>
      <c r="I11566" s="0">
        <v>0.006743</v>
      </c>
      <c r="J11566" s="0">
        <v>-0.00638</v>
      </c>
      <c r="K11566" s="0">
        <v>1016.97998</v>
      </c>
      <c r="L11566" s="0">
        <v>37.684685</v>
      </c>
      <c r="W11566" s="0">
        <f t="shared" si="180"/>
        <v>55953.523971185896</v>
      </c>
    </row>
    <row r="11567">
      <c r="A11567" s="0">
        <v>190.60875</v>
      </c>
      <c r="B11567" s="0">
        <v>764.383057</v>
      </c>
      <c r="C11567" s="0">
        <v>-52365.988281</v>
      </c>
      <c r="D11567" s="0">
        <v>19721.615234</v>
      </c>
      <c r="E11567" s="0">
        <v>-0.105971</v>
      </c>
      <c r="F11567" s="0">
        <v>10.013823</v>
      </c>
      <c r="G11567" s="0">
        <v>0.211552</v>
      </c>
      <c r="H11567" s="0">
        <v>0.015424</v>
      </c>
      <c r="I11567" s="0">
        <v>0.006892</v>
      </c>
      <c r="J11567" s="0">
        <v>-0.004058</v>
      </c>
      <c r="K11567" s="0">
        <v>1016.97998</v>
      </c>
      <c r="L11567" s="0">
        <v>37.687031</v>
      </c>
      <c r="W11567" s="0">
        <f t="shared" si="180"/>
        <v>55961.800520905315</v>
      </c>
    </row>
    <row r="11568">
      <c r="A11568" s="0">
        <v>190.62</v>
      </c>
      <c r="B11568" s="0">
        <v>733.17804</v>
      </c>
      <c r="C11568" s="0">
        <v>-52372.195312</v>
      </c>
      <c r="D11568" s="0">
        <v>19668.738281</v>
      </c>
      <c r="E11568" s="0">
        <v>-0.097529</v>
      </c>
      <c r="F11568" s="0">
        <v>10.019897</v>
      </c>
      <c r="G11568" s="0">
        <v>0.208157</v>
      </c>
      <c r="H11568" s="0">
        <v>0.004284</v>
      </c>
      <c r="I11568" s="0">
        <v>0.005788</v>
      </c>
      <c r="J11568" s="0">
        <v>-0.002097</v>
      </c>
      <c r="K11568" s="0">
        <v>1016.97998</v>
      </c>
      <c r="L11568" s="0">
        <v>37.687031</v>
      </c>
      <c r="W11568" s="0">
        <f t="shared" si="180"/>
        <v>55948.580477104937</v>
      </c>
    </row>
    <row r="11569">
      <c r="A11569" s="0">
        <v>190.63125</v>
      </c>
      <c r="B11569" s="0">
        <v>700.537903</v>
      </c>
      <c r="C11569" s="0">
        <v>-52397.191406</v>
      </c>
      <c r="D11569" s="0">
        <v>19730.6875</v>
      </c>
      <c r="E11569" s="0">
        <v>-0.090751</v>
      </c>
      <c r="F11569" s="0">
        <v>10.013451</v>
      </c>
      <c r="G11569" s="0">
        <v>0.219145</v>
      </c>
      <c r="H11569" s="0">
        <v>-0.003523</v>
      </c>
      <c r="I11569" s="0">
        <v>0.004048</v>
      </c>
      <c r="J11569" s="0">
        <v>-0.003438</v>
      </c>
      <c r="K11569" s="0">
        <v>1016.97998</v>
      </c>
      <c r="L11569" s="0">
        <v>37.687031</v>
      </c>
      <c r="W11569" s="0">
        <f t="shared" si="180"/>
        <v>55993.360765480007</v>
      </c>
    </row>
    <row r="11570">
      <c r="A11570" s="0">
        <v>190.6425</v>
      </c>
      <c r="B11570" s="0">
        <v>668.786438</v>
      </c>
      <c r="C11570" s="0">
        <v>-52383.285156</v>
      </c>
      <c r="D11570" s="0">
        <v>19716.021484</v>
      </c>
      <c r="E11570" s="0">
        <v>-0.097108</v>
      </c>
      <c r="F11570" s="0">
        <v>10.018312</v>
      </c>
      <c r="G11570" s="0">
        <v>0.20077</v>
      </c>
      <c r="H11570" s="0">
        <v>-0.011942</v>
      </c>
      <c r="I11570" s="0">
        <v>0.002427</v>
      </c>
      <c r="J11570" s="0">
        <v>-0.001776</v>
      </c>
      <c r="K11570" s="0">
        <v>1016.97998</v>
      </c>
      <c r="L11570" s="0">
        <v>37.687031</v>
      </c>
      <c r="W11570" s="0">
        <f t="shared" si="180"/>
        <v>55974.792024553441</v>
      </c>
    </row>
    <row r="11571">
      <c r="A11571" s="0">
        <v>190.65375</v>
      </c>
      <c r="B11571" s="0">
        <v>826.025696</v>
      </c>
      <c r="C11571" s="0">
        <v>-52358.089844</v>
      </c>
      <c r="D11571" s="0">
        <v>19685.816406</v>
      </c>
      <c r="E11571" s="0">
        <v>-0.11006</v>
      </c>
      <c r="F11571" s="0">
        <v>10.013562</v>
      </c>
      <c r="G11571" s="0">
        <v>0.189637</v>
      </c>
      <c r="H11571" s="0">
        <v>-0.020285</v>
      </c>
      <c r="I11571" s="0">
        <v>0.002126</v>
      </c>
      <c r="J11571" s="0">
        <v>-0.000941</v>
      </c>
      <c r="K11571" s="0">
        <v>1016.97998</v>
      </c>
      <c r="L11571" s="0">
        <v>37.687031</v>
      </c>
      <c r="W11571" s="0">
        <f t="shared" si="180"/>
        <v>55942.678324634828</v>
      </c>
    </row>
    <row r="11572">
      <c r="A11572" s="0">
        <v>190.665</v>
      </c>
      <c r="B11572" s="0">
        <v>805.81543</v>
      </c>
      <c r="C11572" s="0">
        <v>-52362.125</v>
      </c>
      <c r="D11572" s="0">
        <v>19641.939453</v>
      </c>
      <c r="E11572" s="0">
        <v>-0.108945</v>
      </c>
      <c r="F11572" s="0">
        <v>10.021332</v>
      </c>
      <c r="G11572" s="0">
        <v>0.192755</v>
      </c>
      <c r="H11572" s="0">
        <v>-0.025468</v>
      </c>
      <c r="I11572" s="0">
        <v>0.000626</v>
      </c>
      <c r="J11572" s="0">
        <v>-0.000653</v>
      </c>
      <c r="K11572" s="0">
        <v>1016.97998</v>
      </c>
      <c r="L11572" s="0">
        <v>37.687031</v>
      </c>
      <c r="W11572" s="0">
        <f t="shared" si="180"/>
        <v>55930.736259217694</v>
      </c>
    </row>
    <row r="11573">
      <c r="A11573" s="0">
        <v>190.67625</v>
      </c>
      <c r="B11573" s="0">
        <v>779.632446</v>
      </c>
      <c r="C11573" s="0">
        <v>-52369.09375</v>
      </c>
      <c r="D11573" s="0">
        <v>19667.791016</v>
      </c>
      <c r="E11573" s="0">
        <v>-0.097933</v>
      </c>
      <c r="F11573" s="0">
        <v>10.020164</v>
      </c>
      <c r="G11573" s="0">
        <v>0.202613</v>
      </c>
      <c r="H11573" s="0">
        <v>-0.023441</v>
      </c>
      <c r="I11573" s="0">
        <v>0.000811</v>
      </c>
      <c r="J11573" s="0">
        <v>-0.001844</v>
      </c>
      <c r="K11573" s="0">
        <v>1016.97998</v>
      </c>
      <c r="L11573" s="0">
        <v>37.687031</v>
      </c>
      <c r="W11573" s="0">
        <f t="shared" si="180"/>
        <v>55945.972244623612</v>
      </c>
    </row>
    <row r="11574">
      <c r="A11574" s="0">
        <v>190.6875</v>
      </c>
      <c r="B11574" s="0">
        <v>808.584412</v>
      </c>
      <c r="C11574" s="0">
        <v>-52360.417969</v>
      </c>
      <c r="D11574" s="0">
        <v>19737.339844</v>
      </c>
      <c r="E11574" s="0">
        <v>-0.100569</v>
      </c>
      <c r="F11574" s="0">
        <v>9.98147</v>
      </c>
      <c r="G11574" s="0">
        <v>0.209209</v>
      </c>
      <c r="H11574" s="0">
        <v>-0.021086</v>
      </c>
      <c r="I11574" s="0">
        <v>0.000538</v>
      </c>
      <c r="J11574" s="0">
        <v>-0.003684</v>
      </c>
      <c r="K11574" s="0">
        <v>1016.97998</v>
      </c>
      <c r="L11574" s="0">
        <v>37.687031</v>
      </c>
      <c r="W11574" s="0">
        <f t="shared" si="180"/>
        <v>55962.753352182888</v>
      </c>
    </row>
    <row r="11575">
      <c r="A11575" s="0">
        <v>190.69875</v>
      </c>
      <c r="B11575" s="0">
        <v>807.37738</v>
      </c>
      <c r="C11575" s="0">
        <v>-52380.671875</v>
      </c>
      <c r="D11575" s="0">
        <v>19682.445312</v>
      </c>
      <c r="E11575" s="0">
        <v>-0.107331</v>
      </c>
      <c r="F11575" s="0">
        <v>9.949154</v>
      </c>
      <c r="G11575" s="0">
        <v>0.207852</v>
      </c>
      <c r="H11575" s="0">
        <v>-0.021331</v>
      </c>
      <c r="I11575" s="0">
        <v>0.000575</v>
      </c>
      <c r="J11575" s="0">
        <v>-0.003692</v>
      </c>
      <c r="K11575" s="0">
        <v>1016.97998</v>
      </c>
      <c r="L11575" s="0">
        <v>37.687031</v>
      </c>
      <c r="W11575" s="0">
        <f t="shared" si="180"/>
        <v>55962.356077724449</v>
      </c>
    </row>
    <row r="11576">
      <c r="A11576" s="0">
        <v>190.71</v>
      </c>
      <c r="B11576" s="0">
        <v>678.122131</v>
      </c>
      <c r="C11576" s="0">
        <v>-52391.738281</v>
      </c>
      <c r="D11576" s="0">
        <v>19696.753906</v>
      </c>
      <c r="E11576" s="0">
        <v>-0.100476</v>
      </c>
      <c r="F11576" s="0">
        <v>9.960683</v>
      </c>
      <c r="G11576" s="0">
        <v>0.207793</v>
      </c>
      <c r="H11576" s="0">
        <v>-0.020147</v>
      </c>
      <c r="I11576" s="0">
        <v>0.000985</v>
      </c>
      <c r="J11576" s="0">
        <v>-0.005867</v>
      </c>
      <c r="K11576" s="0">
        <v>1016.97998</v>
      </c>
      <c r="L11576" s="0">
        <v>37.687031</v>
      </c>
      <c r="W11576" s="0">
        <f t="shared" si="180"/>
        <v>55976.032408191269</v>
      </c>
    </row>
    <row r="11577">
      <c r="A11577" s="0">
        <v>190.72125</v>
      </c>
      <c r="B11577" s="0">
        <v>711.57666</v>
      </c>
      <c r="C11577" s="0">
        <v>-52389.382812</v>
      </c>
      <c r="D11577" s="0">
        <v>19681.599609</v>
      </c>
      <c r="E11577" s="0">
        <v>-0.097516</v>
      </c>
      <c r="F11577" s="0">
        <v>9.93659</v>
      </c>
      <c r="G11577" s="0">
        <v>0.203325</v>
      </c>
      <c r="H11577" s="0">
        <v>-0.011229</v>
      </c>
      <c r="I11577" s="0">
        <v>0.002518</v>
      </c>
      <c r="J11577" s="0">
        <v>-0.007445</v>
      </c>
      <c r="K11577" s="0">
        <v>1016.97998</v>
      </c>
      <c r="L11577" s="0">
        <v>37.687031</v>
      </c>
      <c r="W11577" s="0">
        <f t="shared" si="180"/>
        <v>55968.912227542241</v>
      </c>
    </row>
    <row r="11578">
      <c r="A11578" s="0">
        <v>190.7325</v>
      </c>
      <c r="B11578" s="0">
        <v>726.1745</v>
      </c>
      <c r="C11578" s="0">
        <v>-52417.390625</v>
      </c>
      <c r="D11578" s="0">
        <v>19733.191406</v>
      </c>
      <c r="E11578" s="0">
        <v>-0.107793</v>
      </c>
      <c r="F11578" s="0">
        <v>9.928913</v>
      </c>
      <c r="G11578" s="0">
        <v>0.211837</v>
      </c>
      <c r="H11578" s="0">
        <v>-0.004439</v>
      </c>
      <c r="I11578" s="0">
        <v>0.002364</v>
      </c>
      <c r="J11578" s="0">
        <v>-0.009571</v>
      </c>
      <c r="K11578" s="0">
        <v>1016.97998</v>
      </c>
      <c r="L11578" s="0">
        <v>37.687031</v>
      </c>
      <c r="W11578" s="0">
        <f t="shared" si="180"/>
        <v>56013.471704618707</v>
      </c>
    </row>
    <row r="11579">
      <c r="A11579" s="0">
        <v>190.74375</v>
      </c>
      <c r="B11579" s="0">
        <v>769.11554</v>
      </c>
      <c r="C11579" s="0">
        <v>-52401.054687</v>
      </c>
      <c r="D11579" s="0">
        <v>19573.537109</v>
      </c>
      <c r="E11579" s="0">
        <v>-0.107697</v>
      </c>
      <c r="F11579" s="0">
        <v>9.93829</v>
      </c>
      <c r="G11579" s="0">
        <v>0.206129</v>
      </c>
      <c r="H11579" s="0">
        <v>0.006703</v>
      </c>
      <c r="I11579" s="0">
        <v>0.005027</v>
      </c>
      <c r="J11579" s="0">
        <v>-0.011369</v>
      </c>
      <c r="K11579" s="0">
        <v>1016.97998</v>
      </c>
      <c r="L11579" s="0">
        <v>37.687031</v>
      </c>
      <c r="W11579" s="0">
        <f t="shared" si="180"/>
        <v>55942.697700247125</v>
      </c>
    </row>
    <row r="11580">
      <c r="A11580" s="0">
        <v>190.755</v>
      </c>
      <c r="B11580" s="0">
        <v>849.225708</v>
      </c>
      <c r="C11580" s="0">
        <v>-52369.878906</v>
      </c>
      <c r="D11580" s="0">
        <v>19608.869141</v>
      </c>
      <c r="E11580" s="0">
        <v>-0.095646</v>
      </c>
      <c r="F11580" s="0">
        <v>9.95645</v>
      </c>
      <c r="G11580" s="0">
        <v>0.215185</v>
      </c>
      <c r="H11580" s="0">
        <v>0.019153</v>
      </c>
      <c r="I11580" s="0">
        <v>0.005867</v>
      </c>
      <c r="J11580" s="0">
        <v>-0.014717</v>
      </c>
      <c r="K11580" s="0">
        <v>1016.97998</v>
      </c>
      <c r="L11580" s="0">
        <v>37.687031</v>
      </c>
      <c r="W11580" s="0">
        <f t="shared" si="180"/>
        <v>55927.034159886345</v>
      </c>
    </row>
    <row r="11581">
      <c r="A11581" s="0">
        <v>190.76625</v>
      </c>
      <c r="B11581" s="0">
        <v>840.663025</v>
      </c>
      <c r="C11581" s="0">
        <v>-52364.703125</v>
      </c>
      <c r="D11581" s="0">
        <v>19634.28125</v>
      </c>
      <c r="E11581" s="0">
        <v>-0.094919</v>
      </c>
      <c r="F11581" s="0">
        <v>9.933148</v>
      </c>
      <c r="G11581" s="0">
        <v>0.207748</v>
      </c>
      <c r="H11581" s="0">
        <v>0.023507</v>
      </c>
      <c r="I11581" s="0">
        <v>0.007214</v>
      </c>
      <c r="J11581" s="0">
        <v>-0.016683</v>
      </c>
      <c r="K11581" s="0">
        <v>1016.97998</v>
      </c>
      <c r="L11581" s="0">
        <v>37.687031</v>
      </c>
      <c r="W11581" s="0">
        <f t="shared" si="180"/>
        <v>55930.97395804125</v>
      </c>
    </row>
    <row r="11582">
      <c r="A11582" s="0">
        <v>190.7775</v>
      </c>
      <c r="B11582" s="0">
        <v>791.21814</v>
      </c>
      <c r="C11582" s="0">
        <v>-52368.703125</v>
      </c>
      <c r="D11582" s="0">
        <v>19668.152344</v>
      </c>
      <c r="E11582" s="0">
        <v>-0.089558</v>
      </c>
      <c r="F11582" s="0">
        <v>9.930264</v>
      </c>
      <c r="G11582" s="0">
        <v>0.210868</v>
      </c>
      <c r="H11582" s="0">
        <v>0.032579</v>
      </c>
      <c r="I11582" s="0">
        <v>0.009617</v>
      </c>
      <c r="J11582" s="0">
        <v>-0.019835</v>
      </c>
      <c r="K11582" s="0">
        <v>1016.97998</v>
      </c>
      <c r="L11582" s="0">
        <v>37.687031</v>
      </c>
      <c r="W11582" s="0">
        <f t="shared" si="180"/>
        <v>55945.896272794147</v>
      </c>
    </row>
    <row r="11583">
      <c r="A11583" s="0">
        <v>190.78875</v>
      </c>
      <c r="B11583" s="0">
        <v>822.558655</v>
      </c>
      <c r="C11583" s="0">
        <v>-52371.542969</v>
      </c>
      <c r="D11583" s="0">
        <v>19698.322266</v>
      </c>
      <c r="E11583" s="0">
        <v>-0.091431</v>
      </c>
      <c r="F11583" s="0">
        <v>9.924065</v>
      </c>
      <c r="G11583" s="0">
        <v>0.204808</v>
      </c>
      <c r="H11583" s="0">
        <v>0.033304</v>
      </c>
      <c r="I11583" s="0">
        <v>0.008345</v>
      </c>
      <c r="J11583" s="0">
        <v>-0.019078</v>
      </c>
      <c r="K11583" s="0">
        <v>1016.97998</v>
      </c>
      <c r="L11583" s="0">
        <v>37.687031</v>
      </c>
      <c r="W11583" s="0">
        <f t="shared" si="180"/>
        <v>55959.619510767945</v>
      </c>
    </row>
    <row r="11584">
      <c r="A11584" s="0">
        <v>190.8</v>
      </c>
      <c r="B11584" s="0">
        <v>879.37616</v>
      </c>
      <c r="C11584" s="0">
        <v>-52372.058594</v>
      </c>
      <c r="D11584" s="0">
        <v>19620.658203</v>
      </c>
      <c r="E11584" s="0">
        <v>-0.097378</v>
      </c>
      <c r="F11584" s="0">
        <v>9.939225</v>
      </c>
      <c r="G11584" s="0">
        <v>0.208201</v>
      </c>
      <c r="H11584" s="0">
        <v>0.037022</v>
      </c>
      <c r="I11584" s="0">
        <v>0.009039</v>
      </c>
      <c r="J11584" s="0">
        <v>-0.018419</v>
      </c>
      <c r="K11584" s="0">
        <v>1016.97998</v>
      </c>
      <c r="L11584" s="0">
        <v>37.687031</v>
      </c>
      <c r="W11584" s="0">
        <f t="shared" si="180"/>
        <v>55933.675474825512</v>
      </c>
    </row>
    <row r="11585">
      <c r="A11585" s="0">
        <v>190.81125</v>
      </c>
      <c r="B11585" s="0">
        <v>821.898193</v>
      </c>
      <c r="C11585" s="0">
        <v>-52364.859375</v>
      </c>
      <c r="D11585" s="0">
        <v>19622.751953</v>
      </c>
      <c r="E11585" s="0">
        <v>-0.092905</v>
      </c>
      <c r="F11585" s="0">
        <v>9.922284</v>
      </c>
      <c r="G11585" s="0">
        <v>0.211065</v>
      </c>
      <c r="H11585" s="0">
        <v>0.039188</v>
      </c>
      <c r="I11585" s="0">
        <v>0.00972</v>
      </c>
      <c r="J11585" s="0">
        <v>-0.018446</v>
      </c>
      <c r="K11585" s="0">
        <v>1016.97998</v>
      </c>
      <c r="L11585" s="0">
        <v>37.687031</v>
      </c>
      <c r="W11585" s="0">
        <f t="shared" si="180"/>
        <v>55926.795082609082</v>
      </c>
    </row>
    <row r="11586">
      <c r="A11586" s="0">
        <v>190.8225</v>
      </c>
      <c r="B11586" s="0">
        <v>819.335632</v>
      </c>
      <c r="C11586" s="0">
        <v>-52332.636719</v>
      </c>
      <c r="D11586" s="0">
        <v>19761.705078</v>
      </c>
      <c r="E11586" s="0">
        <v>-0.09605</v>
      </c>
      <c r="F11586" s="0">
        <v>9.926467</v>
      </c>
      <c r="G11586" s="0">
        <v>0.205704</v>
      </c>
      <c r="H11586" s="0">
        <v>0.043935</v>
      </c>
      <c r="I11586" s="0">
        <v>0.01094</v>
      </c>
      <c r="J11586" s="0">
        <v>-0.017027</v>
      </c>
      <c r="K11586" s="0">
        <v>1016.97998</v>
      </c>
      <c r="L11586" s="0">
        <v>37.687031</v>
      </c>
      <c r="W11586" s="0">
        <f ref="W11586:W11649" t="shared" si="181">SQRT((B11586)^2+(C11586)^2+(D11586)^2)</f>
        <v>55945.519609978983</v>
      </c>
    </row>
    <row r="11587">
      <c r="A11587" s="0">
        <v>190.83375</v>
      </c>
      <c r="B11587" s="0">
        <v>738.150146</v>
      </c>
      <c r="C11587" s="0">
        <v>-52381.972656</v>
      </c>
      <c r="D11587" s="0">
        <v>19678.699219</v>
      </c>
      <c r="E11587" s="0">
        <v>-0.094416</v>
      </c>
      <c r="F11587" s="0">
        <v>9.91538</v>
      </c>
      <c r="G11587" s="0">
        <v>0.213758</v>
      </c>
      <c r="H11587" s="0">
        <v>0.042637</v>
      </c>
      <c r="I11587" s="0">
        <v>0.010626</v>
      </c>
      <c r="J11587" s="0">
        <v>-0.015342</v>
      </c>
      <c r="K11587" s="0">
        <v>1016.97998</v>
      </c>
      <c r="L11587" s="0">
        <v>37.687031</v>
      </c>
      <c r="W11587" s="0">
        <f t="shared" si="181"/>
        <v>55961.3002701317</v>
      </c>
    </row>
    <row r="11588">
      <c r="A11588" s="0">
        <v>190.845</v>
      </c>
      <c r="B11588" s="0">
        <v>835.817871</v>
      </c>
      <c r="C11588" s="0">
        <v>-52369.863281</v>
      </c>
      <c r="D11588" s="0">
        <v>19675.894531</v>
      </c>
      <c r="E11588" s="0">
        <v>-0.09027</v>
      </c>
      <c r="F11588" s="0">
        <v>9.927484</v>
      </c>
      <c r="G11588" s="0">
        <v>0.20713</v>
      </c>
      <c r="H11588" s="0">
        <v>0.036751</v>
      </c>
      <c r="I11588" s="0">
        <v>0.01</v>
      </c>
      <c r="J11588" s="0">
        <v>-0.012824</v>
      </c>
      <c r="K11588" s="0">
        <v>1016.97998</v>
      </c>
      <c r="L11588" s="0">
        <v>37.687031</v>
      </c>
      <c r="W11588" s="0">
        <f t="shared" si="181"/>
        <v>55950.352967422383</v>
      </c>
    </row>
    <row r="11589">
      <c r="A11589" s="0">
        <v>190.85625</v>
      </c>
      <c r="B11589" s="0">
        <v>899.119812</v>
      </c>
      <c r="C11589" s="0">
        <v>-52392.609375</v>
      </c>
      <c r="D11589" s="0">
        <v>19770.412109</v>
      </c>
      <c r="E11589" s="0">
        <v>-0.105185</v>
      </c>
      <c r="F11589" s="0">
        <v>9.922348</v>
      </c>
      <c r="G11589" s="0">
        <v>0.207467</v>
      </c>
      <c r="H11589" s="0">
        <v>0.029848</v>
      </c>
      <c r="I11589" s="0">
        <v>0.008502</v>
      </c>
      <c r="J11589" s="0">
        <v>-0.008812</v>
      </c>
      <c r="K11589" s="0">
        <v>1016.97998</v>
      </c>
      <c r="L11589" s="0">
        <v>37.687031</v>
      </c>
      <c r="W11589" s="0">
        <f t="shared" si="181"/>
        <v>56005.92047736884</v>
      </c>
    </row>
    <row r="11590">
      <c r="A11590" s="0">
        <v>190.8675</v>
      </c>
      <c r="B11590" s="0">
        <v>735.1521</v>
      </c>
      <c r="C11590" s="0">
        <v>-52399.4375</v>
      </c>
      <c r="D11590" s="0">
        <v>19593.027344</v>
      </c>
      <c r="E11590" s="0">
        <v>-0.104185</v>
      </c>
      <c r="F11590" s="0">
        <v>9.936811</v>
      </c>
      <c r="G11590" s="0">
        <v>0.200944</v>
      </c>
      <c r="H11590" s="0">
        <v>0.02287</v>
      </c>
      <c r="I11590" s="0">
        <v>0.007275</v>
      </c>
      <c r="J11590" s="0">
        <v>-0.00673</v>
      </c>
      <c r="K11590" s="0">
        <v>1016.97998</v>
      </c>
      <c r="L11590" s="0">
        <v>37.687031</v>
      </c>
      <c r="W11590" s="0">
        <f t="shared" si="181"/>
        <v>55947.54882413771</v>
      </c>
    </row>
    <row r="11591">
      <c r="A11591" s="0">
        <v>190.87875</v>
      </c>
      <c r="B11591" s="0">
        <v>789.27533</v>
      </c>
      <c r="C11591" s="0">
        <v>-52375.652344</v>
      </c>
      <c r="D11591" s="0">
        <v>19733.640625</v>
      </c>
      <c r="E11591" s="0">
        <v>-0.107059</v>
      </c>
      <c r="F11591" s="0">
        <v>9.99172</v>
      </c>
      <c r="G11591" s="0">
        <v>0.201735</v>
      </c>
      <c r="H11591" s="0">
        <v>0.016429</v>
      </c>
      <c r="I11591" s="0">
        <v>0.006672</v>
      </c>
      <c r="J11591" s="0">
        <v>-0.005208</v>
      </c>
      <c r="K11591" s="0">
        <v>1016.97998</v>
      </c>
      <c r="L11591" s="0">
        <v>37.687031</v>
      </c>
      <c r="W11591" s="0">
        <f t="shared" si="181"/>
        <v>55975.427522465157</v>
      </c>
    </row>
    <row r="11592">
      <c r="A11592" s="0">
        <v>190.89</v>
      </c>
      <c r="B11592" s="0">
        <v>757.594727</v>
      </c>
      <c r="C11592" s="0">
        <v>-52392.4375</v>
      </c>
      <c r="D11592" s="0">
        <v>19539.246094</v>
      </c>
      <c r="E11592" s="0">
        <v>-0.091327</v>
      </c>
      <c r="F11592" s="0">
        <v>10.010938</v>
      </c>
      <c r="G11592" s="0">
        <v>0.201046</v>
      </c>
      <c r="H11592" s="0">
        <v>0.00841</v>
      </c>
      <c r="I11592" s="0">
        <v>0.00602</v>
      </c>
      <c r="J11592" s="0">
        <v>-0.003824</v>
      </c>
      <c r="K11592" s="0">
        <v>1016.97998</v>
      </c>
      <c r="L11592" s="0">
        <v>37.687031</v>
      </c>
      <c r="W11592" s="0">
        <f t="shared" si="181"/>
        <v>55922.478440102052</v>
      </c>
    </row>
    <row r="11593">
      <c r="A11593" s="0">
        <v>190.90125</v>
      </c>
      <c r="B11593" s="0">
        <v>848.509705</v>
      </c>
      <c r="C11593" s="0">
        <v>-52383.894531</v>
      </c>
      <c r="D11593" s="0">
        <v>19758.646484</v>
      </c>
      <c r="E11593" s="0">
        <v>-0.104767</v>
      </c>
      <c r="F11593" s="0">
        <v>9.998159</v>
      </c>
      <c r="G11593" s="0">
        <v>0.205028</v>
      </c>
      <c r="H11593" s="0">
        <v>-0.002922</v>
      </c>
      <c r="I11593" s="0">
        <v>0.003754</v>
      </c>
      <c r="J11593" s="0">
        <v>-0.002579</v>
      </c>
      <c r="K11593" s="0">
        <v>1016.97998</v>
      </c>
      <c r="L11593" s="0">
        <v>37.689568</v>
      </c>
      <c r="W11593" s="0">
        <f t="shared" si="181"/>
        <v>55992.825306766725</v>
      </c>
    </row>
    <row r="11594">
      <c r="A11594" s="0">
        <v>190.9125</v>
      </c>
      <c r="B11594" s="0">
        <v>765.539185</v>
      </c>
      <c r="C11594" s="0">
        <v>-52392.214844</v>
      </c>
      <c r="D11594" s="0">
        <v>19654.744141</v>
      </c>
      <c r="E11594" s="0">
        <v>-0.090743</v>
      </c>
      <c r="F11594" s="0">
        <v>9.998843</v>
      </c>
      <c r="G11594" s="0">
        <v>0.209236</v>
      </c>
      <c r="H11594" s="0">
        <v>-0.008816</v>
      </c>
      <c r="I11594" s="0">
        <v>0.003355</v>
      </c>
      <c r="J11594" s="0">
        <v>-0.001785</v>
      </c>
      <c r="K11594" s="0">
        <v>1016.97998</v>
      </c>
      <c r="L11594" s="0">
        <v>37.689568</v>
      </c>
      <c r="W11594" s="0">
        <f t="shared" si="181"/>
        <v>55962.83761347166</v>
      </c>
    </row>
    <row r="11595">
      <c r="A11595" s="0">
        <v>190.92375</v>
      </c>
      <c r="B11595" s="0">
        <v>789.766541</v>
      </c>
      <c r="C11595" s="0">
        <v>-52409.246094</v>
      </c>
      <c r="D11595" s="0">
        <v>19704.009766</v>
      </c>
      <c r="E11595" s="0">
        <v>-0.094942</v>
      </c>
      <c r="F11595" s="0">
        <v>10.004204</v>
      </c>
      <c r="G11595" s="0">
        <v>0.209657</v>
      </c>
      <c r="H11595" s="0">
        <v>-0.01908</v>
      </c>
      <c r="I11595" s="0">
        <v>0.001969</v>
      </c>
      <c r="J11595" s="0">
        <v>-0.001454</v>
      </c>
      <c r="K11595" s="0">
        <v>1016.97998</v>
      </c>
      <c r="L11595" s="0">
        <v>37.689568</v>
      </c>
      <c r="W11595" s="0">
        <f t="shared" si="181"/>
        <v>55996.435673972686</v>
      </c>
    </row>
    <row r="11596">
      <c r="A11596" s="0">
        <v>190.935</v>
      </c>
      <c r="B11596" s="0">
        <v>770.751587</v>
      </c>
      <c r="C11596" s="0">
        <v>-52363.738281</v>
      </c>
      <c r="D11596" s="0">
        <v>19616.824219</v>
      </c>
      <c r="E11596" s="0">
        <v>-0.091672</v>
      </c>
      <c r="F11596" s="0">
        <v>10.011375</v>
      </c>
      <c r="G11596" s="0">
        <v>0.211649</v>
      </c>
      <c r="H11596" s="0">
        <v>-0.020306</v>
      </c>
      <c r="I11596" s="0">
        <v>0.000952</v>
      </c>
      <c r="J11596" s="0">
        <v>-0.001297</v>
      </c>
      <c r="K11596" s="0">
        <v>1016.97998</v>
      </c>
      <c r="L11596" s="0">
        <v>37.689568</v>
      </c>
      <c r="W11596" s="0">
        <f t="shared" si="181"/>
        <v>55922.937487305448</v>
      </c>
    </row>
    <row r="11597">
      <c r="A11597" s="0">
        <v>190.94625</v>
      </c>
      <c r="B11597" s="0">
        <v>753.177246</v>
      </c>
      <c r="C11597" s="0">
        <v>-52378.957031</v>
      </c>
      <c r="D11597" s="0">
        <v>19633.132812</v>
      </c>
      <c r="E11597" s="0">
        <v>-0.094597</v>
      </c>
      <c r="F11597" s="0">
        <v>10.00001</v>
      </c>
      <c r="G11597" s="0">
        <v>0.205844</v>
      </c>
      <c r="H11597" s="0">
        <v>-0.022686</v>
      </c>
      <c r="I11597" s="0">
        <v>0.000291</v>
      </c>
      <c r="J11597" s="0">
        <v>-0.002134</v>
      </c>
      <c r="K11597" s="0">
        <v>1016.97998</v>
      </c>
      <c r="L11597" s="0">
        <v>37.689568</v>
      </c>
      <c r="W11597" s="0">
        <f t="shared" si="181"/>
        <v>55942.669936577629</v>
      </c>
    </row>
    <row r="11598">
      <c r="A11598" s="0">
        <v>190.9575</v>
      </c>
      <c r="B11598" s="0">
        <v>852.229248</v>
      </c>
      <c r="C11598" s="0">
        <v>-52373.992187</v>
      </c>
      <c r="D11598" s="0">
        <v>19709.916016</v>
      </c>
      <c r="E11598" s="0">
        <v>-0.092351</v>
      </c>
      <c r="F11598" s="0">
        <v>10.008704</v>
      </c>
      <c r="G11598" s="0">
        <v>0.209116</v>
      </c>
      <c r="H11598" s="0">
        <v>-0.022681</v>
      </c>
      <c r="I11598" s="0">
        <v>0.000277</v>
      </c>
      <c r="J11598" s="0">
        <v>-0.002544</v>
      </c>
      <c r="K11598" s="0">
        <v>1016.97998</v>
      </c>
      <c r="L11598" s="0">
        <v>37.689568</v>
      </c>
      <c r="W11598" s="0">
        <f t="shared" si="181"/>
        <v>55966.437635897979</v>
      </c>
    </row>
    <row r="11599">
      <c r="A11599" s="0">
        <v>190.96875</v>
      </c>
      <c r="B11599" s="0">
        <v>730.726135</v>
      </c>
      <c r="C11599" s="0">
        <v>-52395.449219</v>
      </c>
      <c r="D11599" s="0">
        <v>19751.292969</v>
      </c>
      <c r="E11599" s="0">
        <v>-0.095066</v>
      </c>
      <c r="F11599" s="0">
        <v>10.012704</v>
      </c>
      <c r="G11599" s="0">
        <v>0.190537</v>
      </c>
      <c r="H11599" s="0">
        <v>-0.021283</v>
      </c>
      <c r="I11599" s="0">
        <v>0.000487</v>
      </c>
      <c r="J11599" s="0">
        <v>-0.004045</v>
      </c>
      <c r="K11599" s="0">
        <v>1016.97998</v>
      </c>
      <c r="L11599" s="0">
        <v>37.689568</v>
      </c>
      <c r="W11599" s="0">
        <f t="shared" si="181"/>
        <v>55999.38065275766</v>
      </c>
    </row>
    <row r="11600">
      <c r="A11600" s="0">
        <v>190.98</v>
      </c>
      <c r="B11600" s="0">
        <v>671.38623</v>
      </c>
      <c r="C11600" s="0">
        <v>-52378.644531</v>
      </c>
      <c r="D11600" s="0">
        <v>19724.255859</v>
      </c>
      <c r="E11600" s="0">
        <v>-0.092605</v>
      </c>
      <c r="F11600" s="0">
        <v>10.010471</v>
      </c>
      <c r="G11600" s="0">
        <v>0.204314</v>
      </c>
      <c r="H11600" s="0">
        <v>-0.018828</v>
      </c>
      <c r="I11600" s="0">
        <v>0.000818</v>
      </c>
      <c r="J11600" s="0">
        <v>-0.004773</v>
      </c>
      <c r="K11600" s="0">
        <v>1016.97998</v>
      </c>
      <c r="L11600" s="0">
        <v>37.689568</v>
      </c>
      <c r="W11600" s="0">
        <f t="shared" si="181"/>
        <v>55973.381455527466</v>
      </c>
    </row>
    <row r="11601">
      <c r="A11601" s="0">
        <v>190.99125</v>
      </c>
      <c r="B11601" s="0">
        <v>675.312195</v>
      </c>
      <c r="C11601" s="0">
        <v>-52377.566406</v>
      </c>
      <c r="D11601" s="0">
        <v>19735.416016</v>
      </c>
      <c r="E11601" s="0">
        <v>-0.093594</v>
      </c>
      <c r="F11601" s="0">
        <v>10.001131</v>
      </c>
      <c r="G11601" s="0">
        <v>0.207143</v>
      </c>
      <c r="H11601" s="0">
        <v>-0.014037</v>
      </c>
      <c r="I11601" s="0">
        <v>0.001488</v>
      </c>
      <c r="J11601" s="0">
        <v>-0.007325</v>
      </c>
      <c r="K11601" s="0">
        <v>1016.97998</v>
      </c>
      <c r="L11601" s="0">
        <v>37.689568</v>
      </c>
      <c r="W11601" s="0">
        <f t="shared" si="181"/>
        <v>55976.353529863343</v>
      </c>
    </row>
    <row r="11602">
      <c r="A11602" s="0">
        <v>191.0025</v>
      </c>
      <c r="B11602" s="0">
        <v>747.675415</v>
      </c>
      <c r="C11602" s="0">
        <v>-52371.582031</v>
      </c>
      <c r="D11602" s="0">
        <v>19795.238281</v>
      </c>
      <c r="E11602" s="0">
        <v>-0.093811</v>
      </c>
      <c r="F11602" s="0">
        <v>10.00492</v>
      </c>
      <c r="G11602" s="0">
        <v>0.210028</v>
      </c>
      <c r="H11602" s="0">
        <v>-0.009027</v>
      </c>
      <c r="I11602" s="0">
        <v>0.002472</v>
      </c>
      <c r="J11602" s="0">
        <v>-0.008945</v>
      </c>
      <c r="K11602" s="0">
        <v>1016.969971</v>
      </c>
      <c r="L11602" s="0">
        <v>37.691914</v>
      </c>
      <c r="W11602" s="0">
        <f t="shared" si="181"/>
        <v>55992.794907537209</v>
      </c>
    </row>
    <row r="11603">
      <c r="A11603" s="0">
        <v>191.01375</v>
      </c>
      <c r="B11603" s="0">
        <v>707.457275</v>
      </c>
      <c r="C11603" s="0">
        <v>-52398.5625</v>
      </c>
      <c r="D11603" s="0">
        <v>19694.181641</v>
      </c>
      <c r="E11603" s="0">
        <v>-0.094711</v>
      </c>
      <c r="F11603" s="0">
        <v>10.018849</v>
      </c>
      <c r="G11603" s="0">
        <v>0.207945</v>
      </c>
      <c r="H11603" s="0">
        <v>-7.148511E-06</v>
      </c>
      <c r="I11603" s="0">
        <v>0.004166</v>
      </c>
      <c r="J11603" s="0">
        <v>-0.010564</v>
      </c>
      <c r="K11603" s="0">
        <v>1016.969971</v>
      </c>
      <c r="L11603" s="0">
        <v>37.691914</v>
      </c>
      <c r="W11603" s="0">
        <f t="shared" si="181"/>
        <v>55981.877767462014</v>
      </c>
    </row>
    <row r="11604">
      <c r="A11604" s="0">
        <v>191.025</v>
      </c>
      <c r="B11604" s="0">
        <v>811.855896</v>
      </c>
      <c r="C11604" s="0">
        <v>-52388.730469</v>
      </c>
      <c r="D11604" s="0">
        <v>19597.630859</v>
      </c>
      <c r="E11604" s="0">
        <v>-0.094759</v>
      </c>
      <c r="F11604" s="0">
        <v>10.017168</v>
      </c>
      <c r="G11604" s="0">
        <v>0.208973</v>
      </c>
      <c r="H11604" s="0">
        <v>0.011103</v>
      </c>
      <c r="I11604" s="0">
        <v>0.004147</v>
      </c>
      <c r="J11604" s="0">
        <v>-0.01334</v>
      </c>
      <c r="K11604" s="0">
        <v>1016.969971</v>
      </c>
      <c r="L11604" s="0">
        <v>37.691914</v>
      </c>
      <c r="W11604" s="0">
        <f t="shared" si="181"/>
        <v>55940.194184816952</v>
      </c>
    </row>
    <row r="11605">
      <c r="A11605" s="0">
        <v>191.03625</v>
      </c>
      <c r="B11605" s="0">
        <v>778.157776</v>
      </c>
      <c r="C11605" s="0">
        <v>-52410.671875</v>
      </c>
      <c r="D11605" s="0">
        <v>19609.169922</v>
      </c>
      <c r="E11605" s="0">
        <v>-0.105228</v>
      </c>
      <c r="F11605" s="0">
        <v>10.015915</v>
      </c>
      <c r="G11605" s="0">
        <v>0.212867</v>
      </c>
      <c r="H11605" s="0">
        <v>0.02566</v>
      </c>
      <c r="I11605" s="0">
        <v>0.007316</v>
      </c>
      <c r="J11605" s="0">
        <v>-0.016831</v>
      </c>
      <c r="K11605" s="0">
        <v>1016.969971</v>
      </c>
      <c r="L11605" s="0">
        <v>37.691914</v>
      </c>
      <c r="W11605" s="0">
        <f t="shared" si="181"/>
        <v>55964.306490325907</v>
      </c>
    </row>
    <row r="11606">
      <c r="A11606" s="0">
        <v>191.0475</v>
      </c>
      <c r="B11606" s="0">
        <v>776.856201</v>
      </c>
      <c r="C11606" s="0">
        <v>-52379.636719</v>
      </c>
      <c r="D11606" s="0">
        <v>19782.503906</v>
      </c>
      <c r="E11606" s="0">
        <v>-0.1118</v>
      </c>
      <c r="F11606" s="0">
        <v>10.009858</v>
      </c>
      <c r="G11606" s="0">
        <v>0.195679</v>
      </c>
      <c r="H11606" s="0">
        <v>0.030717</v>
      </c>
      <c r="I11606" s="0">
        <v>0.008321</v>
      </c>
      <c r="J11606" s="0">
        <v>-0.018042</v>
      </c>
      <c r="K11606" s="0">
        <v>1016.969971</v>
      </c>
      <c r="L11606" s="0">
        <v>37.691914</v>
      </c>
      <c r="W11606" s="0">
        <f t="shared" si="181"/>
        <v>55996.225847483242</v>
      </c>
    </row>
    <row r="11607">
      <c r="A11607" s="0">
        <v>191.05875</v>
      </c>
      <c r="B11607" s="0">
        <v>876.317383</v>
      </c>
      <c r="C11607" s="0">
        <v>-52361.816406</v>
      </c>
      <c r="D11607" s="0">
        <v>19631.007812</v>
      </c>
      <c r="E11607" s="0">
        <v>-0.087133</v>
      </c>
      <c r="F11607" s="0">
        <v>9.951042</v>
      </c>
      <c r="G11607" s="0">
        <v>0.200743</v>
      </c>
      <c r="H11607" s="0">
        <v>0.0297</v>
      </c>
      <c r="I11607" s="0">
        <v>0.00768</v>
      </c>
      <c r="J11607" s="0">
        <v>-0.01798</v>
      </c>
      <c r="K11607" s="0">
        <v>1016.969971</v>
      </c>
      <c r="L11607" s="0">
        <v>37.691914</v>
      </c>
      <c r="W11607" s="0">
        <f t="shared" si="181"/>
        <v>55927.669513454639</v>
      </c>
    </row>
    <row r="11608">
      <c r="A11608" s="0">
        <v>191.07</v>
      </c>
      <c r="B11608" s="0">
        <v>825.204285</v>
      </c>
      <c r="C11608" s="0">
        <v>-52397.109375</v>
      </c>
      <c r="D11608" s="0">
        <v>19616.492187</v>
      </c>
      <c r="E11608" s="0">
        <v>-0.091674</v>
      </c>
      <c r="F11608" s="0">
        <v>9.945324</v>
      </c>
      <c r="G11608" s="0">
        <v>0.204563</v>
      </c>
      <c r="H11608" s="0">
        <v>0.036073</v>
      </c>
      <c r="I11608" s="0">
        <v>0.008696</v>
      </c>
      <c r="J11608" s="0">
        <v>-0.018504</v>
      </c>
      <c r="K11608" s="0">
        <v>1016.969971</v>
      </c>
      <c r="L11608" s="0">
        <v>37.691914</v>
      </c>
      <c r="W11608" s="0">
        <f t="shared" si="181"/>
        <v>55954.846069758132</v>
      </c>
    </row>
    <row r="11609">
      <c r="A11609" s="0">
        <v>191.08125</v>
      </c>
      <c r="B11609" s="0">
        <v>742.022888</v>
      </c>
      <c r="C11609" s="0">
        <v>-52382.207031</v>
      </c>
      <c r="D11609" s="0">
        <v>19517.287109</v>
      </c>
      <c r="E11609" s="0">
        <v>-0.106791</v>
      </c>
      <c r="F11609" s="0">
        <v>9.933186</v>
      </c>
      <c r="G11609" s="0">
        <v>0.193342</v>
      </c>
      <c r="H11609" s="0">
        <v>0.041798</v>
      </c>
      <c r="I11609" s="0">
        <v>0.010067</v>
      </c>
      <c r="J11609" s="0">
        <v>-0.018596</v>
      </c>
      <c r="K11609" s="0">
        <v>1016.969971</v>
      </c>
      <c r="L11609" s="0">
        <v>37.691914</v>
      </c>
      <c r="W11609" s="0">
        <f t="shared" si="181"/>
        <v>55905.015047846995</v>
      </c>
    </row>
    <row r="11610">
      <c r="A11610" s="0">
        <v>191.0925</v>
      </c>
      <c r="B11610" s="0">
        <v>786.461426</v>
      </c>
      <c r="C11610" s="0">
        <v>-52377.800781</v>
      </c>
      <c r="D11610" s="0">
        <v>19560.248047</v>
      </c>
      <c r="E11610" s="0">
        <v>-0.095509</v>
      </c>
      <c r="F11610" s="0">
        <v>9.942449</v>
      </c>
      <c r="G11610" s="0">
        <v>0.214254</v>
      </c>
      <c r="H11610" s="0">
        <v>0.044122</v>
      </c>
      <c r="I11610" s="0">
        <v>0.010383</v>
      </c>
      <c r="J11610" s="0">
        <v>-0.01806</v>
      </c>
      <c r="K11610" s="0">
        <v>1016.969971</v>
      </c>
      <c r="L11610" s="0">
        <v>37.691914</v>
      </c>
      <c r="W11610" s="0">
        <f t="shared" si="181"/>
        <v>55916.507758343396</v>
      </c>
    </row>
    <row r="11611">
      <c r="A11611" s="0">
        <v>191.10375</v>
      </c>
      <c r="B11611" s="0">
        <v>836.7229</v>
      </c>
      <c r="C11611" s="0">
        <v>-52348.113281</v>
      </c>
      <c r="D11611" s="0">
        <v>19692.421875</v>
      </c>
      <c r="E11611" s="0">
        <v>-0.093741</v>
      </c>
      <c r="F11611" s="0">
        <v>9.939673</v>
      </c>
      <c r="G11611" s="0">
        <v>0.194694</v>
      </c>
      <c r="H11611" s="0">
        <v>0.04172</v>
      </c>
      <c r="I11611" s="0">
        <v>0.011157</v>
      </c>
      <c r="J11611" s="0">
        <v>-0.015304</v>
      </c>
      <c r="K11611" s="0">
        <v>1016.97998</v>
      </c>
      <c r="L11611" s="0">
        <v>37.691914</v>
      </c>
      <c r="W11611" s="0">
        <f t="shared" si="181"/>
        <v>55935.825269631729</v>
      </c>
    </row>
    <row r="11612">
      <c r="A11612" s="0">
        <v>191.115</v>
      </c>
      <c r="B11612" s="0">
        <v>808.161743</v>
      </c>
      <c r="C11612" s="0">
        <v>-52369.492187</v>
      </c>
      <c r="D11612" s="0">
        <v>19612.318359</v>
      </c>
      <c r="E11612" s="0">
        <v>-0.089648</v>
      </c>
      <c r="F11612" s="0">
        <v>9.931496</v>
      </c>
      <c r="G11612" s="0">
        <v>0.212096</v>
      </c>
      <c r="H11612" s="0">
        <v>0.039308</v>
      </c>
      <c r="I11612" s="0">
        <v>0.009465</v>
      </c>
      <c r="J11612" s="0">
        <v>-0.013288</v>
      </c>
      <c r="K11612" s="0">
        <v>1016.97998</v>
      </c>
      <c r="L11612" s="0">
        <v>37.691914</v>
      </c>
      <c r="W11612" s="0">
        <f t="shared" si="181"/>
        <v>55927.273031517208</v>
      </c>
    </row>
    <row r="11613">
      <c r="A11613" s="0">
        <v>191.12625</v>
      </c>
      <c r="B11613" s="0">
        <v>757.700012</v>
      </c>
      <c r="C11613" s="0">
        <v>-52364.355469</v>
      </c>
      <c r="D11613" s="0">
        <v>19731.349609</v>
      </c>
      <c r="E11613" s="0">
        <v>-0.096212</v>
      </c>
      <c r="F11613" s="0">
        <v>9.926618</v>
      </c>
      <c r="G11613" s="0">
        <v>0.208277</v>
      </c>
      <c r="H11613" s="0">
        <v>0.030587</v>
      </c>
      <c r="I11613" s="0">
        <v>0.007869</v>
      </c>
      <c r="J11613" s="0">
        <v>-0.010611</v>
      </c>
      <c r="K11613" s="0">
        <v>1016.97998</v>
      </c>
      <c r="L11613" s="0">
        <v>37.691914</v>
      </c>
      <c r="W11613" s="0">
        <f t="shared" si="181"/>
        <v>55963.613092656546</v>
      </c>
    </row>
    <row r="11614">
      <c r="A11614" s="0">
        <v>191.1375</v>
      </c>
      <c r="B11614" s="0">
        <v>865.103088</v>
      </c>
      <c r="C11614" s="0">
        <v>-52373.222656</v>
      </c>
      <c r="D11614" s="0">
        <v>19773.591797</v>
      </c>
      <c r="E11614" s="0">
        <v>-0.102091</v>
      </c>
      <c r="F11614" s="0">
        <v>9.944989</v>
      </c>
      <c r="G11614" s="0">
        <v>0.197382</v>
      </c>
      <c r="H11614" s="0">
        <v>0.020054</v>
      </c>
      <c r="I11614" s="0">
        <v>0.006652</v>
      </c>
      <c r="J11614" s="0">
        <v>-0.007704</v>
      </c>
      <c r="K11614" s="0">
        <v>1016.97998</v>
      </c>
      <c r="L11614" s="0">
        <v>37.691914</v>
      </c>
      <c r="W11614" s="0">
        <f t="shared" si="181"/>
        <v>55988.371893476273</v>
      </c>
    </row>
    <row r="11615">
      <c r="A11615" s="0">
        <v>191.14875</v>
      </c>
      <c r="B11615" s="0">
        <v>782.769226</v>
      </c>
      <c r="C11615" s="0">
        <v>-52371.144531</v>
      </c>
      <c r="D11615" s="0">
        <v>19647.501953</v>
      </c>
      <c r="E11615" s="0">
        <v>-0.096598</v>
      </c>
      <c r="F11615" s="0">
        <v>9.934209</v>
      </c>
      <c r="G11615" s="0">
        <v>0.211422</v>
      </c>
      <c r="H11615" s="0">
        <v>0.018077</v>
      </c>
      <c r="I11615" s="0">
        <v>0.007392</v>
      </c>
      <c r="J11615" s="0">
        <v>-0.00577</v>
      </c>
      <c r="K11615" s="0">
        <v>1016.97998</v>
      </c>
      <c r="L11615" s="0">
        <v>37.691914</v>
      </c>
      <c r="W11615" s="0">
        <f t="shared" si="181"/>
        <v>55940.806573924216</v>
      </c>
    </row>
    <row r="11616">
      <c r="A11616" s="0">
        <v>191.16</v>
      </c>
      <c r="B11616" s="0">
        <v>849.745667</v>
      </c>
      <c r="C11616" s="0">
        <v>-52381.109375</v>
      </c>
      <c r="D11616" s="0">
        <v>19701.943359</v>
      </c>
      <c r="E11616" s="0">
        <v>-0.102023</v>
      </c>
      <c r="F11616" s="0">
        <v>9.929064</v>
      </c>
      <c r="G11616" s="0">
        <v>0.211483</v>
      </c>
      <c r="H11616" s="0">
        <v>0.013186</v>
      </c>
      <c r="I11616" s="0">
        <v>0.006302</v>
      </c>
      <c r="J11616" s="0">
        <v>-0.004862</v>
      </c>
      <c r="K11616" s="0">
        <v>1016.97998</v>
      </c>
      <c r="L11616" s="0">
        <v>37.691914</v>
      </c>
      <c r="W11616" s="0">
        <f t="shared" si="181"/>
        <v>55970.2533420704</v>
      </c>
    </row>
    <row r="11617">
      <c r="A11617" s="0">
        <v>191.17125</v>
      </c>
      <c r="B11617" s="0">
        <v>710.764709</v>
      </c>
      <c r="C11617" s="0">
        <v>-52382.214844</v>
      </c>
      <c r="D11617" s="0">
        <v>19611.966797</v>
      </c>
      <c r="E11617" s="0">
        <v>-0.091674</v>
      </c>
      <c r="F11617" s="0">
        <v>9.923932</v>
      </c>
      <c r="G11617" s="0">
        <v>0.214461</v>
      </c>
      <c r="H11617" s="0">
        <v>0.004335</v>
      </c>
      <c r="I11617" s="0">
        <v>0.005684</v>
      </c>
      <c r="J11617" s="0">
        <v>-0.003238</v>
      </c>
      <c r="K11617" s="0">
        <v>1016.97998</v>
      </c>
      <c r="L11617" s="0">
        <v>37.691914</v>
      </c>
      <c r="W11617" s="0">
        <f t="shared" si="181"/>
        <v>55937.740927580948</v>
      </c>
    </row>
    <row r="11618">
      <c r="A11618" s="0">
        <v>191.1825</v>
      </c>
      <c r="B11618" s="0">
        <v>733.369812</v>
      </c>
      <c r="C11618" s="0">
        <v>-52405.941406</v>
      </c>
      <c r="D11618" s="0">
        <v>19683.550781</v>
      </c>
      <c r="E11618" s="0">
        <v>-0.107437</v>
      </c>
      <c r="F11618" s="0">
        <v>9.928498</v>
      </c>
      <c r="G11618" s="0">
        <v>0.220168</v>
      </c>
      <c r="H11618" s="0">
        <v>-0.005858</v>
      </c>
      <c r="I11618" s="0">
        <v>0.003201</v>
      </c>
      <c r="J11618" s="0">
        <v>-0.002857</v>
      </c>
      <c r="K11618" s="0">
        <v>1016.97998</v>
      </c>
      <c r="L11618" s="0">
        <v>37.691914</v>
      </c>
      <c r="W11618" s="0">
        <f t="shared" si="181"/>
        <v>55985.379317090134</v>
      </c>
    </row>
    <row r="11619">
      <c r="A11619" s="0">
        <v>191.19375</v>
      </c>
      <c r="B11619" s="0">
        <v>763.574036</v>
      </c>
      <c r="C11619" s="0">
        <v>-52384.898437</v>
      </c>
      <c r="D11619" s="0">
        <v>19585.466797</v>
      </c>
      <c r="E11619" s="0">
        <v>-0.109075</v>
      </c>
      <c r="F11619" s="0">
        <v>9.923235</v>
      </c>
      <c r="G11619" s="0">
        <v>0.209946</v>
      </c>
      <c r="H11619" s="0">
        <v>-0.014737</v>
      </c>
      <c r="I11619" s="0">
        <v>0.002665</v>
      </c>
      <c r="J11619" s="0">
        <v>-0.001839</v>
      </c>
      <c r="K11619" s="0">
        <v>1016.97998</v>
      </c>
      <c r="L11619" s="0">
        <v>37.691914</v>
      </c>
      <c r="W11619" s="0">
        <f t="shared" si="181"/>
        <v>55931.6649065594</v>
      </c>
    </row>
    <row r="11620">
      <c r="A11620" s="0">
        <v>191.205</v>
      </c>
      <c r="B11620" s="0">
        <v>730.349731</v>
      </c>
      <c r="C11620" s="0">
        <v>-52364.109375</v>
      </c>
      <c r="D11620" s="0">
        <v>19679.679687</v>
      </c>
      <c r="E11620" s="0">
        <v>-0.093943</v>
      </c>
      <c r="F11620" s="0">
        <v>9.915755</v>
      </c>
      <c r="G11620" s="0">
        <v>0.203334</v>
      </c>
      <c r="H11620" s="0">
        <v>-0.020333</v>
      </c>
      <c r="I11620" s="0">
        <v>0.001231</v>
      </c>
      <c r="J11620" s="0">
        <v>-0.00025</v>
      </c>
      <c r="K11620" s="0">
        <v>1016.97998</v>
      </c>
      <c r="L11620" s="0">
        <v>37.69445</v>
      </c>
      <c r="W11620" s="0">
        <f t="shared" si="181"/>
        <v>55944.822405200779</v>
      </c>
    </row>
    <row r="11621">
      <c r="A11621" s="0">
        <v>191.21625</v>
      </c>
      <c r="B11621" s="0">
        <v>771.980774</v>
      </c>
      <c r="C11621" s="0">
        <v>-52396.59375</v>
      </c>
      <c r="D11621" s="0">
        <v>19673.144531</v>
      </c>
      <c r="E11621" s="0">
        <v>-0.073186</v>
      </c>
      <c r="F11621" s="0">
        <v>9.915414</v>
      </c>
      <c r="G11621" s="0">
        <v>0.212395</v>
      </c>
      <c r="H11621" s="0">
        <v>-0.020654</v>
      </c>
      <c r="I11621" s="0">
        <v>0.000686</v>
      </c>
      <c r="J11621" s="0">
        <v>-0.002837</v>
      </c>
      <c r="K11621" s="0">
        <v>1016.97998</v>
      </c>
      <c r="L11621" s="0">
        <v>37.69445</v>
      </c>
      <c r="W11621" s="0">
        <f t="shared" si="181"/>
        <v>55973.49021327489</v>
      </c>
    </row>
    <row r="11622">
      <c r="A11622" s="0">
        <v>191.2275</v>
      </c>
      <c r="B11622" s="0">
        <v>792.456909</v>
      </c>
      <c r="C11622" s="0">
        <v>-52393.023437</v>
      </c>
      <c r="D11622" s="0">
        <v>19560.666016</v>
      </c>
      <c r="E11622" s="0">
        <v>-0.095066</v>
      </c>
      <c r="F11622" s="0">
        <v>9.941007</v>
      </c>
      <c r="G11622" s="0">
        <v>0.210479</v>
      </c>
      <c r="H11622" s="0">
        <v>-0.021689</v>
      </c>
      <c r="I11622" s="0">
        <v>0.000484</v>
      </c>
      <c r="J11622" s="0">
        <v>-0.003407</v>
      </c>
      <c r="K11622" s="0">
        <v>1016.97998</v>
      </c>
      <c r="L11622" s="0">
        <v>37.69445</v>
      </c>
      <c r="W11622" s="0">
        <f t="shared" si="181"/>
        <v>55930.9980941888</v>
      </c>
    </row>
    <row r="11623">
      <c r="A11623" s="0">
        <v>191.23875</v>
      </c>
      <c r="B11623" s="0">
        <v>807.382202</v>
      </c>
      <c r="C11623" s="0">
        <v>-52387.351562</v>
      </c>
      <c r="D11623" s="0">
        <v>19624.601562</v>
      </c>
      <c r="E11623" s="0">
        <v>-0.099731</v>
      </c>
      <c r="F11623" s="0">
        <v>9.98551</v>
      </c>
      <c r="G11623" s="0">
        <v>0.205334</v>
      </c>
      <c r="H11623" s="0">
        <v>-0.021305</v>
      </c>
      <c r="I11623" s="0">
        <v>0.00126</v>
      </c>
      <c r="J11623" s="0">
        <v>-0.001936</v>
      </c>
      <c r="K11623" s="0">
        <v>1016.97998</v>
      </c>
      <c r="L11623" s="0">
        <v>37.69445</v>
      </c>
      <c r="W11623" s="0">
        <f t="shared" si="181"/>
        <v>55948.292701099854</v>
      </c>
    </row>
    <row r="11624">
      <c r="A11624" s="0">
        <v>191.25</v>
      </c>
      <c r="B11624" s="0">
        <v>724.514282</v>
      </c>
      <c r="C11624" s="0">
        <v>-52398.089844</v>
      </c>
      <c r="D11624" s="0">
        <v>19675.560547</v>
      </c>
      <c r="E11624" s="0">
        <v>-0.100954</v>
      </c>
      <c r="F11624" s="0">
        <v>9.986165</v>
      </c>
      <c r="G11624" s="0">
        <v>0.212898</v>
      </c>
      <c r="H11624" s="0">
        <v>-0.020771</v>
      </c>
      <c r="I11624" s="0">
        <v>0.000579</v>
      </c>
      <c r="J11624" s="0">
        <v>-0.004774</v>
      </c>
      <c r="K11624" s="0">
        <v>1016.97998</v>
      </c>
      <c r="L11624" s="0">
        <v>37.69445</v>
      </c>
      <c r="W11624" s="0">
        <f t="shared" si="181"/>
        <v>55975.105386978787</v>
      </c>
    </row>
    <row r="11625">
      <c r="A11625" s="0">
        <v>191.26125</v>
      </c>
      <c r="B11625" s="0">
        <v>919.213562</v>
      </c>
      <c r="C11625" s="0">
        <v>-52371.480469</v>
      </c>
      <c r="D11625" s="0">
        <v>19728.435547</v>
      </c>
      <c r="E11625" s="0">
        <v>-0.099875</v>
      </c>
      <c r="F11625" s="0">
        <v>9.989786</v>
      </c>
      <c r="G11625" s="0">
        <v>0.207293</v>
      </c>
      <c r="H11625" s="0">
        <v>-0.018315</v>
      </c>
      <c r="I11625" s="0">
        <v>0.000563</v>
      </c>
      <c r="J11625" s="0">
        <v>-0.005606</v>
      </c>
      <c r="K11625" s="0">
        <v>1016.97998</v>
      </c>
      <c r="L11625" s="0">
        <v>37.69445</v>
      </c>
      <c r="W11625" s="0">
        <f t="shared" si="181"/>
        <v>55971.672203173868</v>
      </c>
    </row>
    <row r="11626">
      <c r="A11626" s="0">
        <v>191.2725</v>
      </c>
      <c r="B11626" s="0">
        <v>844.793396</v>
      </c>
      <c r="C11626" s="0">
        <v>-52393.621094</v>
      </c>
      <c r="D11626" s="0">
        <v>19612.716797</v>
      </c>
      <c r="E11626" s="0">
        <v>-0.099736</v>
      </c>
      <c r="F11626" s="0">
        <v>10.018929</v>
      </c>
      <c r="G11626" s="0">
        <v>0.21211</v>
      </c>
      <c r="H11626" s="0">
        <v>-0.010344</v>
      </c>
      <c r="I11626" s="0">
        <v>0.001696</v>
      </c>
      <c r="J11626" s="0">
        <v>-0.008631</v>
      </c>
      <c r="K11626" s="0">
        <v>1016.97998</v>
      </c>
      <c r="L11626" s="0">
        <v>37.69445</v>
      </c>
      <c r="W11626" s="0">
        <f t="shared" si="181"/>
        <v>55950.548410028059</v>
      </c>
    </row>
    <row r="11627">
      <c r="A11627" s="0">
        <v>191.28375</v>
      </c>
      <c r="B11627" s="0">
        <v>913.010315</v>
      </c>
      <c r="C11627" s="0">
        <v>-52397.707031</v>
      </c>
      <c r="D11627" s="0">
        <v>19792.873047</v>
      </c>
      <c r="E11627" s="0">
        <v>-0.098815</v>
      </c>
      <c r="F11627" s="0">
        <v>9.995829</v>
      </c>
      <c r="G11627" s="0">
        <v>0.217908</v>
      </c>
      <c r="H11627" s="0">
        <v>0.000524</v>
      </c>
      <c r="I11627" s="0">
        <v>0.003088</v>
      </c>
      <c r="J11627" s="0">
        <v>-0.009894</v>
      </c>
      <c r="K11627" s="0">
        <v>1016.97998</v>
      </c>
      <c r="L11627" s="0">
        <v>37.69445</v>
      </c>
      <c r="W11627" s="0">
        <f t="shared" si="181"/>
        <v>56018.846055559392</v>
      </c>
    </row>
    <row r="11628">
      <c r="A11628" s="0">
        <v>191.295</v>
      </c>
      <c r="B11628" s="0">
        <v>797.830322</v>
      </c>
      <c r="C11628" s="0">
        <v>-52397.863281</v>
      </c>
      <c r="D11628" s="0">
        <v>19764.652344</v>
      </c>
      <c r="E11628" s="0">
        <v>-0.098032</v>
      </c>
      <c r="F11628" s="0">
        <v>10.007135</v>
      </c>
      <c r="G11628" s="0">
        <v>0.206609</v>
      </c>
      <c r="H11628" s="0">
        <v>0.012398</v>
      </c>
      <c r="I11628" s="0">
        <v>0.005361</v>
      </c>
      <c r="J11628" s="0">
        <v>-0.013068</v>
      </c>
      <c r="K11628" s="0">
        <v>1016.97998</v>
      </c>
      <c r="L11628" s="0">
        <v>37.69445</v>
      </c>
      <c r="W11628" s="0">
        <f t="shared" si="181"/>
        <v>56007.268206155662</v>
      </c>
    </row>
    <row r="11629">
      <c r="A11629" s="0">
        <v>191.30625</v>
      </c>
      <c r="B11629" s="0">
        <v>780.21405</v>
      </c>
      <c r="C11629" s="0">
        <v>-52366.511719</v>
      </c>
      <c r="D11629" s="0">
        <v>19811.224609</v>
      </c>
      <c r="E11629" s="0">
        <v>-0.094601</v>
      </c>
      <c r="F11629" s="0">
        <v>10.019345</v>
      </c>
      <c r="G11629" s="0">
        <v>0.211549</v>
      </c>
      <c r="H11629" s="0">
        <v>0.020837</v>
      </c>
      <c r="I11629" s="0">
        <v>0.00779</v>
      </c>
      <c r="J11629" s="0">
        <v>-0.014626</v>
      </c>
      <c r="K11629" s="0">
        <v>1016.97998</v>
      </c>
      <c r="L11629" s="0">
        <v>37.696796</v>
      </c>
      <c r="W11629" s="0">
        <f t="shared" si="181"/>
        <v>55994.150623866328</v>
      </c>
    </row>
    <row r="11630">
      <c r="A11630" s="0">
        <v>191.3175</v>
      </c>
      <c r="B11630" s="0">
        <v>840.41272</v>
      </c>
      <c r="C11630" s="0">
        <v>-52362.648437</v>
      </c>
      <c r="D11630" s="0">
        <v>19712.382812</v>
      </c>
      <c r="E11630" s="0">
        <v>-0.100486</v>
      </c>
      <c r="F11630" s="0">
        <v>10.013484</v>
      </c>
      <c r="G11630" s="0">
        <v>0.209455</v>
      </c>
      <c r="H11630" s="0">
        <v>0.027449</v>
      </c>
      <c r="I11630" s="0">
        <v>0.007627</v>
      </c>
      <c r="J11630" s="0">
        <v>-0.017942</v>
      </c>
      <c r="K11630" s="0">
        <v>1016.97998</v>
      </c>
      <c r="L11630" s="0">
        <v>37.696796</v>
      </c>
      <c r="W11630" s="0">
        <f t="shared" si="181"/>
        <v>55956.512409223913</v>
      </c>
    </row>
    <row r="11631">
      <c r="A11631" s="0">
        <v>191.32875</v>
      </c>
      <c r="B11631" s="0">
        <v>804.936401</v>
      </c>
      <c r="C11631" s="0">
        <v>-52370.058594</v>
      </c>
      <c r="D11631" s="0">
        <v>19749.40625</v>
      </c>
      <c r="E11631" s="0">
        <v>-0.113596</v>
      </c>
      <c r="F11631" s="0">
        <v>9.998925</v>
      </c>
      <c r="G11631" s="0">
        <v>0.205187</v>
      </c>
      <c r="H11631" s="0">
        <v>0.030842</v>
      </c>
      <c r="I11631" s="0">
        <v>0.008291</v>
      </c>
      <c r="J11631" s="0">
        <v>-0.017888</v>
      </c>
      <c r="K11631" s="0">
        <v>1016.97998</v>
      </c>
      <c r="L11631" s="0">
        <v>37.696796</v>
      </c>
      <c r="W11631" s="0">
        <f t="shared" si="181"/>
        <v>55975.977052448019</v>
      </c>
    </row>
    <row r="11632">
      <c r="A11632" s="0">
        <v>191.34</v>
      </c>
      <c r="B11632" s="0">
        <v>916.646057</v>
      </c>
      <c r="C11632" s="0">
        <v>-52388.582031</v>
      </c>
      <c r="D11632" s="0">
        <v>19761.84375</v>
      </c>
      <c r="E11632" s="0">
        <v>-0.100827</v>
      </c>
      <c r="F11632" s="0">
        <v>10.01071</v>
      </c>
      <c r="G11632" s="0">
        <v>0.213031</v>
      </c>
      <c r="H11632" s="0">
        <v>0.034802</v>
      </c>
      <c r="I11632" s="0">
        <v>0.00928</v>
      </c>
      <c r="J11632" s="0">
        <v>-0.018385</v>
      </c>
      <c r="K11632" s="0">
        <v>1016.97998</v>
      </c>
      <c r="L11632" s="0">
        <v>37.696796</v>
      </c>
      <c r="W11632" s="0">
        <f t="shared" si="181"/>
        <v>55999.412814886222</v>
      </c>
    </row>
    <row r="11633">
      <c r="A11633" s="0">
        <v>191.35125</v>
      </c>
      <c r="B11633" s="0">
        <v>818.243469</v>
      </c>
      <c r="C11633" s="0">
        <v>-52409.945312</v>
      </c>
      <c r="D11633" s="0">
        <v>19695.238281</v>
      </c>
      <c r="E11633" s="0">
        <v>-0.107269</v>
      </c>
      <c r="F11633" s="0">
        <v>9.999766</v>
      </c>
      <c r="G11633" s="0">
        <v>0.202341</v>
      </c>
      <c r="H11633" s="0">
        <v>0.041222</v>
      </c>
      <c r="I11633" s="0">
        <v>0.009524</v>
      </c>
      <c r="J11633" s="0">
        <v>-0.018476</v>
      </c>
      <c r="K11633" s="0">
        <v>1016.97998</v>
      </c>
      <c r="L11633" s="0">
        <v>37.696796</v>
      </c>
      <c r="W11633" s="0">
        <f t="shared" si="181"/>
        <v>55994.413122442493</v>
      </c>
    </row>
    <row r="11634">
      <c r="A11634" s="0">
        <v>191.3625</v>
      </c>
      <c r="B11634" s="0">
        <v>715.73205600000006</v>
      </c>
      <c r="C11634" s="0">
        <v>-52394.40625</v>
      </c>
      <c r="D11634" s="0">
        <v>19654.814453</v>
      </c>
      <c r="E11634" s="0">
        <v>-0.093697</v>
      </c>
      <c r="F11634" s="0">
        <v>10.014928</v>
      </c>
      <c r="G11634" s="0">
        <v>0.208108</v>
      </c>
      <c r="H11634" s="0">
        <v>0.046858</v>
      </c>
      <c r="I11634" s="0">
        <v>0.010411</v>
      </c>
      <c r="J11634" s="0">
        <v>-0.018267</v>
      </c>
      <c r="K11634" s="0">
        <v>1016.97998</v>
      </c>
      <c r="L11634" s="0">
        <v>37.696796</v>
      </c>
      <c r="W11634" s="0">
        <f t="shared" si="181"/>
        <v>55964.254751116649</v>
      </c>
    </row>
    <row r="11635">
      <c r="A11635" s="0">
        <v>191.37375</v>
      </c>
      <c r="B11635" s="0">
        <v>679.295227</v>
      </c>
      <c r="C11635" s="0">
        <v>-52431.507812</v>
      </c>
      <c r="D11635" s="0">
        <v>19650.927734</v>
      </c>
      <c r="E11635" s="0">
        <v>-0.088185</v>
      </c>
      <c r="F11635" s="0">
        <v>10.004103</v>
      </c>
      <c r="G11635" s="0">
        <v>0.220256</v>
      </c>
      <c r="H11635" s="0">
        <v>0.043171</v>
      </c>
      <c r="I11635" s="0">
        <v>0.010232</v>
      </c>
      <c r="J11635" s="0">
        <v>-0.016654</v>
      </c>
      <c r="K11635" s="0">
        <v>1016.97998</v>
      </c>
      <c r="L11635" s="0">
        <v>37.696796</v>
      </c>
      <c r="W11635" s="0">
        <f t="shared" si="181"/>
        <v>55997.173270194035</v>
      </c>
    </row>
    <row r="11636">
      <c r="A11636" s="0">
        <v>191.385</v>
      </c>
      <c r="B11636" s="0">
        <v>854.42688</v>
      </c>
      <c r="C11636" s="0">
        <v>-52407.136719</v>
      </c>
      <c r="D11636" s="0">
        <v>19650.285156</v>
      </c>
      <c r="E11636" s="0">
        <v>-0.093386</v>
      </c>
      <c r="F11636" s="0">
        <v>10.006522</v>
      </c>
      <c r="G11636" s="0">
        <v>0.216634</v>
      </c>
      <c r="H11636" s="0">
        <v>0.039408</v>
      </c>
      <c r="I11636" s="0">
        <v>0.009987</v>
      </c>
      <c r="J11636" s="0">
        <v>-0.013698</v>
      </c>
      <c r="K11636" s="0">
        <v>1016.97998</v>
      </c>
      <c r="L11636" s="0">
        <v>37.696796</v>
      </c>
      <c r="W11636" s="0">
        <f t="shared" si="181"/>
        <v>55976.528394402405</v>
      </c>
    </row>
    <row r="11637">
      <c r="A11637" s="0">
        <v>191.39625</v>
      </c>
      <c r="B11637" s="0">
        <v>767.560303</v>
      </c>
      <c r="C11637" s="0">
        <v>-52392.808594</v>
      </c>
      <c r="D11637" s="0">
        <v>19676.253906</v>
      </c>
      <c r="E11637" s="0">
        <v>-0.097107</v>
      </c>
      <c r="F11637" s="0">
        <v>10.019058</v>
      </c>
      <c r="G11637" s="0">
        <v>0.208314</v>
      </c>
      <c r="H11637" s="0">
        <v>0.034003</v>
      </c>
      <c r="I11637" s="0">
        <v>0.009097</v>
      </c>
      <c r="J11637" s="0">
        <v>-0.011596</v>
      </c>
      <c r="K11637" s="0">
        <v>1016.97998</v>
      </c>
      <c r="L11637" s="0">
        <v>37.696796</v>
      </c>
      <c r="W11637" s="0">
        <f t="shared" si="181"/>
        <v>55970.979167418911</v>
      </c>
    </row>
    <row r="11638">
      <c r="A11638" s="0">
        <v>191.4075</v>
      </c>
      <c r="B11638" s="0">
        <v>805.386963</v>
      </c>
      <c r="C11638" s="0">
        <v>-52412.835937</v>
      </c>
      <c r="D11638" s="0">
        <v>19666.671875</v>
      </c>
      <c r="E11638" s="0">
        <v>-0.09654</v>
      </c>
      <c r="F11638" s="0">
        <v>10.019552</v>
      </c>
      <c r="G11638" s="0">
        <v>0.192935</v>
      </c>
      <c r="H11638" s="0">
        <v>0.026192</v>
      </c>
      <c r="I11638" s="0">
        <v>0.007643</v>
      </c>
      <c r="J11638" s="0">
        <v>-0.00836</v>
      </c>
      <c r="K11638" s="0">
        <v>1016.969971</v>
      </c>
      <c r="L11638" s="0">
        <v>37.696796</v>
      </c>
      <c r="W11638" s="0">
        <f t="shared" si="181"/>
        <v>55986.891338580012</v>
      </c>
    </row>
    <row r="11639">
      <c r="A11639" s="0">
        <v>191.41875</v>
      </c>
      <c r="B11639" s="0">
        <v>822.56665</v>
      </c>
      <c r="C11639" s="0">
        <v>-52435.433594</v>
      </c>
      <c r="D11639" s="0">
        <v>19664.753906</v>
      </c>
      <c r="E11639" s="0">
        <v>-0.089805</v>
      </c>
      <c r="F11639" s="0">
        <v>9.942335</v>
      </c>
      <c r="G11639" s="0">
        <v>0.216104</v>
      </c>
      <c r="H11639" s="0">
        <v>0.023944</v>
      </c>
      <c r="I11639" s="0">
        <v>0.009064</v>
      </c>
      <c r="J11639" s="0">
        <v>-0.00648</v>
      </c>
      <c r="K11639" s="0">
        <v>1016.969971</v>
      </c>
      <c r="L11639" s="0">
        <v>37.696796</v>
      </c>
      <c r="W11639" s="0">
        <f t="shared" si="181"/>
        <v>56007.623215666084</v>
      </c>
    </row>
    <row r="11640">
      <c r="A11640" s="0">
        <v>191.43</v>
      </c>
      <c r="B11640" s="0">
        <v>695.938293</v>
      </c>
      <c r="C11640" s="0">
        <v>-52450.960937</v>
      </c>
      <c r="D11640" s="0">
        <v>19711.195312</v>
      </c>
      <c r="E11640" s="0">
        <v>-0.098244</v>
      </c>
      <c r="F11640" s="0">
        <v>9.954103</v>
      </c>
      <c r="G11640" s="0">
        <v>0.198832</v>
      </c>
      <c r="H11640" s="0">
        <v>0.014949</v>
      </c>
      <c r="I11640" s="0">
        <v>0.007139</v>
      </c>
      <c r="J11640" s="0">
        <v>-0.005008</v>
      </c>
      <c r="K11640" s="0">
        <v>1016.969971</v>
      </c>
      <c r="L11640" s="0">
        <v>37.696796</v>
      </c>
      <c r="W11640" s="0">
        <f t="shared" si="181"/>
        <v>56036.7634142995</v>
      </c>
    </row>
    <row r="11641">
      <c r="A11641" s="0">
        <v>191.44125</v>
      </c>
      <c r="B11641" s="0">
        <v>801.620667</v>
      </c>
      <c r="C11641" s="0">
        <v>-52420.371094</v>
      </c>
      <c r="D11641" s="0">
        <v>19674.693359</v>
      </c>
      <c r="E11641" s="0">
        <v>-0.106229</v>
      </c>
      <c r="F11641" s="0">
        <v>9.938515</v>
      </c>
      <c r="G11641" s="0">
        <v>0.207835</v>
      </c>
      <c r="H11641" s="0">
        <v>0.004108</v>
      </c>
      <c r="I11641" s="0">
        <v>0.006055</v>
      </c>
      <c r="J11641" s="0">
        <v>-0.003063</v>
      </c>
      <c r="K11641" s="0">
        <v>1016.969971</v>
      </c>
      <c r="L11641" s="0">
        <v>37.696796</v>
      </c>
      <c r="W11641" s="0">
        <f t="shared" si="181"/>
        <v>55996.709368471922</v>
      </c>
    </row>
    <row r="11642">
      <c r="A11642" s="0">
        <v>191.4525</v>
      </c>
      <c r="B11642" s="0">
        <v>681.6604</v>
      </c>
      <c r="C11642" s="0">
        <v>-52428.777344</v>
      </c>
      <c r="D11642" s="0">
        <v>19614.251953</v>
      </c>
      <c r="E11642" s="0">
        <v>-0.098388</v>
      </c>
      <c r="F11642" s="0">
        <v>9.940682</v>
      </c>
      <c r="G11642" s="0">
        <v>0.1947</v>
      </c>
      <c r="H11642" s="0">
        <v>-0.004808</v>
      </c>
      <c r="I11642" s="0">
        <v>0.004489</v>
      </c>
      <c r="J11642" s="0">
        <v>-0.002285</v>
      </c>
      <c r="K11642" s="0">
        <v>1016.969971</v>
      </c>
      <c r="L11642" s="0">
        <v>37.696796</v>
      </c>
      <c r="W11642" s="0">
        <f t="shared" si="181"/>
        <v>55981.784844388625</v>
      </c>
    </row>
    <row r="11643">
      <c r="A11643" s="0">
        <v>191.46375</v>
      </c>
      <c r="B11643" s="0">
        <v>689.207825</v>
      </c>
      <c r="C11643" s="0">
        <v>-52439.109375</v>
      </c>
      <c r="D11643" s="0">
        <v>19583.431641</v>
      </c>
      <c r="E11643" s="0">
        <v>-0.096353</v>
      </c>
      <c r="F11643" s="0">
        <v>9.919526</v>
      </c>
      <c r="G11643" s="0">
        <v>0.212198</v>
      </c>
      <c r="H11643" s="0">
        <v>-0.011062</v>
      </c>
      <c r="I11643" s="0">
        <v>0.002777</v>
      </c>
      <c r="J11643" s="0">
        <v>-0.00173</v>
      </c>
      <c r="K11643" s="0">
        <v>1016.969971</v>
      </c>
      <c r="L11643" s="0">
        <v>37.696796</v>
      </c>
      <c r="W11643" s="0">
        <f t="shared" si="181"/>
        <v>55980.764502701946</v>
      </c>
    </row>
    <row r="11644">
      <c r="A11644" s="0">
        <v>191.475</v>
      </c>
      <c r="B11644" s="0">
        <v>613.094788</v>
      </c>
      <c r="C11644" s="0">
        <v>-52418.578125</v>
      </c>
      <c r="D11644" s="0">
        <v>19600.089844</v>
      </c>
      <c r="E11644" s="0">
        <v>-0.102504</v>
      </c>
      <c r="F11644" s="0">
        <v>9.930453</v>
      </c>
      <c r="G11644" s="0">
        <v>0.210074</v>
      </c>
      <c r="H11644" s="0">
        <v>-0.020226</v>
      </c>
      <c r="I11644" s="0">
        <v>0.001912</v>
      </c>
      <c r="J11644" s="0">
        <v>-0.000497</v>
      </c>
      <c r="K11644" s="0">
        <v>1016.969971</v>
      </c>
      <c r="L11644" s="0">
        <v>37.696796</v>
      </c>
      <c r="W11644" s="0">
        <f t="shared" si="181"/>
        <v>55966.478715018988</v>
      </c>
    </row>
    <row r="11645">
      <c r="A11645" s="0">
        <v>191.48625</v>
      </c>
      <c r="B11645" s="0">
        <v>696.033081</v>
      </c>
      <c r="C11645" s="0">
        <v>-52410.570312</v>
      </c>
      <c r="D11645" s="0">
        <v>19746.677734</v>
      </c>
      <c r="E11645" s="0">
        <v>-0.089701</v>
      </c>
      <c r="F11645" s="0">
        <v>9.939788</v>
      </c>
      <c r="G11645" s="0">
        <v>0.220783</v>
      </c>
      <c r="H11645" s="0">
        <v>-0.020891</v>
      </c>
      <c r="I11645" s="0">
        <v>0.001265</v>
      </c>
      <c r="J11645" s="0">
        <v>-0.001182</v>
      </c>
      <c r="K11645" s="0">
        <v>1016.969971</v>
      </c>
      <c r="L11645" s="0">
        <v>37.696796</v>
      </c>
      <c r="W11645" s="0">
        <f t="shared" si="181"/>
        <v>56011.459756101642</v>
      </c>
    </row>
    <row r="11646">
      <c r="A11646" s="0">
        <v>191.4975</v>
      </c>
      <c r="B11646" s="0">
        <v>786.971985</v>
      </c>
      <c r="C11646" s="0">
        <v>-52376.558594</v>
      </c>
      <c r="D11646" s="0">
        <v>19767.810547</v>
      </c>
      <c r="E11646" s="0">
        <v>-0.094519</v>
      </c>
      <c r="F11646" s="0">
        <v>9.936188</v>
      </c>
      <c r="G11646" s="0">
        <v>0.22127</v>
      </c>
      <c r="H11646" s="0">
        <v>-0.021645</v>
      </c>
      <c r="I11646" s="0">
        <v>0.001353</v>
      </c>
      <c r="J11646" s="0">
        <v>-0.002717</v>
      </c>
      <c r="K11646" s="0">
        <v>1016.969971</v>
      </c>
      <c r="L11646" s="0">
        <v>37.696796</v>
      </c>
      <c r="W11646" s="0">
        <f t="shared" si="181"/>
        <v>55988.298320970382</v>
      </c>
    </row>
    <row r="11647">
      <c r="A11647" s="0">
        <v>191.50875</v>
      </c>
      <c r="B11647" s="0">
        <v>848.500732</v>
      </c>
      <c r="C11647" s="0">
        <v>-52407.167969</v>
      </c>
      <c r="D11647" s="0">
        <v>19763.523437</v>
      </c>
      <c r="E11647" s="0">
        <v>-0.091214</v>
      </c>
      <c r="F11647" s="0">
        <v>9.917137</v>
      </c>
      <c r="G11647" s="0">
        <v>0.213981</v>
      </c>
      <c r="H11647" s="0">
        <v>-0.021774</v>
      </c>
      <c r="I11647" s="0">
        <v>-0.00014</v>
      </c>
      <c r="J11647" s="0">
        <v>-0.004067</v>
      </c>
      <c r="K11647" s="0">
        <v>1016.949951</v>
      </c>
      <c r="L11647" s="0">
        <v>37.699333</v>
      </c>
      <c r="W11647" s="0">
        <f t="shared" si="181"/>
        <v>56016.319645867778</v>
      </c>
    </row>
    <row r="11648">
      <c r="A11648" s="0">
        <v>191.52</v>
      </c>
      <c r="B11648" s="0">
        <v>886.702637</v>
      </c>
      <c r="C11648" s="0">
        <v>-52370.847656</v>
      </c>
      <c r="D11648" s="0">
        <v>19766.316406</v>
      </c>
      <c r="E11648" s="0">
        <v>-0.092906</v>
      </c>
      <c r="F11648" s="0">
        <v>9.933024</v>
      </c>
      <c r="G11648" s="0">
        <v>0.206311</v>
      </c>
      <c r="H11648" s="0">
        <v>-0.020601</v>
      </c>
      <c r="I11648" s="0">
        <v>0.001269</v>
      </c>
      <c r="J11648" s="0">
        <v>-0.003871</v>
      </c>
      <c r="K11648" s="0">
        <v>1016.949951</v>
      </c>
      <c r="L11648" s="0">
        <v>37.699333</v>
      </c>
      <c r="W11648" s="0">
        <f t="shared" si="181"/>
        <v>55983.91903070495</v>
      </c>
    </row>
    <row r="11649">
      <c r="A11649" s="0">
        <v>191.53125</v>
      </c>
      <c r="B11649" s="0">
        <v>787.935669</v>
      </c>
      <c r="C11649" s="0">
        <v>-52381.375</v>
      </c>
      <c r="D11649" s="0">
        <v>19627.279297</v>
      </c>
      <c r="E11649" s="0">
        <v>-0.095692</v>
      </c>
      <c r="F11649" s="0">
        <v>9.944804</v>
      </c>
      <c r="G11649" s="0">
        <v>0.214563</v>
      </c>
      <c r="H11649" s="0">
        <v>-0.015755</v>
      </c>
      <c r="I11649" s="0">
        <v>0.001889</v>
      </c>
      <c r="J11649" s="0">
        <v>-0.005794</v>
      </c>
      <c r="K11649" s="0">
        <v>1016.949951</v>
      </c>
      <c r="L11649" s="0">
        <v>37.699333</v>
      </c>
      <c r="W11649" s="0">
        <f t="shared" si="181"/>
        <v>55943.358695304953</v>
      </c>
    </row>
    <row r="11650">
      <c r="A11650" s="0">
        <v>191.5425</v>
      </c>
      <c r="B11650" s="0">
        <v>841.137451</v>
      </c>
      <c r="C11650" s="0">
        <v>-52356.574219</v>
      </c>
      <c r="D11650" s="0">
        <v>19670.828125</v>
      </c>
      <c r="E11650" s="0">
        <v>-0.092854</v>
      </c>
      <c r="F11650" s="0">
        <v>9.933327</v>
      </c>
      <c r="G11650" s="0">
        <v>0.211881</v>
      </c>
      <c r="H11650" s="0">
        <v>-0.011792</v>
      </c>
      <c r="I11650" s="0">
        <v>0.002311</v>
      </c>
      <c r="J11650" s="0">
        <v>-0.007134</v>
      </c>
      <c r="K11650" s="0">
        <v>1016.949951</v>
      </c>
      <c r="L11650" s="0">
        <v>37.699333</v>
      </c>
      <c r="W11650" s="0">
        <f ref="W11650:W11713" t="shared" si="182">SQRT((B11650)^2+(C11650)^2+(D11650)^2)</f>
        <v>55936.212378783937</v>
      </c>
    </row>
    <row r="11651">
      <c r="A11651" s="0">
        <v>191.55375</v>
      </c>
      <c r="B11651" s="0">
        <v>834.825012</v>
      </c>
      <c r="C11651" s="0">
        <v>-52382.714844</v>
      </c>
      <c r="D11651" s="0">
        <v>19685.171875</v>
      </c>
      <c r="E11651" s="0">
        <v>-0.09622</v>
      </c>
      <c r="F11651" s="0">
        <v>9.9102</v>
      </c>
      <c r="G11651" s="0">
        <v>0.21458</v>
      </c>
      <c r="H11651" s="0">
        <v>-0.002472</v>
      </c>
      <c r="I11651" s="0">
        <v>0.003954</v>
      </c>
      <c r="J11651" s="0">
        <v>-0.009418</v>
      </c>
      <c r="K11651" s="0">
        <v>1016.949951</v>
      </c>
      <c r="L11651" s="0">
        <v>37.699333</v>
      </c>
      <c r="W11651" s="0">
        <f t="shared" si="182"/>
        <v>55965.629979271835</v>
      </c>
    </row>
    <row r="11652">
      <c r="A11652" s="0">
        <v>191.565</v>
      </c>
      <c r="B11652" s="0">
        <v>850.475342</v>
      </c>
      <c r="C11652" s="0">
        <v>-52395.5625</v>
      </c>
      <c r="D11652" s="0">
        <v>19723.808594</v>
      </c>
      <c r="E11652" s="0">
        <v>-0.098332</v>
      </c>
      <c r="F11652" s="0">
        <v>9.945339</v>
      </c>
      <c r="G11652" s="0">
        <v>0.202103</v>
      </c>
      <c r="H11652" s="0">
        <v>0.007906</v>
      </c>
      <c r="I11652" s="0">
        <v>0.005057</v>
      </c>
      <c r="J11652" s="0">
        <v>-0.011234</v>
      </c>
      <c r="K11652" s="0">
        <v>1016.949951</v>
      </c>
      <c r="L11652" s="0">
        <v>37.699333</v>
      </c>
      <c r="W11652" s="0">
        <f t="shared" si="182"/>
        <v>55991.489562713949</v>
      </c>
    </row>
    <row r="11653">
      <c r="A11653" s="0">
        <v>191.57625</v>
      </c>
      <c r="B11653" s="0">
        <v>775.036438</v>
      </c>
      <c r="C11653" s="0">
        <v>-52394.546875</v>
      </c>
      <c r="D11653" s="0">
        <v>19721.570312</v>
      </c>
      <c r="E11653" s="0">
        <v>-0.105893</v>
      </c>
      <c r="F11653" s="0">
        <v>9.929479</v>
      </c>
      <c r="G11653" s="0">
        <v>0.204059</v>
      </c>
      <c r="H11653" s="0">
        <v>0.016713</v>
      </c>
      <c r="I11653" s="0">
        <v>0.006259</v>
      </c>
      <c r="J11653" s="0">
        <v>-0.013916</v>
      </c>
      <c r="K11653" s="0">
        <v>1016.949951</v>
      </c>
      <c r="L11653" s="0">
        <v>37.699333</v>
      </c>
      <c r="W11653" s="0">
        <f t="shared" si="182"/>
        <v>55988.655630296751</v>
      </c>
    </row>
    <row r="11654">
      <c r="A11654" s="0">
        <v>191.5875</v>
      </c>
      <c r="B11654" s="0">
        <v>825.105103</v>
      </c>
      <c r="C11654" s="0">
        <v>-52416.378906</v>
      </c>
      <c r="D11654" s="0">
        <v>19638.142578</v>
      </c>
      <c r="E11654" s="0">
        <v>-0.11051</v>
      </c>
      <c r="F11654" s="0">
        <v>9.924032</v>
      </c>
      <c r="G11654" s="0">
        <v>0.193678</v>
      </c>
      <c r="H11654" s="0">
        <v>0.030601</v>
      </c>
      <c r="I11654" s="0">
        <v>0.007703</v>
      </c>
      <c r="J11654" s="0">
        <v>-0.017899</v>
      </c>
      <c r="K11654" s="0">
        <v>1016.949951</v>
      </c>
      <c r="L11654" s="0">
        <v>37.699333</v>
      </c>
      <c r="W11654" s="0">
        <f t="shared" si="182"/>
        <v>55980.480704994079</v>
      </c>
    </row>
    <row r="11655">
      <c r="A11655" s="0">
        <v>191.59875</v>
      </c>
      <c r="B11655" s="0">
        <v>815.175415</v>
      </c>
      <c r="C11655" s="0">
        <v>-52411.609375</v>
      </c>
      <c r="D11655" s="0">
        <v>19707.089844</v>
      </c>
      <c r="E11655" s="0">
        <v>-0.096578</v>
      </c>
      <c r="F11655" s="0">
        <v>9.981908</v>
      </c>
      <c r="G11655" s="0">
        <v>0.20789</v>
      </c>
      <c r="H11655" s="0">
        <v>0.02958</v>
      </c>
      <c r="I11655" s="0">
        <v>0.007715</v>
      </c>
      <c r="J11655" s="0">
        <v>-0.017805</v>
      </c>
      <c r="K11655" s="0">
        <v>1016.949951</v>
      </c>
      <c r="L11655" s="0">
        <v>37.699333</v>
      </c>
      <c r="W11655" s="0">
        <f t="shared" si="182"/>
        <v>56000.095520939038</v>
      </c>
    </row>
    <row r="11656">
      <c r="A11656" s="0">
        <v>191.61</v>
      </c>
      <c r="B11656" s="0">
        <v>723.784973</v>
      </c>
      <c r="C11656" s="0">
        <v>-52416.035156</v>
      </c>
      <c r="D11656" s="0">
        <v>19484.134766</v>
      </c>
      <c r="E11656" s="0">
        <v>-0.097319</v>
      </c>
      <c r="F11656" s="0">
        <v>9.998092</v>
      </c>
      <c r="G11656" s="0">
        <v>0.200091</v>
      </c>
      <c r="H11656" s="0">
        <v>0.035168</v>
      </c>
      <c r="I11656" s="0">
        <v>0.008674</v>
      </c>
      <c r="J11656" s="0">
        <v>-0.017545</v>
      </c>
      <c r="K11656" s="0">
        <v>1016.969971</v>
      </c>
      <c r="L11656" s="0">
        <v>37.701679</v>
      </c>
      <c r="W11656" s="0">
        <f t="shared" si="182"/>
        <v>55924.914964100019</v>
      </c>
    </row>
    <row r="11657">
      <c r="A11657" s="0">
        <v>191.62125</v>
      </c>
      <c r="B11657" s="0">
        <v>765.444885</v>
      </c>
      <c r="C11657" s="0">
        <v>-52449.171875</v>
      </c>
      <c r="D11657" s="0">
        <v>19706.572266</v>
      </c>
      <c r="E11657" s="0">
        <v>-0.085926</v>
      </c>
      <c r="F11657" s="0">
        <v>9.996518</v>
      </c>
      <c r="G11657" s="0">
        <v>0.210435</v>
      </c>
      <c r="H11657" s="0">
        <v>0.039808</v>
      </c>
      <c r="I11657" s="0">
        <v>0.00876</v>
      </c>
      <c r="J11657" s="0">
        <v>-0.019265</v>
      </c>
      <c r="K11657" s="0">
        <v>1016.969971</v>
      </c>
      <c r="L11657" s="0">
        <v>37.701679</v>
      </c>
      <c r="W11657" s="0">
        <f t="shared" si="182"/>
        <v>56034.369156084409</v>
      </c>
    </row>
    <row r="11658">
      <c r="A11658" s="0">
        <v>191.6325</v>
      </c>
      <c r="B11658" s="0">
        <v>911.881104</v>
      </c>
      <c r="C11658" s="0">
        <v>-52452.007812</v>
      </c>
      <c r="D11658" s="0">
        <v>19704.703125</v>
      </c>
      <c r="E11658" s="0">
        <v>-0.101977</v>
      </c>
      <c r="F11658" s="0">
        <v>9.999608</v>
      </c>
      <c r="G11658" s="0">
        <v>0.204859</v>
      </c>
      <c r="H11658" s="0">
        <v>0.04255</v>
      </c>
      <c r="I11658" s="0">
        <v>0.00965</v>
      </c>
      <c r="J11658" s="0">
        <v>-0.018485</v>
      </c>
      <c r="K11658" s="0">
        <v>1016.969971</v>
      </c>
      <c r="L11658" s="0">
        <v>37.701679</v>
      </c>
      <c r="W11658" s="0">
        <f t="shared" si="182"/>
        <v>56038.557939175473</v>
      </c>
    </row>
    <row r="11659">
      <c r="A11659" s="0">
        <v>191.64375</v>
      </c>
      <c r="B11659" s="0">
        <v>817.706665</v>
      </c>
      <c r="C11659" s="0">
        <v>-52428.546875</v>
      </c>
      <c r="D11659" s="0">
        <v>19709.425781</v>
      </c>
      <c r="E11659" s="0">
        <v>-0.102948</v>
      </c>
      <c r="F11659" s="0">
        <v>10.019297</v>
      </c>
      <c r="G11659" s="0">
        <v>0.197655</v>
      </c>
      <c r="H11659" s="0">
        <v>0.040254</v>
      </c>
      <c r="I11659" s="0">
        <v>0.010011</v>
      </c>
      <c r="J11659" s="0">
        <v>-0.017327</v>
      </c>
      <c r="K11659" s="0">
        <v>1016.969971</v>
      </c>
      <c r="L11659" s="0">
        <v>37.701679</v>
      </c>
      <c r="W11659" s="0">
        <f t="shared" si="182"/>
        <v>56016.806730041339</v>
      </c>
    </row>
    <row r="11660">
      <c r="A11660" s="0">
        <v>191.655</v>
      </c>
      <c r="B11660" s="0">
        <v>868.726013</v>
      </c>
      <c r="C11660" s="0">
        <v>-52412.152344</v>
      </c>
      <c r="D11660" s="0">
        <v>19695.417969</v>
      </c>
      <c r="E11660" s="0">
        <v>-0.094402</v>
      </c>
      <c r="F11660" s="0">
        <v>10.023315</v>
      </c>
      <c r="G11660" s="0">
        <v>0.209891</v>
      </c>
      <c r="H11660" s="0">
        <v>0.042221</v>
      </c>
      <c r="I11660" s="0">
        <v>0.01079</v>
      </c>
      <c r="J11660" s="0">
        <v>-0.014939</v>
      </c>
      <c r="K11660" s="0">
        <v>1016.969971</v>
      </c>
      <c r="L11660" s="0">
        <v>37.701679</v>
      </c>
      <c r="W11660" s="0">
        <f t="shared" si="182"/>
        <v>55997.302499227015</v>
      </c>
    </row>
    <row r="11661">
      <c r="A11661" s="0">
        <v>191.66625</v>
      </c>
      <c r="B11661" s="0">
        <v>891.722656</v>
      </c>
      <c r="C11661" s="0">
        <v>-52419.644531</v>
      </c>
      <c r="D11661" s="0">
        <v>19716.707031</v>
      </c>
      <c r="E11661" s="0">
        <v>-0.089426</v>
      </c>
      <c r="F11661" s="0">
        <v>9.998025</v>
      </c>
      <c r="G11661" s="0">
        <v>0.222796</v>
      </c>
      <c r="H11661" s="0">
        <v>0.036886</v>
      </c>
      <c r="I11661" s="0">
        <v>0.00991</v>
      </c>
      <c r="J11661" s="0">
        <v>-0.011861</v>
      </c>
      <c r="K11661" s="0">
        <v>1016.969971</v>
      </c>
      <c r="L11661" s="0">
        <v>37.701679</v>
      </c>
      <c r="W11661" s="0">
        <f t="shared" si="182"/>
        <v>56012.166876473428</v>
      </c>
    </row>
    <row r="11662">
      <c r="A11662" s="0">
        <v>191.6775</v>
      </c>
      <c r="B11662" s="0">
        <v>836.500122</v>
      </c>
      <c r="C11662" s="0">
        <v>-52408.082031</v>
      </c>
      <c r="D11662" s="0">
        <v>19636.039062</v>
      </c>
      <c r="E11662" s="0">
        <v>-0.093855</v>
      </c>
      <c r="F11662" s="0">
        <v>10.01164</v>
      </c>
      <c r="G11662" s="0">
        <v>0.218371</v>
      </c>
      <c r="H11662" s="0">
        <v>0.029681</v>
      </c>
      <c r="I11662" s="0">
        <v>0.008658</v>
      </c>
      <c r="J11662" s="0">
        <v>-0.010598</v>
      </c>
      <c r="K11662" s="0">
        <v>1016.969971</v>
      </c>
      <c r="L11662" s="0">
        <v>37.701679</v>
      </c>
      <c r="W11662" s="0">
        <f t="shared" si="182"/>
        <v>55972.143291699314</v>
      </c>
    </row>
    <row r="11663">
      <c r="A11663" s="0">
        <v>191.68875</v>
      </c>
      <c r="B11663" s="0">
        <v>671.854126</v>
      </c>
      <c r="C11663" s="0">
        <v>-52382.859375</v>
      </c>
      <c r="D11663" s="0">
        <v>19602.427734</v>
      </c>
      <c r="E11663" s="0">
        <v>-0.108245</v>
      </c>
      <c r="F11663" s="0">
        <v>10.020597</v>
      </c>
      <c r="G11663" s="0">
        <v>0.213321</v>
      </c>
      <c r="H11663" s="0">
        <v>0.026484</v>
      </c>
      <c r="I11663" s="0">
        <v>0.008737</v>
      </c>
      <c r="J11663" s="0">
        <v>-0.007752</v>
      </c>
      <c r="K11663" s="0">
        <v>1016.969971</v>
      </c>
      <c r="L11663" s="0">
        <v>37.701679</v>
      </c>
      <c r="W11663" s="0">
        <f t="shared" si="182"/>
        <v>55934.519907963288</v>
      </c>
    </row>
    <row r="11664">
      <c r="A11664" s="0">
        <v>191.7</v>
      </c>
      <c r="B11664" s="0">
        <v>776.19281</v>
      </c>
      <c r="C11664" s="0">
        <v>-52358.183594</v>
      </c>
      <c r="D11664" s="0">
        <v>19676.75</v>
      </c>
      <c r="E11664" s="0">
        <v>-0.105178</v>
      </c>
      <c r="F11664" s="0">
        <v>10.012153</v>
      </c>
      <c r="G11664" s="0">
        <v>0.210271</v>
      </c>
      <c r="H11664" s="0">
        <v>0.01594</v>
      </c>
      <c r="I11664" s="0">
        <v>0.006619</v>
      </c>
      <c r="J11664" s="0">
        <v>-0.003863</v>
      </c>
      <c r="K11664" s="0">
        <v>1016.97998</v>
      </c>
      <c r="L11664" s="0">
        <v>37.704216</v>
      </c>
      <c r="W11664" s="0">
        <f t="shared" si="182"/>
        <v>55938.8626547216</v>
      </c>
    </row>
    <row r="11665">
      <c r="A11665" s="0">
        <v>191.71125</v>
      </c>
      <c r="B11665" s="0">
        <v>754.064758</v>
      </c>
      <c r="C11665" s="0">
        <v>-52370.78125</v>
      </c>
      <c r="D11665" s="0">
        <v>19744.275391</v>
      </c>
      <c r="E11665" s="0">
        <v>-0.088311</v>
      </c>
      <c r="F11665" s="0">
        <v>9.987702</v>
      </c>
      <c r="G11665" s="0">
        <v>0.201631</v>
      </c>
      <c r="H11665" s="0">
        <v>0.005637</v>
      </c>
      <c r="I11665" s="0">
        <v>0.005929</v>
      </c>
      <c r="J11665" s="0">
        <v>-0.00243</v>
      </c>
      <c r="K11665" s="0">
        <v>1016.97998</v>
      </c>
      <c r="L11665" s="0">
        <v>37.704216</v>
      </c>
      <c r="W11665" s="0">
        <f t="shared" si="182"/>
        <v>55974.134679423645</v>
      </c>
    </row>
    <row r="11666">
      <c r="A11666" s="0">
        <v>191.7225</v>
      </c>
      <c r="B11666" s="0">
        <v>767.122131</v>
      </c>
      <c r="C11666" s="0">
        <v>-52384.5625</v>
      </c>
      <c r="D11666" s="0">
        <v>19547.421875</v>
      </c>
      <c r="E11666" s="0">
        <v>-0.089191</v>
      </c>
      <c r="F11666" s="0">
        <v>10.003705</v>
      </c>
      <c r="G11666" s="0">
        <v>0.21751500000000001</v>
      </c>
      <c r="H11666" s="0">
        <v>-0.003319</v>
      </c>
      <c r="I11666" s="0">
        <v>0.004833</v>
      </c>
      <c r="J11666" s="0">
        <v>-0.002261</v>
      </c>
      <c r="K11666" s="0">
        <v>1016.97998</v>
      </c>
      <c r="L11666" s="0">
        <v>37.704216</v>
      </c>
      <c r="W11666" s="0">
        <f t="shared" si="182"/>
        <v>55918.088009511775</v>
      </c>
    </row>
    <row r="11667">
      <c r="A11667" s="0">
        <v>191.73375</v>
      </c>
      <c r="B11667" s="0">
        <v>823.772156</v>
      </c>
      <c r="C11667" s="0">
        <v>-52396.648437</v>
      </c>
      <c r="D11667" s="0">
        <v>19563.197266</v>
      </c>
      <c r="E11667" s="0">
        <v>-0.100402</v>
      </c>
      <c r="F11667" s="0">
        <v>10.028328</v>
      </c>
      <c r="G11667" s="0">
        <v>0.202904</v>
      </c>
      <c r="H11667" s="0">
        <v>-0.011417</v>
      </c>
      <c r="I11667" s="0">
        <v>0.002983</v>
      </c>
      <c r="J11667" s="0">
        <v>-0.002172</v>
      </c>
      <c r="K11667" s="0">
        <v>1016.97998</v>
      </c>
      <c r="L11667" s="0">
        <v>37.704216</v>
      </c>
      <c r="W11667" s="0">
        <f t="shared" si="182"/>
        <v>55935.7314716095</v>
      </c>
    </row>
    <row r="11668">
      <c r="A11668" s="0">
        <v>191.745</v>
      </c>
      <c r="B11668" s="0">
        <v>793.436829</v>
      </c>
      <c r="C11668" s="0">
        <v>-52382.230469</v>
      </c>
      <c r="D11668" s="0">
        <v>19706.869141</v>
      </c>
      <c r="E11668" s="0">
        <v>-0.096946</v>
      </c>
      <c r="F11668" s="0">
        <v>10.032257</v>
      </c>
      <c r="G11668" s="0">
        <v>0.204175</v>
      </c>
      <c r="H11668" s="0">
        <v>-0.019001</v>
      </c>
      <c r="I11668" s="0">
        <v>0.001999</v>
      </c>
      <c r="J11668" s="0">
        <v>-0.001403</v>
      </c>
      <c r="K11668" s="0">
        <v>1016.97998</v>
      </c>
      <c r="L11668" s="0">
        <v>37.704216</v>
      </c>
      <c r="W11668" s="0">
        <f t="shared" si="182"/>
        <v>55972.210089021355</v>
      </c>
    </row>
    <row r="11669">
      <c r="A11669" s="0">
        <v>191.75625</v>
      </c>
      <c r="B11669" s="0">
        <v>927.977051</v>
      </c>
      <c r="C11669" s="0">
        <v>-52404.835937</v>
      </c>
      <c r="D11669" s="0">
        <v>19554.4375</v>
      </c>
      <c r="E11669" s="0">
        <v>-0.095537</v>
      </c>
      <c r="F11669" s="0">
        <v>10.012656</v>
      </c>
      <c r="G11669" s="0">
        <v>0.218038</v>
      </c>
      <c r="H11669" s="0">
        <v>-0.020641</v>
      </c>
      <c r="I11669" s="0">
        <v>0.00109</v>
      </c>
      <c r="J11669" s="0">
        <v>-0.001515</v>
      </c>
      <c r="K11669" s="0">
        <v>1016.97998</v>
      </c>
      <c r="L11669" s="0">
        <v>37.704216</v>
      </c>
      <c r="W11669" s="0">
        <f t="shared" si="182"/>
        <v>55941.969905719947</v>
      </c>
    </row>
    <row r="11670">
      <c r="A11670" s="0">
        <v>191.7675</v>
      </c>
      <c r="B11670" s="0">
        <v>814.475708</v>
      </c>
      <c r="C11670" s="0">
        <v>-52405.992187</v>
      </c>
      <c r="D11670" s="0">
        <v>19663.111328</v>
      </c>
      <c r="E11670" s="0">
        <v>-0.112413</v>
      </c>
      <c r="F11670" s="0">
        <v>10.001291</v>
      </c>
      <c r="G11670" s="0">
        <v>0.193533</v>
      </c>
      <c r="H11670" s="0">
        <v>-0.02398</v>
      </c>
      <c r="I11670" s="0">
        <v>2.496552E-05</v>
      </c>
      <c r="J11670" s="0">
        <v>-0.002874</v>
      </c>
      <c r="K11670" s="0">
        <v>1016.97998</v>
      </c>
      <c r="L11670" s="0">
        <v>37.704216</v>
      </c>
      <c r="W11670" s="0">
        <f t="shared" si="182"/>
        <v>55979.365259711092</v>
      </c>
    </row>
    <row r="11671">
      <c r="A11671" s="0">
        <v>191.77875</v>
      </c>
      <c r="B11671" s="0">
        <v>770.527039</v>
      </c>
      <c r="C11671" s="0">
        <v>-52423.589844</v>
      </c>
      <c r="D11671" s="0">
        <v>19692.796875</v>
      </c>
      <c r="E11671" s="0">
        <v>-0.101361</v>
      </c>
      <c r="F11671" s="0">
        <v>9.978008</v>
      </c>
      <c r="G11671" s="0">
        <v>0.199643</v>
      </c>
      <c r="H11671" s="0">
        <v>-0.022757</v>
      </c>
      <c r="I11671" s="0">
        <v>0.000843</v>
      </c>
      <c r="J11671" s="0">
        <v>-0.00286</v>
      </c>
      <c r="K11671" s="0">
        <v>1016.97998</v>
      </c>
      <c r="L11671" s="0">
        <v>37.704216</v>
      </c>
      <c r="W11671" s="0">
        <f t="shared" si="182"/>
        <v>56005.649115154272</v>
      </c>
    </row>
    <row r="11672">
      <c r="A11672" s="0">
        <v>191.79</v>
      </c>
      <c r="B11672" s="0">
        <v>882.723511</v>
      </c>
      <c r="C11672" s="0">
        <v>-52427.335937</v>
      </c>
      <c r="D11672" s="0">
        <v>19565</v>
      </c>
      <c r="E11672" s="0">
        <v>-0.095227</v>
      </c>
      <c r="F11672" s="0">
        <v>9.944504</v>
      </c>
      <c r="G11672" s="0">
        <v>0.210617</v>
      </c>
      <c r="H11672" s="0">
        <v>-0.025022</v>
      </c>
      <c r="I11672" s="0">
        <v>7.90819E-05</v>
      </c>
      <c r="J11672" s="0">
        <v>-0.001917</v>
      </c>
      <c r="K11672" s="0">
        <v>1016.97998</v>
      </c>
      <c r="L11672" s="0">
        <v>37.704216</v>
      </c>
      <c r="W11672" s="0">
        <f t="shared" si="182"/>
        <v>55966.007354892885</v>
      </c>
    </row>
    <row r="11673">
      <c r="A11673" s="0">
        <v>191.80125</v>
      </c>
      <c r="B11673" s="0">
        <v>809.484863</v>
      </c>
      <c r="C11673" s="0">
        <v>-52420.320312</v>
      </c>
      <c r="D11673" s="0">
        <v>19614.980469</v>
      </c>
      <c r="E11673" s="0">
        <v>-0.084305</v>
      </c>
      <c r="F11673" s="0">
        <v>9.929784</v>
      </c>
      <c r="G11673" s="0">
        <v>0.212859</v>
      </c>
      <c r="H11673" s="0">
        <v>-0.018691</v>
      </c>
      <c r="I11673" s="0">
        <v>0.000657</v>
      </c>
      <c r="J11673" s="0">
        <v>-0.005789</v>
      </c>
      <c r="K11673" s="0">
        <v>1016.97998</v>
      </c>
      <c r="L11673" s="0">
        <v>37.706562</v>
      </c>
      <c r="W11673" s="0">
        <f t="shared" si="182"/>
        <v>55975.82251432629</v>
      </c>
    </row>
    <row r="11674">
      <c r="A11674" s="0">
        <v>191.8125</v>
      </c>
      <c r="B11674" s="0">
        <v>811.773987</v>
      </c>
      <c r="C11674" s="0">
        <v>-52430.957031</v>
      </c>
      <c r="D11674" s="0">
        <v>19557.351562</v>
      </c>
      <c r="E11674" s="0">
        <v>-0.096229</v>
      </c>
      <c r="F11674" s="0">
        <v>9.94987</v>
      </c>
      <c r="G11674" s="0">
        <v>0.214601</v>
      </c>
      <c r="H11674" s="0">
        <v>-0.014903</v>
      </c>
      <c r="I11674" s="0">
        <v>0.001527</v>
      </c>
      <c r="J11674" s="0">
        <v>-0.00756</v>
      </c>
      <c r="K11674" s="0">
        <v>1016.97998</v>
      </c>
      <c r="L11674" s="0">
        <v>37.706562</v>
      </c>
      <c r="W11674" s="0">
        <f t="shared" si="182"/>
        <v>55965.652254862551</v>
      </c>
    </row>
    <row r="11675">
      <c r="A11675" s="0">
        <v>191.82375</v>
      </c>
      <c r="B11675" s="0">
        <v>703.449158</v>
      </c>
      <c r="C11675" s="0">
        <v>-52409.664062</v>
      </c>
      <c r="D11675" s="0">
        <v>19734.693359</v>
      </c>
      <c r="E11675" s="0">
        <v>-0.099982</v>
      </c>
      <c r="F11675" s="0">
        <v>9.955077</v>
      </c>
      <c r="G11675" s="0">
        <v>0.198803</v>
      </c>
      <c r="H11675" s="0">
        <v>-0.004682</v>
      </c>
      <c r="I11675" s="0">
        <v>0.002833</v>
      </c>
      <c r="J11675" s="0">
        <v>-0.009372</v>
      </c>
      <c r="K11675" s="0">
        <v>1016.97998</v>
      </c>
      <c r="L11675" s="0">
        <v>37.706562</v>
      </c>
      <c r="W11675" s="0">
        <f t="shared" si="182"/>
        <v>56006.480426673341</v>
      </c>
    </row>
    <row r="11676">
      <c r="A11676" s="0">
        <v>191.835</v>
      </c>
      <c r="B11676" s="0">
        <v>802.01947</v>
      </c>
      <c r="C11676" s="0">
        <v>-52414.410156</v>
      </c>
      <c r="D11676" s="0">
        <v>19576.957031</v>
      </c>
      <c r="E11676" s="0">
        <v>-0.090794</v>
      </c>
      <c r="F11676" s="0">
        <v>9.947051</v>
      </c>
      <c r="G11676" s="0">
        <v>0.204357</v>
      </c>
      <c r="H11676" s="0">
        <v>0.005099</v>
      </c>
      <c r="I11676" s="0">
        <v>0.004826</v>
      </c>
      <c r="J11676" s="0">
        <v>-0.00969</v>
      </c>
      <c r="K11676" s="0">
        <v>1016.97998</v>
      </c>
      <c r="L11676" s="0">
        <v>37.706562</v>
      </c>
      <c r="W11676" s="0">
        <f t="shared" si="182"/>
        <v>55956.866190176115</v>
      </c>
    </row>
    <row r="11677">
      <c r="A11677" s="0">
        <v>191.84625</v>
      </c>
      <c r="B11677" s="0">
        <v>765.200928</v>
      </c>
      <c r="C11677" s="0">
        <v>-52435.101562</v>
      </c>
      <c r="D11677" s="0">
        <v>19691.140625</v>
      </c>
      <c r="E11677" s="0">
        <v>-0.091065</v>
      </c>
      <c r="F11677" s="0">
        <v>9.926154</v>
      </c>
      <c r="G11677" s="0">
        <v>0.221314</v>
      </c>
      <c r="H11677" s="0">
        <v>0.015778</v>
      </c>
      <c r="I11677" s="0">
        <v>0.006288</v>
      </c>
      <c r="J11677" s="0">
        <v>-0.012137</v>
      </c>
      <c r="K11677" s="0">
        <v>1016.97998</v>
      </c>
      <c r="L11677" s="0">
        <v>37.706562</v>
      </c>
      <c r="W11677" s="0">
        <f t="shared" si="182"/>
        <v>56015.769452815628</v>
      </c>
    </row>
    <row r="11678">
      <c r="A11678" s="0">
        <v>191.8575</v>
      </c>
      <c r="B11678" s="0">
        <v>828.855347</v>
      </c>
      <c r="C11678" s="0">
        <v>-52409.59375</v>
      </c>
      <c r="D11678" s="0">
        <v>19698.9375</v>
      </c>
      <c r="E11678" s="0">
        <v>-0.089625</v>
      </c>
      <c r="F11678" s="0">
        <v>9.949778</v>
      </c>
      <c r="G11678" s="0">
        <v>0.217042</v>
      </c>
      <c r="H11678" s="0">
        <v>0.024632</v>
      </c>
      <c r="I11678" s="0">
        <v>0.007783</v>
      </c>
      <c r="J11678" s="0">
        <v>-0.016116</v>
      </c>
      <c r="K11678" s="0">
        <v>1016.97998</v>
      </c>
      <c r="L11678" s="0">
        <v>37.706562</v>
      </c>
      <c r="W11678" s="0">
        <f t="shared" si="182"/>
        <v>55995.541401572285</v>
      </c>
    </row>
    <row r="11679">
      <c r="A11679" s="0">
        <v>191.86875</v>
      </c>
      <c r="B11679" s="0">
        <v>857.827576</v>
      </c>
      <c r="C11679" s="0">
        <v>-52398.558594</v>
      </c>
      <c r="D11679" s="0">
        <v>19538.796875</v>
      </c>
      <c r="E11679" s="0">
        <v>-0.098428</v>
      </c>
      <c r="F11679" s="0">
        <v>9.929728</v>
      </c>
      <c r="G11679" s="0">
        <v>0.224698</v>
      </c>
      <c r="H11679" s="0">
        <v>0.027809</v>
      </c>
      <c r="I11679" s="0">
        <v>0.007314</v>
      </c>
      <c r="J11679" s="0">
        <v>-0.016963</v>
      </c>
      <c r="K11679" s="0">
        <v>1016.97998</v>
      </c>
      <c r="L11679" s="0">
        <v>37.706562</v>
      </c>
      <c r="W11679" s="0">
        <f t="shared" si="182"/>
        <v>55929.503790052593</v>
      </c>
    </row>
    <row r="11680">
      <c r="A11680" s="0">
        <v>191.88</v>
      </c>
      <c r="B11680" s="0">
        <v>910.130249</v>
      </c>
      <c r="C11680" s="0">
        <v>-52418.183594</v>
      </c>
      <c r="D11680" s="0">
        <v>19609.578125</v>
      </c>
      <c r="E11680" s="0">
        <v>-0.103015</v>
      </c>
      <c r="F11680" s="0">
        <v>9.932159</v>
      </c>
      <c r="G11680" s="0">
        <v>0.212828</v>
      </c>
      <c r="H11680" s="0">
        <v>0.034621</v>
      </c>
      <c r="I11680" s="0">
        <v>0.008681</v>
      </c>
      <c r="J11680" s="0">
        <v>-0.017827</v>
      </c>
      <c r="K11680" s="0">
        <v>1016.97998</v>
      </c>
      <c r="L11680" s="0">
        <v>37.706562</v>
      </c>
      <c r="W11680" s="0">
        <f t="shared" si="182"/>
        <v>55973.474634016726</v>
      </c>
    </row>
    <row r="11681">
      <c r="A11681" s="0">
        <v>191.89125</v>
      </c>
      <c r="B11681" s="0">
        <v>787.194458</v>
      </c>
      <c r="C11681" s="0">
        <v>-52414.347656</v>
      </c>
      <c r="D11681" s="0">
        <v>19650.929687</v>
      </c>
      <c r="E11681" s="0">
        <v>-0.098667</v>
      </c>
      <c r="F11681" s="0">
        <v>9.920274</v>
      </c>
      <c r="G11681" s="0">
        <v>0.200071</v>
      </c>
      <c r="H11681" s="0">
        <v>0.038578</v>
      </c>
      <c r="I11681" s="0">
        <v>0.009247</v>
      </c>
      <c r="J11681" s="0">
        <v>-0.017874</v>
      </c>
      <c r="K11681" s="0">
        <v>1016.97998</v>
      </c>
      <c r="L11681" s="0">
        <v>37.706562</v>
      </c>
      <c r="W11681" s="0">
        <f t="shared" si="182"/>
        <v>55982.520065482553</v>
      </c>
    </row>
    <row r="11682">
      <c r="A11682" s="0">
        <v>191.9025</v>
      </c>
      <c r="B11682" s="0">
        <v>811.397766</v>
      </c>
      <c r="C11682" s="0">
        <v>-52408.3125</v>
      </c>
      <c r="D11682" s="0">
        <v>19722.0625</v>
      </c>
      <c r="E11682" s="0">
        <v>-0.105654</v>
      </c>
      <c r="F11682" s="0">
        <v>9.941888</v>
      </c>
      <c r="G11682" s="0">
        <v>0.213869</v>
      </c>
      <c r="H11682" s="0">
        <v>0.040768</v>
      </c>
      <c r="I11682" s="0">
        <v>0.010217</v>
      </c>
      <c r="J11682" s="0">
        <v>-0.01816</v>
      </c>
      <c r="K11682" s="0">
        <v>1016.97998</v>
      </c>
      <c r="L11682" s="0">
        <v>37.704216</v>
      </c>
      <c r="W11682" s="0">
        <f t="shared" si="182"/>
        <v>56002.2261583076</v>
      </c>
    </row>
    <row r="11683">
      <c r="A11683" s="0">
        <v>191.91375</v>
      </c>
      <c r="B11683" s="0">
        <v>833.02179</v>
      </c>
      <c r="C11683" s="0">
        <v>-52374.882812</v>
      </c>
      <c r="D11683" s="0">
        <v>19686.613281</v>
      </c>
      <c r="E11683" s="0">
        <v>-0.104786</v>
      </c>
      <c r="F11683" s="0">
        <v>9.9254270000000009</v>
      </c>
      <c r="G11683" s="0">
        <v>0.198885</v>
      </c>
      <c r="H11683" s="0">
        <v>0.043842</v>
      </c>
      <c r="I11683" s="0">
        <v>0.010816</v>
      </c>
      <c r="J11683" s="0">
        <v>-0.01769</v>
      </c>
      <c r="K11683" s="0">
        <v>1016.97998</v>
      </c>
      <c r="L11683" s="0">
        <v>37.704216</v>
      </c>
      <c r="W11683" s="0">
        <f t="shared" si="182"/>
        <v>55958.779627052216</v>
      </c>
    </row>
    <row r="11684">
      <c r="A11684" s="0">
        <v>191.925</v>
      </c>
      <c r="B11684" s="0">
        <v>760.472839</v>
      </c>
      <c r="C11684" s="0">
        <v>-52431.585937</v>
      </c>
      <c r="D11684" s="0">
        <v>19653.382812</v>
      </c>
      <c r="E11684" s="0">
        <v>-0.107001</v>
      </c>
      <c r="F11684" s="0">
        <v>9.918544</v>
      </c>
      <c r="G11684" s="0">
        <v>0.201664</v>
      </c>
      <c r="H11684" s="0">
        <v>0.041785</v>
      </c>
      <c r="I11684" s="0">
        <v>0.01065</v>
      </c>
      <c r="J11684" s="0">
        <v>-0.01468</v>
      </c>
      <c r="K11684" s="0">
        <v>1016.97998</v>
      </c>
      <c r="L11684" s="0">
        <v>37.704216</v>
      </c>
      <c r="W11684" s="0">
        <f t="shared" si="182"/>
        <v>55999.151589670451</v>
      </c>
    </row>
    <row r="11685">
      <c r="A11685" s="0">
        <v>191.93625</v>
      </c>
      <c r="B11685" s="0">
        <v>691.957214</v>
      </c>
      <c r="C11685" s="0">
        <v>-52430.703125</v>
      </c>
      <c r="D11685" s="0">
        <v>19703.34375</v>
      </c>
      <c r="E11685" s="0">
        <v>-0.107353</v>
      </c>
      <c r="F11685" s="0">
        <v>9.922827</v>
      </c>
      <c r="G11685" s="0">
        <v>0.195634</v>
      </c>
      <c r="H11685" s="0">
        <v>0.036884</v>
      </c>
      <c r="I11685" s="0">
        <v>0.009718</v>
      </c>
      <c r="J11685" s="0">
        <v>-0.012218</v>
      </c>
      <c r="K11685" s="0">
        <v>1016.97998</v>
      </c>
      <c r="L11685" s="0">
        <v>37.704216</v>
      </c>
      <c r="W11685" s="0">
        <f t="shared" si="182"/>
        <v>56014.990760496919</v>
      </c>
    </row>
    <row r="11686">
      <c r="A11686" s="0">
        <v>191.9475</v>
      </c>
      <c r="B11686" s="0">
        <v>721.469788</v>
      </c>
      <c r="C11686" s="0">
        <v>-52412.75</v>
      </c>
      <c r="D11686" s="0">
        <v>19663.498047</v>
      </c>
      <c r="E11686" s="0">
        <v>-0.102401</v>
      </c>
      <c r="F11686" s="0">
        <v>9.928185</v>
      </c>
      <c r="G11686" s="0">
        <v>0.21544</v>
      </c>
      <c r="H11686" s="0">
        <v>0.029347</v>
      </c>
      <c r="I11686" s="0">
        <v>0.007858</v>
      </c>
      <c r="J11686" s="0">
        <v>-0.009716</v>
      </c>
      <c r="K11686" s="0">
        <v>1016.97998</v>
      </c>
      <c r="L11686" s="0">
        <v>37.704216</v>
      </c>
      <c r="W11686" s="0">
        <f t="shared" si="182"/>
        <v>55984.551767982113</v>
      </c>
    </row>
    <row r="11687">
      <c r="A11687" s="0">
        <v>191.95875</v>
      </c>
      <c r="B11687" s="0">
        <v>763.097595</v>
      </c>
      <c r="C11687" s="0">
        <v>-52427.238281</v>
      </c>
      <c r="D11687" s="0">
        <v>19692.314453</v>
      </c>
      <c r="E11687" s="0">
        <v>-0.107753</v>
      </c>
      <c r="F11687" s="0">
        <v>9.952206</v>
      </c>
      <c r="G11687" s="0">
        <v>0.201612</v>
      </c>
      <c r="H11687" s="0">
        <v>0.027376</v>
      </c>
      <c r="I11687" s="0">
        <v>0.008212</v>
      </c>
      <c r="J11687" s="0">
        <v>-0.009096</v>
      </c>
      <c r="K11687" s="0">
        <v>1016.97998</v>
      </c>
      <c r="L11687" s="0">
        <v>37.704216</v>
      </c>
      <c r="W11687" s="0">
        <f t="shared" si="182"/>
        <v>56008.792883154325</v>
      </c>
    </row>
    <row r="11688">
      <c r="A11688" s="0">
        <v>191.97</v>
      </c>
      <c r="B11688" s="0">
        <v>808.197266</v>
      </c>
      <c r="C11688" s="0">
        <v>-52411.613281</v>
      </c>
      <c r="D11688" s="0">
        <v>19666.072266</v>
      </c>
      <c r="E11688" s="0">
        <v>-0.100706</v>
      </c>
      <c r="F11688" s="0">
        <v>9.992285</v>
      </c>
      <c r="G11688" s="0">
        <v>0.209903</v>
      </c>
      <c r="H11688" s="0">
        <v>0.019848</v>
      </c>
      <c r="I11688" s="0">
        <v>0.007236</v>
      </c>
      <c r="J11688" s="0">
        <v>-0.006741</v>
      </c>
      <c r="K11688" s="0">
        <v>1016.97998</v>
      </c>
      <c r="L11688" s="0">
        <v>37.704216</v>
      </c>
      <c r="W11688" s="0">
        <f t="shared" si="182"/>
        <v>55985.576606027731</v>
      </c>
    </row>
    <row r="11689">
      <c r="A11689" s="0">
        <v>191.98125</v>
      </c>
      <c r="B11689" s="0">
        <v>767.446838</v>
      </c>
      <c r="C11689" s="0">
        <v>-52434.964844</v>
      </c>
      <c r="D11689" s="0">
        <v>19747.044922</v>
      </c>
      <c r="E11689" s="0">
        <v>-0.088885</v>
      </c>
      <c r="F11689" s="0">
        <v>9.999594</v>
      </c>
      <c r="G11689" s="0">
        <v>0.211003</v>
      </c>
      <c r="H11689" s="0">
        <v>0.008405</v>
      </c>
      <c r="I11689" s="0">
        <v>0.006471</v>
      </c>
      <c r="J11689" s="0">
        <v>-0.004278</v>
      </c>
      <c r="K11689" s="0">
        <v>1016.97998</v>
      </c>
      <c r="L11689" s="0">
        <v>37.704216</v>
      </c>
      <c r="W11689" s="0">
        <f t="shared" si="182"/>
        <v>56035.348629165841</v>
      </c>
    </row>
    <row r="11690">
      <c r="A11690" s="0">
        <v>191.9925</v>
      </c>
      <c r="B11690" s="0">
        <v>856.891357</v>
      </c>
      <c r="C11690" s="0">
        <v>-52405.210937</v>
      </c>
      <c r="D11690" s="0">
        <v>19643.414062</v>
      </c>
      <c r="E11690" s="0">
        <v>-0.095689</v>
      </c>
      <c r="F11690" s="0">
        <v>10.012983</v>
      </c>
      <c r="G11690" s="0">
        <v>0.20647</v>
      </c>
      <c r="H11690" s="0">
        <v>-0.001821</v>
      </c>
      <c r="I11690" s="0">
        <v>0.00474</v>
      </c>
      <c r="J11690" s="0">
        <v>-0.00291</v>
      </c>
      <c r="K11690" s="0">
        <v>1016.97998</v>
      </c>
      <c r="L11690" s="0">
        <v>37.704216</v>
      </c>
      <c r="W11690" s="0">
        <f t="shared" si="182"/>
        <v>55972.351318846217</v>
      </c>
    </row>
    <row r="11691">
      <c r="A11691" s="0">
        <v>192.00375</v>
      </c>
      <c r="B11691" s="0">
        <v>871.36145</v>
      </c>
      <c r="C11691" s="0">
        <v>-52418.949219</v>
      </c>
      <c r="D11691" s="0">
        <v>19725.558594</v>
      </c>
      <c r="E11691" s="0">
        <v>-0.097187</v>
      </c>
      <c r="F11691" s="0">
        <v>10.005409</v>
      </c>
      <c r="G11691" s="0">
        <v>0.211468</v>
      </c>
      <c r="H11691" s="0">
        <v>-0.010441</v>
      </c>
      <c r="I11691" s="0">
        <v>0.003438</v>
      </c>
      <c r="J11691" s="0">
        <v>-0.001884</v>
      </c>
      <c r="K11691" s="0">
        <v>1016.97998</v>
      </c>
      <c r="L11691" s="0">
        <v>37.706562</v>
      </c>
      <c r="W11691" s="0">
        <f t="shared" si="182"/>
        <v>56014.312187564836</v>
      </c>
    </row>
    <row r="11692">
      <c r="A11692" s="0">
        <v>192.015</v>
      </c>
      <c r="B11692" s="0">
        <v>785.573486</v>
      </c>
      <c r="C11692" s="0">
        <v>-52388.1875</v>
      </c>
      <c r="D11692" s="0">
        <v>19678.791016</v>
      </c>
      <c r="E11692" s="0">
        <v>-0.093062</v>
      </c>
      <c r="F11692" s="0">
        <v>10.007463</v>
      </c>
      <c r="G11692" s="0">
        <v>0.208665</v>
      </c>
      <c r="H11692" s="0">
        <v>-0.020078</v>
      </c>
      <c r="I11692" s="0">
        <v>0.001615</v>
      </c>
      <c r="J11692" s="0">
        <v>-0.000608</v>
      </c>
      <c r="K11692" s="0">
        <v>1016.97998</v>
      </c>
      <c r="L11692" s="0">
        <v>37.706562</v>
      </c>
      <c r="W11692" s="0">
        <f t="shared" si="182"/>
        <v>55967.795481763125</v>
      </c>
    </row>
    <row r="11693">
      <c r="A11693" s="0">
        <v>192.02625</v>
      </c>
      <c r="B11693" s="0">
        <v>710.209656</v>
      </c>
      <c r="C11693" s="0">
        <v>-52407.285156</v>
      </c>
      <c r="D11693" s="0">
        <v>19563.294922</v>
      </c>
      <c r="E11693" s="0">
        <v>-0.091457</v>
      </c>
      <c r="F11693" s="0">
        <v>10.002684</v>
      </c>
      <c r="G11693" s="0">
        <v>0.207504</v>
      </c>
      <c r="H11693" s="0">
        <v>-0.020005</v>
      </c>
      <c r="I11693" s="0">
        <v>0.000956</v>
      </c>
      <c r="J11693" s="0">
        <v>-0.001682</v>
      </c>
      <c r="K11693" s="0">
        <v>1016.97998</v>
      </c>
      <c r="L11693" s="0">
        <v>37.706562</v>
      </c>
      <c r="W11693" s="0">
        <f t="shared" si="182"/>
        <v>55944.172559641316</v>
      </c>
    </row>
    <row r="11694">
      <c r="A11694" s="0">
        <v>192.0375</v>
      </c>
      <c r="B11694" s="0">
        <v>785.851562</v>
      </c>
      <c r="C11694" s="0">
        <v>-52425.125</v>
      </c>
      <c r="D11694" s="0">
        <v>19468.650391</v>
      </c>
      <c r="E11694" s="0">
        <v>-0.096561</v>
      </c>
      <c r="F11694" s="0">
        <v>10.018085</v>
      </c>
      <c r="G11694" s="0">
        <v>0.200702</v>
      </c>
      <c r="H11694" s="0">
        <v>-0.02445</v>
      </c>
      <c r="I11694" s="0">
        <v>0.000614</v>
      </c>
      <c r="J11694" s="0">
        <v>-0.001055</v>
      </c>
      <c r="K11694" s="0">
        <v>1016.97998</v>
      </c>
      <c r="L11694" s="0">
        <v>37.706562</v>
      </c>
      <c r="W11694" s="0">
        <f t="shared" si="182"/>
        <v>55928.88021398343</v>
      </c>
    </row>
    <row r="11695">
      <c r="A11695" s="0">
        <v>192.04875</v>
      </c>
      <c r="B11695" s="0">
        <v>805.603882</v>
      </c>
      <c r="C11695" s="0">
        <v>-52435.078125</v>
      </c>
      <c r="D11695" s="0">
        <v>19554.134766</v>
      </c>
      <c r="E11695" s="0">
        <v>-0.099101</v>
      </c>
      <c r="F11695" s="0">
        <v>9.991759</v>
      </c>
      <c r="G11695" s="0">
        <v>0.205156</v>
      </c>
      <c r="H11695" s="0">
        <v>-0.0234</v>
      </c>
      <c r="I11695" s="0">
        <v>0.001094</v>
      </c>
      <c r="J11695" s="0">
        <v>-0.001582</v>
      </c>
      <c r="K11695" s="0">
        <v>1016.97998</v>
      </c>
      <c r="L11695" s="0">
        <v>37.706562</v>
      </c>
      <c r="W11695" s="0">
        <f t="shared" si="182"/>
        <v>55968.299974507332</v>
      </c>
    </row>
    <row r="11696">
      <c r="A11696" s="0">
        <v>192.06</v>
      </c>
      <c r="B11696" s="0">
        <v>891.985291</v>
      </c>
      <c r="C11696" s="0">
        <v>-52416.160156</v>
      </c>
      <c r="D11696" s="0">
        <v>19534.626953</v>
      </c>
      <c r="E11696" s="0">
        <v>-0.089967</v>
      </c>
      <c r="F11696" s="0">
        <v>10.006821</v>
      </c>
      <c r="G11696" s="0">
        <v>0.222879</v>
      </c>
      <c r="H11696" s="0">
        <v>-0.023805</v>
      </c>
      <c r="I11696" s="0">
        <v>0.000916</v>
      </c>
      <c r="J11696" s="0">
        <v>-0.004458</v>
      </c>
      <c r="K11696" s="0">
        <v>1016.97998</v>
      </c>
      <c r="L11696" s="0">
        <v>37.706562</v>
      </c>
      <c r="W11696" s="0">
        <f t="shared" si="182"/>
        <v>55945.072468017017</v>
      </c>
    </row>
    <row r="11697">
      <c r="A11697" s="0">
        <v>192.07125</v>
      </c>
      <c r="B11697" s="0">
        <v>880.901794</v>
      </c>
      <c r="C11697" s="0">
        <v>-52431.566406</v>
      </c>
      <c r="D11697" s="0">
        <v>19623.775391</v>
      </c>
      <c r="E11697" s="0">
        <v>-0.096315</v>
      </c>
      <c r="F11697" s="0">
        <v>10.021021</v>
      </c>
      <c r="G11697" s="0">
        <v>0.219557</v>
      </c>
      <c r="H11697" s="0">
        <v>-0.019835</v>
      </c>
      <c r="I11697" s="0">
        <v>0.000375</v>
      </c>
      <c r="J11697" s="0">
        <v>-0.00563</v>
      </c>
      <c r="K11697" s="0">
        <v>1016.97998</v>
      </c>
      <c r="L11697" s="0">
        <v>37.706562</v>
      </c>
      <c r="W11697" s="0">
        <f t="shared" si="182"/>
        <v>55990.514414085148</v>
      </c>
    </row>
    <row r="11698">
      <c r="A11698" s="0">
        <v>192.0825</v>
      </c>
      <c r="B11698" s="0">
        <v>887.344055</v>
      </c>
      <c r="C11698" s="0">
        <v>-52417.40625</v>
      </c>
      <c r="D11698" s="0">
        <v>19626.398437</v>
      </c>
      <c r="E11698" s="0">
        <v>-0.092128</v>
      </c>
      <c r="F11698" s="0">
        <v>10.021755</v>
      </c>
      <c r="G11698" s="0">
        <v>0.212747</v>
      </c>
      <c r="H11698" s="0">
        <v>-0.016604</v>
      </c>
      <c r="I11698" s="0">
        <v>0.001828</v>
      </c>
      <c r="J11698" s="0">
        <v>-0.006484</v>
      </c>
      <c r="K11698" s="0">
        <v>1016.97998</v>
      </c>
      <c r="L11698" s="0">
        <v>37.706562</v>
      </c>
      <c r="W11698" s="0">
        <f t="shared" si="182"/>
        <v>55978.275902865738</v>
      </c>
    </row>
    <row r="11699">
      <c r="A11699" s="0">
        <v>192.09375</v>
      </c>
      <c r="B11699" s="0">
        <v>863.406311</v>
      </c>
      <c r="C11699" s="0">
        <v>-52373.347656</v>
      </c>
      <c r="D11699" s="0">
        <v>19749.972656</v>
      </c>
      <c r="E11699" s="0">
        <v>-0.079807</v>
      </c>
      <c r="F11699" s="0">
        <v>10.002744</v>
      </c>
      <c r="G11699" s="0">
        <v>0.197821</v>
      </c>
      <c r="H11699" s="0">
        <v>-0.00674</v>
      </c>
      <c r="I11699" s="0">
        <v>0.002858</v>
      </c>
      <c r="J11699" s="0">
        <v>-0.007635</v>
      </c>
      <c r="K11699" s="0">
        <v>1016.97998</v>
      </c>
      <c r="L11699" s="0">
        <v>37.706562</v>
      </c>
      <c r="W11699" s="0">
        <f t="shared" si="182"/>
        <v>55980.1253577273</v>
      </c>
    </row>
    <row r="11700">
      <c r="A11700" s="0">
        <v>192.105</v>
      </c>
      <c r="B11700" s="0">
        <v>832.622803</v>
      </c>
      <c r="C11700" s="0">
        <v>-52368.285156</v>
      </c>
      <c r="D11700" s="0">
        <v>19652.789062</v>
      </c>
      <c r="E11700" s="0">
        <v>-0.094715</v>
      </c>
      <c r="F11700" s="0">
        <v>10.006404</v>
      </c>
      <c r="G11700" s="0">
        <v>0.20193</v>
      </c>
      <c r="H11700" s="0">
        <v>0.002906</v>
      </c>
      <c r="I11700" s="0">
        <v>0.004619</v>
      </c>
      <c r="J11700" s="0">
        <v>-0.010737</v>
      </c>
      <c r="K11700" s="0">
        <v>1016.969971</v>
      </c>
      <c r="L11700" s="0">
        <v>37.709099</v>
      </c>
      <c r="W11700" s="0">
        <f t="shared" si="182"/>
        <v>55940.706724420917</v>
      </c>
    </row>
    <row r="11701">
      <c r="A11701" s="0">
        <v>192.11625</v>
      </c>
      <c r="B11701" s="0">
        <v>824.16333</v>
      </c>
      <c r="C11701" s="0">
        <v>-52389.386719</v>
      </c>
      <c r="D11701" s="0">
        <v>19673.943359</v>
      </c>
      <c r="E11701" s="0">
        <v>-0.114721</v>
      </c>
      <c r="F11701" s="0">
        <v>10.02002</v>
      </c>
      <c r="G11701" s="0">
        <v>0.221688</v>
      </c>
      <c r="H11701" s="0">
        <v>0.013124</v>
      </c>
      <c r="I11701" s="0">
        <v>0.005724</v>
      </c>
      <c r="J11701" s="0">
        <v>-0.013853</v>
      </c>
      <c r="K11701" s="0">
        <v>1016.969971</v>
      </c>
      <c r="L11701" s="0">
        <v>37.709099</v>
      </c>
      <c r="W11701" s="0">
        <f t="shared" si="182"/>
        <v>55967.768700213441</v>
      </c>
    </row>
    <row r="11702">
      <c r="A11702" s="0">
        <v>192.1275</v>
      </c>
      <c r="B11702" s="0">
        <v>769.861511</v>
      </c>
      <c r="C11702" s="0">
        <v>-52403.15625</v>
      </c>
      <c r="D11702" s="0">
        <v>19690.5</v>
      </c>
      <c r="E11702" s="0">
        <v>-0.091793</v>
      </c>
      <c r="F11702" s="0">
        <v>10.018691</v>
      </c>
      <c r="G11702" s="0">
        <v>0.212858</v>
      </c>
      <c r="H11702" s="0">
        <v>0.025438</v>
      </c>
      <c r="I11702" s="0">
        <v>0.007688</v>
      </c>
      <c r="J11702" s="0">
        <v>-0.016837</v>
      </c>
      <c r="K11702" s="0">
        <v>1016.969971</v>
      </c>
      <c r="L11702" s="0">
        <v>37.709099</v>
      </c>
      <c r="W11702" s="0">
        <f t="shared" si="182"/>
        <v>55985.705871749378</v>
      </c>
    </row>
    <row r="11703">
      <c r="A11703" s="0">
        <v>192.13875</v>
      </c>
      <c r="B11703" s="0">
        <v>805.447021</v>
      </c>
      <c r="C11703" s="0">
        <v>-52383.589844</v>
      </c>
      <c r="D11703" s="0">
        <v>19672.736328</v>
      </c>
      <c r="E11703" s="0">
        <v>-0.082903</v>
      </c>
      <c r="F11703" s="0">
        <v>9.953088</v>
      </c>
      <c r="G11703" s="0">
        <v>0.215015</v>
      </c>
      <c r="H11703" s="0">
        <v>0.026444</v>
      </c>
      <c r="I11703" s="0">
        <v>0.006844</v>
      </c>
      <c r="J11703" s="0">
        <v>-0.016333</v>
      </c>
      <c r="K11703" s="0">
        <v>1016.969971</v>
      </c>
      <c r="L11703" s="0">
        <v>37.709099</v>
      </c>
      <c r="W11703" s="0">
        <f t="shared" si="182"/>
        <v>55961.645655565466</v>
      </c>
    </row>
    <row r="11704">
      <c r="A11704" s="0">
        <v>192.15</v>
      </c>
      <c r="B11704" s="0">
        <v>780.332153</v>
      </c>
      <c r="C11704" s="0">
        <v>-52418.148437</v>
      </c>
      <c r="D11704" s="0">
        <v>19703.451172</v>
      </c>
      <c r="E11704" s="0">
        <v>-0.097803</v>
      </c>
      <c r="F11704" s="0">
        <v>9.946654</v>
      </c>
      <c r="G11704" s="0">
        <v>0.211743</v>
      </c>
      <c r="H11704" s="0">
        <v>0.029693</v>
      </c>
      <c r="I11704" s="0">
        <v>0.007321</v>
      </c>
      <c r="J11704" s="0">
        <v>-0.017423</v>
      </c>
      <c r="K11704" s="0">
        <v>1016.969971</v>
      </c>
      <c r="L11704" s="0">
        <v>37.709099</v>
      </c>
      <c r="W11704" s="0">
        <f t="shared" si="182"/>
        <v>56004.439037631295</v>
      </c>
    </row>
    <row r="11705">
      <c r="A11705" s="0">
        <v>192.16125</v>
      </c>
      <c r="B11705" s="0">
        <v>705.255798</v>
      </c>
      <c r="C11705" s="0">
        <v>-52434.382812</v>
      </c>
      <c r="D11705" s="0">
        <v>19568.189453</v>
      </c>
      <c r="E11705" s="0">
        <v>-0.101691</v>
      </c>
      <c r="F11705" s="0">
        <v>9.93883</v>
      </c>
      <c r="G11705" s="0">
        <v>0.211953</v>
      </c>
      <c r="H11705" s="0">
        <v>0.03803</v>
      </c>
      <c r="I11705" s="0">
        <v>0.009124</v>
      </c>
      <c r="J11705" s="0">
        <v>-0.018958</v>
      </c>
      <c r="K11705" s="0">
        <v>1016.969971</v>
      </c>
      <c r="L11705" s="0">
        <v>37.709099</v>
      </c>
      <c r="W11705" s="0">
        <f t="shared" si="182"/>
        <v>55971.206214306963</v>
      </c>
    </row>
    <row r="11706">
      <c r="A11706" s="0">
        <v>192.1725</v>
      </c>
      <c r="B11706" s="0">
        <v>640.766907</v>
      </c>
      <c r="C11706" s="0">
        <v>-52428.589844</v>
      </c>
      <c r="D11706" s="0">
        <v>19657.824219</v>
      </c>
      <c r="E11706" s="0">
        <v>-0.105865</v>
      </c>
      <c r="F11706" s="0">
        <v>9.946751</v>
      </c>
      <c r="G11706" s="0">
        <v>0.200941</v>
      </c>
      <c r="H11706" s="0">
        <v>0.043828</v>
      </c>
      <c r="I11706" s="0">
        <v>0.010633</v>
      </c>
      <c r="J11706" s="0">
        <v>-0.019371</v>
      </c>
      <c r="K11706" s="0">
        <v>1016.969971</v>
      </c>
      <c r="L11706" s="0">
        <v>37.709099</v>
      </c>
      <c r="W11706" s="0">
        <f t="shared" si="182"/>
        <v>55996.407637317141</v>
      </c>
    </row>
    <row r="11707">
      <c r="A11707" s="0">
        <v>192.18375</v>
      </c>
      <c r="B11707" s="0">
        <v>822.891968</v>
      </c>
      <c r="C11707" s="0">
        <v>-52420.597656</v>
      </c>
      <c r="D11707" s="0">
        <v>19636.03125</v>
      </c>
      <c r="E11707" s="0">
        <v>-0.087604</v>
      </c>
      <c r="F11707" s="0">
        <v>9.934537</v>
      </c>
      <c r="G11707" s="0">
        <v>0.196992</v>
      </c>
      <c r="H11707" s="0">
        <v>0.045804</v>
      </c>
      <c r="I11707" s="0">
        <v>0.01161</v>
      </c>
      <c r="J11707" s="0">
        <v>-0.019008</v>
      </c>
      <c r="K11707" s="0">
        <v>1016.969971</v>
      </c>
      <c r="L11707" s="0">
        <v>37.709099</v>
      </c>
      <c r="W11707" s="0">
        <f t="shared" si="182"/>
        <v>55983.657732004329</v>
      </c>
    </row>
    <row r="11708">
      <c r="A11708" s="0">
        <v>192.195</v>
      </c>
      <c r="B11708" s="0">
        <v>892.263733</v>
      </c>
      <c r="C11708" s="0">
        <v>-52423.488281</v>
      </c>
      <c r="D11708" s="0">
        <v>19656</v>
      </c>
      <c r="E11708" s="0">
        <v>-0.092928</v>
      </c>
      <c r="F11708" s="0">
        <v>9.951977</v>
      </c>
      <c r="G11708" s="0">
        <v>0.216359</v>
      </c>
      <c r="H11708" s="0">
        <v>0.044581</v>
      </c>
      <c r="I11708" s="0">
        <v>0.010344</v>
      </c>
      <c r="J11708" s="0">
        <v>-0.015701</v>
      </c>
      <c r="K11708" s="0">
        <v>1016.969971</v>
      </c>
      <c r="L11708" s="0">
        <v>37.709099</v>
      </c>
      <c r="W11708" s="0">
        <f t="shared" si="182"/>
        <v>55994.433599397824</v>
      </c>
    </row>
    <row r="11709">
      <c r="A11709" s="0">
        <v>192.20625</v>
      </c>
      <c r="B11709" s="0">
        <v>832.498291</v>
      </c>
      <c r="C11709" s="0">
        <v>-52453.75</v>
      </c>
      <c r="D11709" s="0">
        <v>19575.84375</v>
      </c>
      <c r="E11709" s="0">
        <v>-0.092402</v>
      </c>
      <c r="F11709" s="0">
        <v>9.936957</v>
      </c>
      <c r="G11709" s="0">
        <v>0.219253</v>
      </c>
      <c r="H11709" s="0">
        <v>0.037019</v>
      </c>
      <c r="I11709" s="0">
        <v>0.009619</v>
      </c>
      <c r="J11709" s="0">
        <v>-0.013662</v>
      </c>
      <c r="K11709" s="0">
        <v>1016.969971</v>
      </c>
      <c r="L11709" s="0">
        <v>37.709099</v>
      </c>
      <c r="W11709" s="0">
        <f t="shared" si="182"/>
        <v>55993.772876914023</v>
      </c>
    </row>
    <row r="11710">
      <c r="A11710" s="0">
        <v>192.2175</v>
      </c>
      <c r="B11710" s="0">
        <v>759.981934</v>
      </c>
      <c r="C11710" s="0">
        <v>-52415.132812</v>
      </c>
      <c r="D11710" s="0">
        <v>19628.458984</v>
      </c>
      <c r="E11710" s="0">
        <v>-0.109424</v>
      </c>
      <c r="F11710" s="0">
        <v>9.943989</v>
      </c>
      <c r="G11710" s="0">
        <v>0.208481</v>
      </c>
      <c r="H11710" s="0">
        <v>0.03202</v>
      </c>
      <c r="I11710" s="0">
        <v>0.008744</v>
      </c>
      <c r="J11710" s="0">
        <v>-0.009522</v>
      </c>
      <c r="K11710" s="0">
        <v>1016.969971</v>
      </c>
      <c r="L11710" s="0">
        <v>37.709099</v>
      </c>
      <c r="W11710" s="0">
        <f t="shared" si="182"/>
        <v>55974.995509836139</v>
      </c>
    </row>
    <row r="11711">
      <c r="A11711" s="0">
        <v>192.22875</v>
      </c>
      <c r="B11711" s="0">
        <v>810.655518</v>
      </c>
      <c r="C11711" s="0">
        <v>-52422.054687</v>
      </c>
      <c r="D11711" s="0">
        <v>19619.101562</v>
      </c>
      <c r="E11711" s="0">
        <v>-0.098567</v>
      </c>
      <c r="F11711" s="0">
        <v>9.924988</v>
      </c>
      <c r="G11711" s="0">
        <v>0.211076</v>
      </c>
      <c r="H11711" s="0">
        <v>0.025681</v>
      </c>
      <c r="I11711" s="0">
        <v>0.007753</v>
      </c>
      <c r="J11711" s="0">
        <v>-0.008226</v>
      </c>
      <c r="K11711" s="0">
        <v>1016.969971</v>
      </c>
      <c r="L11711" s="0">
        <v>37.709099</v>
      </c>
      <c r="W11711" s="0">
        <f t="shared" si="182"/>
        <v>55978.907867836744</v>
      </c>
    </row>
    <row r="11712">
      <c r="A11712" s="0">
        <v>192.24</v>
      </c>
      <c r="B11712" s="0">
        <v>744.709656</v>
      </c>
      <c r="C11712" s="0">
        <v>-52406.644531</v>
      </c>
      <c r="D11712" s="0">
        <v>19715.951172</v>
      </c>
      <c r="E11712" s="0">
        <v>-0.093931</v>
      </c>
      <c r="F11712" s="0">
        <v>9.941595</v>
      </c>
      <c r="G11712" s="0">
        <v>0.204069</v>
      </c>
      <c r="H11712" s="0">
        <v>0.02474</v>
      </c>
      <c r="I11712" s="0">
        <v>0.0077</v>
      </c>
      <c r="J11712" s="0">
        <v>-0.007538</v>
      </c>
      <c r="K11712" s="0">
        <v>1016.969971</v>
      </c>
      <c r="L11712" s="0">
        <v>37.709099</v>
      </c>
      <c r="W11712" s="0">
        <f t="shared" si="182"/>
        <v>55997.586680918845</v>
      </c>
    </row>
    <row r="11713">
      <c r="A11713" s="0">
        <v>192.25125</v>
      </c>
      <c r="B11713" s="0">
        <v>711.619751</v>
      </c>
      <c r="C11713" s="0">
        <v>-52400.332031</v>
      </c>
      <c r="D11713" s="0">
        <v>19720.25</v>
      </c>
      <c r="E11713" s="0">
        <v>-0.104692</v>
      </c>
      <c r="F11713" s="0">
        <v>9.937546</v>
      </c>
      <c r="G11713" s="0">
        <v>0.203201</v>
      </c>
      <c r="H11713" s="0">
        <v>0.011929</v>
      </c>
      <c r="I11713" s="0">
        <v>0.006188</v>
      </c>
      <c r="J11713" s="0">
        <v>-0.005538</v>
      </c>
      <c r="K11713" s="0">
        <v>1016.969971</v>
      </c>
      <c r="L11713" s="0">
        <v>37.709099</v>
      </c>
      <c r="W11713" s="0">
        <f t="shared" si="182"/>
        <v>55992.762565277648</v>
      </c>
    </row>
    <row r="11714">
      <c r="A11714" s="0">
        <v>192.2625</v>
      </c>
      <c r="B11714" s="0">
        <v>720.921692</v>
      </c>
      <c r="C11714" s="0">
        <v>-52429.574219</v>
      </c>
      <c r="D11714" s="0">
        <v>19694.910156</v>
      </c>
      <c r="E11714" s="0">
        <v>-0.098659</v>
      </c>
      <c r="F11714" s="0">
        <v>9.927297</v>
      </c>
      <c r="G11714" s="0">
        <v>0.209697</v>
      </c>
      <c r="H11714" s="0">
        <v>0.001161</v>
      </c>
      <c r="I11714" s="0">
        <v>0.004788</v>
      </c>
      <c r="J11714" s="0">
        <v>-0.002598</v>
      </c>
      <c r="K11714" s="0">
        <v>1016.969971</v>
      </c>
      <c r="L11714" s="0">
        <v>37.709099</v>
      </c>
      <c r="W11714" s="0">
        <f ref="W11714:W11777" t="shared" si="183">SQRT((B11714)^2+(C11714)^2+(D11714)^2)</f>
        <v>56011.333379277246</v>
      </c>
    </row>
    <row r="11715">
      <c r="A11715" s="0">
        <v>192.27375</v>
      </c>
      <c r="B11715" s="0">
        <v>784.695312</v>
      </c>
      <c r="C11715" s="0">
        <v>-52399.78125</v>
      </c>
      <c r="D11715" s="0">
        <v>19544.546875</v>
      </c>
      <c r="E11715" s="0">
        <v>-0.10218</v>
      </c>
      <c r="F11715" s="0">
        <v>9.922507</v>
      </c>
      <c r="G11715" s="0">
        <v>0.210271</v>
      </c>
      <c r="H11715" s="0">
        <v>-0.008509</v>
      </c>
      <c r="I11715" s="0">
        <v>0.002951</v>
      </c>
      <c r="J11715" s="0">
        <v>-0.001636</v>
      </c>
      <c r="K11715" s="0">
        <v>1016.969971</v>
      </c>
      <c r="L11715" s="0">
        <v>37.709099</v>
      </c>
      <c r="W11715" s="0">
        <f t="shared" si="183"/>
        <v>55931.584407466937</v>
      </c>
    </row>
    <row r="11716">
      <c r="A11716" s="0">
        <v>192.285</v>
      </c>
      <c r="B11716" s="0">
        <v>709.335388</v>
      </c>
      <c r="C11716" s="0">
        <v>-52406.238281</v>
      </c>
      <c r="D11716" s="0">
        <v>19681.974609</v>
      </c>
      <c r="E11716" s="0">
        <v>-0.102457</v>
      </c>
      <c r="F11716" s="0">
        <v>9.937852</v>
      </c>
      <c r="G11716" s="0">
        <v>0.206028</v>
      </c>
      <c r="H11716" s="0">
        <v>-0.018485</v>
      </c>
      <c r="I11716" s="0">
        <v>0.00129</v>
      </c>
      <c r="J11716" s="0">
        <v>-0.000383</v>
      </c>
      <c r="K11716" s="0">
        <v>1016.969971</v>
      </c>
      <c r="L11716" s="0">
        <v>37.709099</v>
      </c>
      <c r="W11716" s="0">
        <f t="shared" si="183"/>
        <v>55984.79339934139</v>
      </c>
    </row>
    <row r="11717">
      <c r="A11717" s="0">
        <v>192.29625</v>
      </c>
      <c r="B11717" s="0">
        <v>638.923218</v>
      </c>
      <c r="C11717" s="0">
        <v>-52382.308594</v>
      </c>
      <c r="D11717" s="0">
        <v>19768.162109</v>
      </c>
      <c r="E11717" s="0">
        <v>-0.096846</v>
      </c>
      <c r="F11717" s="0">
        <v>9.921948</v>
      </c>
      <c r="G11717" s="0">
        <v>0.209372</v>
      </c>
      <c r="H11717" s="0">
        <v>-0.020738</v>
      </c>
      <c r="I11717" s="0">
        <v>0.001185</v>
      </c>
      <c r="J11717" s="0">
        <v>-0.00119</v>
      </c>
      <c r="K11717" s="0">
        <v>1016.969971</v>
      </c>
      <c r="L11717" s="0">
        <v>37.709099</v>
      </c>
      <c r="W11717" s="0">
        <f t="shared" si="183"/>
        <v>55991.916467319184</v>
      </c>
    </row>
    <row r="11718">
      <c r="A11718" s="0">
        <v>192.3075</v>
      </c>
      <c r="B11718" s="0">
        <v>802.569458</v>
      </c>
      <c r="C11718" s="0">
        <v>-52365.671875</v>
      </c>
      <c r="D11718" s="0">
        <v>19709.755859</v>
      </c>
      <c r="E11718" s="0">
        <v>-0.081921</v>
      </c>
      <c r="F11718" s="0">
        <v>9.916712</v>
      </c>
      <c r="G11718" s="0">
        <v>0.20584</v>
      </c>
      <c r="H11718" s="0">
        <v>-0.025011</v>
      </c>
      <c r="I11718" s="0">
        <v>0.001051</v>
      </c>
      <c r="J11718" s="0">
        <v>-0.001243</v>
      </c>
      <c r="K11718" s="0">
        <v>1016.969971</v>
      </c>
      <c r="L11718" s="0">
        <v>37.711445</v>
      </c>
      <c r="W11718" s="0">
        <f t="shared" si="183"/>
        <v>55957.860794319728</v>
      </c>
    </row>
    <row r="11719">
      <c r="A11719" s="0">
        <v>192.31875</v>
      </c>
      <c r="B11719" s="0">
        <v>947.408875</v>
      </c>
      <c r="C11719" s="0">
        <v>-52399.730469</v>
      </c>
      <c r="D11719" s="0">
        <v>19584.447266</v>
      </c>
      <c r="E11719" s="0">
        <v>-0.093084</v>
      </c>
      <c r="F11719" s="0">
        <v>9.982627</v>
      </c>
      <c r="G11719" s="0">
        <v>0.211181</v>
      </c>
      <c r="H11719" s="0">
        <v>-0.022587</v>
      </c>
      <c r="I11719" s="0">
        <v>0.001336</v>
      </c>
      <c r="J11719" s="0">
        <v>-0.00225</v>
      </c>
      <c r="K11719" s="0">
        <v>1016.969971</v>
      </c>
      <c r="L11719" s="0">
        <v>37.711445</v>
      </c>
      <c r="W11719" s="0">
        <f t="shared" si="183"/>
        <v>55948.010791403576</v>
      </c>
    </row>
    <row r="11720">
      <c r="A11720" s="0">
        <v>192.33</v>
      </c>
      <c r="B11720" s="0">
        <v>792.889221</v>
      </c>
      <c r="C11720" s="0">
        <v>-52406.199219</v>
      </c>
      <c r="D11720" s="0">
        <v>19643.5625</v>
      </c>
      <c r="E11720" s="0">
        <v>-0.096474</v>
      </c>
      <c r="F11720" s="0">
        <v>10.005821</v>
      </c>
      <c r="G11720" s="0">
        <v>0.205519</v>
      </c>
      <c r="H11720" s="0">
        <v>-0.020447</v>
      </c>
      <c r="I11720" s="0">
        <v>0.00131</v>
      </c>
      <c r="J11720" s="0">
        <v>-0.00474</v>
      </c>
      <c r="K11720" s="0">
        <v>1016.969971</v>
      </c>
      <c r="L11720" s="0">
        <v>37.711445</v>
      </c>
      <c r="W11720" s="0">
        <f t="shared" si="183"/>
        <v>55972.385491326888</v>
      </c>
    </row>
    <row r="11721">
      <c r="A11721" s="0">
        <v>192.34125</v>
      </c>
      <c r="B11721" s="0">
        <v>769.203674</v>
      </c>
      <c r="C11721" s="0">
        <v>-52429.371094</v>
      </c>
      <c r="D11721" s="0">
        <v>19615.398437</v>
      </c>
      <c r="E11721" s="0">
        <v>-0.096459</v>
      </c>
      <c r="F11721" s="0">
        <v>9.991329</v>
      </c>
      <c r="G11721" s="0">
        <v>0.210336</v>
      </c>
      <c r="H11721" s="0">
        <v>-0.02043</v>
      </c>
      <c r="I11721" s="0">
        <v>0.000494</v>
      </c>
      <c r="J11721" s="0">
        <v>-0.003561</v>
      </c>
      <c r="K11721" s="0">
        <v>1016.969971</v>
      </c>
      <c r="L11721" s="0">
        <v>37.711445</v>
      </c>
      <c r="W11721" s="0">
        <f t="shared" si="183"/>
        <v>55983.876995495055</v>
      </c>
    </row>
    <row r="11722">
      <c r="A11722" s="0">
        <v>192.3525</v>
      </c>
      <c r="B11722" s="0">
        <v>746.64624</v>
      </c>
      <c r="C11722" s="0">
        <v>-52417.085937</v>
      </c>
      <c r="D11722" s="0">
        <v>19649.679687</v>
      </c>
      <c r="E11722" s="0">
        <v>-0.09999</v>
      </c>
      <c r="F11722" s="0">
        <v>10.006287</v>
      </c>
      <c r="G11722" s="0">
        <v>0.205524</v>
      </c>
      <c r="H11722" s="0">
        <v>-0.01831</v>
      </c>
      <c r="I11722" s="0">
        <v>0.000435</v>
      </c>
      <c r="J11722" s="0">
        <v>-0.00635</v>
      </c>
      <c r="K11722" s="0">
        <v>1016.969971</v>
      </c>
      <c r="L11722" s="0">
        <v>37.711445</v>
      </c>
      <c r="W11722" s="0">
        <f t="shared" si="183"/>
        <v>55984.089619607556</v>
      </c>
    </row>
    <row r="11723">
      <c r="A11723" s="0">
        <v>192.36375</v>
      </c>
      <c r="B11723" s="0">
        <v>742.858337</v>
      </c>
      <c r="C11723" s="0">
        <v>-52416.402344</v>
      </c>
      <c r="D11723" s="0">
        <v>19597.271484</v>
      </c>
      <c r="E11723" s="0">
        <v>-0.095635</v>
      </c>
      <c r="F11723" s="0">
        <v>10.005937</v>
      </c>
      <c r="G11723" s="0">
        <v>0.210858</v>
      </c>
      <c r="H11723" s="0">
        <v>-0.010628</v>
      </c>
      <c r="I11723" s="0">
        <v>0.001624</v>
      </c>
      <c r="J11723" s="0">
        <v>-0.007068</v>
      </c>
      <c r="K11723" s="0">
        <v>1016.969971</v>
      </c>
      <c r="L11723" s="0">
        <v>37.711445</v>
      </c>
      <c r="W11723" s="0">
        <f t="shared" si="183"/>
        <v>55965.025889519064</v>
      </c>
    </row>
    <row r="11724">
      <c r="A11724" s="0">
        <v>192.375</v>
      </c>
      <c r="B11724" s="0">
        <v>811.178589</v>
      </c>
      <c r="C11724" s="0">
        <v>-52400.753906</v>
      </c>
      <c r="D11724" s="0">
        <v>19545.550781</v>
      </c>
      <c r="E11724" s="0">
        <v>-0.098484</v>
      </c>
      <c r="F11724" s="0">
        <v>10.019172</v>
      </c>
      <c r="G11724" s="0">
        <v>0.206097</v>
      </c>
      <c r="H11724" s="0">
        <v>-0.000277</v>
      </c>
      <c r="I11724" s="0">
        <v>0.00385</v>
      </c>
      <c r="J11724" s="0">
        <v>-0.008739</v>
      </c>
      <c r="K11724" s="0">
        <v>1016.969971</v>
      </c>
      <c r="L11724" s="0">
        <v>37.711445</v>
      </c>
      <c r="W11724" s="0">
        <f t="shared" si="183"/>
        <v>55933.224258512717</v>
      </c>
    </row>
    <row r="11725">
      <c r="A11725" s="0">
        <v>192.38625</v>
      </c>
      <c r="B11725" s="0">
        <v>845.275146</v>
      </c>
      <c r="C11725" s="0">
        <v>-52398.074219</v>
      </c>
      <c r="D11725" s="0">
        <v>19565.470703</v>
      </c>
      <c r="E11725" s="0">
        <v>-0.108078</v>
      </c>
      <c r="F11725" s="0">
        <v>9.996982</v>
      </c>
      <c r="G11725" s="0">
        <v>0.210166</v>
      </c>
      <c r="H11725" s="0">
        <v>0.010316</v>
      </c>
      <c r="I11725" s="0">
        <v>0.005361</v>
      </c>
      <c r="J11725" s="0">
        <v>-0.011077</v>
      </c>
      <c r="K11725" s="0">
        <v>1016.969971</v>
      </c>
      <c r="L11725" s="0">
        <v>37.711445</v>
      </c>
      <c r="W11725" s="0">
        <f t="shared" si="183"/>
        <v>55938.182985883883</v>
      </c>
    </row>
    <row r="11726">
      <c r="A11726" s="0">
        <v>192.3975</v>
      </c>
      <c r="B11726" s="0">
        <v>825.625366</v>
      </c>
      <c r="C11726" s="0">
        <v>-52397.730469</v>
      </c>
      <c r="D11726" s="0">
        <v>19717.503906</v>
      </c>
      <c r="E11726" s="0">
        <v>-0.096346</v>
      </c>
      <c r="F11726" s="0">
        <v>10.001519</v>
      </c>
      <c r="G11726" s="0">
        <v>0.197325</v>
      </c>
      <c r="H11726" s="0">
        <v>0.020113</v>
      </c>
      <c r="I11726" s="0">
        <v>0.007104</v>
      </c>
      <c r="J11726" s="0">
        <v>-0.014035</v>
      </c>
      <c r="K11726" s="0">
        <v>1016.969971</v>
      </c>
      <c r="L11726" s="0">
        <v>37.711445</v>
      </c>
      <c r="W11726" s="0">
        <f t="shared" si="183"/>
        <v>55990.9258347286</v>
      </c>
    </row>
    <row r="11727">
      <c r="A11727" s="0">
        <v>192.40875</v>
      </c>
      <c r="B11727" s="0">
        <v>720.885803</v>
      </c>
      <c r="C11727" s="0">
        <v>-52429.714844</v>
      </c>
      <c r="D11727" s="0">
        <v>19730.769531</v>
      </c>
      <c r="E11727" s="0">
        <v>-0.089816</v>
      </c>
      <c r="F11727" s="0">
        <v>10.004397</v>
      </c>
      <c r="G11727" s="0">
        <v>0.211245</v>
      </c>
      <c r="H11727" s="0">
        <v>0.026982</v>
      </c>
      <c r="I11727" s="0">
        <v>0.007376</v>
      </c>
      <c r="J11727" s="0">
        <v>-0.015693</v>
      </c>
      <c r="K11727" s="0">
        <v>1016.97998</v>
      </c>
      <c r="L11727" s="0">
        <v>37.713982</v>
      </c>
      <c r="W11727" s="0">
        <f t="shared" si="183"/>
        <v>56024.083582416228</v>
      </c>
    </row>
    <row r="11728">
      <c r="A11728" s="0">
        <v>192.42</v>
      </c>
      <c r="B11728" s="0">
        <v>852.636108</v>
      </c>
      <c r="C11728" s="0">
        <v>-52358.304687</v>
      </c>
      <c r="D11728" s="0">
        <v>19736.091797</v>
      </c>
      <c r="E11728" s="0">
        <v>-0.095717</v>
      </c>
      <c r="F11728" s="0">
        <v>10.014695</v>
      </c>
      <c r="G11728" s="0">
        <v>0.198711</v>
      </c>
      <c r="H11728" s="0">
        <v>0.028283</v>
      </c>
      <c r="I11728" s="0">
        <v>0.008273</v>
      </c>
      <c r="J11728" s="0">
        <v>-0.017384</v>
      </c>
      <c r="K11728" s="0">
        <v>1016.97998</v>
      </c>
      <c r="L11728" s="0">
        <v>37.713982</v>
      </c>
      <c r="W11728" s="0">
        <f t="shared" si="183"/>
        <v>55960.989782606615</v>
      </c>
    </row>
    <row r="11729">
      <c r="A11729" s="0">
        <v>192.43125</v>
      </c>
      <c r="B11729" s="0">
        <v>840.355225</v>
      </c>
      <c r="C11729" s="0">
        <v>-52352.453125</v>
      </c>
      <c r="D11729" s="0">
        <v>19582.701172</v>
      </c>
      <c r="E11729" s="0">
        <v>-0.103746</v>
      </c>
      <c r="F11729" s="0">
        <v>10.002671</v>
      </c>
      <c r="G11729" s="0">
        <v>0.206622</v>
      </c>
      <c r="H11729" s="0">
        <v>0.035554</v>
      </c>
      <c r="I11729" s="0">
        <v>0.00888</v>
      </c>
      <c r="J11729" s="0">
        <v>-0.019113</v>
      </c>
      <c r="K11729" s="0">
        <v>1016.97998</v>
      </c>
      <c r="L11729" s="0">
        <v>37.713982</v>
      </c>
      <c r="W11729" s="0">
        <f t="shared" si="183"/>
        <v>55901.410807790504</v>
      </c>
    </row>
    <row r="11730">
      <c r="A11730" s="0">
        <v>192.4425</v>
      </c>
      <c r="B11730" s="0">
        <v>815.951599</v>
      </c>
      <c r="C11730" s="0">
        <v>-52366.640625</v>
      </c>
      <c r="D11730" s="0">
        <v>19616.865234</v>
      </c>
      <c r="E11730" s="0">
        <v>-0.089798</v>
      </c>
      <c r="F11730" s="0">
        <v>10.005947</v>
      </c>
      <c r="G11730" s="0">
        <v>0.215294</v>
      </c>
      <c r="H11730" s="0">
        <v>0.044199</v>
      </c>
      <c r="I11730" s="0">
        <v>0.009863</v>
      </c>
      <c r="J11730" s="0">
        <v>-0.01966</v>
      </c>
      <c r="K11730" s="0">
        <v>1016.97998</v>
      </c>
      <c r="L11730" s="0">
        <v>37.713982</v>
      </c>
      <c r="W11730" s="0">
        <f t="shared" si="183"/>
        <v>55926.310704074953</v>
      </c>
    </row>
    <row r="11731">
      <c r="A11731" s="0">
        <v>192.45375</v>
      </c>
      <c r="B11731" s="0">
        <v>835.065125</v>
      </c>
      <c r="C11731" s="0">
        <v>-52378.921875</v>
      </c>
      <c r="D11731" s="0">
        <v>19560.009766</v>
      </c>
      <c r="E11731" s="0">
        <v>-0.095954</v>
      </c>
      <c r="F11731" s="0">
        <v>10.008651</v>
      </c>
      <c r="G11731" s="0">
        <v>0.211127</v>
      </c>
      <c r="H11731" s="0">
        <v>0.043159</v>
      </c>
      <c r="I11731" s="0">
        <v>0.009853</v>
      </c>
      <c r="J11731" s="0">
        <v>-0.018446</v>
      </c>
      <c r="K11731" s="0">
        <v>1016.97998</v>
      </c>
      <c r="L11731" s="0">
        <v>37.713982</v>
      </c>
      <c r="W11731" s="0">
        <f t="shared" si="183"/>
        <v>55918.1792675366</v>
      </c>
    </row>
    <row r="11732">
      <c r="A11732" s="0">
        <v>192.465</v>
      </c>
      <c r="B11732" s="0">
        <v>809.169006</v>
      </c>
      <c r="C11732" s="0">
        <v>-52372.402344</v>
      </c>
      <c r="D11732" s="0">
        <v>19609.513672</v>
      </c>
      <c r="E11732" s="0">
        <v>-0.090964</v>
      </c>
      <c r="F11732" s="0">
        <v>10.008466</v>
      </c>
      <c r="G11732" s="0">
        <v>0.206867</v>
      </c>
      <c r="H11732" s="0">
        <v>0.04621</v>
      </c>
      <c r="I11732" s="0">
        <v>0.010432</v>
      </c>
      <c r="J11732" s="0">
        <v>-0.017917</v>
      </c>
      <c r="K11732" s="0">
        <v>1016.97998</v>
      </c>
      <c r="L11732" s="0">
        <v>37.713982</v>
      </c>
      <c r="W11732" s="0">
        <f t="shared" si="183"/>
        <v>55929.029208582215</v>
      </c>
    </row>
    <row r="11733">
      <c r="A11733" s="0">
        <v>192.47625</v>
      </c>
      <c r="B11733" s="0">
        <v>788.027649</v>
      </c>
      <c r="C11733" s="0">
        <v>-52399.429687</v>
      </c>
      <c r="D11733" s="0">
        <v>19686.433594</v>
      </c>
      <c r="E11733" s="0">
        <v>-0.096617</v>
      </c>
      <c r="F11733" s="0">
        <v>10.008782</v>
      </c>
      <c r="G11733" s="0">
        <v>0.195058</v>
      </c>
      <c r="H11733" s="0">
        <v>0.039799</v>
      </c>
      <c r="I11733" s="0">
        <v>0.009994</v>
      </c>
      <c r="J11733" s="0">
        <v>-0.013822</v>
      </c>
      <c r="K11733" s="0">
        <v>1016.97998</v>
      </c>
      <c r="L11733" s="0">
        <v>37.713982</v>
      </c>
      <c r="W11733" s="0">
        <f t="shared" si="183"/>
        <v>55981.040422177022</v>
      </c>
    </row>
    <row r="11734">
      <c r="A11734" s="0">
        <v>192.4875</v>
      </c>
      <c r="B11734" s="0">
        <v>760.842468</v>
      </c>
      <c r="C11734" s="0">
        <v>-52431.085937</v>
      </c>
      <c r="D11734" s="0">
        <v>19750.707031</v>
      </c>
      <c r="E11734" s="0">
        <v>-0.10692</v>
      </c>
      <c r="F11734" s="0">
        <v>10.013878</v>
      </c>
      <c r="G11734" s="0">
        <v>0.200308</v>
      </c>
      <c r="H11734" s="0">
        <v>0.032097</v>
      </c>
      <c r="I11734" s="0">
        <v>0.009498</v>
      </c>
      <c r="J11734" s="0">
        <v>-0.010629</v>
      </c>
      <c r="K11734" s="0">
        <v>1016.97998</v>
      </c>
      <c r="L11734" s="0">
        <v>37.713982</v>
      </c>
      <c r="W11734" s="0">
        <f t="shared" si="183"/>
        <v>56032.919627827578</v>
      </c>
    </row>
    <row r="11735">
      <c r="A11735" s="0">
        <v>192.49875</v>
      </c>
      <c r="B11735" s="0">
        <v>748.368164</v>
      </c>
      <c r="C11735" s="0">
        <v>-52415.785156</v>
      </c>
      <c r="D11735" s="0">
        <v>19688.751953</v>
      </c>
      <c r="E11735" s="0">
        <v>-0.112714</v>
      </c>
      <c r="F11735" s="0">
        <v>9.965484</v>
      </c>
      <c r="G11735" s="0">
        <v>0.195848</v>
      </c>
      <c r="H11735" s="0">
        <v>0.029611</v>
      </c>
      <c r="I11735" s="0">
        <v>0.007744</v>
      </c>
      <c r="J11735" s="0">
        <v>-0.009588</v>
      </c>
      <c r="K11735" s="0">
        <v>1016.97998</v>
      </c>
      <c r="L11735" s="0">
        <v>37.713982</v>
      </c>
      <c r="W11735" s="0">
        <f t="shared" si="183"/>
        <v>55996.620807827319</v>
      </c>
    </row>
    <row r="11736">
      <c r="A11736" s="0">
        <v>192.51</v>
      </c>
      <c r="B11736" s="0">
        <v>883.007629</v>
      </c>
      <c r="C11736" s="0">
        <v>-52434.160156</v>
      </c>
      <c r="D11736" s="0">
        <v>19506.787109</v>
      </c>
      <c r="E11736" s="0">
        <v>-0.093177</v>
      </c>
      <c r="F11736" s="0">
        <v>9.943374</v>
      </c>
      <c r="G11736" s="0">
        <v>0.207962</v>
      </c>
      <c r="H11736" s="0">
        <v>0.024637</v>
      </c>
      <c r="I11736" s="0">
        <v>0.008233</v>
      </c>
      <c r="J11736" s="0">
        <v>-0.00791</v>
      </c>
      <c r="K11736" s="0">
        <v>1016.949951</v>
      </c>
      <c r="L11736" s="0">
        <v>37.716328</v>
      </c>
      <c r="W11736" s="0">
        <f t="shared" si="183"/>
        <v>55952.08304481415</v>
      </c>
    </row>
    <row r="11737">
      <c r="A11737" s="0">
        <v>192.52125</v>
      </c>
      <c r="B11737" s="0">
        <v>918.040894</v>
      </c>
      <c r="C11737" s="0">
        <v>-52430.792969</v>
      </c>
      <c r="D11737" s="0">
        <v>19502.230469</v>
      </c>
      <c r="E11737" s="0">
        <v>-0.088809</v>
      </c>
      <c r="F11737" s="0">
        <v>9.932655</v>
      </c>
      <c r="G11737" s="0">
        <v>0.205218</v>
      </c>
      <c r="H11737" s="0">
        <v>0.016806</v>
      </c>
      <c r="I11737" s="0">
        <v>0.007045</v>
      </c>
      <c r="J11737" s="0">
        <v>-0.005958</v>
      </c>
      <c r="K11737" s="0">
        <v>1016.949951</v>
      </c>
      <c r="L11737" s="0">
        <v>37.716328</v>
      </c>
      <c r="W11737" s="0">
        <f t="shared" si="183"/>
        <v>55947.902942891327</v>
      </c>
    </row>
    <row r="11738">
      <c r="A11738" s="0">
        <v>192.5325</v>
      </c>
      <c r="B11738" s="0">
        <v>830.806152</v>
      </c>
      <c r="C11738" s="0">
        <v>-52423.21875</v>
      </c>
      <c r="D11738" s="0">
        <v>19654.642578</v>
      </c>
      <c r="E11738" s="0">
        <v>-0.100326</v>
      </c>
      <c r="F11738" s="0">
        <v>9.943111</v>
      </c>
      <c r="G11738" s="0">
        <v>0.207011</v>
      </c>
      <c r="H11738" s="0">
        <v>0.003574</v>
      </c>
      <c r="I11738" s="0">
        <v>0.00591</v>
      </c>
      <c r="J11738" s="0">
        <v>-0.003787</v>
      </c>
      <c r="K11738" s="0">
        <v>1016.949951</v>
      </c>
      <c r="L11738" s="0">
        <v>37.716328</v>
      </c>
      <c r="W11738" s="0">
        <f t="shared" si="183"/>
        <v>55992.759155461194</v>
      </c>
    </row>
    <row r="11739">
      <c r="A11739" s="0">
        <v>192.54375</v>
      </c>
      <c r="B11739" s="0">
        <v>865.231018</v>
      </c>
      <c r="C11739" s="0">
        <v>-52418.097656</v>
      </c>
      <c r="D11739" s="0">
        <v>19579.384766</v>
      </c>
      <c r="E11739" s="0">
        <v>-0.096214</v>
      </c>
      <c r="F11739" s="0">
        <v>9.940182</v>
      </c>
      <c r="G11739" s="0">
        <v>0.201119</v>
      </c>
      <c r="H11739" s="0">
        <v>-0.006738</v>
      </c>
      <c r="I11739" s="0">
        <v>0.003076</v>
      </c>
      <c r="J11739" s="0">
        <v>-0.001684</v>
      </c>
      <c r="K11739" s="0">
        <v>1016.949951</v>
      </c>
      <c r="L11739" s="0">
        <v>37.716328</v>
      </c>
      <c r="W11739" s="0">
        <f t="shared" si="183"/>
        <v>55962.111239690865</v>
      </c>
    </row>
    <row r="11740">
      <c r="A11740" s="0">
        <v>192.555</v>
      </c>
      <c r="B11740" s="0">
        <v>833.779236</v>
      </c>
      <c r="C11740" s="0">
        <v>-52431.367187</v>
      </c>
      <c r="D11740" s="0">
        <v>19557.386719</v>
      </c>
      <c r="E11740" s="0">
        <v>-0.103691</v>
      </c>
      <c r="F11740" s="0">
        <v>9.938755</v>
      </c>
      <c r="G11740" s="0">
        <v>0.212384</v>
      </c>
      <c r="H11740" s="0">
        <v>-0.015423</v>
      </c>
      <c r="I11740" s="0">
        <v>0.00148</v>
      </c>
      <c r="J11740" s="0">
        <v>-0.001903</v>
      </c>
      <c r="K11740" s="0">
        <v>1016.949951</v>
      </c>
      <c r="L11740" s="0">
        <v>37.716328</v>
      </c>
      <c r="W11740" s="0">
        <f t="shared" si="183"/>
        <v>55966.372297915856</v>
      </c>
    </row>
    <row r="11741">
      <c r="A11741" s="0">
        <v>192.56625</v>
      </c>
      <c r="B11741" s="0">
        <v>655.091675</v>
      </c>
      <c r="C11741" s="0">
        <v>-52430.117187</v>
      </c>
      <c r="D11741" s="0">
        <v>19647.894531</v>
      </c>
      <c r="E11741" s="0">
        <v>-0.087731</v>
      </c>
      <c r="F11741" s="0">
        <v>9.920459</v>
      </c>
      <c r="G11741" s="0">
        <v>0.212078</v>
      </c>
      <c r="H11741" s="0">
        <v>-0.020396</v>
      </c>
      <c r="I11741" s="0">
        <v>0.001004</v>
      </c>
      <c r="J11741" s="0">
        <v>-0.002371</v>
      </c>
      <c r="K11741" s="0">
        <v>1016.949951</v>
      </c>
      <c r="L11741" s="0">
        <v>37.716328</v>
      </c>
      <c r="W11741" s="0">
        <f t="shared" si="183"/>
        <v>55994.518417846113</v>
      </c>
    </row>
    <row r="11742">
      <c r="A11742" s="0">
        <v>192.5775</v>
      </c>
      <c r="B11742" s="0">
        <v>730.042236</v>
      </c>
      <c r="C11742" s="0">
        <v>-52441.769531</v>
      </c>
      <c r="D11742" s="0">
        <v>19687.427734</v>
      </c>
      <c r="E11742" s="0">
        <v>-0.099612</v>
      </c>
      <c r="F11742" s="0">
        <v>9.948293</v>
      </c>
      <c r="G11742" s="0">
        <v>0.206053</v>
      </c>
      <c r="H11742" s="0">
        <v>-0.024715</v>
      </c>
      <c r="I11742" s="0">
        <v>0.001296</v>
      </c>
      <c r="J11742" s="0">
        <v>-0.001455</v>
      </c>
      <c r="K11742" s="0">
        <v>1016.949951</v>
      </c>
      <c r="L11742" s="0">
        <v>37.716328</v>
      </c>
      <c r="W11742" s="0">
        <f t="shared" si="183"/>
        <v>56020.237093307056</v>
      </c>
    </row>
    <row r="11743">
      <c r="A11743" s="0">
        <v>192.58875</v>
      </c>
      <c r="B11743" s="0">
        <v>844.242371</v>
      </c>
      <c r="C11743" s="0">
        <v>-52428.164062</v>
      </c>
      <c r="D11743" s="0">
        <v>19592.357422</v>
      </c>
      <c r="E11743" s="0">
        <v>-0.106772</v>
      </c>
      <c r="F11743" s="0">
        <v>9.947592</v>
      </c>
      <c r="G11743" s="0">
        <v>0.206708</v>
      </c>
      <c r="H11743" s="0">
        <v>-0.021689</v>
      </c>
      <c r="I11743" s="0">
        <v>0.000639</v>
      </c>
      <c r="J11743" s="0">
        <v>-0.002303</v>
      </c>
      <c r="K11743" s="0">
        <v>1016.949951</v>
      </c>
      <c r="L11743" s="0">
        <v>37.716328</v>
      </c>
      <c r="W11743" s="0">
        <f t="shared" si="183"/>
        <v>55975.759051971589</v>
      </c>
    </row>
    <row r="11744">
      <c r="A11744" s="0">
        <v>192.6</v>
      </c>
      <c r="B11744" s="0">
        <v>859.484558</v>
      </c>
      <c r="C11744" s="0">
        <v>-52424.503906</v>
      </c>
      <c r="D11744" s="0">
        <v>19800.828125</v>
      </c>
      <c r="E11744" s="0">
        <v>-0.091131</v>
      </c>
      <c r="F11744" s="0">
        <v>9.921502</v>
      </c>
      <c r="G11744" s="0">
        <v>0.203795</v>
      </c>
      <c r="H11744" s="0">
        <v>-0.02329</v>
      </c>
      <c r="I11744" s="0">
        <v>0.00049</v>
      </c>
      <c r="J11744" s="0">
        <v>-0.002847</v>
      </c>
      <c r="K11744" s="0">
        <v>1016.959961</v>
      </c>
      <c r="L11744" s="0">
        <v>37.716328</v>
      </c>
      <c r="W11744" s="0">
        <f t="shared" si="183"/>
        <v>56045.875119686025</v>
      </c>
    </row>
    <row r="11745">
      <c r="A11745" s="0">
        <v>192.61125</v>
      </c>
      <c r="B11745" s="0">
        <v>772.71637</v>
      </c>
      <c r="C11745" s="0">
        <v>-52416.722656</v>
      </c>
      <c r="D11745" s="0">
        <v>19746.332031</v>
      </c>
      <c r="E11745" s="0">
        <v>-0.081727</v>
      </c>
      <c r="F11745" s="0">
        <v>9.928813</v>
      </c>
      <c r="G11745" s="0">
        <v>0.212908</v>
      </c>
      <c r="H11745" s="0">
        <v>-0.0224</v>
      </c>
      <c r="I11745" s="0">
        <v>0.000282</v>
      </c>
      <c r="J11745" s="0">
        <v>-0.002845</v>
      </c>
      <c r="K11745" s="0">
        <v>1016.959961</v>
      </c>
      <c r="L11745" s="0">
        <v>37.716328</v>
      </c>
      <c r="W11745" s="0">
        <f t="shared" si="183"/>
        <v>56018.100050456786</v>
      </c>
    </row>
    <row r="11746">
      <c r="A11746" s="0">
        <v>192.6225</v>
      </c>
      <c r="B11746" s="0">
        <v>749.824585</v>
      </c>
      <c r="C11746" s="0">
        <v>-52418.214844</v>
      </c>
      <c r="D11746" s="0">
        <v>19577.359375</v>
      </c>
      <c r="E11746" s="0">
        <v>-0.093193</v>
      </c>
      <c r="F11746" s="0">
        <v>9.935918</v>
      </c>
      <c r="G11746" s="0">
        <v>0.207535</v>
      </c>
      <c r="H11746" s="0">
        <v>-0.020003</v>
      </c>
      <c r="I11746" s="0">
        <v>0.000188</v>
      </c>
      <c r="J11746" s="0">
        <v>-0.005345</v>
      </c>
      <c r="K11746" s="0">
        <v>1016.959961</v>
      </c>
      <c r="L11746" s="0">
        <v>37.716328</v>
      </c>
      <c r="W11746" s="0">
        <f t="shared" si="183"/>
        <v>55959.847073039011</v>
      </c>
    </row>
    <row r="11747">
      <c r="A11747" s="0">
        <v>192.63375</v>
      </c>
      <c r="B11747" s="0">
        <v>805.793396</v>
      </c>
      <c r="C11747" s="0">
        <v>-52400.949219</v>
      </c>
      <c r="D11747" s="0">
        <v>19655.169922</v>
      </c>
      <c r="E11747" s="0">
        <v>-0.095612</v>
      </c>
      <c r="F11747" s="0">
        <v>9.928343</v>
      </c>
      <c r="G11747" s="0">
        <v>0.218906</v>
      </c>
      <c r="H11747" s="0">
        <v>-0.013413</v>
      </c>
      <c r="I11747" s="0">
        <v>0.001997</v>
      </c>
      <c r="J11747" s="0">
        <v>-0.005831</v>
      </c>
      <c r="K11747" s="0">
        <v>1016.959961</v>
      </c>
      <c r="L11747" s="0">
        <v>37.716328</v>
      </c>
      <c r="W11747" s="0">
        <f t="shared" si="183"/>
        <v>55971.729352521776</v>
      </c>
    </row>
    <row r="11748">
      <c r="A11748" s="0">
        <v>192.645</v>
      </c>
      <c r="B11748" s="0">
        <v>816.053101</v>
      </c>
      <c r="C11748" s="0">
        <v>-52409.808594</v>
      </c>
      <c r="D11748" s="0">
        <v>19727.066406</v>
      </c>
      <c r="E11748" s="0">
        <v>-0.090702</v>
      </c>
      <c r="F11748" s="0">
        <v>9.918173</v>
      </c>
      <c r="G11748" s="0">
        <v>0.20565</v>
      </c>
      <c r="H11748" s="0">
        <v>-0.002971</v>
      </c>
      <c r="I11748" s="0">
        <v>0.003629</v>
      </c>
      <c r="J11748" s="0">
        <v>-0.009504</v>
      </c>
      <c r="K11748" s="0">
        <v>1016.959961</v>
      </c>
      <c r="L11748" s="0">
        <v>37.716328</v>
      </c>
      <c r="W11748" s="0">
        <f t="shared" si="183"/>
        <v>56005.456238746083</v>
      </c>
    </row>
    <row r="11749">
      <c r="A11749" s="0">
        <v>192.65625</v>
      </c>
      <c r="B11749" s="0">
        <v>723.037231</v>
      </c>
      <c r="C11749" s="0">
        <v>-52402.714844</v>
      </c>
      <c r="D11749" s="0">
        <v>19678.472656</v>
      </c>
      <c r="E11749" s="0">
        <v>-0.089632</v>
      </c>
      <c r="F11749" s="0">
        <v>9.907423</v>
      </c>
      <c r="G11749" s="0">
        <v>0.215335</v>
      </c>
      <c r="H11749" s="0">
        <v>0.008831</v>
      </c>
      <c r="I11749" s="0">
        <v>0.004337</v>
      </c>
      <c r="J11749" s="0">
        <v>-0.011274</v>
      </c>
      <c r="K11749" s="0">
        <v>1016.959961</v>
      </c>
      <c r="L11749" s="0">
        <v>37.716328</v>
      </c>
      <c r="W11749" s="0">
        <f t="shared" si="183"/>
        <v>55980.43936887179</v>
      </c>
    </row>
    <row r="11750">
      <c r="A11750" s="0">
        <v>192.6675</v>
      </c>
      <c r="B11750" s="0">
        <v>844.203125</v>
      </c>
      <c r="C11750" s="0">
        <v>-52438.339844</v>
      </c>
      <c r="D11750" s="0">
        <v>19831.033203</v>
      </c>
      <c r="E11750" s="0">
        <v>-0.092546</v>
      </c>
      <c r="F11750" s="0">
        <v>9.929687</v>
      </c>
      <c r="G11750" s="0">
        <v>0.207267</v>
      </c>
      <c r="H11750" s="0">
        <v>0.01727</v>
      </c>
      <c r="I11750" s="0">
        <v>0.006176</v>
      </c>
      <c r="J11750" s="0">
        <v>-0.014242</v>
      </c>
      <c r="K11750" s="0">
        <v>1016.959961</v>
      </c>
      <c r="L11750" s="0">
        <v>37.716328</v>
      </c>
      <c r="W11750" s="0">
        <f t="shared" si="183"/>
        <v>56069.261118812567</v>
      </c>
    </row>
    <row r="11751">
      <c r="A11751" s="0">
        <v>192.67875</v>
      </c>
      <c r="B11751" s="0">
        <v>867.63446</v>
      </c>
      <c r="C11751" s="0">
        <v>-52390.035156</v>
      </c>
      <c r="D11751" s="0">
        <v>19666.056641</v>
      </c>
      <c r="E11751" s="0">
        <v>-0.094364</v>
      </c>
      <c r="F11751" s="0">
        <v>9.968221</v>
      </c>
      <c r="G11751" s="0">
        <v>0.208083</v>
      </c>
      <c r="H11751" s="0">
        <v>0.023921</v>
      </c>
      <c r="I11751" s="0">
        <v>0.006338</v>
      </c>
      <c r="J11751" s="0">
        <v>-0.016051</v>
      </c>
      <c r="K11751" s="0">
        <v>1016.959961</v>
      </c>
      <c r="L11751" s="0">
        <v>37.716328</v>
      </c>
      <c r="W11751" s="0">
        <f t="shared" si="183"/>
        <v>55966.260881089023</v>
      </c>
    </row>
    <row r="11752">
      <c r="A11752" s="0">
        <v>192.69</v>
      </c>
      <c r="B11752" s="0">
        <v>826.433655</v>
      </c>
      <c r="C11752" s="0">
        <v>-52410.96875</v>
      </c>
      <c r="D11752" s="0">
        <v>19773.113281</v>
      </c>
      <c r="E11752" s="0">
        <v>-0.09487</v>
      </c>
      <c r="F11752" s="0">
        <v>10.005999</v>
      </c>
      <c r="G11752" s="0">
        <v>0.209774</v>
      </c>
      <c r="H11752" s="0">
        <v>0.0298</v>
      </c>
      <c r="I11752" s="0">
        <v>0.007723</v>
      </c>
      <c r="J11752" s="0">
        <v>-0.01734</v>
      </c>
      <c r="K11752" s="0">
        <v>1016.959961</v>
      </c>
      <c r="L11752" s="0">
        <v>37.716328</v>
      </c>
      <c r="W11752" s="0">
        <f t="shared" si="183"/>
        <v>56022.929651374463</v>
      </c>
    </row>
    <row r="11753">
      <c r="A11753" s="0">
        <v>192.70125</v>
      </c>
      <c r="B11753" s="0">
        <v>823.208618</v>
      </c>
      <c r="C11753" s="0">
        <v>-52403.058594</v>
      </c>
      <c r="D11753" s="0">
        <v>19538.279297</v>
      </c>
      <c r="E11753" s="0">
        <v>-0.104278</v>
      </c>
      <c r="F11753" s="0">
        <v>10.004231</v>
      </c>
      <c r="G11753" s="0">
        <v>0.200021</v>
      </c>
      <c r="H11753" s="0">
        <v>0.034956</v>
      </c>
      <c r="I11753" s="0">
        <v>0.008995</v>
      </c>
      <c r="J11753" s="0">
        <v>-0.017895</v>
      </c>
      <c r="K11753" s="0">
        <v>1016.959961</v>
      </c>
      <c r="L11753" s="0">
        <v>37.718864</v>
      </c>
      <c r="W11753" s="0">
        <f t="shared" si="183"/>
        <v>55933.01869488653</v>
      </c>
    </row>
    <row r="11754">
      <c r="A11754" s="0">
        <v>192.7125</v>
      </c>
      <c r="B11754" s="0">
        <v>847.653992</v>
      </c>
      <c r="C11754" s="0">
        <v>-52404.367187</v>
      </c>
      <c r="D11754" s="0">
        <v>19617.017578</v>
      </c>
      <c r="E11754" s="0">
        <v>-0.096334</v>
      </c>
      <c r="F11754" s="0">
        <v>10.011528</v>
      </c>
      <c r="G11754" s="0">
        <v>0.197423</v>
      </c>
      <c r="H11754" s="0">
        <v>0.040737</v>
      </c>
      <c r="I11754" s="0">
        <v>0.010033</v>
      </c>
      <c r="J11754" s="0">
        <v>-0.018683</v>
      </c>
      <c r="K11754" s="0">
        <v>1016.959961</v>
      </c>
      <c r="L11754" s="0">
        <v>37.718864</v>
      </c>
      <c r="W11754" s="0">
        <f t="shared" si="183"/>
        <v>55962.162183171917</v>
      </c>
    </row>
    <row r="11755">
      <c r="A11755" s="0">
        <v>192.72375</v>
      </c>
      <c r="B11755" s="0">
        <v>776.135071</v>
      </c>
      <c r="C11755" s="0">
        <v>-52396.585937</v>
      </c>
      <c r="D11755" s="0">
        <v>19576.972656</v>
      </c>
      <c r="E11755" s="0">
        <v>-0.105108</v>
      </c>
      <c r="F11755" s="0">
        <v>10.00039</v>
      </c>
      <c r="G11755" s="0">
        <v>0.212336</v>
      </c>
      <c r="H11755" s="0">
        <v>0.043495</v>
      </c>
      <c r="I11755" s="0">
        <v>0.010385</v>
      </c>
      <c r="J11755" s="0">
        <v>-0.019005</v>
      </c>
      <c r="K11755" s="0">
        <v>1016.959961</v>
      </c>
      <c r="L11755" s="0">
        <v>37.718864</v>
      </c>
      <c r="W11755" s="0">
        <f t="shared" si="183"/>
        <v>55939.811063996582</v>
      </c>
    </row>
    <row r="11756">
      <c r="A11756" s="0">
        <v>192.735</v>
      </c>
      <c r="B11756" s="0">
        <v>754.688477</v>
      </c>
      <c r="C11756" s="0">
        <v>-52408.253906</v>
      </c>
      <c r="D11756" s="0">
        <v>19703.455078</v>
      </c>
      <c r="E11756" s="0">
        <v>-0.092186</v>
      </c>
      <c r="F11756" s="0">
        <v>10.000628</v>
      </c>
      <c r="G11756" s="0">
        <v>0.212349</v>
      </c>
      <c r="H11756" s="0">
        <v>0.041488</v>
      </c>
      <c r="I11756" s="0">
        <v>0.010578</v>
      </c>
      <c r="J11756" s="0">
        <v>-0.016109</v>
      </c>
      <c r="K11756" s="0">
        <v>1016.959961</v>
      </c>
      <c r="L11756" s="0">
        <v>37.718864</v>
      </c>
      <c r="W11756" s="0">
        <f t="shared" si="183"/>
        <v>55994.828102101048</v>
      </c>
    </row>
    <row r="11757">
      <c r="A11757" s="0">
        <v>192.74625</v>
      </c>
      <c r="B11757" s="0">
        <v>777.503296</v>
      </c>
      <c r="C11757" s="0">
        <v>-52422.742187</v>
      </c>
      <c r="D11757" s="0">
        <v>19757.396484</v>
      </c>
      <c r="E11757" s="0">
        <v>-0.096042</v>
      </c>
      <c r="F11757" s="0">
        <v>10.011706</v>
      </c>
      <c r="G11757" s="0">
        <v>0.197744</v>
      </c>
      <c r="H11757" s="0">
        <v>0.04046</v>
      </c>
      <c r="I11757" s="0">
        <v>0.01021</v>
      </c>
      <c r="J11757" s="0">
        <v>-0.01443</v>
      </c>
      <c r="K11757" s="0">
        <v>1016.959961</v>
      </c>
      <c r="L11757" s="0">
        <v>37.718864</v>
      </c>
      <c r="W11757" s="0">
        <f t="shared" si="183"/>
        <v>56027.699628004862</v>
      </c>
    </row>
    <row r="11758">
      <c r="A11758" s="0">
        <v>192.7575</v>
      </c>
      <c r="B11758" s="0">
        <v>774.187927</v>
      </c>
      <c r="C11758" s="0">
        <v>-52417.648437</v>
      </c>
      <c r="D11758" s="0">
        <v>19587.21875</v>
      </c>
      <c r="E11758" s="0">
        <v>-0.098853</v>
      </c>
      <c r="F11758" s="0">
        <v>10.014939</v>
      </c>
      <c r="G11758" s="0">
        <v>0.217374</v>
      </c>
      <c r="H11758" s="0">
        <v>0.035169</v>
      </c>
      <c r="I11758" s="0">
        <v>0.009014</v>
      </c>
      <c r="J11758" s="0">
        <v>-0.012306</v>
      </c>
      <c r="K11758" s="0">
        <v>1016.959961</v>
      </c>
      <c r="L11758" s="0">
        <v>37.718864</v>
      </c>
      <c r="W11758" s="0">
        <f t="shared" si="183"/>
        <v>55963.098314617935</v>
      </c>
    </row>
    <row r="11759">
      <c r="A11759" s="0">
        <v>192.76875</v>
      </c>
      <c r="B11759" s="0">
        <v>773.167175</v>
      </c>
      <c r="C11759" s="0">
        <v>-52416.9375</v>
      </c>
      <c r="D11759" s="0">
        <v>19586.84375</v>
      </c>
      <c r="E11759" s="0">
        <v>-0.091969</v>
      </c>
      <c r="F11759" s="0">
        <v>10.001184</v>
      </c>
      <c r="G11759" s="0">
        <v>0.204757</v>
      </c>
      <c r="H11759" s="0">
        <v>0.032736</v>
      </c>
      <c r="I11759" s="0">
        <v>0.008766</v>
      </c>
      <c r="J11759" s="0">
        <v>-0.009566</v>
      </c>
      <c r="K11759" s="0">
        <v>1016.959961</v>
      </c>
      <c r="L11759" s="0">
        <v>37.718864</v>
      </c>
      <c r="W11759" s="0">
        <f t="shared" si="183"/>
        <v>55962.287055179557</v>
      </c>
    </row>
    <row r="11760">
      <c r="A11760" s="0">
        <v>192.78</v>
      </c>
      <c r="B11760" s="0">
        <v>833.928589</v>
      </c>
      <c r="C11760" s="0">
        <v>-52432.105469</v>
      </c>
      <c r="D11760" s="0">
        <v>19643.710937</v>
      </c>
      <c r="E11760" s="0">
        <v>-0.104024</v>
      </c>
      <c r="F11760" s="0">
        <v>10.011721</v>
      </c>
      <c r="G11760" s="0">
        <v>0.195741</v>
      </c>
      <c r="H11760" s="0">
        <v>0.026026</v>
      </c>
      <c r="I11760" s="0">
        <v>0.007815</v>
      </c>
      <c r="J11760" s="0">
        <v>-0.006409</v>
      </c>
      <c r="K11760" s="0">
        <v>1016.959961</v>
      </c>
      <c r="L11760" s="0">
        <v>37.718864</v>
      </c>
      <c r="W11760" s="0">
        <f t="shared" si="183"/>
        <v>55997.290114614516</v>
      </c>
    </row>
    <row r="11761">
      <c r="A11761" s="0">
        <v>192.79125</v>
      </c>
      <c r="B11761" s="0">
        <v>762.294373</v>
      </c>
      <c r="C11761" s="0">
        <v>-52413.78125</v>
      </c>
      <c r="D11761" s="0">
        <v>19704.0625</v>
      </c>
      <c r="E11761" s="0">
        <v>-0.111353</v>
      </c>
      <c r="F11761" s="0">
        <v>10.019543</v>
      </c>
      <c r="G11761" s="0">
        <v>0.188771</v>
      </c>
      <c r="H11761" s="0">
        <v>0.015645</v>
      </c>
      <c r="I11761" s="0">
        <v>0.007547</v>
      </c>
      <c r="J11761" s="0">
        <v>-0.005574</v>
      </c>
      <c r="K11761" s="0">
        <v>1016.959961</v>
      </c>
      <c r="L11761" s="0">
        <v>37.718864</v>
      </c>
      <c r="W11761" s="0">
        <f t="shared" si="183"/>
        <v>56000.318183362717</v>
      </c>
    </row>
    <row r="11762">
      <c r="A11762" s="0">
        <v>192.8025</v>
      </c>
      <c r="B11762" s="0">
        <v>662.666748</v>
      </c>
      <c r="C11762" s="0">
        <v>-52420.199219</v>
      </c>
      <c r="D11762" s="0">
        <v>19690.447266</v>
      </c>
      <c r="E11762" s="0">
        <v>-0.105092</v>
      </c>
      <c r="F11762" s="0">
        <v>10.017707</v>
      </c>
      <c r="G11762" s="0">
        <v>0.200544</v>
      </c>
      <c r="H11762" s="0">
        <v>0.006414</v>
      </c>
      <c r="I11762" s="0">
        <v>0.005581</v>
      </c>
      <c r="J11762" s="0">
        <v>-0.003526</v>
      </c>
      <c r="K11762" s="0">
        <v>1016.929993</v>
      </c>
      <c r="L11762" s="0">
        <v>37.72121</v>
      </c>
      <c r="W11762" s="0">
        <f t="shared" si="183"/>
        <v>56000.268989654687</v>
      </c>
    </row>
    <row r="11763">
      <c r="A11763" s="0">
        <v>192.81375</v>
      </c>
      <c r="B11763" s="0">
        <v>729.92572</v>
      </c>
      <c r="C11763" s="0">
        <v>-52426.476562</v>
      </c>
      <c r="D11763" s="0">
        <v>19623.167969</v>
      </c>
      <c r="E11763" s="0">
        <v>-0.099839</v>
      </c>
      <c r="F11763" s="0">
        <v>10.001468</v>
      </c>
      <c r="G11763" s="0">
        <v>0.193538</v>
      </c>
      <c r="H11763" s="0">
        <v>-0.00165</v>
      </c>
      <c r="I11763" s="0">
        <v>0.003602</v>
      </c>
      <c r="J11763" s="0">
        <v>-0.003357</v>
      </c>
      <c r="K11763" s="0">
        <v>1016.929993</v>
      </c>
      <c r="L11763" s="0">
        <v>37.72121</v>
      </c>
      <c r="W11763" s="0">
        <f t="shared" si="183"/>
        <v>55983.363219819512</v>
      </c>
    </row>
    <row r="11764">
      <c r="A11764" s="0">
        <v>192.825</v>
      </c>
      <c r="B11764" s="0">
        <v>814.034119</v>
      </c>
      <c r="C11764" s="0">
        <v>-52406.378906</v>
      </c>
      <c r="D11764" s="0">
        <v>19568.513672</v>
      </c>
      <c r="E11764" s="0">
        <v>-0.098089</v>
      </c>
      <c r="F11764" s="0">
        <v>10.007704</v>
      </c>
      <c r="G11764" s="0">
        <v>0.205333</v>
      </c>
      <c r="H11764" s="0">
        <v>-0.014626</v>
      </c>
      <c r="I11764" s="0">
        <v>0.002264</v>
      </c>
      <c r="J11764" s="0">
        <v>0.000162</v>
      </c>
      <c r="K11764" s="0">
        <v>1016.929993</v>
      </c>
      <c r="L11764" s="0">
        <v>37.72121</v>
      </c>
      <c r="W11764" s="0">
        <f t="shared" si="183"/>
        <v>55946.563155545031</v>
      </c>
    </row>
    <row r="11765">
      <c r="A11765" s="0">
        <v>192.83625</v>
      </c>
      <c r="B11765" s="0">
        <v>798.350708</v>
      </c>
      <c r="C11765" s="0">
        <v>-52393.558594</v>
      </c>
      <c r="D11765" s="0">
        <v>19609.462891</v>
      </c>
      <c r="E11765" s="0">
        <v>-0.1021</v>
      </c>
      <c r="F11765" s="0">
        <v>10.012195</v>
      </c>
      <c r="G11765" s="0">
        <v>0.201887</v>
      </c>
      <c r="H11765" s="0">
        <v>-0.01941</v>
      </c>
      <c r="I11765" s="0">
        <v>0.001344</v>
      </c>
      <c r="J11765" s="0">
        <v>-0.001311</v>
      </c>
      <c r="K11765" s="0">
        <v>1016.929993</v>
      </c>
      <c r="L11765" s="0">
        <v>37.72121</v>
      </c>
      <c r="W11765" s="0">
        <f t="shared" si="183"/>
        <v>55948.667373489618</v>
      </c>
    </row>
    <row r="11766">
      <c r="A11766" s="0">
        <v>192.8475</v>
      </c>
      <c r="B11766" s="0">
        <v>720.395691</v>
      </c>
      <c r="C11766" s="0">
        <v>-52396.769531</v>
      </c>
      <c r="D11766" s="0">
        <v>19560.523437</v>
      </c>
      <c r="E11766" s="0">
        <v>-0.095884</v>
      </c>
      <c r="F11766" s="0">
        <v>10.009367</v>
      </c>
      <c r="G11766" s="0">
        <v>0.206247</v>
      </c>
      <c r="H11766" s="0">
        <v>-0.025738</v>
      </c>
      <c r="I11766" s="0">
        <v>0.000208</v>
      </c>
      <c r="J11766" s="0">
        <v>-0.000488</v>
      </c>
      <c r="K11766" s="0">
        <v>1016.929993</v>
      </c>
      <c r="L11766" s="0">
        <v>37.72121</v>
      </c>
      <c r="W11766" s="0">
        <f t="shared" si="183"/>
        <v>55933.482855672126</v>
      </c>
    </row>
    <row r="11767">
      <c r="A11767" s="0">
        <v>192.85875</v>
      </c>
      <c r="B11767" s="0">
        <v>815.409851</v>
      </c>
      <c r="C11767" s="0">
        <v>-52402.753906</v>
      </c>
      <c r="D11767" s="0">
        <v>19626.041016</v>
      </c>
      <c r="E11767" s="0">
        <v>-0.088406</v>
      </c>
      <c r="F11767" s="0">
        <v>9.959525</v>
      </c>
      <c r="G11767" s="0">
        <v>0.213571</v>
      </c>
      <c r="H11767" s="0">
        <v>-0.021039</v>
      </c>
      <c r="I11767" s="0">
        <v>0.001085</v>
      </c>
      <c r="J11767" s="0">
        <v>-0.002387</v>
      </c>
      <c r="K11767" s="0">
        <v>1016.929993</v>
      </c>
      <c r="L11767" s="0">
        <v>37.72121</v>
      </c>
      <c r="W11767" s="0">
        <f t="shared" si="183"/>
        <v>55963.336177533412</v>
      </c>
    </row>
    <row r="11768">
      <c r="A11768" s="0">
        <v>192.87</v>
      </c>
      <c r="B11768" s="0">
        <v>697.615906</v>
      </c>
      <c r="C11768" s="0">
        <v>-52403.648437</v>
      </c>
      <c r="D11768" s="0">
        <v>19719.9375</v>
      </c>
      <c r="E11768" s="0">
        <v>-0.091661</v>
      </c>
      <c r="F11768" s="0">
        <v>9.946657</v>
      </c>
      <c r="G11768" s="0">
        <v>0.208165</v>
      </c>
      <c r="H11768" s="0">
        <v>-0.021636</v>
      </c>
      <c r="I11768" s="0">
        <v>0.001344</v>
      </c>
      <c r="J11768" s="0">
        <v>-0.003065</v>
      </c>
      <c r="K11768" s="0">
        <v>1016.929993</v>
      </c>
      <c r="L11768" s="0">
        <v>37.72121</v>
      </c>
      <c r="W11768" s="0">
        <f t="shared" si="183"/>
        <v>55995.579936856651</v>
      </c>
    </row>
    <row r="11769">
      <c r="A11769" s="0">
        <v>192.88125</v>
      </c>
      <c r="B11769" s="0">
        <v>791.5802</v>
      </c>
      <c r="C11769" s="0">
        <v>-52399.21875</v>
      </c>
      <c r="D11769" s="0">
        <v>19612.400391</v>
      </c>
      <c r="E11769" s="0">
        <v>-0.090024</v>
      </c>
      <c r="F11769" s="0">
        <v>9.938498</v>
      </c>
      <c r="G11769" s="0">
        <v>0.224743</v>
      </c>
      <c r="H11769" s="0">
        <v>-0.021897</v>
      </c>
      <c r="I11769" s="0">
        <v>0.000712</v>
      </c>
      <c r="J11769" s="0">
        <v>-0.004357</v>
      </c>
      <c r="K11769" s="0">
        <v>1016.929993</v>
      </c>
      <c r="L11769" s="0">
        <v>37.72121</v>
      </c>
      <c r="W11769" s="0">
        <f t="shared" si="183"/>
        <v>55954.901250205789</v>
      </c>
    </row>
    <row r="11770">
      <c r="A11770" s="0">
        <v>192.8925</v>
      </c>
      <c r="B11770" s="0">
        <v>739.384033</v>
      </c>
      <c r="C11770" s="0">
        <v>-52400.792969</v>
      </c>
      <c r="D11770" s="0">
        <v>19706.5625</v>
      </c>
      <c r="E11770" s="0">
        <v>-0.101458</v>
      </c>
      <c r="F11770" s="0">
        <v>9.946825</v>
      </c>
      <c r="G11770" s="0">
        <v>0.216507</v>
      </c>
      <c r="H11770" s="0">
        <v>-0.019198</v>
      </c>
      <c r="I11770" s="0">
        <v>0.001143</v>
      </c>
      <c r="J11770" s="0">
        <v>-0.005151</v>
      </c>
      <c r="K11770" s="0">
        <v>1016.929993</v>
      </c>
      <c r="L11770" s="0">
        <v>37.72121</v>
      </c>
      <c r="W11770" s="0">
        <f t="shared" si="183"/>
        <v>55988.734564148363</v>
      </c>
    </row>
    <row r="11771">
      <c r="A11771" s="0">
        <v>192.90375</v>
      </c>
      <c r="B11771" s="0">
        <v>803.658997</v>
      </c>
      <c r="C11771" s="0">
        <v>-52412.054687</v>
      </c>
      <c r="D11771" s="0">
        <v>19650.257812</v>
      </c>
      <c r="E11771" s="0">
        <v>-0.090117</v>
      </c>
      <c r="F11771" s="0">
        <v>9.93463</v>
      </c>
      <c r="G11771" s="0">
        <v>0.19912</v>
      </c>
      <c r="H11771" s="0">
        <v>-0.011724</v>
      </c>
      <c r="I11771" s="0">
        <v>0.002054</v>
      </c>
      <c r="J11771" s="0">
        <v>-0.006472</v>
      </c>
      <c r="K11771" s="0">
        <v>1016.949951</v>
      </c>
      <c r="L11771" s="0">
        <v>37.72121</v>
      </c>
      <c r="W11771" s="0">
        <f t="shared" si="183"/>
        <v>55980.3713490238</v>
      </c>
    </row>
    <row r="11772">
      <c r="A11772" s="0">
        <v>192.915</v>
      </c>
      <c r="B11772" s="0">
        <v>742.014526</v>
      </c>
      <c r="C11772" s="0">
        <v>-52410.679687</v>
      </c>
      <c r="D11772" s="0">
        <v>19618.636719</v>
      </c>
      <c r="E11772" s="0">
        <v>-0.089915</v>
      </c>
      <c r="F11772" s="0">
        <v>9.937726</v>
      </c>
      <c r="G11772" s="0">
        <v>0.21482</v>
      </c>
      <c r="H11772" s="0">
        <v>-0.005965</v>
      </c>
      <c r="I11772" s="0">
        <v>0.00299</v>
      </c>
      <c r="J11772" s="0">
        <v>-0.008532</v>
      </c>
      <c r="K11772" s="0">
        <v>1016.949951</v>
      </c>
      <c r="L11772" s="0">
        <v>37.72121</v>
      </c>
      <c r="W11772" s="0">
        <f t="shared" si="183"/>
        <v>55967.140694537942</v>
      </c>
    </row>
    <row r="11773">
      <c r="A11773" s="0">
        <v>192.92625</v>
      </c>
      <c r="B11773" s="0">
        <v>857.520264</v>
      </c>
      <c r="C11773" s="0">
        <v>-52414.167969</v>
      </c>
      <c r="D11773" s="0">
        <v>19683.630859</v>
      </c>
      <c r="E11773" s="0">
        <v>-0.081237</v>
      </c>
      <c r="F11773" s="0">
        <v>9.942763</v>
      </c>
      <c r="G11773" s="0">
        <v>0.200492</v>
      </c>
      <c r="H11773" s="0">
        <v>0.005707</v>
      </c>
      <c r="I11773" s="0">
        <v>0.005445</v>
      </c>
      <c r="J11773" s="0">
        <v>-0.011247</v>
      </c>
      <c r="K11773" s="0">
        <v>1016.949951</v>
      </c>
      <c r="L11773" s="0">
        <v>37.72121</v>
      </c>
      <c r="W11773" s="0">
        <f t="shared" si="183"/>
        <v>55994.8718069708</v>
      </c>
    </row>
    <row r="11774">
      <c r="A11774" s="0">
        <v>192.9375</v>
      </c>
      <c r="B11774" s="0">
        <v>791.426697</v>
      </c>
      <c r="C11774" s="0">
        <v>-52410.789062</v>
      </c>
      <c r="D11774" s="0">
        <v>19773.716797</v>
      </c>
      <c r="E11774" s="0">
        <v>-0.102232</v>
      </c>
      <c r="F11774" s="0">
        <v>9.933603</v>
      </c>
      <c r="G11774" s="0">
        <v>0.212115</v>
      </c>
      <c r="H11774" s="0">
        <v>0.016931</v>
      </c>
      <c r="I11774" s="0">
        <v>0.006635</v>
      </c>
      <c r="J11774" s="0">
        <v>-0.014435</v>
      </c>
      <c r="K11774" s="0">
        <v>1016.949951</v>
      </c>
      <c r="L11774" s="0">
        <v>37.72121</v>
      </c>
      <c r="W11774" s="0">
        <f t="shared" si="183"/>
        <v>56022.469084164288</v>
      </c>
    </row>
    <row r="11775">
      <c r="A11775" s="0">
        <v>192.94875</v>
      </c>
      <c r="B11775" s="0">
        <v>699.68457</v>
      </c>
      <c r="C11775" s="0">
        <v>-52406.691406</v>
      </c>
      <c r="D11775" s="0">
        <v>19607.746094</v>
      </c>
      <c r="E11775" s="0">
        <v>-0.096764</v>
      </c>
      <c r="F11775" s="0">
        <v>9.939099</v>
      </c>
      <c r="G11775" s="0">
        <v>0.20665</v>
      </c>
      <c r="H11775" s="0">
        <v>0.020952</v>
      </c>
      <c r="I11775" s="0">
        <v>0.006378</v>
      </c>
      <c r="J11775" s="0">
        <v>-0.01597</v>
      </c>
      <c r="K11775" s="0">
        <v>1016.949951</v>
      </c>
      <c r="L11775" s="0">
        <v>37.72121</v>
      </c>
      <c r="W11775" s="0">
        <f t="shared" si="183"/>
        <v>55959.043679355193</v>
      </c>
    </row>
    <row r="11776">
      <c r="A11776" s="0">
        <v>192.96</v>
      </c>
      <c r="B11776" s="0">
        <v>773.18042</v>
      </c>
      <c r="C11776" s="0">
        <v>-52424.910156</v>
      </c>
      <c r="D11776" s="0">
        <v>19701.203125</v>
      </c>
      <c r="E11776" s="0">
        <v>-0.102056</v>
      </c>
      <c r="F11776" s="0">
        <v>9.952369</v>
      </c>
      <c r="G11776" s="0">
        <v>0.210988</v>
      </c>
      <c r="H11776" s="0">
        <v>0.02841</v>
      </c>
      <c r="I11776" s="0">
        <v>0.007091</v>
      </c>
      <c r="J11776" s="0">
        <v>-0.016324</v>
      </c>
      <c r="K11776" s="0">
        <v>1016.949951</v>
      </c>
      <c r="L11776" s="0">
        <v>37.72121</v>
      </c>
      <c r="W11776" s="0">
        <f t="shared" si="183"/>
        <v>56009.8778555984</v>
      </c>
    </row>
    <row r="11777">
      <c r="A11777" s="0">
        <v>192.97125</v>
      </c>
      <c r="B11777" s="0">
        <v>786.638794</v>
      </c>
      <c r="C11777" s="0">
        <v>-52420.503906</v>
      </c>
      <c r="D11777" s="0">
        <v>19757.955078</v>
      </c>
      <c r="E11777" s="0">
        <v>-0.107106</v>
      </c>
      <c r="F11777" s="0">
        <v>9.929805</v>
      </c>
      <c r="G11777" s="0">
        <v>0.209228</v>
      </c>
      <c r="H11777" s="0">
        <v>0.03249</v>
      </c>
      <c r="I11777" s="0">
        <v>0.008557</v>
      </c>
      <c r="J11777" s="0">
        <v>-0.01784</v>
      </c>
      <c r="K11777" s="0">
        <v>1016.949951</v>
      </c>
      <c r="L11777" s="0">
        <v>37.72121</v>
      </c>
      <c r="W11777" s="0">
        <f t="shared" si="183"/>
        <v>56025.929882648561</v>
      </c>
    </row>
    <row r="11778">
      <c r="A11778" s="0">
        <v>192.9825</v>
      </c>
      <c r="B11778" s="0">
        <v>768.71582</v>
      </c>
      <c r="C11778" s="0">
        <v>-52403.542969</v>
      </c>
      <c r="D11778" s="0">
        <v>19736.919922</v>
      </c>
      <c r="E11778" s="0">
        <v>-0.109799</v>
      </c>
      <c r="F11778" s="0">
        <v>9.931687</v>
      </c>
      <c r="G11778" s="0">
        <v>0.221441</v>
      </c>
      <c r="H11778" s="0">
        <v>0.040988</v>
      </c>
      <c r="I11778" s="0">
        <v>0.00968</v>
      </c>
      <c r="J11778" s="0">
        <v>-0.019518</v>
      </c>
      <c r="K11778" s="0">
        <v>1016.949951</v>
      </c>
      <c r="L11778" s="0">
        <v>37.72121</v>
      </c>
      <c r="W11778" s="0">
        <f ref="W11778:W11841" t="shared" si="184">SQRT((B11778)^2+(C11778)^2+(D11778)^2)</f>
        <v>56002.395017741772</v>
      </c>
    </row>
    <row r="11779">
      <c r="A11779" s="0">
        <v>192.99375</v>
      </c>
      <c r="B11779" s="0">
        <v>829.837646</v>
      </c>
      <c r="C11779" s="0">
        <v>-52396.242187</v>
      </c>
      <c r="D11779" s="0">
        <v>19615.011719</v>
      </c>
      <c r="E11779" s="0">
        <v>-0.101889</v>
      </c>
      <c r="F11779" s="0">
        <v>9.928998</v>
      </c>
      <c r="G11779" s="0">
        <v>0.209255</v>
      </c>
      <c r="H11779" s="0">
        <v>0.04329</v>
      </c>
      <c r="I11779" s="0">
        <v>0.010215</v>
      </c>
      <c r="J11779" s="0">
        <v>-0.018579</v>
      </c>
      <c r="K11779" s="0">
        <v>1016.949951</v>
      </c>
      <c r="L11779" s="0">
        <v>37.72121</v>
      </c>
      <c r="W11779" s="0">
        <f t="shared" si="184"/>
        <v>55953.583536481245</v>
      </c>
    </row>
    <row r="11780">
      <c r="A11780" s="0">
        <v>193.005</v>
      </c>
      <c r="B11780" s="0">
        <v>719.88147</v>
      </c>
      <c r="C11780" s="0">
        <v>-52351.4375</v>
      </c>
      <c r="D11780" s="0">
        <v>19717.199219</v>
      </c>
      <c r="E11780" s="0">
        <v>-0.088829</v>
      </c>
      <c r="F11780" s="0">
        <v>9.949063</v>
      </c>
      <c r="G11780" s="0">
        <v>0.206593</v>
      </c>
      <c r="H11780" s="0">
        <v>0.044878</v>
      </c>
      <c r="I11780" s="0">
        <v>0.010849</v>
      </c>
      <c r="J11780" s="0">
        <v>-0.017209</v>
      </c>
      <c r="K11780" s="0">
        <v>1016.97998</v>
      </c>
      <c r="L11780" s="0">
        <v>37.723553</v>
      </c>
      <c r="W11780" s="0">
        <f t="shared" si="184"/>
        <v>55946.038132194757</v>
      </c>
    </row>
    <row r="11781">
      <c r="A11781" s="0">
        <v>193.01625</v>
      </c>
      <c r="B11781" s="0">
        <v>749.767273</v>
      </c>
      <c r="C11781" s="0">
        <v>-52380.054687</v>
      </c>
      <c r="D11781" s="0">
        <v>19635.566406</v>
      </c>
      <c r="E11781" s="0">
        <v>-0.09732</v>
      </c>
      <c r="F11781" s="0">
        <v>9.928473</v>
      </c>
      <c r="G11781" s="0">
        <v>0.207954</v>
      </c>
      <c r="H11781" s="0">
        <v>0.040425</v>
      </c>
      <c r="I11781" s="0">
        <v>0.009738</v>
      </c>
      <c r="J11781" s="0">
        <v>-0.014384</v>
      </c>
      <c r="K11781" s="0">
        <v>1016.97998</v>
      </c>
      <c r="L11781" s="0">
        <v>37.723553</v>
      </c>
      <c r="W11781" s="0">
        <f t="shared" si="184"/>
        <v>55944.505968514983</v>
      </c>
    </row>
    <row r="11782">
      <c r="A11782" s="0">
        <v>193.0275</v>
      </c>
      <c r="B11782" s="0">
        <v>721.122375</v>
      </c>
      <c r="C11782" s="0">
        <v>-52407.960937</v>
      </c>
      <c r="D11782" s="0">
        <v>19615.339844</v>
      </c>
      <c r="E11782" s="0">
        <v>-0.091656</v>
      </c>
      <c r="F11782" s="0">
        <v>9.923974</v>
      </c>
      <c r="G11782" s="0">
        <v>0.207126</v>
      </c>
      <c r="H11782" s="0">
        <v>0.036526</v>
      </c>
      <c r="I11782" s="0">
        <v>0.009303</v>
      </c>
      <c r="J11782" s="0">
        <v>-0.012063</v>
      </c>
      <c r="K11782" s="0">
        <v>1016.97998</v>
      </c>
      <c r="L11782" s="0">
        <v>37.723553</v>
      </c>
      <c r="W11782" s="0">
        <f t="shared" si="184"/>
        <v>55963.165959847713</v>
      </c>
    </row>
    <row r="11783">
      <c r="A11783" s="0">
        <v>193.03875</v>
      </c>
      <c r="B11783" s="0">
        <v>809.889893</v>
      </c>
      <c r="C11783" s="0">
        <v>-52384.71875</v>
      </c>
      <c r="D11783" s="0">
        <v>19510.451172</v>
      </c>
      <c r="E11783" s="0">
        <v>-0.091355</v>
      </c>
      <c r="F11783" s="0">
        <v>9.948928</v>
      </c>
      <c r="G11783" s="0">
        <v>0.199921</v>
      </c>
      <c r="H11783" s="0">
        <v>0.031765</v>
      </c>
      <c r="I11783" s="0">
        <v>0.008591</v>
      </c>
      <c r="J11783" s="0">
        <v>-0.010742</v>
      </c>
      <c r="K11783" s="0">
        <v>1016.97998</v>
      </c>
      <c r="L11783" s="0">
        <v>37.723553</v>
      </c>
      <c r="W11783" s="0">
        <f t="shared" si="184"/>
        <v>55905.924418529932</v>
      </c>
    </row>
    <row r="11784">
      <c r="A11784" s="0">
        <v>193.05</v>
      </c>
      <c r="B11784" s="0">
        <v>810.897949</v>
      </c>
      <c r="C11784" s="0">
        <v>-52418.9375</v>
      </c>
      <c r="D11784" s="0">
        <v>19656.058594</v>
      </c>
      <c r="E11784" s="0">
        <v>-0.100554</v>
      </c>
      <c r="F11784" s="0">
        <v>9.993383</v>
      </c>
      <c r="G11784" s="0">
        <v>0.212085</v>
      </c>
      <c r="H11784" s="0">
        <v>0.027463</v>
      </c>
      <c r="I11784" s="0">
        <v>0.008076</v>
      </c>
      <c r="J11784" s="0">
        <v>-0.008473</v>
      </c>
      <c r="K11784" s="0">
        <v>1016.97998</v>
      </c>
      <c r="L11784" s="0">
        <v>37.723553</v>
      </c>
      <c r="W11784" s="0">
        <f t="shared" si="184"/>
        <v>55988.956085672464</v>
      </c>
    </row>
    <row r="11785">
      <c r="A11785" s="0">
        <v>193.06125</v>
      </c>
      <c r="B11785" s="0">
        <v>805.294373</v>
      </c>
      <c r="C11785" s="0">
        <v>-52400.878906</v>
      </c>
      <c r="D11785" s="0">
        <v>19690.992187</v>
      </c>
      <c r="E11785" s="0">
        <v>-0.101067</v>
      </c>
      <c r="F11785" s="0">
        <v>9.997757</v>
      </c>
      <c r="G11785" s="0">
        <v>0.213372</v>
      </c>
      <c r="H11785" s="0">
        <v>0.016598</v>
      </c>
      <c r="I11785" s="0">
        <v>0.007323</v>
      </c>
      <c r="J11785" s="0">
        <v>-0.005433</v>
      </c>
      <c r="K11785" s="0">
        <v>1016.97998</v>
      </c>
      <c r="L11785" s="0">
        <v>37.723553</v>
      </c>
      <c r="W11785" s="0">
        <f t="shared" si="184"/>
        <v>55984.245841637945</v>
      </c>
    </row>
    <row r="11786">
      <c r="A11786" s="0">
        <v>193.0725</v>
      </c>
      <c r="B11786" s="0">
        <v>861.55542</v>
      </c>
      <c r="C11786" s="0">
        <v>-52376.359375</v>
      </c>
      <c r="D11786" s="0">
        <v>19746.660156</v>
      </c>
      <c r="E11786" s="0">
        <v>-0.098791</v>
      </c>
      <c r="F11786" s="0">
        <v>10.002301</v>
      </c>
      <c r="G11786" s="0">
        <v>0.206876</v>
      </c>
      <c r="H11786" s="0">
        <v>0.008</v>
      </c>
      <c r="I11786" s="0">
        <v>0.005197</v>
      </c>
      <c r="J11786" s="0">
        <v>-0.004055</v>
      </c>
      <c r="K11786" s="0">
        <v>1016.97998</v>
      </c>
      <c r="L11786" s="0">
        <v>37.723553</v>
      </c>
      <c r="W11786" s="0">
        <f t="shared" si="184"/>
        <v>55981.746010976109</v>
      </c>
    </row>
    <row r="11787">
      <c r="A11787" s="0">
        <v>193.08375</v>
      </c>
      <c r="B11787" s="0">
        <v>877.323608</v>
      </c>
      <c r="C11787" s="0">
        <v>-52395.265625</v>
      </c>
      <c r="D11787" s="0">
        <v>19587.625</v>
      </c>
      <c r="E11787" s="0">
        <v>-0.095662</v>
      </c>
      <c r="F11787" s="0">
        <v>10.001327</v>
      </c>
      <c r="G11787" s="0">
        <v>0.209566</v>
      </c>
      <c r="H11787" s="0">
        <v>-0.002086</v>
      </c>
      <c r="I11787" s="0">
        <v>0.003794</v>
      </c>
      <c r="J11787" s="0">
        <v>-0.003779</v>
      </c>
      <c r="K11787" s="0">
        <v>1016.97998</v>
      </c>
      <c r="L11787" s="0">
        <v>37.723553</v>
      </c>
      <c r="W11787" s="0">
        <f t="shared" si="184"/>
        <v>55943.79867123867</v>
      </c>
    </row>
    <row r="11788">
      <c r="A11788" s="0">
        <v>193.095</v>
      </c>
      <c r="B11788" s="0">
        <v>687.535522</v>
      </c>
      <c r="C11788" s="0">
        <v>-52387.421875</v>
      </c>
      <c r="D11788" s="0">
        <v>19697.675781</v>
      </c>
      <c r="E11788" s="0">
        <v>-0.101591</v>
      </c>
      <c r="F11788" s="0">
        <v>10.003835</v>
      </c>
      <c r="G11788" s="0">
        <v>0.203827</v>
      </c>
      <c r="H11788" s="0">
        <v>-0.011409</v>
      </c>
      <c r="I11788" s="0">
        <v>0.00252</v>
      </c>
      <c r="J11788" s="0">
        <v>-0.002073</v>
      </c>
      <c r="K11788" s="0">
        <v>1016.97998</v>
      </c>
      <c r="L11788" s="0">
        <v>37.723553</v>
      </c>
      <c r="W11788" s="0">
        <f t="shared" si="184"/>
        <v>55972.431669319449</v>
      </c>
    </row>
    <row r="11789">
      <c r="A11789" s="0">
        <v>193.10625</v>
      </c>
      <c r="B11789" s="0">
        <v>720.042603</v>
      </c>
      <c r="C11789" s="0">
        <v>-52395.859375</v>
      </c>
      <c r="D11789" s="0">
        <v>19677.666016</v>
      </c>
      <c r="E11789" s="0">
        <v>-0.086036</v>
      </c>
      <c r="F11789" s="0">
        <v>9.99043</v>
      </c>
      <c r="G11789" s="0">
        <v>0.213757</v>
      </c>
      <c r="H11789" s="0">
        <v>-0.015924</v>
      </c>
      <c r="I11789" s="0">
        <v>0.001327</v>
      </c>
      <c r="J11789" s="0">
        <v>-0.001714</v>
      </c>
      <c r="K11789" s="0">
        <v>1016.969971</v>
      </c>
      <c r="L11789" s="0">
        <v>37.723553</v>
      </c>
      <c r="W11789" s="0">
        <f t="shared" si="184"/>
        <v>55973.699903009372</v>
      </c>
    </row>
    <row r="11790">
      <c r="A11790" s="0">
        <v>193.1175</v>
      </c>
      <c r="B11790" s="0">
        <v>700.272095</v>
      </c>
      <c r="C11790" s="0">
        <v>-52387.570312</v>
      </c>
      <c r="D11790" s="0">
        <v>19620.205078</v>
      </c>
      <c r="E11790" s="0">
        <v>-0.097207</v>
      </c>
      <c r="F11790" s="0">
        <v>9.99971</v>
      </c>
      <c r="G11790" s="0">
        <v>0.207247</v>
      </c>
      <c r="H11790" s="0">
        <v>-0.021397</v>
      </c>
      <c r="I11790" s="0">
        <v>0.001111</v>
      </c>
      <c r="J11790" s="0">
        <v>-0.002251</v>
      </c>
      <c r="K11790" s="0">
        <v>1016.969971</v>
      </c>
      <c r="L11790" s="0">
        <v>37.723553</v>
      </c>
      <c r="W11790" s="0">
        <f t="shared" si="184"/>
        <v>55945.512344642593</v>
      </c>
    </row>
    <row r="11791">
      <c r="A11791" s="0">
        <v>193.12875</v>
      </c>
      <c r="B11791" s="0">
        <v>779.459656</v>
      </c>
      <c r="C11791" s="0">
        <v>-52403.617187</v>
      </c>
      <c r="D11791" s="0">
        <v>19683.332031</v>
      </c>
      <c r="E11791" s="0">
        <v>-0.093338</v>
      </c>
      <c r="F11791" s="0">
        <v>10.009454</v>
      </c>
      <c r="G11791" s="0">
        <v>0.21096</v>
      </c>
      <c r="H11791" s="0">
        <v>-0.023901</v>
      </c>
      <c r="I11791" s="0">
        <v>0.000747</v>
      </c>
      <c r="J11791" s="0">
        <v>-0.002016</v>
      </c>
      <c r="K11791" s="0">
        <v>1016.969971</v>
      </c>
      <c r="L11791" s="0">
        <v>37.723553</v>
      </c>
      <c r="W11791" s="0">
        <f t="shared" si="184"/>
        <v>55983.749530373221</v>
      </c>
    </row>
    <row r="11792">
      <c r="A11792" s="0">
        <v>193.14</v>
      </c>
      <c r="B11792" s="0">
        <v>817.499939</v>
      </c>
      <c r="C11792" s="0">
        <v>-52404.355469</v>
      </c>
      <c r="D11792" s="0">
        <v>19678.851562</v>
      </c>
      <c r="E11792" s="0">
        <v>-0.092046</v>
      </c>
      <c r="F11792" s="0">
        <v>10.016902</v>
      </c>
      <c r="G11792" s="0">
        <v>0.203711</v>
      </c>
      <c r="H11792" s="0">
        <v>-0.023638</v>
      </c>
      <c r="I11792" s="0">
        <v>0.001194</v>
      </c>
      <c r="J11792" s="0">
        <v>-0.001917</v>
      </c>
      <c r="K11792" s="0">
        <v>1016.969971</v>
      </c>
      <c r="L11792" s="0">
        <v>37.723553</v>
      </c>
      <c r="W11792" s="0">
        <f t="shared" si="184"/>
        <v>55983.408051589766</v>
      </c>
    </row>
    <row r="11793">
      <c r="A11793" s="0">
        <v>193.15125</v>
      </c>
      <c r="B11793" s="0">
        <v>810.10321</v>
      </c>
      <c r="C11793" s="0">
        <v>-52414.828125</v>
      </c>
      <c r="D11793" s="0">
        <v>19543.242187</v>
      </c>
      <c r="E11793" s="0">
        <v>-0.100007</v>
      </c>
      <c r="F11793" s="0">
        <v>10.016825</v>
      </c>
      <c r="G11793" s="0">
        <v>0.210289</v>
      </c>
      <c r="H11793" s="0">
        <v>-0.02197</v>
      </c>
      <c r="I11793" s="0">
        <v>0.000242</v>
      </c>
      <c r="J11793" s="0">
        <v>-0.003069</v>
      </c>
      <c r="K11793" s="0">
        <v>1016.969971</v>
      </c>
      <c r="L11793" s="0">
        <v>37.723553</v>
      </c>
      <c r="W11793" s="0">
        <f t="shared" si="184"/>
        <v>55945.587759571172</v>
      </c>
    </row>
    <row r="11794">
      <c r="A11794" s="0">
        <v>193.1625</v>
      </c>
      <c r="B11794" s="0">
        <v>839.831665</v>
      </c>
      <c r="C11794" s="0">
        <v>-52436.214844</v>
      </c>
      <c r="D11794" s="0">
        <v>19701.619141</v>
      </c>
      <c r="E11794" s="0">
        <v>-0.10481</v>
      </c>
      <c r="F11794" s="0">
        <v>10.008067</v>
      </c>
      <c r="G11794" s="0">
        <v>0.207946</v>
      </c>
      <c r="H11794" s="0">
        <v>-0.02366</v>
      </c>
      <c r="I11794" s="0">
        <v>0.00054</v>
      </c>
      <c r="J11794" s="0">
        <v>-0.004435</v>
      </c>
      <c r="K11794" s="0">
        <v>1016.969971</v>
      </c>
      <c r="L11794" s="0">
        <v>37.723553</v>
      </c>
      <c r="W11794" s="0">
        <f t="shared" si="184"/>
        <v>56021.564965365622</v>
      </c>
    </row>
    <row r="11795">
      <c r="A11795" s="0">
        <v>193.17375</v>
      </c>
      <c r="B11795" s="0">
        <v>822.348511</v>
      </c>
      <c r="C11795" s="0">
        <v>-52437.539062</v>
      </c>
      <c r="D11795" s="0">
        <v>19767.652344</v>
      </c>
      <c r="E11795" s="0">
        <v>-0.098756</v>
      </c>
      <c r="F11795" s="0">
        <v>10.013747</v>
      </c>
      <c r="G11795" s="0">
        <v>0.20827</v>
      </c>
      <c r="H11795" s="0">
        <v>-0.013146</v>
      </c>
      <c r="I11795" s="0">
        <v>0.00199</v>
      </c>
      <c r="J11795" s="0">
        <v>-0.006394</v>
      </c>
      <c r="K11795" s="0">
        <v>1016.969971</v>
      </c>
      <c r="L11795" s="0">
        <v>37.723553</v>
      </c>
      <c r="W11795" s="0">
        <f t="shared" si="184"/>
        <v>56045.801262410096</v>
      </c>
    </row>
    <row r="11796">
      <c r="A11796" s="0">
        <v>193.185</v>
      </c>
      <c r="B11796" s="0">
        <v>780.282532</v>
      </c>
      <c r="C11796" s="0">
        <v>-52403.789062</v>
      </c>
      <c r="D11796" s="0">
        <v>19627.486328</v>
      </c>
      <c r="E11796" s="0">
        <v>-0.102092</v>
      </c>
      <c r="F11796" s="0">
        <v>10.006185</v>
      </c>
      <c r="G11796" s="0">
        <v>0.211757</v>
      </c>
      <c r="H11796" s="0">
        <v>-0.006101</v>
      </c>
      <c r="I11796" s="0">
        <v>0.003074</v>
      </c>
      <c r="J11796" s="0">
        <v>-0.007554</v>
      </c>
      <c r="K11796" s="0">
        <v>1016.969971</v>
      </c>
      <c r="L11796" s="0">
        <v>37.723553</v>
      </c>
      <c r="W11796" s="0">
        <f t="shared" si="184"/>
        <v>55964.311560495073</v>
      </c>
    </row>
    <row r="11797">
      <c r="A11797" s="0">
        <v>193.19625</v>
      </c>
      <c r="B11797" s="0">
        <v>730.79541</v>
      </c>
      <c r="C11797" s="0">
        <v>-52414.457031</v>
      </c>
      <c r="D11797" s="0">
        <v>19569.716797</v>
      </c>
      <c r="E11797" s="0">
        <v>-0.098014</v>
      </c>
      <c r="F11797" s="0">
        <v>9.996299</v>
      </c>
      <c r="G11797" s="0">
        <v>0.210092</v>
      </c>
      <c r="H11797" s="0">
        <v>0.004172</v>
      </c>
      <c r="I11797" s="0">
        <v>0.003927</v>
      </c>
      <c r="J11797" s="0">
        <v>-0.009952</v>
      </c>
      <c r="K11797" s="0">
        <v>1016.969971</v>
      </c>
      <c r="L11797" s="0">
        <v>37.723553</v>
      </c>
      <c r="W11797" s="0">
        <f t="shared" si="184"/>
        <v>55953.401892115609</v>
      </c>
    </row>
    <row r="11798">
      <c r="A11798" s="0">
        <v>193.2075</v>
      </c>
      <c r="B11798" s="0">
        <v>1031.930908</v>
      </c>
      <c r="C11798" s="0">
        <v>-52416.78125</v>
      </c>
      <c r="D11798" s="0">
        <v>19714.722656</v>
      </c>
      <c r="E11798" s="0">
        <v>-0.088144</v>
      </c>
      <c r="F11798" s="0">
        <v>9.999676</v>
      </c>
      <c r="G11798" s="0">
        <v>0.213723</v>
      </c>
      <c r="H11798" s="0">
        <v>0.015287</v>
      </c>
      <c r="I11798" s="0">
        <v>0.006097</v>
      </c>
      <c r="J11798" s="0">
        <v>-0.013386</v>
      </c>
      <c r="K11798" s="0">
        <v>1016.97998</v>
      </c>
      <c r="L11798" s="0">
        <v>37.728436</v>
      </c>
      <c r="W11798" s="0">
        <f t="shared" si="184"/>
        <v>56011.1964468912</v>
      </c>
    </row>
    <row r="11799">
      <c r="A11799" s="0">
        <v>193.21875</v>
      </c>
      <c r="B11799" s="0">
        <v>869.086182</v>
      </c>
      <c r="C11799" s="0">
        <v>-52401.933594</v>
      </c>
      <c r="D11799" s="0">
        <v>19735.050781</v>
      </c>
      <c r="E11799" s="0">
        <v>-0.096337</v>
      </c>
      <c r="F11799" s="0">
        <v>9.98962</v>
      </c>
      <c r="G11799" s="0">
        <v>0.214876</v>
      </c>
      <c r="H11799" s="0">
        <v>0.020999</v>
      </c>
      <c r="I11799" s="0">
        <v>0.006498</v>
      </c>
      <c r="J11799" s="0">
        <v>-0.016207</v>
      </c>
      <c r="K11799" s="0">
        <v>1016.97998</v>
      </c>
      <c r="L11799" s="0">
        <v>37.728436</v>
      </c>
      <c r="W11799" s="0">
        <f t="shared" si="184"/>
        <v>56001.6980502411</v>
      </c>
    </row>
    <row r="11800">
      <c r="A11800" s="0">
        <v>193.23</v>
      </c>
      <c r="B11800" s="0">
        <v>813.480103</v>
      </c>
      <c r="C11800" s="0">
        <v>-52376.921875</v>
      </c>
      <c r="D11800" s="0">
        <v>19867.050781</v>
      </c>
      <c r="E11800" s="0">
        <v>-0.088566</v>
      </c>
      <c r="F11800" s="0">
        <v>9.957981</v>
      </c>
      <c r="G11800" s="0">
        <v>0.216633</v>
      </c>
      <c r="H11800" s="0">
        <v>0.025889</v>
      </c>
      <c r="I11800" s="0">
        <v>0.006508</v>
      </c>
      <c r="J11800" s="0">
        <v>-0.017386</v>
      </c>
      <c r="K11800" s="0">
        <v>1016.97998</v>
      </c>
      <c r="L11800" s="0">
        <v>37.728436</v>
      </c>
      <c r="W11800" s="0">
        <f t="shared" si="184"/>
        <v>56024.1323155715</v>
      </c>
    </row>
    <row r="11801">
      <c r="A11801" s="0">
        <v>193.24125</v>
      </c>
      <c r="B11801" s="0">
        <v>917.21405</v>
      </c>
      <c r="C11801" s="0">
        <v>-52361.425781</v>
      </c>
      <c r="D11801" s="0">
        <v>19797.634766</v>
      </c>
      <c r="E11801" s="0">
        <v>-0.102091</v>
      </c>
      <c r="F11801" s="0">
        <v>9.926991</v>
      </c>
      <c r="G11801" s="0">
        <v>0.216381</v>
      </c>
      <c r="H11801" s="0">
        <v>0.034282</v>
      </c>
      <c r="I11801" s="0">
        <v>0.008178</v>
      </c>
      <c r="J11801" s="0">
        <v>-0.018286</v>
      </c>
      <c r="K11801" s="0">
        <v>1016.97998</v>
      </c>
      <c r="L11801" s="0">
        <v>37.728436</v>
      </c>
      <c r="W11801" s="0">
        <f t="shared" si="184"/>
        <v>55986.66389204326</v>
      </c>
    </row>
    <row r="11802">
      <c r="A11802" s="0">
        <v>193.2525</v>
      </c>
      <c r="B11802" s="0">
        <v>799.718384</v>
      </c>
      <c r="C11802" s="0">
        <v>-52390.664062</v>
      </c>
      <c r="D11802" s="0">
        <v>19753.912109</v>
      </c>
      <c r="E11802" s="0">
        <v>-0.105535</v>
      </c>
      <c r="F11802" s="0">
        <v>9.953797</v>
      </c>
      <c r="G11802" s="0">
        <v>0.212209</v>
      </c>
      <c r="H11802" s="0">
        <v>0.042961</v>
      </c>
      <c r="I11802" s="0">
        <v>0.009869</v>
      </c>
      <c r="J11802" s="0">
        <v>-0.019597</v>
      </c>
      <c r="K11802" s="0">
        <v>1016.97998</v>
      </c>
      <c r="L11802" s="0">
        <v>37.728436</v>
      </c>
      <c r="W11802" s="0">
        <f t="shared" si="184"/>
        <v>55996.77021008572</v>
      </c>
    </row>
    <row r="11803">
      <c r="A11803" s="0">
        <v>193.26375</v>
      </c>
      <c r="B11803" s="0">
        <v>730.68219</v>
      </c>
      <c r="C11803" s="0">
        <v>-52393.507812</v>
      </c>
      <c r="D11803" s="0">
        <v>19738.632812</v>
      </c>
      <c r="E11803" s="0">
        <v>-0.100028</v>
      </c>
      <c r="F11803" s="0">
        <v>9.942175</v>
      </c>
      <c r="G11803" s="0">
        <v>0.212997</v>
      </c>
      <c r="H11803" s="0">
        <v>0.043945</v>
      </c>
      <c r="I11803" s="0">
        <v>0.010204</v>
      </c>
      <c r="J11803" s="0">
        <v>-0.019164</v>
      </c>
      <c r="K11803" s="0">
        <v>1016.97998</v>
      </c>
      <c r="L11803" s="0">
        <v>37.728436</v>
      </c>
      <c r="W11803" s="0">
        <f t="shared" si="184"/>
        <v>55993.099419444996</v>
      </c>
    </row>
    <row r="11804">
      <c r="A11804" s="0">
        <v>193.275</v>
      </c>
      <c r="B11804" s="0">
        <v>770.766785</v>
      </c>
      <c r="C11804" s="0">
        <v>-52385.480469</v>
      </c>
      <c r="D11804" s="0">
        <v>19723.146484</v>
      </c>
      <c r="E11804" s="0">
        <v>-0.100459</v>
      </c>
      <c r="F11804" s="0">
        <v>9.940498</v>
      </c>
      <c r="G11804" s="0">
        <v>0.201452</v>
      </c>
      <c r="H11804" s="0">
        <v>0.043406</v>
      </c>
      <c r="I11804" s="0">
        <v>0.011097</v>
      </c>
      <c r="J11804" s="0">
        <v>-0.017691</v>
      </c>
      <c r="K11804" s="0">
        <v>1016.97998</v>
      </c>
      <c r="L11804" s="0">
        <v>37.728436</v>
      </c>
      <c r="W11804" s="0">
        <f t="shared" si="184"/>
        <v>55980.667668706505</v>
      </c>
    </row>
    <row r="11805">
      <c r="A11805" s="0">
        <v>193.28625</v>
      </c>
      <c r="B11805" s="0">
        <v>720.583862</v>
      </c>
      <c r="C11805" s="0">
        <v>-52387.457031</v>
      </c>
      <c r="D11805" s="0">
        <v>19635.164062</v>
      </c>
      <c r="E11805" s="0">
        <v>-0.101701</v>
      </c>
      <c r="F11805" s="0">
        <v>9.928548</v>
      </c>
      <c r="G11805" s="0">
        <v>0.206078</v>
      </c>
      <c r="H11805" s="0">
        <v>0.040533</v>
      </c>
      <c r="I11805" s="0">
        <v>0.010454</v>
      </c>
      <c r="J11805" s="0">
        <v>-0.015216</v>
      </c>
      <c r="K11805" s="0">
        <v>1016.97998</v>
      </c>
      <c r="L11805" s="0">
        <v>37.728436</v>
      </c>
      <c r="W11805" s="0">
        <f t="shared" si="184"/>
        <v>55950.912083885654</v>
      </c>
    </row>
    <row r="11806">
      <c r="A11806" s="0">
        <v>193.2975</v>
      </c>
      <c r="B11806" s="0">
        <v>682.907898</v>
      </c>
      <c r="C11806" s="0">
        <v>-52387.828125</v>
      </c>
      <c r="D11806" s="0">
        <v>19745.970703</v>
      </c>
      <c r="E11806" s="0">
        <v>-0.100293</v>
      </c>
      <c r="F11806" s="0">
        <v>9.954926</v>
      </c>
      <c r="G11806" s="0">
        <v>0.199074</v>
      </c>
      <c r="H11806" s="0">
        <v>0.037354</v>
      </c>
      <c r="I11806" s="0">
        <v>0.009829</v>
      </c>
      <c r="J11806" s="0">
        <v>-0.012906</v>
      </c>
      <c r="K11806" s="0">
        <v>1016.97998</v>
      </c>
      <c r="L11806" s="0">
        <v>37.728436</v>
      </c>
      <c r="W11806" s="0">
        <f t="shared" si="184"/>
        <v>55989.769224880947</v>
      </c>
    </row>
    <row r="11807">
      <c r="A11807" s="0">
        <v>193.30875</v>
      </c>
      <c r="B11807" s="0">
        <v>695.341797</v>
      </c>
      <c r="C11807" s="0">
        <v>-52373.324219</v>
      </c>
      <c r="D11807" s="0">
        <v>19685.103516</v>
      </c>
      <c r="E11807" s="0">
        <v>-0.085974</v>
      </c>
      <c r="F11807" s="0">
        <v>9.935886</v>
      </c>
      <c r="G11807" s="0">
        <v>0.2114</v>
      </c>
      <c r="H11807" s="0">
        <v>0.029756</v>
      </c>
      <c r="I11807" s="0">
        <v>0.008281</v>
      </c>
      <c r="J11807" s="0">
        <v>-0.010378</v>
      </c>
      <c r="K11807" s="0">
        <v>1016.97998</v>
      </c>
      <c r="L11807" s="0">
        <v>37.728436</v>
      </c>
      <c r="W11807" s="0">
        <f t="shared" si="184"/>
        <v>55954.909439644194</v>
      </c>
    </row>
    <row r="11808">
      <c r="A11808" s="0">
        <v>193.32</v>
      </c>
      <c r="B11808" s="0">
        <v>682.914856</v>
      </c>
      <c r="C11808" s="0">
        <v>-52395.082031</v>
      </c>
      <c r="D11808" s="0">
        <v>19728.261719</v>
      </c>
      <c r="E11808" s="0">
        <v>-0.098433</v>
      </c>
      <c r="F11808" s="0">
        <v>9.943223</v>
      </c>
      <c r="G11808" s="0">
        <v>0.217774</v>
      </c>
      <c r="H11808" s="0">
        <v>0.027881</v>
      </c>
      <c r="I11808" s="0">
        <v>0.008136</v>
      </c>
      <c r="J11808" s="0">
        <v>-0.008413</v>
      </c>
      <c r="K11808" s="0">
        <v>1016.97998</v>
      </c>
      <c r="L11808" s="0">
        <v>37.728436</v>
      </c>
      <c r="W11808" s="0">
        <f t="shared" si="184"/>
        <v>55990.31437837374</v>
      </c>
    </row>
    <row r="11809">
      <c r="A11809" s="0">
        <v>193.33125</v>
      </c>
      <c r="B11809" s="0">
        <v>731.654236</v>
      </c>
      <c r="C11809" s="0">
        <v>-52360.714844</v>
      </c>
      <c r="D11809" s="0">
        <v>19722.876953</v>
      </c>
      <c r="E11809" s="0">
        <v>-0.087735</v>
      </c>
      <c r="F11809" s="0">
        <v>9.934586</v>
      </c>
      <c r="G11809" s="0">
        <v>0.214391</v>
      </c>
      <c r="H11809" s="0">
        <v>0.019989</v>
      </c>
      <c r="I11809" s="0">
        <v>0.008282</v>
      </c>
      <c r="J11809" s="0">
        <v>-0.006105</v>
      </c>
      <c r="K11809" s="0">
        <v>1016.97998</v>
      </c>
      <c r="L11809" s="0">
        <v>37.728436</v>
      </c>
      <c r="W11809" s="0">
        <f t="shared" si="184"/>
        <v>55956.873145297504</v>
      </c>
    </row>
    <row r="11810">
      <c r="A11810" s="0">
        <v>193.3425</v>
      </c>
      <c r="B11810" s="0">
        <v>773.278137</v>
      </c>
      <c r="C11810" s="0">
        <v>-52396.472656</v>
      </c>
      <c r="D11810" s="0">
        <v>19736.376953</v>
      </c>
      <c r="E11810" s="0">
        <v>-0.101925</v>
      </c>
      <c r="F11810" s="0">
        <v>9.948774</v>
      </c>
      <c r="G11810" s="0">
        <v>0.201723</v>
      </c>
      <c r="H11810" s="0">
        <v>0.006446</v>
      </c>
      <c r="I11810" s="0">
        <v>0.00584</v>
      </c>
      <c r="J11810" s="0">
        <v>-0.003356</v>
      </c>
      <c r="K11810" s="0">
        <v>1016.97998</v>
      </c>
      <c r="L11810" s="0">
        <v>37.728436</v>
      </c>
      <c r="W11810" s="0">
        <f t="shared" si="184"/>
        <v>55995.650555190688</v>
      </c>
    </row>
    <row r="11811">
      <c r="A11811" s="0">
        <v>193.35375</v>
      </c>
      <c r="B11811" s="0">
        <v>718.904907</v>
      </c>
      <c r="C11811" s="0">
        <v>-52413.746094</v>
      </c>
      <c r="D11811" s="0">
        <v>19774.324219</v>
      </c>
      <c r="E11811" s="0">
        <v>-0.112236</v>
      </c>
      <c r="F11811" s="0">
        <v>9.935003</v>
      </c>
      <c r="G11811" s="0">
        <v>0.2149</v>
      </c>
      <c r="H11811" s="0">
        <v>0.000368</v>
      </c>
      <c r="I11811" s="0">
        <v>0.00518</v>
      </c>
      <c r="J11811" s="0">
        <v>-0.004269</v>
      </c>
      <c r="K11811" s="0">
        <v>1016.97998</v>
      </c>
      <c r="L11811" s="0">
        <v>37.728436</v>
      </c>
      <c r="W11811" s="0">
        <f t="shared" si="184"/>
        <v>56024.472350837357</v>
      </c>
    </row>
    <row r="11812">
      <c r="A11812" s="0">
        <v>193.365</v>
      </c>
      <c r="B11812" s="0">
        <v>782.590698</v>
      </c>
      <c r="C11812" s="0">
        <v>-52385.21875</v>
      </c>
      <c r="D11812" s="0">
        <v>19637.771484</v>
      </c>
      <c r="E11812" s="0">
        <v>-0.102152</v>
      </c>
      <c r="F11812" s="0">
        <v>9.927628</v>
      </c>
      <c r="G11812" s="0">
        <v>0.203695</v>
      </c>
      <c r="H11812" s="0">
        <v>-0.011037</v>
      </c>
      <c r="I11812" s="0">
        <v>0.002196</v>
      </c>
      <c r="J11812" s="0">
        <v>-0.002315</v>
      </c>
      <c r="K11812" s="0">
        <v>1016.97998</v>
      </c>
      <c r="L11812" s="0">
        <v>37.728436</v>
      </c>
      <c r="W11812" s="0">
        <f t="shared" si="184"/>
        <v>55950.564434541244</v>
      </c>
    </row>
    <row r="11813">
      <c r="A11813" s="0">
        <v>193.37625</v>
      </c>
      <c r="B11813" s="0">
        <v>643.251282</v>
      </c>
      <c r="C11813" s="0">
        <v>-52412.496094</v>
      </c>
      <c r="D11813" s="0">
        <v>19764.478516</v>
      </c>
      <c r="E11813" s="0">
        <v>-0.095867</v>
      </c>
      <c r="F11813" s="0">
        <v>9.919303</v>
      </c>
      <c r="G11813" s="0">
        <v>0.215776</v>
      </c>
      <c r="H11813" s="0">
        <v>-0.017552</v>
      </c>
      <c r="I11813" s="0">
        <v>0.00193</v>
      </c>
      <c r="J11813" s="0">
        <v>-0.002106</v>
      </c>
      <c r="K11813" s="0">
        <v>1016.97998</v>
      </c>
      <c r="L11813" s="0">
        <v>37.728436</v>
      </c>
      <c r="W11813" s="0">
        <f t="shared" si="184"/>
        <v>56018.908682915149</v>
      </c>
    </row>
    <row r="11814">
      <c r="A11814" s="0">
        <v>193.3875</v>
      </c>
      <c r="B11814" s="0">
        <v>788.01825</v>
      </c>
      <c r="C11814" s="0">
        <v>-52398.136719</v>
      </c>
      <c r="D11814" s="0">
        <v>19516.392578</v>
      </c>
      <c r="E11814" s="0">
        <v>-0.102131</v>
      </c>
      <c r="F11814" s="0">
        <v>9.934163</v>
      </c>
      <c r="G11814" s="0">
        <v>0.21042</v>
      </c>
      <c r="H11814" s="0">
        <v>-0.020651</v>
      </c>
      <c r="I11814" s="0">
        <v>0.001299</v>
      </c>
      <c r="J11814" s="0">
        <v>-0.001867</v>
      </c>
      <c r="K11814" s="0">
        <v>1016.97998</v>
      </c>
      <c r="L11814" s="0">
        <v>37.728436</v>
      </c>
      <c r="W11814" s="0">
        <f t="shared" si="184"/>
        <v>55920.258258022761</v>
      </c>
    </row>
    <row r="11815">
      <c r="A11815" s="0">
        <v>193.39875</v>
      </c>
      <c r="B11815" s="0">
        <v>853.372009</v>
      </c>
      <c r="C11815" s="0">
        <v>-52368.292969</v>
      </c>
      <c r="D11815" s="0">
        <v>19621.228516</v>
      </c>
      <c r="E11815" s="0">
        <v>-0.099597</v>
      </c>
      <c r="F11815" s="0">
        <v>9.964701</v>
      </c>
      <c r="G11815" s="0">
        <v>0.216276</v>
      </c>
      <c r="H11815" s="0">
        <v>-0.022504</v>
      </c>
      <c r="I11815" s="0">
        <v>0.001394</v>
      </c>
      <c r="J11815" s="0">
        <v>-0.002733</v>
      </c>
      <c r="K11815" s="0">
        <v>1016.97998</v>
      </c>
      <c r="L11815" s="0">
        <v>37.728436</v>
      </c>
      <c r="W11815" s="0">
        <f t="shared" si="184"/>
        <v>55929.946904586373</v>
      </c>
    </row>
    <row r="11816">
      <c r="A11816" s="0">
        <v>193.41</v>
      </c>
      <c r="B11816" s="0">
        <v>800.800354</v>
      </c>
      <c r="C11816" s="0">
        <v>-52405.226562</v>
      </c>
      <c r="D11816" s="0">
        <v>19704.929687</v>
      </c>
      <c r="E11816" s="0">
        <v>-0.094649</v>
      </c>
      <c r="F11816" s="0">
        <v>9.993971</v>
      </c>
      <c r="G11816" s="0">
        <v>0.207673</v>
      </c>
      <c r="H11816" s="0">
        <v>-0.022014</v>
      </c>
      <c r="I11816" s="0">
        <v>0.001265</v>
      </c>
      <c r="J11816" s="0">
        <v>-0.003185</v>
      </c>
      <c r="K11816" s="0">
        <v>1016.969971</v>
      </c>
      <c r="L11816" s="0">
        <v>37.733318</v>
      </c>
      <c r="W11816" s="0">
        <f t="shared" si="184"/>
        <v>55993.154101114284</v>
      </c>
    </row>
    <row r="11817">
      <c r="A11817" s="0">
        <v>193.42125</v>
      </c>
      <c r="B11817" s="0">
        <v>911.951538</v>
      </c>
      <c r="C11817" s="0">
        <v>-52393.867187</v>
      </c>
      <c r="D11817" s="0">
        <v>19739.390625</v>
      </c>
      <c r="E11817" s="0">
        <v>-0.100492</v>
      </c>
      <c r="F11817" s="0">
        <v>10.000028</v>
      </c>
      <c r="G11817" s="0">
        <v>0.194611</v>
      </c>
      <c r="H11817" s="0">
        <v>-0.020188</v>
      </c>
      <c r="I11817" s="0">
        <v>0.001441</v>
      </c>
      <c r="J11817" s="0">
        <v>-0.004144</v>
      </c>
      <c r="K11817" s="0">
        <v>1016.969971</v>
      </c>
      <c r="L11817" s="0">
        <v>37.733318</v>
      </c>
      <c r="W11817" s="0">
        <f t="shared" si="184"/>
        <v>55996.361637726019</v>
      </c>
    </row>
    <row r="11818">
      <c r="A11818" s="0">
        <v>193.4325</v>
      </c>
      <c r="B11818" s="0">
        <v>802.341003</v>
      </c>
      <c r="C11818" s="0">
        <v>-52391.726562</v>
      </c>
      <c r="D11818" s="0">
        <v>19580.072266</v>
      </c>
      <c r="E11818" s="0">
        <v>-0.092722</v>
      </c>
      <c r="F11818" s="0">
        <v>10.008634</v>
      </c>
      <c r="G11818" s="0">
        <v>0.210592</v>
      </c>
      <c r="H11818" s="0">
        <v>-0.018761</v>
      </c>
      <c r="I11818" s="0">
        <v>0.001734</v>
      </c>
      <c r="J11818" s="0">
        <v>-0.004894</v>
      </c>
      <c r="K11818" s="0">
        <v>1016.969971</v>
      </c>
      <c r="L11818" s="0">
        <v>37.733318</v>
      </c>
      <c r="W11818" s="0">
        <f t="shared" si="184"/>
        <v>55936.714179278119</v>
      </c>
    </row>
    <row r="11819">
      <c r="A11819" s="0">
        <v>193.44375</v>
      </c>
      <c r="B11819" s="0">
        <v>813.212769</v>
      </c>
      <c r="C11819" s="0">
        <v>-52407.035156</v>
      </c>
      <c r="D11819" s="0">
        <v>19595.824219</v>
      </c>
      <c r="E11819" s="0">
        <v>-0.104325</v>
      </c>
      <c r="F11819" s="0">
        <v>9.987701</v>
      </c>
      <c r="G11819" s="0">
        <v>0.206424</v>
      </c>
      <c r="H11819" s="0">
        <v>-0.016006</v>
      </c>
      <c r="I11819" s="0">
        <v>0.002232</v>
      </c>
      <c r="J11819" s="0">
        <v>-0.005276</v>
      </c>
      <c r="K11819" s="0">
        <v>1016.969971</v>
      </c>
      <c r="L11819" s="0">
        <v>37.733318</v>
      </c>
      <c r="W11819" s="0">
        <f t="shared" si="184"/>
        <v>55956.724132778108</v>
      </c>
    </row>
    <row r="11820">
      <c r="A11820" s="0">
        <v>193.455</v>
      </c>
      <c r="B11820" s="0">
        <v>834.163269</v>
      </c>
      <c r="C11820" s="0">
        <v>-52413.066406</v>
      </c>
      <c r="D11820" s="0">
        <v>19694.625</v>
      </c>
      <c r="E11820" s="0">
        <v>-0.104563</v>
      </c>
      <c r="F11820" s="0">
        <v>9.995388</v>
      </c>
      <c r="G11820" s="0">
        <v>0.190202</v>
      </c>
      <c r="H11820" s="0">
        <v>-0.003791</v>
      </c>
      <c r="I11820" s="0">
        <v>0.003555</v>
      </c>
      <c r="J11820" s="0">
        <v>-0.008712</v>
      </c>
      <c r="K11820" s="0">
        <v>1016.969971</v>
      </c>
      <c r="L11820" s="0">
        <v>37.733318</v>
      </c>
      <c r="W11820" s="0">
        <f t="shared" si="184"/>
        <v>55997.353618985777</v>
      </c>
    </row>
    <row r="11821">
      <c r="A11821" s="0">
        <v>193.46625</v>
      </c>
      <c r="B11821" s="0">
        <v>829.512146</v>
      </c>
      <c r="C11821" s="0">
        <v>-52425.871094</v>
      </c>
      <c r="D11821" s="0">
        <v>19694.488281</v>
      </c>
      <c r="E11821" s="0">
        <v>-0.103463</v>
      </c>
      <c r="F11821" s="0">
        <v>10.00391</v>
      </c>
      <c r="G11821" s="0">
        <v>0.206478</v>
      </c>
      <c r="H11821" s="0">
        <v>0.00784</v>
      </c>
      <c r="I11821" s="0">
        <v>0.005336</v>
      </c>
      <c r="J11821" s="0">
        <v>-0.011161</v>
      </c>
      <c r="K11821" s="0">
        <v>1016.969971</v>
      </c>
      <c r="L11821" s="0">
        <v>37.733318</v>
      </c>
      <c r="W11821" s="0">
        <f t="shared" si="184"/>
        <v>56009.221731921192</v>
      </c>
    </row>
    <row r="11822">
      <c r="A11822" s="0">
        <v>193.4775</v>
      </c>
      <c r="B11822" s="0">
        <v>731.814819</v>
      </c>
      <c r="C11822" s="0">
        <v>-52426.496094</v>
      </c>
      <c r="D11822" s="0">
        <v>19749.142578</v>
      </c>
      <c r="E11822" s="0">
        <v>-0.088866</v>
      </c>
      <c r="F11822" s="0">
        <v>10.013003</v>
      </c>
      <c r="G11822" s="0">
        <v>0.211398</v>
      </c>
      <c r="H11822" s="0">
        <v>0.014217</v>
      </c>
      <c r="I11822" s="0">
        <v>0.006267</v>
      </c>
      <c r="J11822" s="0">
        <v>-0.012905</v>
      </c>
      <c r="K11822" s="0">
        <v>1016.969971</v>
      </c>
      <c r="L11822" s="0">
        <v>37.733318</v>
      </c>
      <c r="W11822" s="0">
        <f t="shared" si="184"/>
        <v>56027.68671103313</v>
      </c>
    </row>
    <row r="11823">
      <c r="A11823" s="0">
        <v>193.48875</v>
      </c>
      <c r="B11823" s="0">
        <v>718.218994</v>
      </c>
      <c r="C11823" s="0">
        <v>-52414.210937</v>
      </c>
      <c r="D11823" s="0">
        <v>19788.259766</v>
      </c>
      <c r="E11823" s="0">
        <v>-0.089339</v>
      </c>
      <c r="F11823" s="0">
        <v>9.993189</v>
      </c>
      <c r="G11823" s="0">
        <v>0.21309</v>
      </c>
      <c r="H11823" s="0">
        <v>0.019542</v>
      </c>
      <c r="I11823" s="0">
        <v>0.005967</v>
      </c>
      <c r="J11823" s="0">
        <v>-0.015126</v>
      </c>
      <c r="K11823" s="0">
        <v>1016.969971</v>
      </c>
      <c r="L11823" s="0">
        <v>37.733318</v>
      </c>
      <c r="W11823" s="0">
        <f t="shared" si="184"/>
        <v>56029.818590089759</v>
      </c>
    </row>
    <row r="11824">
      <c r="A11824" s="0">
        <v>193.5</v>
      </c>
      <c r="B11824" s="0">
        <v>822.374023</v>
      </c>
      <c r="C11824" s="0">
        <v>-52453.355469</v>
      </c>
      <c r="D11824" s="0">
        <v>19759.607422</v>
      </c>
      <c r="E11824" s="0">
        <v>-0.111344</v>
      </c>
      <c r="F11824" s="0">
        <v>10.013497</v>
      </c>
      <c r="G11824" s="0">
        <v>0.207153</v>
      </c>
      <c r="H11824" s="0">
        <v>0.029918</v>
      </c>
      <c r="I11824" s="0">
        <v>0.00712</v>
      </c>
      <c r="J11824" s="0">
        <v>-0.019076</v>
      </c>
      <c r="K11824" s="0">
        <v>1016.97998</v>
      </c>
      <c r="L11824" s="0">
        <v>37.728436</v>
      </c>
      <c r="W11824" s="0">
        <f t="shared" si="184"/>
        <v>56057.763819675645</v>
      </c>
    </row>
    <row r="11825">
      <c r="A11825" s="0">
        <v>193.51125</v>
      </c>
      <c r="B11825" s="0">
        <v>960.031189</v>
      </c>
      <c r="C11825" s="0">
        <v>-52427.59375</v>
      </c>
      <c r="D11825" s="0">
        <v>19618.082031</v>
      </c>
      <c r="E11825" s="0">
        <v>-0.098057</v>
      </c>
      <c r="F11825" s="0">
        <v>10.005993</v>
      </c>
      <c r="G11825" s="0">
        <v>0.207022</v>
      </c>
      <c r="H11825" s="0">
        <v>0.029237</v>
      </c>
      <c r="I11825" s="0">
        <v>0.007683</v>
      </c>
      <c r="J11825" s="0">
        <v>-0.018425</v>
      </c>
      <c r="K11825" s="0">
        <v>1016.97998</v>
      </c>
      <c r="L11825" s="0">
        <v>37.728436</v>
      </c>
      <c r="W11825" s="0">
        <f t="shared" si="184"/>
        <v>55986.09996127554</v>
      </c>
    </row>
    <row r="11826">
      <c r="A11826" s="0">
        <v>193.5225</v>
      </c>
      <c r="B11826" s="0">
        <v>802.364075</v>
      </c>
      <c r="C11826" s="0">
        <v>-52437.09375</v>
      </c>
      <c r="D11826" s="0">
        <v>19697.927734</v>
      </c>
      <c r="E11826" s="0">
        <v>-0.093963</v>
      </c>
      <c r="F11826" s="0">
        <v>10.012308</v>
      </c>
      <c r="G11826" s="0">
        <v>0.204745</v>
      </c>
      <c r="H11826" s="0">
        <v>0.039693</v>
      </c>
      <c r="I11826" s="0">
        <v>0.010067</v>
      </c>
      <c r="J11826" s="0">
        <v>-0.018605</v>
      </c>
      <c r="K11826" s="0">
        <v>1016.97998</v>
      </c>
      <c r="L11826" s="0">
        <v>37.728436</v>
      </c>
      <c r="W11826" s="0">
        <f t="shared" si="184"/>
        <v>56020.54039429668</v>
      </c>
    </row>
    <row r="11827">
      <c r="A11827" s="0">
        <v>193.53375</v>
      </c>
      <c r="B11827" s="0">
        <v>913.487732</v>
      </c>
      <c r="C11827" s="0">
        <v>-52414.734375</v>
      </c>
      <c r="D11827" s="0">
        <v>19570.302734</v>
      </c>
      <c r="E11827" s="0">
        <v>-0.088921</v>
      </c>
      <c r="F11827" s="0">
        <v>9.988514</v>
      </c>
      <c r="G11827" s="0">
        <v>0.222376</v>
      </c>
      <c r="H11827" s="0">
        <v>0.044633</v>
      </c>
      <c r="I11827" s="0">
        <v>0.010156</v>
      </c>
      <c r="J11827" s="0">
        <v>-0.018936</v>
      </c>
      <c r="K11827" s="0">
        <v>1016.97998</v>
      </c>
      <c r="L11827" s="0">
        <v>37.728436</v>
      </c>
      <c r="W11827" s="0">
        <f t="shared" si="184"/>
        <v>55956.550899235466</v>
      </c>
    </row>
    <row r="11828">
      <c r="A11828" s="0">
        <v>193.545</v>
      </c>
      <c r="B11828" s="0">
        <v>749.577698</v>
      </c>
      <c r="C11828" s="0">
        <v>-52390.824219</v>
      </c>
      <c r="D11828" s="0">
        <v>19615.792969</v>
      </c>
      <c r="E11828" s="0">
        <v>-0.094086</v>
      </c>
      <c r="F11828" s="0">
        <v>10.01055</v>
      </c>
      <c r="G11828" s="0">
        <v>0.210458</v>
      </c>
      <c r="H11828" s="0">
        <v>0.044061</v>
      </c>
      <c r="I11828" s="0">
        <v>0.010177</v>
      </c>
      <c r="J11828" s="0">
        <v>-0.01836</v>
      </c>
      <c r="K11828" s="0">
        <v>1016.97998</v>
      </c>
      <c r="L11828" s="0">
        <v>37.728436</v>
      </c>
      <c r="W11828" s="0">
        <f t="shared" si="184"/>
        <v>55947.651093447756</v>
      </c>
    </row>
    <row r="11829">
      <c r="A11829" s="0">
        <v>193.55625</v>
      </c>
      <c r="B11829" s="0">
        <v>769.409546</v>
      </c>
      <c r="C11829" s="0">
        <v>-52438.019531</v>
      </c>
      <c r="D11829" s="0">
        <v>19689.617187</v>
      </c>
      <c r="E11829" s="0">
        <v>-0.106832</v>
      </c>
      <c r="F11829" s="0">
        <v>10.018311</v>
      </c>
      <c r="G11829" s="0">
        <v>0.209874</v>
      </c>
      <c r="H11829" s="0">
        <v>0.04087</v>
      </c>
      <c r="I11829" s="0">
        <v>0.009578</v>
      </c>
      <c r="J11829" s="0">
        <v>-0.014854</v>
      </c>
      <c r="K11829" s="0">
        <v>1016.97998</v>
      </c>
      <c r="L11829" s="0">
        <v>37.728436</v>
      </c>
      <c r="W11829" s="0">
        <f t="shared" si="184"/>
        <v>56018.023067166687</v>
      </c>
    </row>
    <row r="11830">
      <c r="A11830" s="0">
        <v>193.5675</v>
      </c>
      <c r="B11830" s="0">
        <v>887.139709</v>
      </c>
      <c r="C11830" s="0">
        <v>-52421.335937</v>
      </c>
      <c r="D11830" s="0">
        <v>19744.175781</v>
      </c>
      <c r="E11830" s="0">
        <v>-0.108428</v>
      </c>
      <c r="F11830" s="0">
        <v>10.007448</v>
      </c>
      <c r="G11830" s="0">
        <v>0.204457</v>
      </c>
      <c r="H11830" s="0">
        <v>0.036232</v>
      </c>
      <c r="I11830" s="0">
        <v>0.009216</v>
      </c>
      <c r="J11830" s="0">
        <v>-0.011985</v>
      </c>
      <c r="K11830" s="0">
        <v>1016.97998</v>
      </c>
      <c r="L11830" s="0">
        <v>37.728436</v>
      </c>
      <c r="W11830" s="0">
        <f t="shared" si="184"/>
        <v>56023.351877178138</v>
      </c>
    </row>
    <row r="11831">
      <c r="A11831" s="0">
        <v>193.57875</v>
      </c>
      <c r="B11831" s="0">
        <v>687.426575</v>
      </c>
      <c r="C11831" s="0">
        <v>-52423.40625</v>
      </c>
      <c r="D11831" s="0">
        <v>19618.173828</v>
      </c>
      <c r="E11831" s="0">
        <v>-0.098247</v>
      </c>
      <c r="F11831" s="0">
        <v>9.963978</v>
      </c>
      <c r="G11831" s="0">
        <v>0.212648</v>
      </c>
      <c r="H11831" s="0">
        <v>0.032982</v>
      </c>
      <c r="I11831" s="0">
        <v>0.008813</v>
      </c>
      <c r="J11831" s="0">
        <v>-0.011557</v>
      </c>
      <c r="K11831" s="0">
        <v>1016.97998</v>
      </c>
      <c r="L11831" s="0">
        <v>37.728436</v>
      </c>
      <c r="W11831" s="0">
        <f t="shared" si="184"/>
        <v>55978.199528871766</v>
      </c>
    </row>
    <row r="11832">
      <c r="A11832" s="0">
        <v>193.59</v>
      </c>
      <c r="B11832" s="0">
        <v>720.628357</v>
      </c>
      <c r="C11832" s="0">
        <v>-52457.699219</v>
      </c>
      <c r="D11832" s="0">
        <v>19674.751953</v>
      </c>
      <c r="E11832" s="0">
        <v>-0.101205</v>
      </c>
      <c r="F11832" s="0">
        <v>9.955766</v>
      </c>
      <c r="G11832" s="0">
        <v>0.215071</v>
      </c>
      <c r="H11832" s="0">
        <v>0.028937</v>
      </c>
      <c r="I11832" s="0">
        <v>0.0083</v>
      </c>
      <c r="J11832" s="0">
        <v>-0.00968</v>
      </c>
      <c r="K11832" s="0">
        <v>1016.97998</v>
      </c>
      <c r="L11832" s="0">
        <v>37.728436</v>
      </c>
      <c r="W11832" s="0">
        <f t="shared" si="184"/>
        <v>56030.575376235989</v>
      </c>
    </row>
    <row r="11833">
      <c r="A11833" s="0">
        <v>193.60125</v>
      </c>
      <c r="B11833" s="0">
        <v>659.497192</v>
      </c>
      <c r="C11833" s="0">
        <v>-52453.816406</v>
      </c>
      <c r="D11833" s="0">
        <v>19622.689453</v>
      </c>
      <c r="E11833" s="0">
        <v>-0.099846</v>
      </c>
      <c r="F11833" s="0">
        <v>9.95801</v>
      </c>
      <c r="G11833" s="0">
        <v>0.209831</v>
      </c>
      <c r="H11833" s="0">
        <v>0.02019</v>
      </c>
      <c r="I11833" s="0">
        <v>0.007081</v>
      </c>
      <c r="J11833" s="0">
        <v>-0.006353</v>
      </c>
      <c r="K11833" s="0">
        <v>1016.97998</v>
      </c>
      <c r="L11833" s="0">
        <v>37.733318</v>
      </c>
      <c r="W11833" s="0">
        <f t="shared" si="184"/>
        <v>56007.925630838072</v>
      </c>
    </row>
    <row r="11834">
      <c r="A11834" s="0">
        <v>193.6125</v>
      </c>
      <c r="B11834" s="0">
        <v>792.465454</v>
      </c>
      <c r="C11834" s="0">
        <v>-52428.640625</v>
      </c>
      <c r="D11834" s="0">
        <v>19594.078125</v>
      </c>
      <c r="E11834" s="0">
        <v>-0.097486</v>
      </c>
      <c r="F11834" s="0">
        <v>9.950283</v>
      </c>
      <c r="G11834" s="0">
        <v>0.21636</v>
      </c>
      <c r="H11834" s="0">
        <v>0.010605</v>
      </c>
      <c r="I11834" s="0">
        <v>0.005173</v>
      </c>
      <c r="J11834" s="0">
        <v>-0.004688</v>
      </c>
      <c r="K11834" s="0">
        <v>1016.97998</v>
      </c>
      <c r="L11834" s="0">
        <v>37.733318</v>
      </c>
      <c r="W11834" s="0">
        <f t="shared" si="184"/>
        <v>55976.050743597363</v>
      </c>
    </row>
    <row r="11835">
      <c r="A11835" s="0">
        <v>193.62375</v>
      </c>
      <c r="B11835" s="0">
        <v>783.100525</v>
      </c>
      <c r="C11835" s="0">
        <v>-52413.214844</v>
      </c>
      <c r="D11835" s="0">
        <v>19631.152344</v>
      </c>
      <c r="E11835" s="0">
        <v>-0.102906</v>
      </c>
      <c r="F11835" s="0">
        <v>9.951244</v>
      </c>
      <c r="G11835" s="0">
        <v>0.205276</v>
      </c>
      <c r="H11835" s="0">
        <v>-0.001531</v>
      </c>
      <c r="I11835" s="0">
        <v>0.004783</v>
      </c>
      <c r="J11835" s="0">
        <v>-0.002266</v>
      </c>
      <c r="K11835" s="0">
        <v>1016.97998</v>
      </c>
      <c r="L11835" s="0">
        <v>37.733318</v>
      </c>
      <c r="W11835" s="0">
        <f t="shared" si="184"/>
        <v>55974.4627403327</v>
      </c>
    </row>
    <row r="11836">
      <c r="A11836" s="0">
        <v>193.635</v>
      </c>
      <c r="B11836" s="0">
        <v>795.409363</v>
      </c>
      <c r="C11836" s="0">
        <v>-52436.535156</v>
      </c>
      <c r="D11836" s="0">
        <v>19640.15625</v>
      </c>
      <c r="E11836" s="0">
        <v>-0.101954</v>
      </c>
      <c r="F11836" s="0">
        <v>9.950792</v>
      </c>
      <c r="G11836" s="0">
        <v>0.214488</v>
      </c>
      <c r="H11836" s="0">
        <v>-0.012705</v>
      </c>
      <c r="I11836" s="0">
        <v>0.002917</v>
      </c>
      <c r="J11836" s="0">
        <v>-0.001734</v>
      </c>
      <c r="K11836" s="0">
        <v>1016.97998</v>
      </c>
      <c r="L11836" s="0">
        <v>37.733318</v>
      </c>
      <c r="W11836" s="0">
        <f t="shared" si="184"/>
        <v>55999.630648296115</v>
      </c>
    </row>
    <row r="11837">
      <c r="A11837" s="0">
        <v>193.64625</v>
      </c>
      <c r="B11837" s="0">
        <v>756.700195</v>
      </c>
      <c r="C11837" s="0">
        <v>-52474</v>
      </c>
      <c r="D11837" s="0">
        <v>19605.417969</v>
      </c>
      <c r="E11837" s="0">
        <v>-0.097945</v>
      </c>
      <c r="F11837" s="0">
        <v>9.933393</v>
      </c>
      <c r="G11837" s="0">
        <v>0.206173</v>
      </c>
      <c r="H11837" s="0">
        <v>-0.017989</v>
      </c>
      <c r="I11837" s="0">
        <v>0.001678</v>
      </c>
      <c r="J11837" s="0">
        <v>-0.00189</v>
      </c>
      <c r="K11837" s="0">
        <v>1016.97998</v>
      </c>
      <c r="L11837" s="0">
        <v>37.733318</v>
      </c>
      <c r="W11837" s="0">
        <f t="shared" si="184"/>
        <v>56022.010718326608</v>
      </c>
    </row>
    <row r="11838">
      <c r="A11838" s="0">
        <v>193.6575</v>
      </c>
      <c r="B11838" s="0">
        <v>769.533142</v>
      </c>
      <c r="C11838" s="0">
        <v>-52437.414062</v>
      </c>
      <c r="D11838" s="0">
        <v>19780.080078</v>
      </c>
      <c r="E11838" s="0">
        <v>-0.082169</v>
      </c>
      <c r="F11838" s="0">
        <v>9.9329</v>
      </c>
      <c r="G11838" s="0">
        <v>0.203991</v>
      </c>
      <c r="H11838" s="0">
        <v>-0.019947</v>
      </c>
      <c r="I11838" s="0">
        <v>0.001185</v>
      </c>
      <c r="J11838" s="0">
        <v>-0.000789</v>
      </c>
      <c r="K11838" s="0">
        <v>1016.97998</v>
      </c>
      <c r="L11838" s="0">
        <v>37.733318</v>
      </c>
      <c r="W11838" s="0">
        <f t="shared" si="184"/>
        <v>56049.318842055211</v>
      </c>
    </row>
    <row r="11839">
      <c r="A11839" s="0">
        <v>193.66875</v>
      </c>
      <c r="B11839" s="0">
        <v>716.560974</v>
      </c>
      <c r="C11839" s="0">
        <v>-52445.804687</v>
      </c>
      <c r="D11839" s="0">
        <v>19664.263672</v>
      </c>
      <c r="E11839" s="0">
        <v>-0.103368</v>
      </c>
      <c r="F11839" s="0">
        <v>9.930547</v>
      </c>
      <c r="G11839" s="0">
        <v>0.214626</v>
      </c>
      <c r="H11839" s="0">
        <v>-0.022445</v>
      </c>
      <c r="I11839" s="0">
        <v>0.000915</v>
      </c>
      <c r="J11839" s="0">
        <v>-0.001584</v>
      </c>
      <c r="K11839" s="0">
        <v>1016.97998</v>
      </c>
      <c r="L11839" s="0">
        <v>37.733318</v>
      </c>
      <c r="W11839" s="0">
        <f t="shared" si="184"/>
        <v>56015.704535945544</v>
      </c>
    </row>
    <row r="11840">
      <c r="A11840" s="0">
        <v>193.68</v>
      </c>
      <c r="B11840" s="0">
        <v>779.979614</v>
      </c>
      <c r="C11840" s="0">
        <v>-52436.515625</v>
      </c>
      <c r="D11840" s="0">
        <v>19649.412109</v>
      </c>
      <c r="E11840" s="0">
        <v>-0.100374</v>
      </c>
      <c r="F11840" s="0">
        <v>9.939921</v>
      </c>
      <c r="G11840" s="0">
        <v>0.197581</v>
      </c>
      <c r="H11840" s="0">
        <v>-0.021768</v>
      </c>
      <c r="I11840" s="0">
        <v>0.000606</v>
      </c>
      <c r="J11840" s="0">
        <v>-0.00312</v>
      </c>
      <c r="K11840" s="0">
        <v>1016.97998</v>
      </c>
      <c r="L11840" s="0">
        <v>37.733318</v>
      </c>
      <c r="W11840" s="0">
        <f t="shared" si="184"/>
        <v>56002.64221729579</v>
      </c>
    </row>
    <row r="11841">
      <c r="A11841" s="0">
        <v>193.69125</v>
      </c>
      <c r="B11841" s="0">
        <v>896.882874</v>
      </c>
      <c r="C11841" s="0">
        <v>-52436.03125</v>
      </c>
      <c r="D11841" s="0">
        <v>19639.238281</v>
      </c>
      <c r="E11841" s="0">
        <v>-0.109613</v>
      </c>
      <c r="F11841" s="0">
        <v>9.930199</v>
      </c>
      <c r="G11841" s="0">
        <v>0.202611</v>
      </c>
      <c r="H11841" s="0">
        <v>-0.023369</v>
      </c>
      <c r="I11841" s="0">
        <v>0.0006</v>
      </c>
      <c r="J11841" s="0">
        <v>-0.003243</v>
      </c>
      <c r="K11841" s="0">
        <v>1016.97998</v>
      </c>
      <c r="L11841" s="0">
        <v>37.733318</v>
      </c>
      <c r="W11841" s="0">
        <f t="shared" si="184"/>
        <v>56000.370109478266</v>
      </c>
    </row>
    <row r="11842">
      <c r="A11842" s="0">
        <v>193.7025</v>
      </c>
      <c r="B11842" s="0">
        <v>680.63562</v>
      </c>
      <c r="C11842" s="0">
        <v>-52416.867187</v>
      </c>
      <c r="D11842" s="0">
        <v>19676.789062</v>
      </c>
      <c r="E11842" s="0">
        <v>-0.094758</v>
      </c>
      <c r="F11842" s="0">
        <v>9.934843</v>
      </c>
      <c r="G11842" s="0">
        <v>0.20091</v>
      </c>
      <c r="H11842" s="0">
        <v>-0.021476</v>
      </c>
      <c r="I11842" s="0">
        <v>0.00098</v>
      </c>
      <c r="J11842" s="0">
        <v>-0.002628</v>
      </c>
      <c r="K11842" s="0">
        <v>1016.969971</v>
      </c>
      <c r="L11842" s="0">
        <v>37.735859</v>
      </c>
      <c r="W11842" s="0">
        <f ref="W11842:W11905" t="shared" si="185">SQRT((B11842)^2+(C11842)^2+(D11842)^2)</f>
        <v>55992.564312926886</v>
      </c>
    </row>
    <row r="11843">
      <c r="A11843" s="0">
        <v>193.71375</v>
      </c>
      <c r="B11843" s="0">
        <v>731.415344</v>
      </c>
      <c r="C11843" s="0">
        <v>-52402.5625</v>
      </c>
      <c r="D11843" s="0">
        <v>19626.445312</v>
      </c>
      <c r="E11843" s="0">
        <v>-0.098233</v>
      </c>
      <c r="F11843" s="0">
        <v>9.918516</v>
      </c>
      <c r="G11843" s="0">
        <v>0.203678</v>
      </c>
      <c r="H11843" s="0">
        <v>-0.014912</v>
      </c>
      <c r="I11843" s="0">
        <v>0.002067</v>
      </c>
      <c r="J11843" s="0">
        <v>-0.005568</v>
      </c>
      <c r="K11843" s="0">
        <v>1016.969971</v>
      </c>
      <c r="L11843" s="0">
        <v>37.735859</v>
      </c>
      <c r="W11843" s="0">
        <f t="shared" si="185"/>
        <v>55962.137919818357</v>
      </c>
    </row>
    <row r="11844">
      <c r="A11844" s="0">
        <v>193.725</v>
      </c>
      <c r="B11844" s="0">
        <v>743.428894</v>
      </c>
      <c r="C11844" s="0">
        <v>-52442.980469</v>
      </c>
      <c r="D11844" s="0">
        <v>19602.394531</v>
      </c>
      <c r="E11844" s="0">
        <v>-0.104288</v>
      </c>
      <c r="F11844" s="0">
        <v>9.931232</v>
      </c>
      <c r="G11844" s="0">
        <v>0.20202</v>
      </c>
      <c r="H11844" s="0">
        <v>-0.006844</v>
      </c>
      <c r="I11844" s="0">
        <v>0.001753</v>
      </c>
      <c r="J11844" s="0">
        <v>-0.008174</v>
      </c>
      <c r="K11844" s="0">
        <v>1016.969971</v>
      </c>
      <c r="L11844" s="0">
        <v>37.735859</v>
      </c>
      <c r="W11844" s="0">
        <f t="shared" si="185"/>
        <v>55991.720444556166</v>
      </c>
    </row>
    <row r="11845">
      <c r="A11845" s="0">
        <v>193.73625</v>
      </c>
      <c r="B11845" s="0">
        <v>884.165161</v>
      </c>
      <c r="C11845" s="0">
        <v>-52425.15625</v>
      </c>
      <c r="D11845" s="0">
        <v>19605.208984</v>
      </c>
      <c r="E11845" s="0">
        <v>-0.106571</v>
      </c>
      <c r="F11845" s="0">
        <v>9.922234</v>
      </c>
      <c r="G11845" s="0">
        <v>0.195793</v>
      </c>
      <c r="H11845" s="0">
        <v>0.003592</v>
      </c>
      <c r="I11845" s="0">
        <v>0.004196</v>
      </c>
      <c r="J11845" s="0">
        <v>-0.009391</v>
      </c>
      <c r="K11845" s="0">
        <v>1016.969971</v>
      </c>
      <c r="L11845" s="0">
        <v>37.735859</v>
      </c>
      <c r="W11845" s="0">
        <f t="shared" si="185"/>
        <v>55978.057979668738</v>
      </c>
    </row>
    <row r="11846">
      <c r="A11846" s="0">
        <v>193.7475</v>
      </c>
      <c r="B11846" s="0">
        <v>712.659607</v>
      </c>
      <c r="C11846" s="0">
        <v>-52429.328125</v>
      </c>
      <c r="D11846" s="0">
        <v>19609.099609</v>
      </c>
      <c r="E11846" s="0">
        <v>-0.097673</v>
      </c>
      <c r="F11846" s="0">
        <v>9.914831</v>
      </c>
      <c r="G11846" s="0">
        <v>0.214414</v>
      </c>
      <c r="H11846" s="0">
        <v>0.014157</v>
      </c>
      <c r="I11846" s="0">
        <v>0.00491</v>
      </c>
      <c r="J11846" s="0">
        <v>-0.013475</v>
      </c>
      <c r="K11846" s="0">
        <v>1016.969971</v>
      </c>
      <c r="L11846" s="0">
        <v>37.735859</v>
      </c>
      <c r="W11846" s="0">
        <f t="shared" si="185"/>
        <v>55980.881726086176</v>
      </c>
    </row>
    <row r="11847">
      <c r="A11847" s="0">
        <v>193.75875</v>
      </c>
      <c r="B11847" s="0">
        <v>671.64801</v>
      </c>
      <c r="C11847" s="0">
        <v>-52448.75</v>
      </c>
      <c r="D11847" s="0">
        <v>19602.041016</v>
      </c>
      <c r="E11847" s="0">
        <v>-0.093574</v>
      </c>
      <c r="F11847" s="0">
        <v>9.942996</v>
      </c>
      <c r="G11847" s="0">
        <v>0.211029</v>
      </c>
      <c r="H11847" s="0">
        <v>0.020676</v>
      </c>
      <c r="I11847" s="0">
        <v>0.007156</v>
      </c>
      <c r="J11847" s="0">
        <v>-0.015354</v>
      </c>
      <c r="K11847" s="0">
        <v>1016.969971</v>
      </c>
      <c r="L11847" s="0">
        <v>37.735859</v>
      </c>
      <c r="W11847" s="0">
        <f t="shared" si="185"/>
        <v>55996.093610222342</v>
      </c>
    </row>
    <row r="11848">
      <c r="A11848" s="0">
        <v>193.77</v>
      </c>
      <c r="B11848" s="0">
        <v>743.862976</v>
      </c>
      <c r="C11848" s="0">
        <v>-52428.175781</v>
      </c>
      <c r="D11848" s="0">
        <v>19596.417969</v>
      </c>
      <c r="E11848" s="0">
        <v>-0.096858</v>
      </c>
      <c r="F11848" s="0">
        <v>10.003823</v>
      </c>
      <c r="G11848" s="0">
        <v>0.214597</v>
      </c>
      <c r="H11848" s="0">
        <v>0.028196</v>
      </c>
      <c r="I11848" s="0">
        <v>0.007073</v>
      </c>
      <c r="J11848" s="0">
        <v>-0.018368</v>
      </c>
      <c r="K11848" s="0">
        <v>1016.969971</v>
      </c>
      <c r="L11848" s="0">
        <v>37.735859</v>
      </c>
      <c r="W11848" s="0">
        <f t="shared" si="185"/>
        <v>55975.767480814808</v>
      </c>
    </row>
    <row r="11849">
      <c r="A11849" s="0">
        <v>193.78125</v>
      </c>
      <c r="B11849" s="0">
        <v>795.004517</v>
      </c>
      <c r="C11849" s="0">
        <v>-52415.601562</v>
      </c>
      <c r="D11849" s="0">
        <v>19737.890625</v>
      </c>
      <c r="E11849" s="0">
        <v>-0.098166</v>
      </c>
      <c r="F11849" s="0">
        <v>9.989008</v>
      </c>
      <c r="G11849" s="0">
        <v>0.212273</v>
      </c>
      <c r="H11849" s="0">
        <v>0.034219</v>
      </c>
      <c r="I11849" s="0">
        <v>0.008252</v>
      </c>
      <c r="J11849" s="0">
        <v>-0.017605</v>
      </c>
      <c r="K11849" s="0">
        <v>1016.969971</v>
      </c>
      <c r="L11849" s="0">
        <v>37.735859</v>
      </c>
      <c r="W11849" s="0">
        <f t="shared" si="185"/>
        <v>56014.387844667646</v>
      </c>
    </row>
    <row r="11850">
      <c r="A11850" s="0">
        <v>193.7925</v>
      </c>
      <c r="B11850" s="0">
        <v>844.872375</v>
      </c>
      <c r="C11850" s="0">
        <v>-52407.007812</v>
      </c>
      <c r="D11850" s="0">
        <v>19710.724609</v>
      </c>
      <c r="E11850" s="0">
        <v>-0.094752</v>
      </c>
      <c r="F11850" s="0">
        <v>9.988073</v>
      </c>
      <c r="G11850" s="0">
        <v>0.203887</v>
      </c>
      <c r="H11850" s="0">
        <v>0.040776</v>
      </c>
      <c r="I11850" s="0">
        <v>0.00932</v>
      </c>
      <c r="J11850" s="0">
        <v>-0.019036</v>
      </c>
      <c r="K11850" s="0">
        <v>1016.969971</v>
      </c>
      <c r="L11850" s="0">
        <v>37.735859</v>
      </c>
      <c r="W11850" s="0">
        <f t="shared" si="185"/>
        <v>55997.508353041085</v>
      </c>
    </row>
    <row r="11851">
      <c r="A11851" s="0">
        <v>193.80375</v>
      </c>
      <c r="B11851" s="0">
        <v>702.875793</v>
      </c>
      <c r="C11851" s="0">
        <v>-52414.675781</v>
      </c>
      <c r="D11851" s="0">
        <v>19635.152344</v>
      </c>
      <c r="E11851" s="0">
        <v>-0.100628</v>
      </c>
      <c r="F11851" s="0">
        <v>9.998013</v>
      </c>
      <c r="G11851" s="0">
        <v>0.218479</v>
      </c>
      <c r="H11851" s="0">
        <v>0.044083</v>
      </c>
      <c r="I11851" s="0">
        <v>0.010559</v>
      </c>
      <c r="J11851" s="0">
        <v>-0.019675</v>
      </c>
      <c r="K11851" s="0">
        <v>1016.969971</v>
      </c>
      <c r="L11851" s="0">
        <v>37.738201</v>
      </c>
      <c r="W11851" s="0">
        <f t="shared" si="185"/>
        <v>55976.168850501213</v>
      </c>
    </row>
    <row r="11852">
      <c r="A11852" s="0">
        <v>193.815</v>
      </c>
      <c r="B11852" s="0">
        <v>824.070923</v>
      </c>
      <c r="C11852" s="0">
        <v>-52445.167969</v>
      </c>
      <c r="D11852" s="0">
        <v>19665.833984</v>
      </c>
      <c r="E11852" s="0">
        <v>-0.093796</v>
      </c>
      <c r="F11852" s="0">
        <v>10.001613</v>
      </c>
      <c r="G11852" s="0">
        <v>0.205306</v>
      </c>
      <c r="H11852" s="0">
        <v>0.044394</v>
      </c>
      <c r="I11852" s="0">
        <v>0.010309</v>
      </c>
      <c r="J11852" s="0">
        <v>-0.017977</v>
      </c>
      <c r="K11852" s="0">
        <v>1016.969971</v>
      </c>
      <c r="L11852" s="0">
        <v>37.738201</v>
      </c>
      <c r="W11852" s="0">
        <f t="shared" si="185"/>
        <v>56017.138113875531</v>
      </c>
    </row>
    <row r="11853">
      <c r="A11853" s="0">
        <v>193.82625</v>
      </c>
      <c r="B11853" s="0">
        <v>777.303528</v>
      </c>
      <c r="C11853" s="0">
        <v>-52396.777344</v>
      </c>
      <c r="D11853" s="0">
        <v>19756.509766</v>
      </c>
      <c r="E11853" s="0">
        <v>-0.098628</v>
      </c>
      <c r="F11853" s="0">
        <v>9.991244</v>
      </c>
      <c r="G11853" s="0">
        <v>0.219693</v>
      </c>
      <c r="H11853" s="0">
        <v>0.042165</v>
      </c>
      <c r="I11853" s="0">
        <v>0.009888</v>
      </c>
      <c r="J11853" s="0">
        <v>-0.016602</v>
      </c>
      <c r="K11853" s="0">
        <v>1016.969971</v>
      </c>
      <c r="L11853" s="0">
        <v>37.738201</v>
      </c>
      <c r="W11853" s="0">
        <f t="shared" si="185"/>
        <v>56003.0905838723</v>
      </c>
    </row>
    <row r="11854">
      <c r="A11854" s="0">
        <v>193.8375</v>
      </c>
      <c r="B11854" s="0">
        <v>851.908264</v>
      </c>
      <c r="C11854" s="0">
        <v>-52423.09375</v>
      </c>
      <c r="D11854" s="0">
        <v>19663.931641</v>
      </c>
      <c r="E11854" s="0">
        <v>-0.090313</v>
      </c>
      <c r="F11854" s="0">
        <v>10.0123</v>
      </c>
      <c r="G11854" s="0">
        <v>0.213421</v>
      </c>
      <c r="H11854" s="0">
        <v>0.03842</v>
      </c>
      <c r="I11854" s="0">
        <v>0.009794</v>
      </c>
      <c r="J11854" s="0">
        <v>-0.014133</v>
      </c>
      <c r="K11854" s="0">
        <v>1016.969971</v>
      </c>
      <c r="L11854" s="0">
        <v>37.738201</v>
      </c>
      <c r="W11854" s="0">
        <f t="shared" si="185"/>
        <v>55996.2205295454</v>
      </c>
    </row>
    <row r="11855">
      <c r="A11855" s="0">
        <v>193.84875</v>
      </c>
      <c r="B11855" s="0">
        <v>857.154846</v>
      </c>
      <c r="C11855" s="0">
        <v>-52415.707031</v>
      </c>
      <c r="D11855" s="0">
        <v>19595.513672</v>
      </c>
      <c r="E11855" s="0">
        <v>-0.092738</v>
      </c>
      <c r="F11855" s="0">
        <v>10.013728</v>
      </c>
      <c r="G11855" s="0">
        <v>0.213602</v>
      </c>
      <c r="H11855" s="0">
        <v>0.030546</v>
      </c>
      <c r="I11855" s="0">
        <v>0.008632</v>
      </c>
      <c r="J11855" s="0">
        <v>-0.010281</v>
      </c>
      <c r="K11855" s="0">
        <v>1016.969971</v>
      </c>
      <c r="L11855" s="0">
        <v>37.738201</v>
      </c>
      <c r="W11855" s="0">
        <f t="shared" si="185"/>
        <v>55965.393003705271</v>
      </c>
    </row>
    <row r="11856">
      <c r="A11856" s="0">
        <v>193.86</v>
      </c>
      <c r="B11856" s="0">
        <v>686.816284</v>
      </c>
      <c r="C11856" s="0">
        <v>-52422.335937</v>
      </c>
      <c r="D11856" s="0">
        <v>19697.742187</v>
      </c>
      <c r="E11856" s="0">
        <v>-0.094172</v>
      </c>
      <c r="F11856" s="0">
        <v>10.013856</v>
      </c>
      <c r="G11856" s="0">
        <v>0.214605</v>
      </c>
      <c r="H11856" s="0">
        <v>0.029565</v>
      </c>
      <c r="I11856" s="0">
        <v>0.00848</v>
      </c>
      <c r="J11856" s="0">
        <v>-0.009766</v>
      </c>
      <c r="K11856" s="0">
        <v>1016.969971</v>
      </c>
      <c r="L11856" s="0">
        <v>37.738201</v>
      </c>
      <c r="W11856" s="0">
        <f t="shared" si="185"/>
        <v>56005.125381211037</v>
      </c>
    </row>
    <row r="11857">
      <c r="A11857" s="0">
        <v>193.87125</v>
      </c>
      <c r="B11857" s="0">
        <v>745.835754</v>
      </c>
      <c r="C11857" s="0">
        <v>-52438.496094</v>
      </c>
      <c r="D11857" s="0">
        <v>19712.011719</v>
      </c>
      <c r="E11857" s="0">
        <v>-0.103564</v>
      </c>
      <c r="F11857" s="0">
        <v>9.994736</v>
      </c>
      <c r="G11857" s="0">
        <v>0.196892</v>
      </c>
      <c r="H11857" s="0">
        <v>0.022381</v>
      </c>
      <c r="I11857" s="0">
        <v>0.007237</v>
      </c>
      <c r="J11857" s="0">
        <v>-0.006436</v>
      </c>
      <c r="K11857" s="0">
        <v>1016.969971</v>
      </c>
      <c r="L11857" s="0">
        <v>37.738201</v>
      </c>
      <c r="W11857" s="0">
        <f t="shared" si="185"/>
        <v>56026.025645073125</v>
      </c>
    </row>
    <row r="11858">
      <c r="A11858" s="0">
        <v>193.8825</v>
      </c>
      <c r="B11858" s="0">
        <v>635.227722</v>
      </c>
      <c r="C11858" s="0">
        <v>-52406.675781</v>
      </c>
      <c r="D11858" s="0">
        <v>19645.375</v>
      </c>
      <c r="E11858" s="0">
        <v>-0.095154</v>
      </c>
      <c r="F11858" s="0">
        <v>10.002923</v>
      </c>
      <c r="G11858" s="0">
        <v>0.21064</v>
      </c>
      <c r="H11858" s="0">
        <v>0.010805</v>
      </c>
      <c r="I11858" s="0">
        <v>0.005774</v>
      </c>
      <c r="J11858" s="0">
        <v>-0.003902</v>
      </c>
      <c r="K11858" s="0">
        <v>1016.969971</v>
      </c>
      <c r="L11858" s="0">
        <v>37.738201</v>
      </c>
      <c r="W11858" s="0">
        <f t="shared" si="185"/>
        <v>55971.456471707737</v>
      </c>
    </row>
    <row r="11859">
      <c r="A11859" s="0">
        <v>193.89375</v>
      </c>
      <c r="B11859" s="0">
        <v>724.458191</v>
      </c>
      <c r="C11859" s="0">
        <v>-52426.261719</v>
      </c>
      <c r="D11859" s="0">
        <v>19772.671875</v>
      </c>
      <c r="E11859" s="0">
        <v>-0.097679</v>
      </c>
      <c r="F11859" s="0">
        <v>10.006596</v>
      </c>
      <c r="G11859" s="0">
        <v>0.208956</v>
      </c>
      <c r="H11859" s="0">
        <v>-0.00049</v>
      </c>
      <c r="I11859" s="0">
        <v>0.004692</v>
      </c>
      <c r="J11859" s="0">
        <v>-0.001758</v>
      </c>
      <c r="K11859" s="0">
        <v>1016.969971</v>
      </c>
      <c r="L11859" s="0">
        <v>37.738201</v>
      </c>
      <c r="W11859" s="0">
        <f t="shared" si="185"/>
        <v>56035.669984180684</v>
      </c>
    </row>
    <row r="11860">
      <c r="A11860" s="0">
        <v>193.905</v>
      </c>
      <c r="B11860" s="0">
        <v>797.350281</v>
      </c>
      <c r="C11860" s="0">
        <v>-52411.570312</v>
      </c>
      <c r="D11860" s="0">
        <v>19732.910156</v>
      </c>
      <c r="E11860" s="0">
        <v>-0.095707</v>
      </c>
      <c r="F11860" s="0">
        <v>10.017292</v>
      </c>
      <c r="G11860" s="0">
        <v>0.217814</v>
      </c>
      <c r="H11860" s="0">
        <v>-0.008911</v>
      </c>
      <c r="I11860" s="0">
        <v>0.003681</v>
      </c>
      <c r="J11860" s="0">
        <v>-0.002273</v>
      </c>
      <c r="K11860" s="0">
        <v>1016.959961</v>
      </c>
      <c r="L11860" s="0">
        <v>37.740742</v>
      </c>
      <c r="W11860" s="0">
        <f t="shared" si="185"/>
        <v>56008.8940550079</v>
      </c>
    </row>
    <row r="11861">
      <c r="A11861" s="0">
        <v>193.91625</v>
      </c>
      <c r="B11861" s="0">
        <v>773.104004</v>
      </c>
      <c r="C11861" s="0">
        <v>-52402.867187</v>
      </c>
      <c r="D11861" s="0">
        <v>19701.359375</v>
      </c>
      <c r="E11861" s="0">
        <v>-0.088623</v>
      </c>
      <c r="F11861" s="0">
        <v>10.009481</v>
      </c>
      <c r="G11861" s="0">
        <v>0.20358</v>
      </c>
      <c r="H11861" s="0">
        <v>-0.016426</v>
      </c>
      <c r="I11861" s="0">
        <v>0.002246</v>
      </c>
      <c r="J11861" s="0">
        <v>-0.002186</v>
      </c>
      <c r="K11861" s="0">
        <v>1016.959961</v>
      </c>
      <c r="L11861" s="0">
        <v>37.740742</v>
      </c>
      <c r="W11861" s="0">
        <f t="shared" si="185"/>
        <v>55989.300231760913</v>
      </c>
    </row>
    <row r="11862">
      <c r="A11862" s="0">
        <v>193.9275</v>
      </c>
      <c r="B11862" s="0">
        <v>740.582397</v>
      </c>
      <c r="C11862" s="0">
        <v>-52431.226562</v>
      </c>
      <c r="D11862" s="0">
        <v>19649.978516</v>
      </c>
      <c r="E11862" s="0">
        <v>-0.100147</v>
      </c>
      <c r="F11862" s="0">
        <v>10.008737</v>
      </c>
      <c r="G11862" s="0">
        <v>0.210849</v>
      </c>
      <c r="H11862" s="0">
        <v>-0.021474</v>
      </c>
      <c r="I11862" s="0">
        <v>0.001022</v>
      </c>
      <c r="J11862" s="0">
        <v>-0.000783</v>
      </c>
      <c r="K11862" s="0">
        <v>1016.959961</v>
      </c>
      <c r="L11862" s="0">
        <v>37.740742</v>
      </c>
      <c r="W11862" s="0">
        <f t="shared" si="185"/>
        <v>55997.35383713933</v>
      </c>
    </row>
    <row r="11863">
      <c r="A11863" s="0">
        <v>193.93875</v>
      </c>
      <c r="B11863" s="0">
        <v>710.37268100000006</v>
      </c>
      <c r="C11863" s="0">
        <v>-52423.859375</v>
      </c>
      <c r="D11863" s="0">
        <v>19676.228516</v>
      </c>
      <c r="E11863" s="0">
        <v>-0.098181</v>
      </c>
      <c r="F11863" s="0">
        <v>9.993767</v>
      </c>
      <c r="G11863" s="0">
        <v>0.21036</v>
      </c>
      <c r="H11863" s="0">
        <v>-0.024956</v>
      </c>
      <c r="I11863" s="0">
        <v>0.00109</v>
      </c>
      <c r="J11863" s="0">
        <v>-0.00133</v>
      </c>
      <c r="K11863" s="0">
        <v>1016.959961</v>
      </c>
      <c r="L11863" s="0">
        <v>37.740742</v>
      </c>
      <c r="W11863" s="0">
        <f t="shared" si="185"/>
        <v>55999.282403701727</v>
      </c>
    </row>
    <row r="11864">
      <c r="A11864" s="0">
        <v>193.95</v>
      </c>
      <c r="B11864" s="0">
        <v>772.08429</v>
      </c>
      <c r="C11864" s="0">
        <v>-52425.417969</v>
      </c>
      <c r="D11864" s="0">
        <v>19656.511719</v>
      </c>
      <c r="E11864" s="0">
        <v>-0.099238</v>
      </c>
      <c r="F11864" s="0">
        <v>9.961</v>
      </c>
      <c r="G11864" s="0">
        <v>0.193239</v>
      </c>
      <c r="H11864" s="0">
        <v>-0.021183</v>
      </c>
      <c r="I11864" s="0">
        <v>0.001151</v>
      </c>
      <c r="J11864" s="0">
        <v>-0.002653</v>
      </c>
      <c r="K11864" s="0">
        <v>1016.959961</v>
      </c>
      <c r="L11864" s="0">
        <v>37.740742</v>
      </c>
      <c r="W11864" s="0">
        <f t="shared" si="185"/>
        <v>55994.633817307862</v>
      </c>
    </row>
    <row r="11865">
      <c r="A11865" s="0">
        <v>193.96125</v>
      </c>
      <c r="B11865" s="0">
        <v>703.377502</v>
      </c>
      <c r="C11865" s="0">
        <v>-52423.296875</v>
      </c>
      <c r="D11865" s="0">
        <v>19571.292969</v>
      </c>
      <c r="E11865" s="0">
        <v>-0.108151</v>
      </c>
      <c r="F11865" s="0">
        <v>9.943018</v>
      </c>
      <c r="G11865" s="0">
        <v>0.187854</v>
      </c>
      <c r="H11865" s="0">
        <v>-0.022786</v>
      </c>
      <c r="I11865" s="0">
        <v>-2.95161E-05</v>
      </c>
      <c r="J11865" s="0">
        <v>-0.003351</v>
      </c>
      <c r="K11865" s="0">
        <v>1016.959961</v>
      </c>
      <c r="L11865" s="0">
        <v>37.740742</v>
      </c>
      <c r="W11865" s="0">
        <f t="shared" si="185"/>
        <v>55961.882595505427</v>
      </c>
    </row>
    <row r="11866">
      <c r="A11866" s="0">
        <v>193.9725</v>
      </c>
      <c r="B11866" s="0">
        <v>735.057373</v>
      </c>
      <c r="C11866" s="0">
        <v>-52442.320312</v>
      </c>
      <c r="D11866" s="0">
        <v>19684.349609</v>
      </c>
      <c r="E11866" s="0">
        <v>-0.106254</v>
      </c>
      <c r="F11866" s="0">
        <v>9.94931</v>
      </c>
      <c r="G11866" s="0">
        <v>0.209114</v>
      </c>
      <c r="H11866" s="0">
        <v>-0.019562</v>
      </c>
      <c r="I11866" s="0">
        <v>0.001205</v>
      </c>
      <c r="J11866" s="0">
        <v>-0.004494</v>
      </c>
      <c r="K11866" s="0">
        <v>1016.959961</v>
      </c>
      <c r="L11866" s="0">
        <v>37.740742</v>
      </c>
      <c r="W11866" s="0">
        <f t="shared" si="185"/>
        <v>56019.736598607356</v>
      </c>
    </row>
    <row r="11867">
      <c r="A11867" s="0">
        <v>193.98375</v>
      </c>
      <c r="B11867" s="0">
        <v>832.210693</v>
      </c>
      <c r="C11867" s="0">
        <v>-52453.570312</v>
      </c>
      <c r="D11867" s="0">
        <v>19599.800781</v>
      </c>
      <c r="E11867" s="0">
        <v>-0.088884</v>
      </c>
      <c r="F11867" s="0">
        <v>9.931559</v>
      </c>
      <c r="G11867" s="0">
        <v>0.216508</v>
      </c>
      <c r="H11867" s="0">
        <v>-0.013316</v>
      </c>
      <c r="I11867" s="0">
        <v>0.000921</v>
      </c>
      <c r="J11867" s="0">
        <v>-0.006052</v>
      </c>
      <c r="K11867" s="0">
        <v>1016.959961</v>
      </c>
      <c r="L11867" s="0">
        <v>37.740742</v>
      </c>
      <c r="W11867" s="0">
        <f t="shared" si="185"/>
        <v>56001.980355772779</v>
      </c>
    </row>
    <row r="11868">
      <c r="A11868" s="0">
        <v>193.995</v>
      </c>
      <c r="B11868" s="0">
        <v>819.314941</v>
      </c>
      <c r="C11868" s="0">
        <v>-52422.226562</v>
      </c>
      <c r="D11868" s="0">
        <v>19586.732422</v>
      </c>
      <c r="E11868" s="0">
        <v>-0.099815</v>
      </c>
      <c r="F11868" s="0">
        <v>9.942094</v>
      </c>
      <c r="G11868" s="0">
        <v>0.223446</v>
      </c>
      <c r="H11868" s="0">
        <v>-0.007413</v>
      </c>
      <c r="I11868" s="0">
        <v>0.002678</v>
      </c>
      <c r="J11868" s="0">
        <v>-0.008283</v>
      </c>
      <c r="K11868" s="0">
        <v>1016.959961</v>
      </c>
      <c r="L11868" s="0">
        <v>37.740742</v>
      </c>
      <c r="W11868" s="0">
        <f t="shared" si="185"/>
        <v>55967.858648167254</v>
      </c>
    </row>
    <row r="11869">
      <c r="A11869" s="0">
        <v>194.00625</v>
      </c>
      <c r="B11869" s="0">
        <v>787.697571</v>
      </c>
      <c r="C11869" s="0">
        <v>-52446.273437</v>
      </c>
      <c r="D11869" s="0">
        <v>19566.951172</v>
      </c>
      <c r="E11869" s="0">
        <v>-0.10402</v>
      </c>
      <c r="F11869" s="0">
        <v>9.923969</v>
      </c>
      <c r="G11869" s="0">
        <v>0.214784</v>
      </c>
      <c r="H11869" s="0">
        <v>0.003135</v>
      </c>
      <c r="I11869" s="0">
        <v>0.00467</v>
      </c>
      <c r="J11869" s="0">
        <v>-0.009884</v>
      </c>
      <c r="K11869" s="0">
        <v>1016.949951</v>
      </c>
      <c r="L11869" s="0">
        <v>37.738201</v>
      </c>
      <c r="W11869" s="0">
        <f t="shared" si="185"/>
        <v>55983.012093485682</v>
      </c>
    </row>
    <row r="11870">
      <c r="A11870" s="0">
        <v>194.0175</v>
      </c>
      <c r="B11870" s="0">
        <v>800.345947</v>
      </c>
      <c r="C11870" s="0">
        <v>-52438.773437</v>
      </c>
      <c r="D11870" s="0">
        <v>19679.992187</v>
      </c>
      <c r="E11870" s="0">
        <v>-0.099441</v>
      </c>
      <c r="F11870" s="0">
        <v>9.946388</v>
      </c>
      <c r="G11870" s="0">
        <v>0.214771</v>
      </c>
      <c r="H11870" s="0">
        <v>0.012222</v>
      </c>
      <c r="I11870" s="0">
        <v>0.00543</v>
      </c>
      <c r="J11870" s="0">
        <v>-0.013017</v>
      </c>
      <c r="K11870" s="0">
        <v>1016.949951</v>
      </c>
      <c r="L11870" s="0">
        <v>37.738201</v>
      </c>
      <c r="W11870" s="0">
        <f t="shared" si="185"/>
        <v>56015.7799704001</v>
      </c>
    </row>
    <row r="11871">
      <c r="A11871" s="0">
        <v>194.02875</v>
      </c>
      <c r="B11871" s="0">
        <v>769.865295</v>
      </c>
      <c r="C11871" s="0">
        <v>-52437.894531</v>
      </c>
      <c r="D11871" s="0">
        <v>19655.279297</v>
      </c>
      <c r="E11871" s="0">
        <v>-0.097271</v>
      </c>
      <c r="F11871" s="0">
        <v>9.954819</v>
      </c>
      <c r="G11871" s="0">
        <v>0.219183</v>
      </c>
      <c r="H11871" s="0">
        <v>0.024095</v>
      </c>
      <c r="I11871" s="0">
        <v>0.006397</v>
      </c>
      <c r="J11871" s="0">
        <v>-0.016649</v>
      </c>
      <c r="K11871" s="0">
        <v>1016.949951</v>
      </c>
      <c r="L11871" s="0">
        <v>37.738201</v>
      </c>
      <c r="W11871" s="0">
        <f t="shared" si="185"/>
        <v>56005.852191175538</v>
      </c>
    </row>
    <row r="11872">
      <c r="A11872" s="0">
        <v>194.04</v>
      </c>
      <c r="B11872" s="0">
        <v>743.898743</v>
      </c>
      <c r="C11872" s="0">
        <v>-52436.765625</v>
      </c>
      <c r="D11872" s="0">
        <v>19710.810547</v>
      </c>
      <c r="E11872" s="0">
        <v>-0.105501</v>
      </c>
      <c r="F11872" s="0">
        <v>9.940218</v>
      </c>
      <c r="G11872" s="0">
        <v>0.210455</v>
      </c>
      <c r="H11872" s="0">
        <v>0.024391</v>
      </c>
      <c r="I11872" s="0">
        <v>0.006297</v>
      </c>
      <c r="J11872" s="0">
        <v>-0.015946</v>
      </c>
      <c r="K11872" s="0">
        <v>1016.949951</v>
      </c>
      <c r="L11872" s="0">
        <v>37.738201</v>
      </c>
      <c r="W11872" s="0">
        <f t="shared" si="185"/>
        <v>56023.957616101572</v>
      </c>
    </row>
    <row r="11873">
      <c r="A11873" s="0">
        <v>194.05125</v>
      </c>
      <c r="B11873" s="0">
        <v>838.509705</v>
      </c>
      <c r="C11873" s="0">
        <v>-52444.0625</v>
      </c>
      <c r="D11873" s="0">
        <v>19611.554687</v>
      </c>
      <c r="E11873" s="0">
        <v>-0.099443</v>
      </c>
      <c r="F11873" s="0">
        <v>9.925242</v>
      </c>
      <c r="G11873" s="0">
        <v>0.212729</v>
      </c>
      <c r="H11873" s="0">
        <v>0.030875</v>
      </c>
      <c r="I11873" s="0">
        <v>0.007328</v>
      </c>
      <c r="J11873" s="0">
        <v>-0.017791</v>
      </c>
      <c r="K11873" s="0">
        <v>1016.949951</v>
      </c>
      <c r="L11873" s="0">
        <v>37.738201</v>
      </c>
      <c r="W11873" s="0">
        <f t="shared" si="185"/>
        <v>55997.284463360164</v>
      </c>
    </row>
    <row r="11874">
      <c r="A11874" s="0">
        <v>194.0625</v>
      </c>
      <c r="B11874" s="0">
        <v>840.029602</v>
      </c>
      <c r="C11874" s="0">
        <v>-52451.398437</v>
      </c>
      <c r="D11874" s="0">
        <v>19714.542969</v>
      </c>
      <c r="E11874" s="0">
        <v>-0.099006</v>
      </c>
      <c r="F11874" s="0">
        <v>9.947279</v>
      </c>
      <c r="G11874" s="0">
        <v>0.207814</v>
      </c>
      <c r="H11874" s="0">
        <v>0.038436</v>
      </c>
      <c r="I11874" s="0">
        <v>0.008566</v>
      </c>
      <c r="J11874" s="0">
        <v>-0.01902</v>
      </c>
      <c r="K11874" s="0">
        <v>1016.949951</v>
      </c>
      <c r="L11874" s="0">
        <v>37.738201</v>
      </c>
      <c r="W11874" s="0">
        <f t="shared" si="185"/>
        <v>56040.325232868789</v>
      </c>
    </row>
    <row r="11875">
      <c r="A11875" s="0">
        <v>194.07375</v>
      </c>
      <c r="B11875" s="0">
        <v>842.760986</v>
      </c>
      <c r="C11875" s="0">
        <v>-52432.578125</v>
      </c>
      <c r="D11875" s="0">
        <v>19561.603516</v>
      </c>
      <c r="E11875" s="0">
        <v>-0.1011</v>
      </c>
      <c r="F11875" s="0">
        <v>9.937927</v>
      </c>
      <c r="G11875" s="0">
        <v>0.197829</v>
      </c>
      <c r="H11875" s="0">
        <v>0.04254</v>
      </c>
      <c r="I11875" s="0">
        <v>0.010172</v>
      </c>
      <c r="J11875" s="0">
        <v>-0.018383</v>
      </c>
      <c r="K11875" s="0">
        <v>1016.949951</v>
      </c>
      <c r="L11875" s="0">
        <v>37.738201</v>
      </c>
      <c r="W11875" s="0">
        <f t="shared" si="185"/>
        <v>55969.114938785082</v>
      </c>
    </row>
    <row r="11876">
      <c r="A11876" s="0">
        <v>194.085</v>
      </c>
      <c r="B11876" s="0">
        <v>727.577698</v>
      </c>
      <c r="C11876" s="0">
        <v>-52424.425781</v>
      </c>
      <c r="D11876" s="0">
        <v>19632.099609</v>
      </c>
      <c r="E11876" s="0">
        <v>-0.090483</v>
      </c>
      <c r="F11876" s="0">
        <v>9.921545</v>
      </c>
      <c r="G11876" s="0">
        <v>0.217323</v>
      </c>
      <c r="H11876" s="0">
        <v>0.045329</v>
      </c>
      <c r="I11876" s="0">
        <v>0.010695</v>
      </c>
      <c r="J11876" s="0">
        <v>-0.018346</v>
      </c>
      <c r="K11876" s="0">
        <v>1016.949951</v>
      </c>
      <c r="L11876" s="0">
        <v>37.738201</v>
      </c>
      <c r="W11876" s="0">
        <f t="shared" si="185"/>
        <v>55984.54360653396</v>
      </c>
    </row>
    <row r="11877">
      <c r="A11877" s="0">
        <v>194.09625</v>
      </c>
      <c r="B11877" s="0">
        <v>790.594543</v>
      </c>
      <c r="C11877" s="0">
        <v>-52425.722656</v>
      </c>
      <c r="D11877" s="0">
        <v>19653.146484</v>
      </c>
      <c r="E11877" s="0">
        <v>-0.08428</v>
      </c>
      <c r="F11877" s="0">
        <v>9.912376</v>
      </c>
      <c r="G11877" s="0">
        <v>0.218207</v>
      </c>
      <c r="H11877" s="0">
        <v>0.041121</v>
      </c>
      <c r="I11877" s="0">
        <v>0.009445</v>
      </c>
      <c r="J11877" s="0">
        <v>-0.017272</v>
      </c>
      <c r="K11877" s="0">
        <v>1016.949951</v>
      </c>
      <c r="L11877" s="0">
        <v>37.738201</v>
      </c>
      <c r="W11877" s="0">
        <f t="shared" si="185"/>
        <v>55993.996128663777</v>
      </c>
    </row>
    <row r="11878">
      <c r="A11878" s="0">
        <v>194.1075</v>
      </c>
      <c r="B11878" s="0">
        <v>735.711914</v>
      </c>
      <c r="C11878" s="0">
        <v>-52448.042969</v>
      </c>
      <c r="D11878" s="0">
        <v>19586.371094</v>
      </c>
      <c r="E11878" s="0">
        <v>-0.099394</v>
      </c>
      <c r="F11878" s="0">
        <v>9.939455</v>
      </c>
      <c r="G11878" s="0">
        <v>0.21687</v>
      </c>
      <c r="H11878" s="0">
        <v>0.037945</v>
      </c>
      <c r="I11878" s="0">
        <v>0.009764</v>
      </c>
      <c r="J11878" s="0">
        <v>-0.01453</v>
      </c>
      <c r="K11878" s="0">
        <v>1016.959961</v>
      </c>
      <c r="L11878" s="0">
        <v>37.740742</v>
      </c>
      <c r="W11878" s="0">
        <f t="shared" si="185"/>
        <v>55990.752950200185</v>
      </c>
    </row>
    <row r="11879">
      <c r="A11879" s="0">
        <v>194.11875</v>
      </c>
      <c r="B11879" s="0">
        <v>849.984436</v>
      </c>
      <c r="C11879" s="0">
        <v>-52442.550781</v>
      </c>
      <c r="D11879" s="0">
        <v>19575.304687</v>
      </c>
      <c r="E11879" s="0">
        <v>-0.106607</v>
      </c>
      <c r="F11879" s="0">
        <v>9.937358</v>
      </c>
      <c r="G11879" s="0">
        <v>0.210723</v>
      </c>
      <c r="H11879" s="0">
        <v>0.032579</v>
      </c>
      <c r="I11879" s="0">
        <v>0.008597</v>
      </c>
      <c r="J11879" s="0">
        <v>-0.010008</v>
      </c>
      <c r="K11879" s="0">
        <v>1016.959961</v>
      </c>
      <c r="L11879" s="0">
        <v>37.740742</v>
      </c>
      <c r="W11879" s="0">
        <f t="shared" si="185"/>
        <v>55983.356094004317</v>
      </c>
    </row>
    <row r="11880">
      <c r="A11880" s="0">
        <v>194.13</v>
      </c>
      <c r="B11880" s="0">
        <v>876.344116</v>
      </c>
      <c r="C11880" s="0">
        <v>-52435.757812</v>
      </c>
      <c r="D11880" s="0">
        <v>19575.847656</v>
      </c>
      <c r="E11880" s="0">
        <v>-0.086632</v>
      </c>
      <c r="F11880" s="0">
        <v>9.982808</v>
      </c>
      <c r="G11880" s="0">
        <v>0.209176</v>
      </c>
      <c r="H11880" s="0">
        <v>0.028259</v>
      </c>
      <c r="I11880" s="0">
        <v>0.008426</v>
      </c>
      <c r="J11880" s="0">
        <v>-0.008573</v>
      </c>
      <c r="K11880" s="0">
        <v>1016.959961</v>
      </c>
      <c r="L11880" s="0">
        <v>37.740742</v>
      </c>
      <c r="W11880" s="0">
        <f t="shared" si="185"/>
        <v>55977.589156548071</v>
      </c>
    </row>
    <row r="11881">
      <c r="A11881" s="0">
        <v>194.14125</v>
      </c>
      <c r="B11881" s="0">
        <v>889.310425</v>
      </c>
      <c r="C11881" s="0">
        <v>-52462.277344</v>
      </c>
      <c r="D11881" s="0">
        <v>19674.650391</v>
      </c>
      <c r="E11881" s="0">
        <v>-0.089481</v>
      </c>
      <c r="F11881" s="0">
        <v>9.983387</v>
      </c>
      <c r="G11881" s="0">
        <v>0.215566</v>
      </c>
      <c r="H11881" s="0">
        <v>0.018921</v>
      </c>
      <c r="I11881" s="0">
        <v>0.006798</v>
      </c>
      <c r="J11881" s="0">
        <v>-0.007153</v>
      </c>
      <c r="K11881" s="0">
        <v>1016.959961</v>
      </c>
      <c r="L11881" s="0">
        <v>37.740742</v>
      </c>
      <c r="W11881" s="0">
        <f t="shared" si="185"/>
        <v>56037.249086289608</v>
      </c>
    </row>
    <row r="11882">
      <c r="A11882" s="0">
        <v>194.1525</v>
      </c>
      <c r="B11882" s="0">
        <v>872.308472</v>
      </c>
      <c r="C11882" s="0">
        <v>-52427.820312</v>
      </c>
      <c r="D11882" s="0">
        <v>19662.017578</v>
      </c>
      <c r="E11882" s="0">
        <v>-0.09878</v>
      </c>
      <c r="F11882" s="0">
        <v>10.004187</v>
      </c>
      <c r="G11882" s="0">
        <v>0.206557</v>
      </c>
      <c r="H11882" s="0">
        <v>0.010814</v>
      </c>
      <c r="I11882" s="0">
        <v>0.00634</v>
      </c>
      <c r="J11882" s="0">
        <v>-0.0054</v>
      </c>
      <c r="K11882" s="0">
        <v>1016.959961</v>
      </c>
      <c r="L11882" s="0">
        <v>37.740742</v>
      </c>
      <c r="W11882" s="0">
        <f t="shared" si="185"/>
        <v>56000.287499041144</v>
      </c>
    </row>
    <row r="11883">
      <c r="A11883" s="0">
        <v>194.16375</v>
      </c>
      <c r="B11883" s="0">
        <v>823.154907</v>
      </c>
      <c r="C11883" s="0">
        <v>-52422.542969</v>
      </c>
      <c r="D11883" s="0">
        <v>19670.722656</v>
      </c>
      <c r="E11883" s="0">
        <v>-0.098408</v>
      </c>
      <c r="F11883" s="0">
        <v>9.996326</v>
      </c>
      <c r="G11883" s="0">
        <v>0.202195</v>
      </c>
      <c r="H11883" s="0">
        <v>0.000523</v>
      </c>
      <c r="I11883" s="0">
        <v>0.004759</v>
      </c>
      <c r="J11883" s="0">
        <v>-0.003857</v>
      </c>
      <c r="K11883" s="0">
        <v>1016.959961</v>
      </c>
      <c r="L11883" s="0">
        <v>37.740742</v>
      </c>
      <c r="W11883" s="0">
        <f t="shared" si="185"/>
        <v>55997.659997064533</v>
      </c>
    </row>
    <row r="11884">
      <c r="A11884" s="0">
        <v>194.175</v>
      </c>
      <c r="B11884" s="0">
        <v>894.471191</v>
      </c>
      <c r="C11884" s="0">
        <v>-52405.308594</v>
      </c>
      <c r="D11884" s="0">
        <v>19676.384766</v>
      </c>
      <c r="E11884" s="0">
        <v>-0.094209</v>
      </c>
      <c r="F11884" s="0">
        <v>9.995667</v>
      </c>
      <c r="G11884" s="0">
        <v>0.205403</v>
      </c>
      <c r="H11884" s="0">
        <v>-0.009539</v>
      </c>
      <c r="I11884" s="0">
        <v>0.003233</v>
      </c>
      <c r="J11884" s="0">
        <v>-0.001472</v>
      </c>
      <c r="K11884" s="0">
        <v>1016.959961</v>
      </c>
      <c r="L11884" s="0">
        <v>37.740742</v>
      </c>
      <c r="W11884" s="0">
        <f t="shared" si="185"/>
        <v>55984.610072801042</v>
      </c>
    </row>
    <row r="11885">
      <c r="A11885" s="0">
        <v>194.18625</v>
      </c>
      <c r="B11885" s="0">
        <v>752.870972</v>
      </c>
      <c r="C11885" s="0">
        <v>-52405.164062</v>
      </c>
      <c r="D11885" s="0">
        <v>19642.242187</v>
      </c>
      <c r="E11885" s="0">
        <v>-0.097773</v>
      </c>
      <c r="F11885" s="0">
        <v>10.003892</v>
      </c>
      <c r="G11885" s="0">
        <v>0.218417</v>
      </c>
      <c r="H11885" s="0">
        <v>-0.016067</v>
      </c>
      <c r="I11885" s="0">
        <v>0.002355</v>
      </c>
      <c r="J11885" s="0">
        <v>-0.002318</v>
      </c>
      <c r="K11885" s="0">
        <v>1016.959961</v>
      </c>
      <c r="L11885" s="0">
        <v>37.740742</v>
      </c>
      <c r="W11885" s="0">
        <f t="shared" si="185"/>
        <v>55970.400330874705</v>
      </c>
    </row>
    <row r="11886">
      <c r="A11886" s="0">
        <v>194.1975</v>
      </c>
      <c r="B11886" s="0">
        <v>770.847778</v>
      </c>
      <c r="C11886" s="0">
        <v>-52411.960937</v>
      </c>
      <c r="D11886" s="0">
        <v>19625.035156</v>
      </c>
      <c r="E11886" s="0">
        <v>-0.094417</v>
      </c>
      <c r="F11886" s="0">
        <v>10.009167</v>
      </c>
      <c r="G11886" s="0">
        <v>0.20668</v>
      </c>
      <c r="H11886" s="0">
        <v>-0.022065</v>
      </c>
      <c r="I11886" s="0">
        <v>0.001404</v>
      </c>
      <c r="J11886" s="0">
        <v>-0.00229</v>
      </c>
      <c r="K11886" s="0">
        <v>1016.959961</v>
      </c>
      <c r="L11886" s="0">
        <v>37.740742</v>
      </c>
      <c r="W11886" s="0">
        <f t="shared" si="185"/>
        <v>55970.973373997149</v>
      </c>
    </row>
    <row r="11887">
      <c r="A11887" s="0">
        <v>194.20875</v>
      </c>
      <c r="B11887" s="0">
        <v>791.095825</v>
      </c>
      <c r="C11887" s="0">
        <v>-52393.25</v>
      </c>
      <c r="D11887" s="0">
        <v>19597.001953</v>
      </c>
      <c r="E11887" s="0">
        <v>-0.109593</v>
      </c>
      <c r="F11887" s="0">
        <v>10.000134</v>
      </c>
      <c r="G11887" s="0">
        <v>0.201301</v>
      </c>
      <c r="H11887" s="0">
        <v>-0.022978</v>
      </c>
      <c r="I11887" s="0">
        <v>0.0005</v>
      </c>
      <c r="J11887" s="0">
        <v>-0.001991</v>
      </c>
      <c r="K11887" s="0">
        <v>1016.969971</v>
      </c>
      <c r="L11887" s="0">
        <v>37.740742</v>
      </c>
      <c r="W11887" s="0">
        <f t="shared" si="185"/>
        <v>55943.909085017629</v>
      </c>
    </row>
    <row r="11888">
      <c r="A11888" s="0">
        <v>194.22</v>
      </c>
      <c r="B11888" s="0">
        <v>783.696106</v>
      </c>
      <c r="C11888" s="0">
        <v>-52421.273437</v>
      </c>
      <c r="D11888" s="0">
        <v>19617.650391</v>
      </c>
      <c r="E11888" s="0">
        <v>-0.095806</v>
      </c>
      <c r="F11888" s="0">
        <v>10.015631</v>
      </c>
      <c r="G11888" s="0">
        <v>0.195205</v>
      </c>
      <c r="H11888" s="0">
        <v>-0.02355</v>
      </c>
      <c r="I11888" s="0">
        <v>0.001144</v>
      </c>
      <c r="J11888" s="0">
        <v>-0.001499</v>
      </c>
      <c r="K11888" s="0">
        <v>1016.969971</v>
      </c>
      <c r="L11888" s="0">
        <v>37.740742</v>
      </c>
      <c r="W11888" s="0">
        <f t="shared" si="185"/>
        <v>55977.283742664615</v>
      </c>
    </row>
    <row r="11889">
      <c r="A11889" s="0">
        <v>194.23125</v>
      </c>
      <c r="B11889" s="0">
        <v>879.724792</v>
      </c>
      <c r="C11889" s="0">
        <v>-52444.304687</v>
      </c>
      <c r="D11889" s="0">
        <v>19540.238281</v>
      </c>
      <c r="E11889" s="0">
        <v>-0.086086</v>
      </c>
      <c r="F11889" s="0">
        <v>10.006035</v>
      </c>
      <c r="G11889" s="0">
        <v>0.215345</v>
      </c>
      <c r="H11889" s="0">
        <v>-0.021284</v>
      </c>
      <c r="I11889" s="0">
        <v>3.815117E-05</v>
      </c>
      <c r="J11889" s="0">
        <v>-0.002359</v>
      </c>
      <c r="K11889" s="0">
        <v>1016.969971</v>
      </c>
      <c r="L11889" s="0">
        <v>37.740742</v>
      </c>
      <c r="W11889" s="0">
        <f t="shared" si="185"/>
        <v>55973.207178888792</v>
      </c>
    </row>
    <row r="11890">
      <c r="A11890" s="0">
        <v>194.2425</v>
      </c>
      <c r="B11890" s="0">
        <v>953.000916</v>
      </c>
      <c r="C11890" s="0">
        <v>-52452.875</v>
      </c>
      <c r="D11890" s="0">
        <v>19538.447266</v>
      </c>
      <c r="E11890" s="0">
        <v>-0.093664</v>
      </c>
      <c r="F11890" s="0">
        <v>10.005256</v>
      </c>
      <c r="G11890" s="0">
        <v>0.217131</v>
      </c>
      <c r="H11890" s="0">
        <v>-0.021004</v>
      </c>
      <c r="I11890" s="0">
        <v>0.000168</v>
      </c>
      <c r="J11890" s="0">
        <v>-0.004362</v>
      </c>
      <c r="K11890" s="0">
        <v>1016.969971</v>
      </c>
      <c r="L11890" s="0">
        <v>37.740742</v>
      </c>
      <c r="W11890" s="0">
        <f t="shared" si="185"/>
        <v>55981.811582671959</v>
      </c>
    </row>
    <row r="11891">
      <c r="A11891" s="0">
        <v>194.25375</v>
      </c>
      <c r="B11891" s="0">
        <v>808.24768100000006</v>
      </c>
      <c r="C11891" s="0">
        <v>-52453.957031</v>
      </c>
      <c r="D11891" s="0">
        <v>19662.855469</v>
      </c>
      <c r="E11891" s="0">
        <v>-0.111164</v>
      </c>
      <c r="F11891" s="0">
        <v>9.99653</v>
      </c>
      <c r="G11891" s="0">
        <v>0.20605</v>
      </c>
      <c r="H11891" s="0">
        <v>-0.014681</v>
      </c>
      <c r="I11891" s="0">
        <v>0.002142</v>
      </c>
      <c r="J11891" s="0">
        <v>-0.005922</v>
      </c>
      <c r="K11891" s="0">
        <v>1016.969971</v>
      </c>
      <c r="L11891" s="0">
        <v>37.740742</v>
      </c>
      <c r="W11891" s="0">
        <f t="shared" si="185"/>
        <v>56024.0908691843</v>
      </c>
    </row>
    <row r="11892">
      <c r="A11892" s="0">
        <v>194.265</v>
      </c>
      <c r="B11892" s="0">
        <v>748.94342</v>
      </c>
      <c r="C11892" s="0">
        <v>-52435.066406</v>
      </c>
      <c r="D11892" s="0">
        <v>19649.851562</v>
      </c>
      <c r="E11892" s="0">
        <v>-0.106153</v>
      </c>
      <c r="F11892" s="0">
        <v>10.003567</v>
      </c>
      <c r="G11892" s="0">
        <v>0.204982</v>
      </c>
      <c r="H11892" s="0">
        <v>-0.010398</v>
      </c>
      <c r="I11892" s="0">
        <v>0.001778</v>
      </c>
      <c r="J11892" s="0">
        <v>-0.006939</v>
      </c>
      <c r="K11892" s="0">
        <v>1016.969971</v>
      </c>
      <c r="L11892" s="0">
        <v>37.740742</v>
      </c>
      <c r="W11892" s="0">
        <f t="shared" si="185"/>
        <v>56001.015809149605</v>
      </c>
    </row>
    <row r="11893">
      <c r="A11893" s="0">
        <v>194.27625</v>
      </c>
      <c r="B11893" s="0">
        <v>775.608765</v>
      </c>
      <c r="C11893" s="0">
        <v>-52401.558594</v>
      </c>
      <c r="D11893" s="0">
        <v>19521.285156</v>
      </c>
      <c r="E11893" s="0">
        <v>-0.095953</v>
      </c>
      <c r="F11893" s="0">
        <v>10.008824</v>
      </c>
      <c r="G11893" s="0">
        <v>0.20928</v>
      </c>
      <c r="H11893" s="0">
        <v>0.00024</v>
      </c>
      <c r="I11893" s="0">
        <v>0.00335</v>
      </c>
      <c r="J11893" s="0">
        <v>-0.009096</v>
      </c>
      <c r="K11893" s="0">
        <v>1016.969971</v>
      </c>
      <c r="L11893" s="0">
        <v>37.740742</v>
      </c>
      <c r="W11893" s="0">
        <f t="shared" si="185"/>
        <v>55924.998758861191</v>
      </c>
    </row>
    <row r="11894">
      <c r="A11894" s="0">
        <v>194.2875</v>
      </c>
      <c r="B11894" s="0">
        <v>821.310059</v>
      </c>
      <c r="C11894" s="0">
        <v>-52425.140625</v>
      </c>
      <c r="D11894" s="0">
        <v>19765.261719</v>
      </c>
      <c r="E11894" s="0">
        <v>-0.09094</v>
      </c>
      <c r="F11894" s="0">
        <v>10.024302</v>
      </c>
      <c r="G11894" s="0">
        <v>0.200493</v>
      </c>
      <c r="H11894" s="0">
        <v>0.014167</v>
      </c>
      <c r="I11894" s="0">
        <v>0.005526</v>
      </c>
      <c r="J11894" s="0">
        <v>-0.012713</v>
      </c>
      <c r="K11894" s="0">
        <v>1016.969971</v>
      </c>
      <c r="L11894" s="0">
        <v>37.740742</v>
      </c>
      <c r="W11894" s="0">
        <f t="shared" si="185"/>
        <v>56033.342668313184</v>
      </c>
    </row>
    <row r="11895">
      <c r="A11895" s="0">
        <v>194.29875</v>
      </c>
      <c r="B11895" s="0">
        <v>882.911926</v>
      </c>
      <c r="C11895" s="0">
        <v>-52400.445312</v>
      </c>
      <c r="D11895" s="0">
        <v>19594.40625</v>
      </c>
      <c r="E11895" s="0">
        <v>-0.104431</v>
      </c>
      <c r="F11895" s="0">
        <v>10.003539</v>
      </c>
      <c r="G11895" s="0">
        <v>0.202837</v>
      </c>
      <c r="H11895" s="0">
        <v>0.021114</v>
      </c>
      <c r="I11895" s="0">
        <v>0.006082</v>
      </c>
      <c r="J11895" s="0">
        <v>-0.015607</v>
      </c>
      <c r="K11895" s="0">
        <v>1016.969971</v>
      </c>
      <c r="L11895" s="0">
        <v>37.740742</v>
      </c>
      <c r="W11895" s="0">
        <f t="shared" si="185"/>
        <v>55951.112219999835</v>
      </c>
    </row>
    <row r="11896">
      <c r="A11896" s="0">
        <v>194.31</v>
      </c>
      <c r="B11896" s="0">
        <v>728.52124</v>
      </c>
      <c r="C11896" s="0">
        <v>-52427.097656</v>
      </c>
      <c r="D11896" s="0">
        <v>19613.710937</v>
      </c>
      <c r="E11896" s="0">
        <v>-0.102596</v>
      </c>
      <c r="F11896" s="0">
        <v>9.966858</v>
      </c>
      <c r="G11896" s="0">
        <v>0.21046</v>
      </c>
      <c r="H11896" s="0">
        <v>0.024324</v>
      </c>
      <c r="I11896" s="0">
        <v>0.006793</v>
      </c>
      <c r="J11896" s="0">
        <v>-0.016642</v>
      </c>
      <c r="K11896" s="0">
        <v>1016.97998</v>
      </c>
      <c r="L11896" s="0">
        <v>37.745625</v>
      </c>
      <c r="W11896" s="0">
        <f t="shared" si="185"/>
        <v>55980.612434566</v>
      </c>
    </row>
    <row r="11897">
      <c r="A11897" s="0">
        <v>194.32125</v>
      </c>
      <c r="B11897" s="0">
        <v>770.744385</v>
      </c>
      <c r="C11897" s="0">
        <v>-52433.375</v>
      </c>
      <c r="D11897" s="0">
        <v>19686.787109</v>
      </c>
      <c r="E11897" s="0">
        <v>-0.097588</v>
      </c>
      <c r="F11897" s="0">
        <v>9.955213</v>
      </c>
      <c r="G11897" s="0">
        <v>0.219607</v>
      </c>
      <c r="H11897" s="0">
        <v>0.031812</v>
      </c>
      <c r="I11897" s="0">
        <v>0.007136</v>
      </c>
      <c r="J11897" s="0">
        <v>-0.018076</v>
      </c>
      <c r="K11897" s="0">
        <v>1016.97998</v>
      </c>
      <c r="L11897" s="0">
        <v>37.745625</v>
      </c>
      <c r="W11897" s="0">
        <f t="shared" si="185"/>
        <v>56012.69898400471</v>
      </c>
    </row>
    <row r="11898">
      <c r="A11898" s="0">
        <v>194.3325</v>
      </c>
      <c r="B11898" s="0">
        <v>729.316833</v>
      </c>
      <c r="C11898" s="0">
        <v>-52425.074219</v>
      </c>
      <c r="D11898" s="0">
        <v>19658.318359</v>
      </c>
      <c r="E11898" s="0">
        <v>-0.087603</v>
      </c>
      <c r="F11898" s="0">
        <v>9.944029</v>
      </c>
      <c r="G11898" s="0">
        <v>0.202281</v>
      </c>
      <c r="H11898" s="0">
        <v>0.039249</v>
      </c>
      <c r="I11898" s="0">
        <v>0.009177</v>
      </c>
      <c r="J11898" s="0">
        <v>-0.019963</v>
      </c>
      <c r="K11898" s="0">
        <v>1016.97998</v>
      </c>
      <c r="L11898" s="0">
        <v>37.745625</v>
      </c>
      <c r="W11898" s="0">
        <f t="shared" si="185"/>
        <v>55994.37284776348</v>
      </c>
    </row>
    <row r="11899">
      <c r="A11899" s="0">
        <v>194.34375</v>
      </c>
      <c r="B11899" s="0">
        <v>816.72168</v>
      </c>
      <c r="C11899" s="0">
        <v>-52410.75</v>
      </c>
      <c r="D11899" s="0">
        <v>19659.007812</v>
      </c>
      <c r="E11899" s="0">
        <v>-0.113334</v>
      </c>
      <c r="F11899" s="0">
        <v>9.946176</v>
      </c>
      <c r="G11899" s="0">
        <v>0.202523</v>
      </c>
      <c r="H11899" s="0">
        <v>0.044478</v>
      </c>
      <c r="I11899" s="0">
        <v>0.010312</v>
      </c>
      <c r="J11899" s="0">
        <v>-0.019899</v>
      </c>
      <c r="K11899" s="0">
        <v>1016.97998</v>
      </c>
      <c r="L11899" s="0">
        <v>37.745625</v>
      </c>
      <c r="W11899" s="0">
        <f t="shared" si="185"/>
        <v>55982.410970030207</v>
      </c>
    </row>
    <row r="11900">
      <c r="A11900" s="0">
        <v>194.355</v>
      </c>
      <c r="B11900" s="0">
        <v>832.459045</v>
      </c>
      <c r="C11900" s="0">
        <v>-52406.921875</v>
      </c>
      <c r="D11900" s="0">
        <v>19581.660156</v>
      </c>
      <c r="E11900" s="0">
        <v>-0.105504</v>
      </c>
      <c r="F11900" s="0">
        <v>9.95179</v>
      </c>
      <c r="G11900" s="0">
        <v>0.202597</v>
      </c>
      <c r="H11900" s="0">
        <v>0.044346</v>
      </c>
      <c r="I11900" s="0">
        <v>0.010321</v>
      </c>
      <c r="J11900" s="0">
        <v>-0.017936</v>
      </c>
      <c r="K11900" s="0">
        <v>1016.97998</v>
      </c>
      <c r="L11900" s="0">
        <v>37.745625</v>
      </c>
      <c r="W11900" s="0">
        <f t="shared" si="185"/>
        <v>55951.942441161358</v>
      </c>
    </row>
    <row r="11901">
      <c r="A11901" s="0">
        <v>194.36625</v>
      </c>
      <c r="B11901" s="0">
        <v>809.588135</v>
      </c>
      <c r="C11901" s="0">
        <v>-52430.152344</v>
      </c>
      <c r="D11901" s="0">
        <v>19598.701172</v>
      </c>
      <c r="E11901" s="0">
        <v>-0.096508</v>
      </c>
      <c r="F11901" s="0">
        <v>9.94412</v>
      </c>
      <c r="G11901" s="0">
        <v>0.197923</v>
      </c>
      <c r="H11901" s="0">
        <v>0.041503</v>
      </c>
      <c r="I11901" s="0">
        <v>0.010947</v>
      </c>
      <c r="J11901" s="0">
        <v>-0.016034</v>
      </c>
      <c r="K11901" s="0">
        <v>1016.97998</v>
      </c>
      <c r="L11901" s="0">
        <v>37.745625</v>
      </c>
      <c r="W11901" s="0">
        <f t="shared" si="185"/>
        <v>55979.330072739664</v>
      </c>
    </row>
    <row r="11902">
      <c r="A11902" s="0">
        <v>194.3775</v>
      </c>
      <c r="B11902" s="0">
        <v>687.22467</v>
      </c>
      <c r="C11902" s="0">
        <v>-52421.800781</v>
      </c>
      <c r="D11902" s="0">
        <v>19715.777344</v>
      </c>
      <c r="E11902" s="0">
        <v>-0.10071</v>
      </c>
      <c r="F11902" s="0">
        <v>9.92825</v>
      </c>
      <c r="G11902" s="0">
        <v>0.208658</v>
      </c>
      <c r="H11902" s="0">
        <v>0.03817</v>
      </c>
      <c r="I11902" s="0">
        <v>0.009407</v>
      </c>
      <c r="J11902" s="0">
        <v>-0.012744</v>
      </c>
      <c r="K11902" s="0">
        <v>1016.97998</v>
      </c>
      <c r="L11902" s="0">
        <v>37.745625</v>
      </c>
      <c r="W11902" s="0">
        <f t="shared" si="185"/>
        <v>56010.975274030818</v>
      </c>
    </row>
    <row r="11903">
      <c r="A11903" s="0">
        <v>194.38875</v>
      </c>
      <c r="B11903" s="0">
        <v>722.584839</v>
      </c>
      <c r="C11903" s="0">
        <v>-52431.488281</v>
      </c>
      <c r="D11903" s="0">
        <v>19666.232422</v>
      </c>
      <c r="E11903" s="0">
        <v>-0.09746</v>
      </c>
      <c r="F11903" s="0">
        <v>9.933724</v>
      </c>
      <c r="G11903" s="0">
        <v>0.206057</v>
      </c>
      <c r="H11903" s="0">
        <v>0.034858</v>
      </c>
      <c r="I11903" s="0">
        <v>0.008603</v>
      </c>
      <c r="J11903" s="0">
        <v>-0.011223</v>
      </c>
      <c r="K11903" s="0">
        <v>1016.97998</v>
      </c>
      <c r="L11903" s="0">
        <v>37.745625</v>
      </c>
      <c r="W11903" s="0">
        <f t="shared" si="185"/>
        <v>56003.069468434645</v>
      </c>
    </row>
    <row r="11904">
      <c r="A11904" s="0">
        <v>194.4</v>
      </c>
      <c r="B11904" s="0">
        <v>903.9245</v>
      </c>
      <c r="C11904" s="0">
        <v>-52417.734375</v>
      </c>
      <c r="D11904" s="0">
        <v>19547.195312</v>
      </c>
      <c r="E11904" s="0">
        <v>-0.1024</v>
      </c>
      <c r="F11904" s="0">
        <v>9.959957</v>
      </c>
      <c r="G11904" s="0">
        <v>0.212963</v>
      </c>
      <c r="H11904" s="0">
        <v>0.031235</v>
      </c>
      <c r="I11904" s="0">
        <v>0.009144</v>
      </c>
      <c r="J11904" s="0">
        <v>-0.009642</v>
      </c>
      <c r="K11904" s="0">
        <v>1016.98999</v>
      </c>
      <c r="L11904" s="0">
        <v>37.747967</v>
      </c>
      <c r="W11904" s="0">
        <f t="shared" si="185"/>
        <v>55951.128684551411</v>
      </c>
    </row>
    <row r="11905">
      <c r="A11905" s="0">
        <v>194.41125</v>
      </c>
      <c r="B11905" s="0">
        <v>886.4021</v>
      </c>
      <c r="C11905" s="0">
        <v>-52432.507812</v>
      </c>
      <c r="D11905" s="0">
        <v>19601.386719</v>
      </c>
      <c r="E11905" s="0">
        <v>-0.093773</v>
      </c>
      <c r="F11905" s="0">
        <v>9.944724</v>
      </c>
      <c r="G11905" s="0">
        <v>0.225806</v>
      </c>
      <c r="H11905" s="0">
        <v>0.021828</v>
      </c>
      <c r="I11905" s="0">
        <v>0.007214</v>
      </c>
      <c r="J11905" s="0">
        <v>-0.006368</v>
      </c>
      <c r="K11905" s="0">
        <v>1016.98999</v>
      </c>
      <c r="L11905" s="0">
        <v>37.747967</v>
      </c>
      <c r="W11905" s="0">
        <f t="shared" si="185"/>
        <v>55983.63998032028</v>
      </c>
    </row>
    <row r="11906">
      <c r="A11906" s="0">
        <v>194.4225</v>
      </c>
      <c r="B11906" s="0">
        <v>827.439453</v>
      </c>
      <c r="C11906" s="0">
        <v>-52428.445312</v>
      </c>
      <c r="D11906" s="0">
        <v>19678.005859</v>
      </c>
      <c r="E11906" s="0">
        <v>-0.094627</v>
      </c>
      <c r="F11906" s="0">
        <v>9.930348</v>
      </c>
      <c r="G11906" s="0">
        <v>0.204268</v>
      </c>
      <c r="H11906" s="0">
        <v>0.009298</v>
      </c>
      <c r="I11906" s="0">
        <v>0.005931</v>
      </c>
      <c r="J11906" s="0">
        <v>-0.003722</v>
      </c>
      <c r="K11906" s="0">
        <v>1016.98999</v>
      </c>
      <c r="L11906" s="0">
        <v>37.747967</v>
      </c>
      <c r="W11906" s="0">
        <f ref="W11906:W11969" t="shared" si="186">SQRT((B11906)^2+(C11906)^2+(D11906)^2)</f>
        <v>56005.8072745014</v>
      </c>
    </row>
    <row r="11907">
      <c r="A11907" s="0">
        <v>194.43375</v>
      </c>
      <c r="B11907" s="0">
        <v>748.121399</v>
      </c>
      <c r="C11907" s="0">
        <v>-52423.578125</v>
      </c>
      <c r="D11907" s="0">
        <v>19695.859375</v>
      </c>
      <c r="E11907" s="0">
        <v>-0.090658</v>
      </c>
      <c r="F11907" s="0">
        <v>9.926666</v>
      </c>
      <c r="G11907" s="0">
        <v>0.216019</v>
      </c>
      <c r="H11907" s="0">
        <v>0.003698</v>
      </c>
      <c r="I11907" s="0">
        <v>0.004896</v>
      </c>
      <c r="J11907" s="0">
        <v>-0.003169</v>
      </c>
      <c r="K11907" s="0">
        <v>1016.98999</v>
      </c>
      <c r="L11907" s="0">
        <v>37.747967</v>
      </c>
      <c r="W11907" s="0">
        <f t="shared" si="186"/>
        <v>56006.411289917472</v>
      </c>
    </row>
    <row r="11908">
      <c r="A11908" s="0">
        <v>194.445</v>
      </c>
      <c r="B11908" s="0">
        <v>804.665466</v>
      </c>
      <c r="C11908" s="0">
        <v>-52444.101562</v>
      </c>
      <c r="D11908" s="0">
        <v>19670.660156</v>
      </c>
      <c r="E11908" s="0">
        <v>-0.085458</v>
      </c>
      <c r="F11908" s="0">
        <v>9.93676</v>
      </c>
      <c r="G11908" s="0">
        <v>0.210094</v>
      </c>
      <c r="H11908" s="0">
        <v>-0.006125</v>
      </c>
      <c r="I11908" s="0">
        <v>0.003395</v>
      </c>
      <c r="J11908" s="0">
        <v>-0.002818</v>
      </c>
      <c r="K11908" s="0">
        <v>1016.98999</v>
      </c>
      <c r="L11908" s="0">
        <v>37.747967</v>
      </c>
      <c r="W11908" s="0">
        <f t="shared" si="186"/>
        <v>56017.552125475733</v>
      </c>
    </row>
    <row r="11909">
      <c r="A11909" s="0">
        <v>194.45625</v>
      </c>
      <c r="B11909" s="0">
        <v>730.357361</v>
      </c>
      <c r="C11909" s="0">
        <v>-52424.617187</v>
      </c>
      <c r="D11909" s="0">
        <v>19651.414062</v>
      </c>
      <c r="E11909" s="0">
        <v>-0.099488</v>
      </c>
      <c r="F11909" s="0">
        <v>9.926094</v>
      </c>
      <c r="G11909" s="0">
        <v>0.216817</v>
      </c>
      <c r="H11909" s="0">
        <v>-0.018392</v>
      </c>
      <c r="I11909" s="0">
        <v>0.001675</v>
      </c>
      <c r="J11909" s="0">
        <v>-0.000628</v>
      </c>
      <c r="K11909" s="0">
        <v>1016.98999</v>
      </c>
      <c r="L11909" s="0">
        <v>37.747967</v>
      </c>
      <c r="W11909" s="0">
        <f t="shared" si="186"/>
        <v>55991.53492908043</v>
      </c>
    </row>
    <row r="11910">
      <c r="A11910" s="0">
        <v>194.4675</v>
      </c>
      <c r="B11910" s="0">
        <v>844.80011</v>
      </c>
      <c r="C11910" s="0">
        <v>-52413.285156</v>
      </c>
      <c r="D11910" s="0">
        <v>19660.777344</v>
      </c>
      <c r="E11910" s="0">
        <v>-0.094817</v>
      </c>
      <c r="F11910" s="0">
        <v>9.918054</v>
      </c>
      <c r="G11910" s="0">
        <v>0.209163</v>
      </c>
      <c r="H11910" s="0">
        <v>-0.019904</v>
      </c>
      <c r="I11910" s="0">
        <v>0.001205</v>
      </c>
      <c r="J11910" s="0">
        <v>-0.001416</v>
      </c>
      <c r="K11910" s="0">
        <v>1016.98999</v>
      </c>
      <c r="L11910" s="0">
        <v>37.747967</v>
      </c>
      <c r="W11910" s="0">
        <f t="shared" si="186"/>
        <v>55985.822436045084</v>
      </c>
    </row>
    <row r="11911">
      <c r="A11911" s="0">
        <v>194.47875</v>
      </c>
      <c r="B11911" s="0">
        <v>891.296204</v>
      </c>
      <c r="C11911" s="0">
        <v>-52417.585937</v>
      </c>
      <c r="D11911" s="0">
        <v>19618.716797</v>
      </c>
      <c r="E11911" s="0">
        <v>-0.090688</v>
      </c>
      <c r="F11911" s="0">
        <v>9.96313</v>
      </c>
      <c r="G11911" s="0">
        <v>0.213476</v>
      </c>
      <c r="H11911" s="0">
        <v>-0.022172</v>
      </c>
      <c r="I11911" s="0">
        <v>0.0009</v>
      </c>
      <c r="J11911" s="0">
        <v>-0.001381</v>
      </c>
      <c r="K11911" s="0">
        <v>1016.98999</v>
      </c>
      <c r="L11911" s="0">
        <v>37.747967</v>
      </c>
      <c r="W11911" s="0">
        <f t="shared" si="186"/>
        <v>55975.814180295187</v>
      </c>
    </row>
    <row r="11912">
      <c r="A11912" s="0">
        <v>194.49</v>
      </c>
      <c r="B11912" s="0">
        <v>733.00293</v>
      </c>
      <c r="C11912" s="0">
        <v>-52434.746094</v>
      </c>
      <c r="D11912" s="0">
        <v>19666.585937</v>
      </c>
      <c r="E11912" s="0">
        <v>-0.095174</v>
      </c>
      <c r="F11912" s="0">
        <v>9.999169</v>
      </c>
      <c r="G11912" s="0">
        <v>0.211134</v>
      </c>
      <c r="H11912" s="0">
        <v>-0.022574</v>
      </c>
      <c r="I11912" s="0">
        <v>0.001058</v>
      </c>
      <c r="J11912" s="0">
        <v>-0.001042</v>
      </c>
      <c r="K11912" s="0">
        <v>1016.98999</v>
      </c>
      <c r="L11912" s="0">
        <v>37.747967</v>
      </c>
      <c r="W11912" s="0">
        <f t="shared" si="186"/>
        <v>56006.379044311041</v>
      </c>
    </row>
    <row r="11913">
      <c r="A11913" s="0">
        <v>194.50125</v>
      </c>
      <c r="B11913" s="0">
        <v>699.125916</v>
      </c>
      <c r="C11913" s="0">
        <v>-52429.296875</v>
      </c>
      <c r="D11913" s="0">
        <v>19605.697266</v>
      </c>
      <c r="E11913" s="0">
        <v>-0.100769</v>
      </c>
      <c r="F11913" s="0">
        <v>9.986969</v>
      </c>
      <c r="G11913" s="0">
        <v>0.210947</v>
      </c>
      <c r="H11913" s="0">
        <v>-0.019342</v>
      </c>
      <c r="I11913" s="0">
        <v>0.001042</v>
      </c>
      <c r="J11913" s="0">
        <v>-0.002891</v>
      </c>
      <c r="K11913" s="0">
        <v>1016.97998</v>
      </c>
      <c r="L11913" s="0">
        <v>37.745625</v>
      </c>
      <c r="W11913" s="0">
        <f t="shared" si="186"/>
        <v>55979.490111462677</v>
      </c>
    </row>
    <row r="11914">
      <c r="A11914" s="0">
        <v>194.5125</v>
      </c>
      <c r="B11914" s="0">
        <v>742.585388</v>
      </c>
      <c r="C11914" s="0">
        <v>-52410.683594</v>
      </c>
      <c r="D11914" s="0">
        <v>19466.970703</v>
      </c>
      <c r="E11914" s="0">
        <v>-0.1041</v>
      </c>
      <c r="F11914" s="0">
        <v>10.003611</v>
      </c>
      <c r="G11914" s="0">
        <v>0.212167</v>
      </c>
      <c r="H11914" s="0">
        <v>-0.020027</v>
      </c>
      <c r="I11914" s="0">
        <v>0.000649</v>
      </c>
      <c r="J11914" s="0">
        <v>-0.003579</v>
      </c>
      <c r="K11914" s="0">
        <v>1016.97998</v>
      </c>
      <c r="L11914" s="0">
        <v>37.745625</v>
      </c>
      <c r="W11914" s="0">
        <f t="shared" si="186"/>
        <v>55914.167580321831</v>
      </c>
    </row>
    <row r="11915">
      <c r="A11915" s="0">
        <v>194.52375</v>
      </c>
      <c r="B11915" s="0">
        <v>813.419739</v>
      </c>
      <c r="C11915" s="0">
        <v>-52411.109375</v>
      </c>
      <c r="D11915" s="0">
        <v>19568.886719</v>
      </c>
      <c r="E11915" s="0">
        <v>-0.089483</v>
      </c>
      <c r="F11915" s="0">
        <v>9.9889</v>
      </c>
      <c r="G11915" s="0">
        <v>0.213622</v>
      </c>
      <c r="H11915" s="0">
        <v>-0.015785</v>
      </c>
      <c r="I11915" s="0">
        <v>0.000845</v>
      </c>
      <c r="J11915" s="0">
        <v>-0.005947</v>
      </c>
      <c r="K11915" s="0">
        <v>1016.97998</v>
      </c>
      <c r="L11915" s="0">
        <v>37.745625</v>
      </c>
      <c r="W11915" s="0">
        <f t="shared" si="186"/>
        <v>55951.115851348863</v>
      </c>
    </row>
    <row r="11916">
      <c r="A11916" s="0">
        <v>194.535</v>
      </c>
      <c r="B11916" s="0">
        <v>779.562744</v>
      </c>
      <c r="C11916" s="0">
        <v>-52396.910156</v>
      </c>
      <c r="D11916" s="0">
        <v>19568.046875</v>
      </c>
      <c r="E11916" s="0">
        <v>-0.088659</v>
      </c>
      <c r="F11916" s="0">
        <v>10.007625</v>
      </c>
      <c r="G11916" s="0">
        <v>0.20157</v>
      </c>
      <c r="H11916" s="0">
        <v>-0.008254</v>
      </c>
      <c r="I11916" s="0">
        <v>0.002891</v>
      </c>
      <c r="J11916" s="0">
        <v>-0.008514</v>
      </c>
      <c r="K11916" s="0">
        <v>1016.97998</v>
      </c>
      <c r="L11916" s="0">
        <v>37.745625</v>
      </c>
      <c r="W11916" s="0">
        <f t="shared" si="186"/>
        <v>55937.03934308613</v>
      </c>
    </row>
    <row r="11917">
      <c r="A11917" s="0">
        <v>194.54625</v>
      </c>
      <c r="B11917" s="0">
        <v>755.894165</v>
      </c>
      <c r="C11917" s="0">
        <v>-52437.507812</v>
      </c>
      <c r="D11917" s="0">
        <v>19700.488281</v>
      </c>
      <c r="E11917" s="0">
        <v>-0.10306</v>
      </c>
      <c r="F11917" s="0">
        <v>9.997331</v>
      </c>
      <c r="G11917" s="0">
        <v>0.205903</v>
      </c>
      <c r="H11917" s="0">
        <v>0.003225</v>
      </c>
      <c r="I11917" s="0">
        <v>0.004241</v>
      </c>
      <c r="J11917" s="0">
        <v>-0.010175</v>
      </c>
      <c r="K11917" s="0">
        <v>1016.97998</v>
      </c>
      <c r="L11917" s="0">
        <v>37.745625</v>
      </c>
      <c r="W11917" s="0">
        <f t="shared" si="186"/>
        <v>56021.182065644251</v>
      </c>
    </row>
    <row r="11918">
      <c r="A11918" s="0">
        <v>194.5575</v>
      </c>
      <c r="B11918" s="0">
        <v>848.799805</v>
      </c>
      <c r="C11918" s="0">
        <v>-52453.738281</v>
      </c>
      <c r="D11918" s="0">
        <v>19688.220703</v>
      </c>
      <c r="E11918" s="0">
        <v>-0.092614</v>
      </c>
      <c r="F11918" s="0">
        <v>10.001237</v>
      </c>
      <c r="G11918" s="0">
        <v>0.212823</v>
      </c>
      <c r="H11918" s="0">
        <v>0.013509</v>
      </c>
      <c r="I11918" s="0">
        <v>0.005088</v>
      </c>
      <c r="J11918" s="0">
        <v>-0.011755</v>
      </c>
      <c r="K11918" s="0">
        <v>1016.97998</v>
      </c>
      <c r="L11918" s="0">
        <v>37.745625</v>
      </c>
      <c r="W11918" s="0">
        <f t="shared" si="186"/>
        <v>56033.393215212753</v>
      </c>
    </row>
    <row r="11919">
      <c r="A11919" s="0">
        <v>194.56875</v>
      </c>
      <c r="B11919" s="0">
        <v>803.180054</v>
      </c>
      <c r="C11919" s="0">
        <v>-52429.980469</v>
      </c>
      <c r="D11919" s="0">
        <v>19696.273437</v>
      </c>
      <c r="E11919" s="0">
        <v>-0.110608</v>
      </c>
      <c r="F11919" s="0">
        <v>10.004498</v>
      </c>
      <c r="G11919" s="0">
        <v>0.197828</v>
      </c>
      <c r="H11919" s="0">
        <v>0.020045</v>
      </c>
      <c r="I11919" s="0">
        <v>0.006711</v>
      </c>
      <c r="J11919" s="0">
        <v>-0.01386</v>
      </c>
      <c r="K11919" s="0">
        <v>1016.97998</v>
      </c>
      <c r="L11919" s="0">
        <v>37.745625</v>
      </c>
      <c r="W11919" s="0">
        <f t="shared" si="186"/>
        <v>56013.312145274329</v>
      </c>
    </row>
    <row r="11920">
      <c r="A11920" s="0">
        <v>194.58</v>
      </c>
      <c r="B11920" s="0">
        <v>781.449402</v>
      </c>
      <c r="C11920" s="0">
        <v>-52399.148437</v>
      </c>
      <c r="D11920" s="0">
        <v>19618.953125</v>
      </c>
      <c r="E11920" s="0">
        <v>-0.100829</v>
      </c>
      <c r="F11920" s="0">
        <v>10.0111</v>
      </c>
      <c r="G11920" s="0">
        <v>0.194153</v>
      </c>
      <c r="H11920" s="0">
        <v>0.023452</v>
      </c>
      <c r="I11920" s="0">
        <v>0.006333</v>
      </c>
      <c r="J11920" s="0">
        <v>-0.01509</v>
      </c>
      <c r="K11920" s="0">
        <v>1016.97998</v>
      </c>
      <c r="L11920" s="0">
        <v>37.745625</v>
      </c>
      <c r="W11920" s="0">
        <f t="shared" si="186"/>
        <v>55956.990106791782</v>
      </c>
    </row>
    <row r="11921">
      <c r="A11921" s="0">
        <v>194.59125</v>
      </c>
      <c r="B11921" s="0">
        <v>774.172119</v>
      </c>
      <c r="C11921" s="0">
        <v>-52419.03125</v>
      </c>
      <c r="D11921" s="0">
        <v>19638.945312</v>
      </c>
      <c r="E11921" s="0">
        <v>-0.098625</v>
      </c>
      <c r="F11921" s="0">
        <v>9.997366</v>
      </c>
      <c r="G11921" s="0">
        <v>0.204311</v>
      </c>
      <c r="H11921" s="0">
        <v>0.030753</v>
      </c>
      <c r="I11921" s="0">
        <v>0.009009</v>
      </c>
      <c r="J11921" s="0">
        <v>-0.016348</v>
      </c>
      <c r="K11921" s="0">
        <v>1016.97998</v>
      </c>
      <c r="L11921" s="0">
        <v>37.745625</v>
      </c>
      <c r="W11921" s="0">
        <f t="shared" si="186"/>
        <v>55982.5182769232</v>
      </c>
    </row>
    <row r="11922">
      <c r="A11922" s="0">
        <v>194.6025</v>
      </c>
      <c r="B11922" s="0">
        <v>878.774536</v>
      </c>
      <c r="C11922" s="0">
        <v>-52413.371094</v>
      </c>
      <c r="D11922" s="0">
        <v>19637.238281</v>
      </c>
      <c r="E11922" s="0">
        <v>-0.093733</v>
      </c>
      <c r="F11922" s="0">
        <v>10.003572</v>
      </c>
      <c r="G11922" s="0">
        <v>0.203394</v>
      </c>
      <c r="H11922" s="0">
        <v>0.037556</v>
      </c>
      <c r="I11922" s="0">
        <v>0.009601</v>
      </c>
      <c r="J11922" s="0">
        <v>-0.018321</v>
      </c>
      <c r="K11922" s="0">
        <v>1017</v>
      </c>
      <c r="L11922" s="0">
        <v>37.750507</v>
      </c>
      <c r="W11922" s="0">
        <f t="shared" si="186"/>
        <v>55978.163969777081</v>
      </c>
    </row>
    <row r="11923">
      <c r="A11923" s="0">
        <v>194.61375</v>
      </c>
      <c r="B11923" s="0">
        <v>747.193176</v>
      </c>
      <c r="C11923" s="0">
        <v>-52429.945312</v>
      </c>
      <c r="D11923" s="0">
        <v>19662.853516</v>
      </c>
      <c r="E11923" s="0">
        <v>-0.081689</v>
      </c>
      <c r="F11923" s="0">
        <v>10.015108</v>
      </c>
      <c r="G11923" s="0">
        <v>0.208126</v>
      </c>
      <c r="H11923" s="0">
        <v>0.043326</v>
      </c>
      <c r="I11923" s="0">
        <v>0.010554</v>
      </c>
      <c r="J11923" s="0">
        <v>-0.019094</v>
      </c>
      <c r="K11923" s="0">
        <v>1017</v>
      </c>
      <c r="L11923" s="0">
        <v>37.750507</v>
      </c>
      <c r="W11923" s="0">
        <f t="shared" si="186"/>
        <v>56000.761347085681</v>
      </c>
    </row>
    <row r="11924">
      <c r="A11924" s="0">
        <v>194.625</v>
      </c>
      <c r="B11924" s="0">
        <v>832.632812</v>
      </c>
      <c r="C11924" s="0">
        <v>-52391.261719</v>
      </c>
      <c r="D11924" s="0">
        <v>19572.328125</v>
      </c>
      <c r="E11924" s="0">
        <v>-0.085854</v>
      </c>
      <c r="F11924" s="0">
        <v>10.016075</v>
      </c>
      <c r="G11924" s="0">
        <v>0.205091</v>
      </c>
      <c r="H11924" s="0">
        <v>0.045735</v>
      </c>
      <c r="I11924" s="0">
        <v>0.010546</v>
      </c>
      <c r="J11924" s="0">
        <v>-0.018539</v>
      </c>
      <c r="K11924" s="0">
        <v>1017</v>
      </c>
      <c r="L11924" s="0">
        <v>37.750507</v>
      </c>
      <c r="W11924" s="0">
        <f t="shared" si="186"/>
        <v>55934.011210899582</v>
      </c>
    </row>
    <row r="11925">
      <c r="A11925" s="0">
        <v>194.63625</v>
      </c>
      <c r="B11925" s="0">
        <v>871.904236</v>
      </c>
      <c r="C11925" s="0">
        <v>-52402.75</v>
      </c>
      <c r="D11925" s="0">
        <v>19601.119141</v>
      </c>
      <c r="E11925" s="0">
        <v>-0.100965</v>
      </c>
      <c r="F11925" s="0">
        <v>9.995585</v>
      </c>
      <c r="G11925" s="0">
        <v>0.216959</v>
      </c>
      <c r="H11925" s="0">
        <v>0.042194</v>
      </c>
      <c r="I11925" s="0">
        <v>0.009833</v>
      </c>
      <c r="J11925" s="0">
        <v>-0.016025</v>
      </c>
      <c r="K11925" s="0">
        <v>1017</v>
      </c>
      <c r="L11925" s="0">
        <v>37.750507</v>
      </c>
      <c r="W11925" s="0">
        <f t="shared" si="186"/>
        <v>55955.449208624275</v>
      </c>
    </row>
    <row r="11926">
      <c r="A11926" s="0">
        <v>194.6475</v>
      </c>
      <c r="B11926" s="0">
        <v>768.296875</v>
      </c>
      <c r="C11926" s="0">
        <v>-52423.058594</v>
      </c>
      <c r="D11926" s="0">
        <v>19739.283203</v>
      </c>
      <c r="E11926" s="0">
        <v>-0.102682</v>
      </c>
      <c r="F11926" s="0">
        <v>9.995335</v>
      </c>
      <c r="G11926" s="0">
        <v>0.220423</v>
      </c>
      <c r="H11926" s="0">
        <v>0.037998</v>
      </c>
      <c r="I11926" s="0">
        <v>0.008514</v>
      </c>
      <c r="J11926" s="0">
        <v>-0.013178</v>
      </c>
      <c r="K11926" s="0">
        <v>1017</v>
      </c>
      <c r="L11926" s="0">
        <v>37.750507</v>
      </c>
      <c r="W11926" s="0">
        <f t="shared" si="186"/>
        <v>56021.483859376043</v>
      </c>
    </row>
    <row r="11927">
      <c r="A11927" s="0">
        <v>194.65875</v>
      </c>
      <c r="B11927" s="0">
        <v>790.805115</v>
      </c>
      <c r="C11927" s="0">
        <v>-52429.902344</v>
      </c>
      <c r="D11927" s="0">
        <v>19690.142578</v>
      </c>
      <c r="E11927" s="0">
        <v>-0.087243</v>
      </c>
      <c r="F11927" s="0">
        <v>9.996823</v>
      </c>
      <c r="G11927" s="0">
        <v>0.215188</v>
      </c>
      <c r="H11927" s="0">
        <v>0.031357</v>
      </c>
      <c r="I11927" s="0">
        <v>0.008273</v>
      </c>
      <c r="J11927" s="0">
        <v>-0.010932</v>
      </c>
      <c r="K11927" s="0">
        <v>1017</v>
      </c>
      <c r="L11927" s="0">
        <v>37.750507</v>
      </c>
      <c r="W11927" s="0">
        <f t="shared" si="186"/>
        <v>56010.907395553375</v>
      </c>
    </row>
    <row r="11928">
      <c r="A11928" s="0">
        <v>194.67</v>
      </c>
      <c r="B11928" s="0">
        <v>766.108154</v>
      </c>
      <c r="C11928" s="0">
        <v>-52424.226562</v>
      </c>
      <c r="D11928" s="0">
        <v>19758.986328</v>
      </c>
      <c r="E11928" s="0">
        <v>-0.094233</v>
      </c>
      <c r="F11928" s="0">
        <v>9.962821</v>
      </c>
      <c r="G11928" s="0">
        <v>0.197751</v>
      </c>
      <c r="H11928" s="0">
        <v>0.030794</v>
      </c>
      <c r="I11928" s="0">
        <v>0.009026</v>
      </c>
      <c r="J11928" s="0">
        <v>-0.009691</v>
      </c>
      <c r="K11928" s="0">
        <v>1017</v>
      </c>
      <c r="L11928" s="0">
        <v>37.750507</v>
      </c>
      <c r="W11928" s="0">
        <f t="shared" si="186"/>
        <v>56029.492171869832</v>
      </c>
    </row>
    <row r="11929">
      <c r="A11929" s="0">
        <v>194.68125</v>
      </c>
      <c r="B11929" s="0">
        <v>931.255859</v>
      </c>
      <c r="C11929" s="0">
        <v>-52422.066406</v>
      </c>
      <c r="D11929" s="0">
        <v>19523.525391</v>
      </c>
      <c r="E11929" s="0">
        <v>-0.104983</v>
      </c>
      <c r="F11929" s="0">
        <v>9.941982</v>
      </c>
      <c r="G11929" s="0">
        <v>0.21698</v>
      </c>
      <c r="H11929" s="0">
        <v>0.021915</v>
      </c>
      <c r="I11929" s="0">
        <v>0.007381</v>
      </c>
      <c r="J11929" s="0">
        <v>-0.006691</v>
      </c>
      <c r="K11929" s="0">
        <v>1017</v>
      </c>
      <c r="L11929" s="0">
        <v>37.750507</v>
      </c>
      <c r="W11929" s="0">
        <f t="shared" si="186"/>
        <v>55947.371050327441</v>
      </c>
    </row>
    <row r="11930">
      <c r="A11930" s="0">
        <v>194.6925</v>
      </c>
      <c r="B11930" s="0">
        <v>863.147034</v>
      </c>
      <c r="C11930" s="0">
        <v>-52426.363281</v>
      </c>
      <c r="D11930" s="0">
        <v>19539.355469</v>
      </c>
      <c r="E11930" s="0">
        <v>-0.10299</v>
      </c>
      <c r="F11930" s="0">
        <v>9.951111</v>
      </c>
      <c r="G11930" s="0">
        <v>0.210138</v>
      </c>
      <c r="H11930" s="0">
        <v>0.012383</v>
      </c>
      <c r="I11930" s="0">
        <v>0.006195</v>
      </c>
      <c r="J11930" s="0">
        <v>-0.004691</v>
      </c>
      <c r="K11930" s="0">
        <v>1017</v>
      </c>
      <c r="L11930" s="0">
        <v>37.750507</v>
      </c>
      <c r="W11930" s="0">
        <f t="shared" si="186"/>
        <v>55955.83081161094</v>
      </c>
    </row>
    <row r="11931">
      <c r="A11931" s="0">
        <v>194.70375</v>
      </c>
      <c r="B11931" s="0">
        <v>715.815308</v>
      </c>
      <c r="C11931" s="0">
        <v>-52428.847656</v>
      </c>
      <c r="D11931" s="0">
        <v>19679.330078</v>
      </c>
      <c r="E11931" s="0">
        <v>-0.091098</v>
      </c>
      <c r="F11931" s="0">
        <v>9.941044</v>
      </c>
      <c r="G11931" s="0">
        <v>0.212097</v>
      </c>
      <c r="H11931" s="0">
        <v>-0.002536</v>
      </c>
      <c r="I11931" s="0">
        <v>0.004962</v>
      </c>
      <c r="J11931" s="0">
        <v>-0.00311</v>
      </c>
      <c r="K11931" s="0">
        <v>1016.98999</v>
      </c>
      <c r="L11931" s="0">
        <v>37.75285</v>
      </c>
      <c r="W11931" s="0">
        <f t="shared" si="186"/>
        <v>56005.111288257423</v>
      </c>
    </row>
    <row r="11932">
      <c r="A11932" s="0">
        <v>194.715</v>
      </c>
      <c r="B11932" s="0">
        <v>833.2995</v>
      </c>
      <c r="C11932" s="0">
        <v>-52417.621094</v>
      </c>
      <c r="D11932" s="0">
        <v>19591.748047</v>
      </c>
      <c r="E11932" s="0">
        <v>-0.101841</v>
      </c>
      <c r="F11932" s="0">
        <v>9.928124</v>
      </c>
      <c r="G11932" s="0">
        <v>0.207322</v>
      </c>
      <c r="H11932" s="0">
        <v>-0.009925</v>
      </c>
      <c r="I11932" s="0">
        <v>0.003777</v>
      </c>
      <c r="J11932" s="0">
        <v>-0.002003</v>
      </c>
      <c r="K11932" s="0">
        <v>1016.98999</v>
      </c>
      <c r="L11932" s="0">
        <v>37.75285</v>
      </c>
      <c r="W11932" s="0">
        <f t="shared" si="186"/>
        <v>55965.507062368182</v>
      </c>
    </row>
    <row r="11933">
      <c r="A11933" s="0">
        <v>194.72625</v>
      </c>
      <c r="B11933" s="0">
        <v>943.689026</v>
      </c>
      <c r="C11933" s="0">
        <v>-52406.597656</v>
      </c>
      <c r="D11933" s="0">
        <v>19602.125</v>
      </c>
      <c r="E11933" s="0">
        <v>-0.089486</v>
      </c>
      <c r="F11933" s="0">
        <v>9.928903</v>
      </c>
      <c r="G11933" s="0">
        <v>0.215711</v>
      </c>
      <c r="H11933" s="0">
        <v>-0.015072</v>
      </c>
      <c r="I11933" s="0">
        <v>0.002407</v>
      </c>
      <c r="J11933" s="0">
        <v>-0.001535</v>
      </c>
      <c r="K11933" s="0">
        <v>1016.98999</v>
      </c>
      <c r="L11933" s="0">
        <v>37.75285</v>
      </c>
      <c r="W11933" s="0">
        <f t="shared" si="186"/>
        <v>55960.569433944132</v>
      </c>
    </row>
    <row r="11934">
      <c r="A11934" s="0">
        <v>194.7375</v>
      </c>
      <c r="B11934" s="0">
        <v>870.585999</v>
      </c>
      <c r="C11934" s="0">
        <v>-52419.90625</v>
      </c>
      <c r="D11934" s="0">
        <v>19762.496094</v>
      </c>
      <c r="E11934" s="0">
        <v>-0.09311</v>
      </c>
      <c r="F11934" s="0">
        <v>9.956607</v>
      </c>
      <c r="G11934" s="0">
        <v>0.202138</v>
      </c>
      <c r="H11934" s="0">
        <v>-0.021554</v>
      </c>
      <c r="I11934" s="0">
        <v>0.000933</v>
      </c>
      <c r="J11934" s="0">
        <v>-0.001144</v>
      </c>
      <c r="K11934" s="0">
        <v>1016.98999</v>
      </c>
      <c r="L11934" s="0">
        <v>37.75285</v>
      </c>
      <c r="W11934" s="0">
        <f t="shared" si="186"/>
        <v>56028.213813272763</v>
      </c>
    </row>
    <row r="11935">
      <c r="A11935" s="0">
        <v>194.74875</v>
      </c>
      <c r="B11935" s="0">
        <v>899.313293</v>
      </c>
      <c r="C11935" s="0">
        <v>-52424.6875</v>
      </c>
      <c r="D11935" s="0">
        <v>19809.371094</v>
      </c>
      <c r="E11935" s="0">
        <v>-0.095407</v>
      </c>
      <c r="F11935" s="0">
        <v>9.934951</v>
      </c>
      <c r="G11935" s="0">
        <v>0.209153</v>
      </c>
      <c r="H11935" s="0">
        <v>-0.022816</v>
      </c>
      <c r="I11935" s="0">
        <v>0.000877</v>
      </c>
      <c r="J11935" s="0">
        <v>-0.000862</v>
      </c>
      <c r="K11935" s="0">
        <v>1016.98999</v>
      </c>
      <c r="L11935" s="0">
        <v>37.75285</v>
      </c>
      <c r="W11935" s="0">
        <f t="shared" si="186"/>
        <v>56049.690516642688</v>
      </c>
    </row>
    <row r="11936">
      <c r="A11936" s="0">
        <v>194.76</v>
      </c>
      <c r="B11936" s="0">
        <v>739.188782</v>
      </c>
      <c r="C11936" s="0">
        <v>-52422.53125</v>
      </c>
      <c r="D11936" s="0">
        <v>19537.724609</v>
      </c>
      <c r="E11936" s="0">
        <v>-0.095378</v>
      </c>
      <c r="F11936" s="0">
        <v>9.92525</v>
      </c>
      <c r="G11936" s="0">
        <v>0.204698</v>
      </c>
      <c r="H11936" s="0">
        <v>-0.021299</v>
      </c>
      <c r="I11936" s="0">
        <v>0.001211</v>
      </c>
      <c r="J11936" s="0">
        <v>-0.002934</v>
      </c>
      <c r="K11936" s="0">
        <v>1016.98999</v>
      </c>
      <c r="L11936" s="0">
        <v>37.75285</v>
      </c>
      <c r="W11936" s="0">
        <f t="shared" si="186"/>
        <v>55949.896028587806</v>
      </c>
    </row>
    <row r="11937">
      <c r="A11937" s="0">
        <v>194.77125</v>
      </c>
      <c r="B11937" s="0">
        <v>796.513123</v>
      </c>
      <c r="C11937" s="0">
        <v>-52423.496094</v>
      </c>
      <c r="D11937" s="0">
        <v>19685.912109</v>
      </c>
      <c r="E11937" s="0">
        <v>-0.106349</v>
      </c>
      <c r="F11937" s="0">
        <v>9.941025</v>
      </c>
      <c r="G11937" s="0">
        <v>0.203977</v>
      </c>
      <c r="H11937" s="0">
        <v>-0.022632</v>
      </c>
      <c r="I11937" s="0">
        <v>0.00051</v>
      </c>
      <c r="J11937" s="0">
        <v>-0.004883</v>
      </c>
      <c r="K11937" s="0">
        <v>1016.98999</v>
      </c>
      <c r="L11937" s="0">
        <v>37.75285</v>
      </c>
      <c r="W11937" s="0">
        <f t="shared" si="186"/>
        <v>56003.504456739291</v>
      </c>
    </row>
    <row r="11938">
      <c r="A11938" s="0">
        <v>194.7825</v>
      </c>
      <c r="B11938" s="0">
        <v>856.972412</v>
      </c>
      <c r="C11938" s="0">
        <v>-52423.703125</v>
      </c>
      <c r="D11938" s="0">
        <v>19722.378906</v>
      </c>
      <c r="E11938" s="0">
        <v>-0.116342</v>
      </c>
      <c r="F11938" s="0">
        <v>9.950688</v>
      </c>
      <c r="G11938" s="0">
        <v>0.202357</v>
      </c>
      <c r="H11938" s="0">
        <v>-0.022474</v>
      </c>
      <c r="I11938" s="0">
        <v>0.000106</v>
      </c>
      <c r="J11938" s="0">
        <v>-0.003629</v>
      </c>
      <c r="K11938" s="0">
        <v>1016.98999</v>
      </c>
      <c r="L11938" s="0">
        <v>37.75285</v>
      </c>
      <c r="W11938" s="0">
        <f t="shared" si="186"/>
        <v>56017.419440428508</v>
      </c>
    </row>
    <row r="11939">
      <c r="A11939" s="0">
        <v>194.79375</v>
      </c>
      <c r="B11939" s="0">
        <v>873.598633</v>
      </c>
      <c r="C11939" s="0">
        <v>-52440.382812</v>
      </c>
      <c r="D11939" s="0">
        <v>19712.554687</v>
      </c>
      <c r="E11939" s="0">
        <v>-0.098384</v>
      </c>
      <c r="F11939" s="0">
        <v>9.92901</v>
      </c>
      <c r="G11939" s="0">
        <v>0.213935</v>
      </c>
      <c r="H11939" s="0">
        <v>-0.015972</v>
      </c>
      <c r="I11939" s="0">
        <v>0.001044</v>
      </c>
      <c r="J11939" s="0">
        <v>-0.005064</v>
      </c>
      <c r="K11939" s="0">
        <v>1016.98999</v>
      </c>
      <c r="L11939" s="0">
        <v>37.75285</v>
      </c>
      <c r="W11939" s="0">
        <f t="shared" si="186"/>
        <v>56029.828987144436</v>
      </c>
    </row>
    <row r="11940">
      <c r="A11940" s="0">
        <v>194.805</v>
      </c>
      <c r="B11940" s="0">
        <v>846.311584</v>
      </c>
      <c r="C11940" s="0">
        <v>-52426.320312</v>
      </c>
      <c r="D11940" s="0">
        <v>19647.427734</v>
      </c>
      <c r="E11940" s="0">
        <v>-0.098979</v>
      </c>
      <c r="F11940" s="0">
        <v>9.928203</v>
      </c>
      <c r="G11940" s="0">
        <v>0.208737</v>
      </c>
      <c r="H11940" s="0">
        <v>-0.007071</v>
      </c>
      <c r="I11940" s="0">
        <v>0.002191</v>
      </c>
      <c r="J11940" s="0">
        <v>-0.009272</v>
      </c>
      <c r="K11940" s="0">
        <v>1016.97998</v>
      </c>
      <c r="L11940" s="0">
        <v>37.750507</v>
      </c>
      <c r="W11940" s="0">
        <f t="shared" si="186"/>
        <v>55993.363189903044</v>
      </c>
    </row>
    <row r="11941">
      <c r="A11941" s="0">
        <v>194.81625</v>
      </c>
      <c r="B11941" s="0">
        <v>714.811462</v>
      </c>
      <c r="C11941" s="0">
        <v>-52436.75</v>
      </c>
      <c r="D11941" s="0">
        <v>19845.923828</v>
      </c>
      <c r="E11941" s="0">
        <v>-0.10391</v>
      </c>
      <c r="F11941" s="0">
        <v>9.928058</v>
      </c>
      <c r="G11941" s="0">
        <v>0.209688</v>
      </c>
      <c r="H11941" s="0">
        <v>6.654146E-05</v>
      </c>
      <c r="I11941" s="0">
        <v>0.002921</v>
      </c>
      <c r="J11941" s="0">
        <v>-0.010225</v>
      </c>
      <c r="K11941" s="0">
        <v>1016.97998</v>
      </c>
      <c r="L11941" s="0">
        <v>37.750507</v>
      </c>
      <c r="W11941" s="0">
        <f t="shared" si="186"/>
        <v>56071.243954236335</v>
      </c>
    </row>
    <row r="11942">
      <c r="A11942" s="0">
        <v>194.8275</v>
      </c>
      <c r="B11942" s="0">
        <v>612.190918</v>
      </c>
      <c r="C11942" s="0">
        <v>-52420.734375</v>
      </c>
      <c r="D11942" s="0">
        <v>19695.605469</v>
      </c>
      <c r="E11942" s="0">
        <v>-0.101711</v>
      </c>
      <c r="F11942" s="0">
        <v>9.945253</v>
      </c>
      <c r="G11942" s="0">
        <v>0.204683</v>
      </c>
      <c r="H11942" s="0">
        <v>0.011142</v>
      </c>
      <c r="I11942" s="0">
        <v>0.004465</v>
      </c>
      <c r="J11942" s="0">
        <v>-0.012131</v>
      </c>
      <c r="K11942" s="0">
        <v>1016.97998</v>
      </c>
      <c r="L11942" s="0">
        <v>37.750507</v>
      </c>
      <c r="W11942" s="0">
        <f t="shared" si="186"/>
        <v>56002.009293639552</v>
      </c>
    </row>
    <row r="11943">
      <c r="A11943" s="0">
        <v>194.83875</v>
      </c>
      <c r="B11943" s="0">
        <v>737.74884</v>
      </c>
      <c r="C11943" s="0">
        <v>-52424.347656</v>
      </c>
      <c r="D11943" s="0">
        <v>19641.652344</v>
      </c>
      <c r="E11943" s="0">
        <v>-0.084243</v>
      </c>
      <c r="F11943" s="0">
        <v>9.929927</v>
      </c>
      <c r="G11943" s="0">
        <v>0.197882</v>
      </c>
      <c r="H11943" s="0">
        <v>0.02396</v>
      </c>
      <c r="I11943" s="0">
        <v>0.006505</v>
      </c>
      <c r="J11943" s="0">
        <v>-0.015424</v>
      </c>
      <c r="K11943" s="0">
        <v>1016.97998</v>
      </c>
      <c r="L11943" s="0">
        <v>37.750507</v>
      </c>
      <c r="W11943" s="0">
        <f t="shared" si="186"/>
        <v>55987.954126853343</v>
      </c>
    </row>
    <row r="11944">
      <c r="A11944" s="0">
        <v>194.85</v>
      </c>
      <c r="B11944" s="0">
        <v>786.297058</v>
      </c>
      <c r="C11944" s="0">
        <v>-52419.960937</v>
      </c>
      <c r="D11944" s="0">
        <v>19656.566406</v>
      </c>
      <c r="E11944" s="0">
        <v>-0.087894</v>
      </c>
      <c r="F11944" s="0">
        <v>9.980603</v>
      </c>
      <c r="G11944" s="0">
        <v>0.208676</v>
      </c>
      <c r="H11944" s="0">
        <v>0.02345</v>
      </c>
      <c r="I11944" s="0">
        <v>0.006809</v>
      </c>
      <c r="J11944" s="0">
        <v>-0.016095</v>
      </c>
      <c r="K11944" s="0">
        <v>1016.97998</v>
      </c>
      <c r="L11944" s="0">
        <v>37.750507</v>
      </c>
      <c r="W11944" s="0">
        <f t="shared" si="186"/>
        <v>55989.741654820245</v>
      </c>
    </row>
    <row r="11945">
      <c r="A11945" s="0">
        <v>194.86125</v>
      </c>
      <c r="B11945" s="0">
        <v>687.436951</v>
      </c>
      <c r="C11945" s="0">
        <v>-52424.25</v>
      </c>
      <c r="D11945" s="0">
        <v>19711.853516</v>
      </c>
      <c r="E11945" s="0">
        <v>-0.092645</v>
      </c>
      <c r="F11945" s="0">
        <v>9.991353</v>
      </c>
      <c r="G11945" s="0">
        <v>0.205042</v>
      </c>
      <c r="H11945" s="0">
        <v>0.030733</v>
      </c>
      <c r="I11945" s="0">
        <v>0.007589</v>
      </c>
      <c r="J11945" s="0">
        <v>-0.017885</v>
      </c>
      <c r="K11945" s="0">
        <v>1016.97998</v>
      </c>
      <c r="L11945" s="0">
        <v>37.750507</v>
      </c>
      <c r="W11945" s="0">
        <f t="shared" si="186"/>
        <v>56011.8891545388</v>
      </c>
    </row>
    <row r="11946">
      <c r="A11946" s="0">
        <v>194.8725</v>
      </c>
      <c r="B11946" s="0">
        <v>773.269897</v>
      </c>
      <c r="C11946" s="0">
        <v>-52438.003906</v>
      </c>
      <c r="D11946" s="0">
        <v>19760.152344</v>
      </c>
      <c r="E11946" s="0">
        <v>-0.09342</v>
      </c>
      <c r="F11946" s="0">
        <v>10.017858</v>
      </c>
      <c r="G11946" s="0">
        <v>0.200974</v>
      </c>
      <c r="H11946" s="0">
        <v>0.039217</v>
      </c>
      <c r="I11946" s="0">
        <v>0.009454</v>
      </c>
      <c r="J11946" s="0">
        <v>-0.018853</v>
      </c>
      <c r="K11946" s="0">
        <v>1016.97998</v>
      </c>
      <c r="L11946" s="0">
        <v>37.750507</v>
      </c>
      <c r="W11946" s="0">
        <f t="shared" si="186"/>
        <v>56042.892686203893</v>
      </c>
    </row>
    <row r="11947">
      <c r="A11947" s="0">
        <v>194.88375</v>
      </c>
      <c r="B11947" s="0">
        <v>856.028442</v>
      </c>
      <c r="C11947" s="0">
        <v>-52442.519531</v>
      </c>
      <c r="D11947" s="0">
        <v>19634.630859</v>
      </c>
      <c r="E11947" s="0">
        <v>-0.090854</v>
      </c>
      <c r="F11947" s="0">
        <v>9.989923</v>
      </c>
      <c r="G11947" s="0">
        <v>0.214926</v>
      </c>
      <c r="H11947" s="0">
        <v>0.041565</v>
      </c>
      <c r="I11947" s="0">
        <v>0.009961</v>
      </c>
      <c r="J11947" s="0">
        <v>-0.017159</v>
      </c>
      <c r="K11947" s="0">
        <v>1016.97998</v>
      </c>
      <c r="L11947" s="0">
        <v>37.750507</v>
      </c>
      <c r="W11947" s="0">
        <f t="shared" si="186"/>
        <v>56004.190632684127</v>
      </c>
    </row>
    <row r="11948">
      <c r="A11948" s="0">
        <v>194.895</v>
      </c>
      <c r="B11948" s="0">
        <v>799.728821</v>
      </c>
      <c r="C11948" s="0">
        <v>-52414.332031</v>
      </c>
      <c r="D11948" s="0">
        <v>19713.509766</v>
      </c>
      <c r="E11948" s="0">
        <v>-0.089937</v>
      </c>
      <c r="F11948" s="0">
        <v>9.981421</v>
      </c>
      <c r="G11948" s="0">
        <v>0.211098</v>
      </c>
      <c r="H11948" s="0">
        <v>0.044989</v>
      </c>
      <c r="I11948" s="0">
        <v>0.01016</v>
      </c>
      <c r="J11948" s="0">
        <v>-0.019416</v>
      </c>
      <c r="K11948" s="0">
        <v>1016.97998</v>
      </c>
      <c r="L11948" s="0">
        <v>37.750507</v>
      </c>
      <c r="W11948" s="0">
        <f t="shared" si="186"/>
        <v>56004.68048062794</v>
      </c>
    </row>
    <row r="11949">
      <c r="A11949" s="0">
        <v>194.90625</v>
      </c>
      <c r="B11949" s="0">
        <v>794.695801</v>
      </c>
      <c r="C11949" s="0">
        <v>-52434.644531</v>
      </c>
      <c r="D11949" s="0">
        <v>19632.027344</v>
      </c>
      <c r="E11949" s="0">
        <v>-0.093537</v>
      </c>
      <c r="F11949" s="0">
        <v>9.992634</v>
      </c>
      <c r="G11949" s="0">
        <v>0.205791</v>
      </c>
      <c r="H11949" s="0">
        <v>0.041497</v>
      </c>
      <c r="I11949" s="0">
        <v>0.009968</v>
      </c>
      <c r="J11949" s="0">
        <v>-0.017208</v>
      </c>
      <c r="K11949" s="0">
        <v>1016.97998</v>
      </c>
      <c r="L11949" s="0">
        <v>37.750507</v>
      </c>
      <c r="W11949" s="0">
        <f t="shared" si="186"/>
        <v>55994.999653040621</v>
      </c>
    </row>
    <row r="11950">
      <c r="A11950" s="0">
        <v>194.9175</v>
      </c>
      <c r="B11950" s="0">
        <v>896.446411</v>
      </c>
      <c r="C11950" s="0">
        <v>-52428.292969</v>
      </c>
      <c r="D11950" s="0">
        <v>19619.365234</v>
      </c>
      <c r="E11950" s="0">
        <v>-0.103186</v>
      </c>
      <c r="F11950" s="0">
        <v>10.018554</v>
      </c>
      <c r="G11950" s="0">
        <v>0.196229</v>
      </c>
      <c r="H11950" s="0">
        <v>0.038468</v>
      </c>
      <c r="I11950" s="0">
        <v>0.009482</v>
      </c>
      <c r="J11950" s="0">
        <v>-0.012837</v>
      </c>
      <c r="K11950" s="0">
        <v>1016.97998</v>
      </c>
      <c r="L11950" s="0">
        <v>37.750507</v>
      </c>
      <c r="W11950" s="0">
        <f t="shared" si="186"/>
        <v>55986.150180166682</v>
      </c>
    </row>
    <row r="11951">
      <c r="A11951" s="0">
        <v>194.92875</v>
      </c>
      <c r="B11951" s="0">
        <v>883.680237</v>
      </c>
      <c r="C11951" s="0">
        <v>-52430.800781</v>
      </c>
      <c r="D11951" s="0">
        <v>19631.314453</v>
      </c>
      <c r="E11951" s="0">
        <v>-0.10394</v>
      </c>
      <c r="F11951" s="0">
        <v>9.988394</v>
      </c>
      <c r="G11951" s="0">
        <v>0.216337</v>
      </c>
      <c r="H11951" s="0">
        <v>0.032634</v>
      </c>
      <c r="I11951" s="0">
        <v>0.00833</v>
      </c>
      <c r="J11951" s="0">
        <v>-0.01067</v>
      </c>
      <c r="K11951" s="0">
        <v>1016.97998</v>
      </c>
      <c r="L11951" s="0">
        <v>37.750507</v>
      </c>
      <c r="W11951" s="0">
        <f t="shared" si="186"/>
        <v>55992.484035366215</v>
      </c>
    </row>
    <row r="11952">
      <c r="A11952" s="0">
        <v>194.94</v>
      </c>
      <c r="B11952" s="0">
        <v>872.189514</v>
      </c>
      <c r="C11952" s="0">
        <v>-52432.550781</v>
      </c>
      <c r="D11952" s="0">
        <v>19681.199219</v>
      </c>
      <c r="E11952" s="0">
        <v>-0.09348</v>
      </c>
      <c r="F11952" s="0">
        <v>9.991585</v>
      </c>
      <c r="G11952" s="0">
        <v>0.212985</v>
      </c>
      <c r="H11952" s="0">
        <v>0.031355</v>
      </c>
      <c r="I11952" s="0">
        <v>0.009361</v>
      </c>
      <c r="J11952" s="0">
        <v>-0.010431</v>
      </c>
      <c r="K11952" s="0">
        <v>1016.97998</v>
      </c>
      <c r="L11952" s="0">
        <v>37.750507</v>
      </c>
      <c r="W11952" s="0">
        <f t="shared" si="186"/>
        <v>56011.451495640082</v>
      </c>
    </row>
    <row r="11953">
      <c r="A11953" s="0">
        <v>194.95125</v>
      </c>
      <c r="B11953" s="0">
        <v>808.650513</v>
      </c>
      <c r="C11953" s="0">
        <v>-52446.398437</v>
      </c>
      <c r="D11953" s="0">
        <v>19668.220703</v>
      </c>
      <c r="E11953" s="0">
        <v>-0.098584</v>
      </c>
      <c r="F11953" s="0">
        <v>10.017376</v>
      </c>
      <c r="G11953" s="0">
        <v>0.20205</v>
      </c>
      <c r="H11953" s="0">
        <v>0.021979</v>
      </c>
      <c r="I11953" s="0">
        <v>0.007854</v>
      </c>
      <c r="J11953" s="0">
        <v>-0.008661</v>
      </c>
      <c r="K11953" s="0">
        <v>1016.97998</v>
      </c>
      <c r="L11953" s="0">
        <v>37.750507</v>
      </c>
      <c r="W11953" s="0">
        <f t="shared" si="186"/>
        <v>56018.903329917564</v>
      </c>
    </row>
    <row r="11954">
      <c r="A11954" s="0">
        <v>194.9625</v>
      </c>
      <c r="B11954" s="0">
        <v>816.046387</v>
      </c>
      <c r="C11954" s="0">
        <v>-52479.050781</v>
      </c>
      <c r="D11954" s="0">
        <v>19686.326172</v>
      </c>
      <c r="E11954" s="0">
        <v>-0.102939</v>
      </c>
      <c r="F11954" s="0">
        <v>10.015416</v>
      </c>
      <c r="G11954" s="0">
        <v>0.20746</v>
      </c>
      <c r="H11954" s="0">
        <v>0.014148</v>
      </c>
      <c r="I11954" s="0">
        <v>0.006734</v>
      </c>
      <c r="J11954" s="0">
        <v>-0.004429</v>
      </c>
      <c r="K11954" s="0">
        <v>1016.97998</v>
      </c>
      <c r="L11954" s="0">
        <v>37.750507</v>
      </c>
      <c r="W11954" s="0">
        <f t="shared" si="186"/>
        <v>56055.937604600673</v>
      </c>
    </row>
    <row r="11955">
      <c r="A11955" s="0">
        <v>194.97375</v>
      </c>
      <c r="B11955" s="0">
        <v>757.336914</v>
      </c>
      <c r="C11955" s="0">
        <v>-52436.832031</v>
      </c>
      <c r="D11955" s="0">
        <v>19616.568359</v>
      </c>
      <c r="E11955" s="0">
        <v>-0.094839</v>
      </c>
      <c r="F11955" s="0">
        <v>10.004021</v>
      </c>
      <c r="G11955" s="0">
        <v>0.201742</v>
      </c>
      <c r="H11955" s="0">
        <v>0.000694</v>
      </c>
      <c r="I11955" s="0">
        <v>0.005366</v>
      </c>
      <c r="J11955" s="0">
        <v>-0.001834</v>
      </c>
      <c r="K11955" s="0">
        <v>1016.97998</v>
      </c>
      <c r="L11955" s="0">
        <v>37.750507</v>
      </c>
      <c r="W11955" s="0">
        <f t="shared" si="186"/>
        <v>55991.11239144954</v>
      </c>
    </row>
    <row r="11956">
      <c r="A11956" s="0">
        <v>194.985</v>
      </c>
      <c r="B11956" s="0">
        <v>723.803894</v>
      </c>
      <c r="C11956" s="0">
        <v>-52458.230469</v>
      </c>
      <c r="D11956" s="0">
        <v>19758.222656</v>
      </c>
      <c r="E11956" s="0">
        <v>-0.088974</v>
      </c>
      <c r="F11956" s="0">
        <v>10.00484</v>
      </c>
      <c r="G11956" s="0">
        <v>0.211823</v>
      </c>
      <c r="H11956" s="0">
        <v>-0.006936</v>
      </c>
      <c r="I11956" s="0">
        <v>0.003111</v>
      </c>
      <c r="J11956" s="0">
        <v>-0.002566</v>
      </c>
      <c r="K11956" s="0">
        <v>1016.97998</v>
      </c>
      <c r="L11956" s="0">
        <v>37.750507</v>
      </c>
      <c r="W11956" s="0">
        <f t="shared" si="186"/>
        <v>56060.478044160147</v>
      </c>
    </row>
    <row r="11957">
      <c r="A11957" s="0">
        <v>194.99625</v>
      </c>
      <c r="B11957" s="0">
        <v>757.224976</v>
      </c>
      <c r="C11957" s="0">
        <v>-52462.132812</v>
      </c>
      <c r="D11957" s="0">
        <v>19799.939453</v>
      </c>
      <c r="E11957" s="0">
        <v>-0.109267</v>
      </c>
      <c r="F11957" s="0">
        <v>10.011733</v>
      </c>
      <c r="G11957" s="0">
        <v>0.21061</v>
      </c>
      <c r="H11957" s="0">
        <v>-0.018631</v>
      </c>
      <c r="I11957" s="0">
        <v>0.002012</v>
      </c>
      <c r="J11957" s="0">
        <v>-0.001726</v>
      </c>
      <c r="K11957" s="0">
        <v>1016.97998</v>
      </c>
      <c r="L11957" s="0">
        <v>37.750507</v>
      </c>
      <c r="W11957" s="0">
        <f t="shared" si="186"/>
        <v>56079.286471839776</v>
      </c>
    </row>
    <row r="11958">
      <c r="A11958" s="0">
        <v>195.0075</v>
      </c>
      <c r="B11958" s="0">
        <v>691.057739</v>
      </c>
      <c r="C11958" s="0">
        <v>-52423.753906</v>
      </c>
      <c r="D11958" s="0">
        <v>19602.832031</v>
      </c>
      <c r="E11958" s="0">
        <v>-0.106773</v>
      </c>
      <c r="F11958" s="0">
        <v>10.016479</v>
      </c>
      <c r="G11958" s="0">
        <v>0.212869</v>
      </c>
      <c r="H11958" s="0">
        <v>-0.021208</v>
      </c>
      <c r="I11958" s="0">
        <v>0.000576</v>
      </c>
      <c r="J11958" s="0">
        <v>-0.001522</v>
      </c>
      <c r="K11958" s="0">
        <v>1016.97998</v>
      </c>
      <c r="L11958" s="0">
        <v>37.757732</v>
      </c>
      <c r="W11958" s="0">
        <f t="shared" si="186"/>
        <v>55973.194995739534</v>
      </c>
    </row>
    <row r="11959">
      <c r="A11959" s="0">
        <v>195.01875</v>
      </c>
      <c r="B11959" s="0">
        <v>732.758362</v>
      </c>
      <c r="C11959" s="0">
        <v>-52439.757812</v>
      </c>
      <c r="D11959" s="0">
        <v>19634.396484</v>
      </c>
      <c r="E11959" s="0">
        <v>-0.10419</v>
      </c>
      <c r="F11959" s="0">
        <v>10.001828</v>
      </c>
      <c r="G11959" s="0">
        <v>0.210836</v>
      </c>
      <c r="H11959" s="0">
        <v>-0.021714</v>
      </c>
      <c r="I11959" s="0">
        <v>8.367908E-05</v>
      </c>
      <c r="J11959" s="0">
        <v>-0.002298</v>
      </c>
      <c r="K11959" s="0">
        <v>1016.97998</v>
      </c>
      <c r="L11959" s="0">
        <v>37.757732</v>
      </c>
      <c r="W11959" s="0">
        <f t="shared" si="186"/>
        <v>55999.773744982296</v>
      </c>
    </row>
    <row r="11960">
      <c r="A11960" s="0">
        <v>195.03</v>
      </c>
      <c r="B11960" s="0">
        <v>690.747314</v>
      </c>
      <c r="C11960" s="0">
        <v>-52398.921875</v>
      </c>
      <c r="D11960" s="0">
        <v>19660.923828</v>
      </c>
      <c r="E11960" s="0">
        <v>-0.09893</v>
      </c>
      <c r="F11960" s="0">
        <v>9.960636</v>
      </c>
      <c r="G11960" s="0">
        <v>0.206156</v>
      </c>
      <c r="H11960" s="0">
        <v>-0.025553</v>
      </c>
      <c r="I11960" s="0">
        <v>0.000708</v>
      </c>
      <c r="J11960" s="0">
        <v>-0.001466</v>
      </c>
      <c r="K11960" s="0">
        <v>1016.97998</v>
      </c>
      <c r="L11960" s="0">
        <v>37.757732</v>
      </c>
      <c r="W11960" s="0">
        <f t="shared" si="186"/>
        <v>55970.314196764783</v>
      </c>
    </row>
    <row r="11961">
      <c r="A11961" s="0">
        <v>195.04125</v>
      </c>
      <c r="B11961" s="0">
        <v>738.427429</v>
      </c>
      <c r="C11961" s="0">
        <v>-52407.226562</v>
      </c>
      <c r="D11961" s="0">
        <v>19580.162109</v>
      </c>
      <c r="E11961" s="0">
        <v>-0.101309</v>
      </c>
      <c r="F11961" s="0">
        <v>9.956401</v>
      </c>
      <c r="G11961" s="0">
        <v>0.225927</v>
      </c>
      <c r="H11961" s="0">
        <v>-0.020919</v>
      </c>
      <c r="I11961" s="0">
        <v>0.000641</v>
      </c>
      <c r="J11961" s="0">
        <v>-0.003155</v>
      </c>
      <c r="K11961" s="0">
        <v>1016.97998</v>
      </c>
      <c r="L11961" s="0">
        <v>37.757732</v>
      </c>
      <c r="W11961" s="0">
        <f t="shared" si="186"/>
        <v>55950.383548313752</v>
      </c>
    </row>
    <row r="11962">
      <c r="A11962" s="0">
        <v>195.0525</v>
      </c>
      <c r="B11962" s="0">
        <v>751.366577</v>
      </c>
      <c r="C11962" s="0">
        <v>-52441.015625</v>
      </c>
      <c r="D11962" s="0">
        <v>19691.232422</v>
      </c>
      <c r="E11962" s="0">
        <v>-0.096353</v>
      </c>
      <c r="F11962" s="0">
        <v>9.953193</v>
      </c>
      <c r="G11962" s="0">
        <v>0.209062</v>
      </c>
      <c r="H11962" s="0">
        <v>-0.020349</v>
      </c>
      <c r="I11962" s="0">
        <v>0.001069</v>
      </c>
      <c r="J11962" s="0">
        <v>-0.003737</v>
      </c>
      <c r="K11962" s="0">
        <v>1016.97998</v>
      </c>
      <c r="L11962" s="0">
        <v>37.757732</v>
      </c>
      <c r="W11962" s="0">
        <f t="shared" si="186"/>
        <v>56021.150522028292</v>
      </c>
    </row>
    <row r="11963">
      <c r="A11963" s="0">
        <v>195.06375</v>
      </c>
      <c r="B11963" s="0">
        <v>872.152588</v>
      </c>
      <c r="C11963" s="0">
        <v>-52415.042969</v>
      </c>
      <c r="D11963" s="0">
        <v>19693.693359</v>
      </c>
      <c r="E11963" s="0">
        <v>-0.10607</v>
      </c>
      <c r="F11963" s="0">
        <v>9.946124</v>
      </c>
      <c r="G11963" s="0">
        <v>0.20268</v>
      </c>
      <c r="H11963" s="0">
        <v>-0.014229</v>
      </c>
      <c r="I11963" s="0">
        <v>0.000791</v>
      </c>
      <c r="J11963" s="0">
        <v>-0.006191</v>
      </c>
      <c r="K11963" s="0">
        <v>1016.97998</v>
      </c>
      <c r="L11963" s="0">
        <v>37.757732</v>
      </c>
      <c r="W11963" s="0">
        <f t="shared" si="186"/>
        <v>55999.454798213817</v>
      </c>
    </row>
    <row r="11964">
      <c r="A11964" s="0">
        <v>195.075</v>
      </c>
      <c r="B11964" s="0">
        <v>833.99292</v>
      </c>
      <c r="C11964" s="0">
        <v>-52429.648437</v>
      </c>
      <c r="D11964" s="0">
        <v>19598.642578</v>
      </c>
      <c r="E11964" s="0">
        <v>-0.094407</v>
      </c>
      <c r="F11964" s="0">
        <v>9.941837</v>
      </c>
      <c r="G11964" s="0">
        <v>0.207737</v>
      </c>
      <c r="H11964" s="0">
        <v>-0.007811</v>
      </c>
      <c r="I11964" s="0">
        <v>0.001844</v>
      </c>
      <c r="J11964" s="0">
        <v>-0.008069</v>
      </c>
      <c r="K11964" s="0">
        <v>1016.97998</v>
      </c>
      <c r="L11964" s="0">
        <v>37.757732</v>
      </c>
      <c r="W11964" s="0">
        <f t="shared" si="186"/>
        <v>55979.195870593045</v>
      </c>
    </row>
    <row r="11965">
      <c r="A11965" s="0">
        <v>195.08625</v>
      </c>
      <c r="B11965" s="0">
        <v>665.532654</v>
      </c>
      <c r="C11965" s="0">
        <v>-52422.035156</v>
      </c>
      <c r="D11965" s="0">
        <v>19726.306641</v>
      </c>
      <c r="E11965" s="0">
        <v>-0.09672</v>
      </c>
      <c r="F11965" s="0">
        <v>9.942505</v>
      </c>
      <c r="G11965" s="0">
        <v>0.205141</v>
      </c>
      <c r="H11965" s="0">
        <v>0.001444</v>
      </c>
      <c r="I11965" s="0">
        <v>0.004016</v>
      </c>
      <c r="J11965" s="0">
        <v>-0.010687</v>
      </c>
      <c r="K11965" s="0">
        <v>1016.97998</v>
      </c>
      <c r="L11965" s="0">
        <v>37.757732</v>
      </c>
      <c r="W11965" s="0">
        <f t="shared" si="186"/>
        <v>56014.63984803616</v>
      </c>
    </row>
    <row r="11966">
      <c r="A11966" s="0">
        <v>195.0975</v>
      </c>
      <c r="B11966" s="0">
        <v>833.632507</v>
      </c>
      <c r="C11966" s="0">
        <v>-52460.109375</v>
      </c>
      <c r="D11966" s="0">
        <v>19727.615234</v>
      </c>
      <c r="E11966" s="0">
        <v>-0.097206</v>
      </c>
      <c r="F11966" s="0">
        <v>9.939835</v>
      </c>
      <c r="G11966" s="0">
        <v>0.20911</v>
      </c>
      <c r="H11966" s="0">
        <v>0.012137</v>
      </c>
      <c r="I11966" s="0">
        <v>0.005678</v>
      </c>
      <c r="J11966" s="0">
        <v>-0.012837</v>
      </c>
      <c r="K11966" s="0">
        <v>1016.97998</v>
      </c>
      <c r="L11966" s="0">
        <v>37.757732</v>
      </c>
      <c r="W11966" s="0">
        <f t="shared" si="186"/>
        <v>56052.982272261295</v>
      </c>
    </row>
    <row r="11967">
      <c r="A11967" s="0">
        <v>195.10875</v>
      </c>
      <c r="B11967" s="0">
        <v>867.896606</v>
      </c>
      <c r="C11967" s="0">
        <v>-52431.710937</v>
      </c>
      <c r="D11967" s="0">
        <v>19702.171875</v>
      </c>
      <c r="E11967" s="0">
        <v>-0.101669</v>
      </c>
      <c r="F11967" s="0">
        <v>9.940678</v>
      </c>
      <c r="G11967" s="0">
        <v>0.20703</v>
      </c>
      <c r="H11967" s="0">
        <v>0.021305</v>
      </c>
      <c r="I11967" s="0">
        <v>0.006271</v>
      </c>
      <c r="J11967" s="0">
        <v>-0.015541</v>
      </c>
      <c r="K11967" s="0">
        <v>1017</v>
      </c>
      <c r="L11967" s="0">
        <v>37.757732</v>
      </c>
      <c r="W11967" s="0">
        <f t="shared" si="186"/>
        <v>56017.971517111124</v>
      </c>
    </row>
    <row r="11968">
      <c r="A11968" s="0">
        <v>195.12</v>
      </c>
      <c r="B11968" s="0">
        <v>810.334045</v>
      </c>
      <c r="C11968" s="0">
        <v>-52420.699219</v>
      </c>
      <c r="D11968" s="0">
        <v>19707.050781</v>
      </c>
      <c r="E11968" s="0">
        <v>-0.095729</v>
      </c>
      <c r="F11968" s="0">
        <v>9.946939</v>
      </c>
      <c r="G11968" s="0">
        <v>0.227197</v>
      </c>
      <c r="H11968" s="0">
        <v>0.025843</v>
      </c>
      <c r="I11968" s="0">
        <v>0.006763</v>
      </c>
      <c r="J11968" s="0">
        <v>-0.017246</v>
      </c>
      <c r="K11968" s="0">
        <v>1017</v>
      </c>
      <c r="L11968" s="0">
        <v>37.757732</v>
      </c>
      <c r="W11968" s="0">
        <f t="shared" si="186"/>
        <v>56008.518980225381</v>
      </c>
    </row>
    <row r="11969">
      <c r="A11969" s="0">
        <v>195.13125</v>
      </c>
      <c r="B11969" s="0">
        <v>718.821167</v>
      </c>
      <c r="C11969" s="0">
        <v>-52401.273437</v>
      </c>
      <c r="D11969" s="0">
        <v>19730.869141</v>
      </c>
      <c r="E11969" s="0">
        <v>-0.10441</v>
      </c>
      <c r="F11969" s="0">
        <v>9.935984</v>
      </c>
      <c r="G11969" s="0">
        <v>0.204563</v>
      </c>
      <c r="H11969" s="0">
        <v>0.033246</v>
      </c>
      <c r="I11969" s="0">
        <v>0.008068</v>
      </c>
      <c r="J11969" s="0">
        <v>-0.018246</v>
      </c>
      <c r="K11969" s="0">
        <v>1017</v>
      </c>
      <c r="L11969" s="0">
        <v>37.757732</v>
      </c>
      <c r="W11969" s="0">
        <f t="shared" si="186"/>
        <v>55997.476360534638</v>
      </c>
    </row>
    <row r="11970">
      <c r="A11970" s="0">
        <v>195.1425</v>
      </c>
      <c r="B11970" s="0">
        <v>745.935608</v>
      </c>
      <c r="C11970" s="0">
        <v>-52358.984375</v>
      </c>
      <c r="D11970" s="0">
        <v>19610.037109</v>
      </c>
      <c r="E11970" s="0">
        <v>-0.102419</v>
      </c>
      <c r="F11970" s="0">
        <v>9.944874</v>
      </c>
      <c r="G11970" s="0">
        <v>0.195736</v>
      </c>
      <c r="H11970" s="0">
        <v>0.040281</v>
      </c>
      <c r="I11970" s="0">
        <v>0.009692</v>
      </c>
      <c r="J11970" s="0">
        <v>-0.0197</v>
      </c>
      <c r="K11970" s="0">
        <v>1017</v>
      </c>
      <c r="L11970" s="0">
        <v>37.757732</v>
      </c>
      <c r="W11970" s="0">
        <f ref="W11970:W12033" t="shared" si="187">SQRT((B11970)^2+(C11970)^2+(D11970)^2)</f>
        <v>55915.768975568368</v>
      </c>
    </row>
    <row r="11971">
      <c r="A11971" s="0">
        <v>195.15375</v>
      </c>
      <c r="B11971" s="0">
        <v>798.484497</v>
      </c>
      <c r="C11971" s="0">
        <v>-52339.285156</v>
      </c>
      <c r="D11971" s="0">
        <v>19654.201172</v>
      </c>
      <c r="E11971" s="0">
        <v>-0.102566</v>
      </c>
      <c r="F11971" s="0">
        <v>9.932635</v>
      </c>
      <c r="G11971" s="0">
        <v>0.198435</v>
      </c>
      <c r="H11971" s="0">
        <v>0.043016</v>
      </c>
      <c r="I11971" s="0">
        <v>0.0106</v>
      </c>
      <c r="J11971" s="0">
        <v>-0.019146</v>
      </c>
      <c r="K11971" s="0">
        <v>1017</v>
      </c>
      <c r="L11971" s="0">
        <v>37.757732</v>
      </c>
      <c r="W11971" s="0">
        <f t="shared" si="187"/>
        <v>55913.55803239924</v>
      </c>
    </row>
    <row r="11972">
      <c r="A11972" s="0">
        <v>195.165</v>
      </c>
      <c r="B11972" s="0">
        <v>799.093811</v>
      </c>
      <c r="C11972" s="0">
        <v>-52373.890625</v>
      </c>
      <c r="D11972" s="0">
        <v>19721.167969</v>
      </c>
      <c r="E11972" s="0">
        <v>-0.094935</v>
      </c>
      <c r="F11972" s="0">
        <v>9.940438</v>
      </c>
      <c r="G11972" s="0">
        <v>0.205158</v>
      </c>
      <c r="H11972" s="0">
        <v>0.04645</v>
      </c>
      <c r="I11972" s="0">
        <v>0.011366</v>
      </c>
      <c r="J11972" s="0">
        <v>-0.019321</v>
      </c>
      <c r="K11972" s="0">
        <v>1017</v>
      </c>
      <c r="L11972" s="0">
        <v>37.757732</v>
      </c>
      <c r="W11972" s="0">
        <f t="shared" si="187"/>
        <v>55969.522386561</v>
      </c>
    </row>
    <row r="11973">
      <c r="A11973" s="0">
        <v>195.17625</v>
      </c>
      <c r="B11973" s="0">
        <v>837.086853</v>
      </c>
      <c r="C11973" s="0">
        <v>-52350.738281</v>
      </c>
      <c r="D11973" s="0">
        <v>19727.367187</v>
      </c>
      <c r="E11973" s="0">
        <v>-0.099309</v>
      </c>
      <c r="F11973" s="0">
        <v>9.937695</v>
      </c>
      <c r="G11973" s="0">
        <v>0.19483</v>
      </c>
      <c r="H11973" s="0">
        <v>0.043663</v>
      </c>
      <c r="I11973" s="0">
        <v>0.009539</v>
      </c>
      <c r="J11973" s="0">
        <v>-0.016847</v>
      </c>
      <c r="K11973" s="0">
        <v>1017</v>
      </c>
      <c r="L11973" s="0">
        <v>37.757732</v>
      </c>
      <c r="W11973" s="0">
        <f t="shared" si="187"/>
        <v>55950.599005693839</v>
      </c>
    </row>
    <row r="11974">
      <c r="A11974" s="0">
        <v>195.1875</v>
      </c>
      <c r="B11974" s="0">
        <v>736.870605</v>
      </c>
      <c r="C11974" s="0">
        <v>-52364.757812</v>
      </c>
      <c r="D11974" s="0">
        <v>19707.027344</v>
      </c>
      <c r="E11974" s="0">
        <v>-0.097842</v>
      </c>
      <c r="F11974" s="0">
        <v>9.931586</v>
      </c>
      <c r="G11974" s="0">
        <v>0.207948</v>
      </c>
      <c r="H11974" s="0">
        <v>0.038752</v>
      </c>
      <c r="I11974" s="0">
        <v>0.010178</v>
      </c>
      <c r="J11974" s="0">
        <v>-0.013447</v>
      </c>
      <c r="K11974" s="0">
        <v>1017</v>
      </c>
      <c r="L11974" s="0">
        <v>37.757732</v>
      </c>
      <c r="W11974" s="0">
        <f t="shared" si="187"/>
        <v>55955.140655127412</v>
      </c>
    </row>
    <row r="11975">
      <c r="A11975" s="0">
        <v>195.19875</v>
      </c>
      <c r="B11975" s="0">
        <v>771.779358</v>
      </c>
      <c r="C11975" s="0">
        <v>-52392.691406</v>
      </c>
      <c r="D11975" s="0">
        <v>19797.787109</v>
      </c>
      <c r="E11975" s="0">
        <v>-0.095818</v>
      </c>
      <c r="F11975" s="0">
        <v>9.931805</v>
      </c>
      <c r="G11975" s="0">
        <v>0.206956</v>
      </c>
      <c r="H11975" s="0">
        <v>0.027652</v>
      </c>
      <c r="I11975" s="0">
        <v>0.008001</v>
      </c>
      <c r="J11975" s="0">
        <v>-0.009512</v>
      </c>
      <c r="K11975" s="0">
        <v>1017</v>
      </c>
      <c r="L11975" s="0">
        <v>37.757732</v>
      </c>
      <c r="W11975" s="0">
        <f t="shared" si="187"/>
        <v>56013.767330497132</v>
      </c>
    </row>
    <row r="11976">
      <c r="A11976" s="0">
        <v>195.21</v>
      </c>
      <c r="B11976" s="0">
        <v>741.345886</v>
      </c>
      <c r="C11976" s="0">
        <v>-52400.417969</v>
      </c>
      <c r="D11976" s="0">
        <v>19699.164062</v>
      </c>
      <c r="E11976" s="0">
        <v>-0.091812</v>
      </c>
      <c r="F11976" s="0">
        <v>9.990401</v>
      </c>
      <c r="G11976" s="0">
        <v>0.203346</v>
      </c>
      <c r="H11976" s="0">
        <v>0.027857</v>
      </c>
      <c r="I11976" s="0">
        <v>0.008374</v>
      </c>
      <c r="J11976" s="0">
        <v>-0.008248</v>
      </c>
      <c r="K11976" s="0">
        <v>1017</v>
      </c>
      <c r="L11976" s="0">
        <v>37.757732</v>
      </c>
      <c r="W11976" s="0">
        <f t="shared" si="187"/>
        <v>55985.805895692705</v>
      </c>
    </row>
    <row r="11977">
      <c r="A11977" s="0">
        <v>195.22125</v>
      </c>
      <c r="B11977" s="0">
        <v>690.018433</v>
      </c>
      <c r="C11977" s="0">
        <v>-52370.980469</v>
      </c>
      <c r="D11977" s="0">
        <v>19729.849609</v>
      </c>
      <c r="E11977" s="0">
        <v>-0.103884</v>
      </c>
      <c r="F11977" s="0">
        <v>9.979298</v>
      </c>
      <c r="G11977" s="0">
        <v>0.203092</v>
      </c>
      <c r="H11977" s="0">
        <v>0.020341</v>
      </c>
      <c r="I11977" s="0">
        <v>0.008276</v>
      </c>
      <c r="J11977" s="0">
        <v>-0.006583</v>
      </c>
      <c r="K11977" s="0">
        <v>1017</v>
      </c>
      <c r="L11977" s="0">
        <v>37.757732</v>
      </c>
      <c r="W11977" s="0">
        <f t="shared" si="187"/>
        <v>55968.407930867717</v>
      </c>
    </row>
    <row r="11978">
      <c r="A11978" s="0">
        <v>195.2325</v>
      </c>
      <c r="B11978" s="0">
        <v>746.118591</v>
      </c>
      <c r="C11978" s="0">
        <v>-52366.253906</v>
      </c>
      <c r="D11978" s="0">
        <v>19640.634766</v>
      </c>
      <c r="E11978" s="0">
        <v>-0.104195</v>
      </c>
      <c r="F11978" s="0">
        <v>9.993323</v>
      </c>
      <c r="G11978" s="0">
        <v>0.205619</v>
      </c>
      <c r="H11978" s="0">
        <v>0.012719</v>
      </c>
      <c r="I11978" s="0">
        <v>0.006532</v>
      </c>
      <c r="J11978" s="0">
        <v>-0.005176</v>
      </c>
      <c r="K11978" s="0">
        <v>1017</v>
      </c>
      <c r="L11978" s="0">
        <v>37.757732</v>
      </c>
      <c r="W11978" s="0">
        <f t="shared" si="187"/>
        <v>55933.315431064017</v>
      </c>
    </row>
    <row r="11979">
      <c r="A11979" s="0">
        <v>195.24375</v>
      </c>
      <c r="B11979" s="0">
        <v>747.502258</v>
      </c>
      <c r="C11979" s="0">
        <v>-52385.210937</v>
      </c>
      <c r="D11979" s="0">
        <v>19647.339844</v>
      </c>
      <c r="E11979" s="0">
        <v>-0.09067</v>
      </c>
      <c r="F11979" s="0">
        <v>9.999562</v>
      </c>
      <c r="G11979" s="0">
        <v>0.218321</v>
      </c>
      <c r="H11979" s="0">
        <v>0.000618</v>
      </c>
      <c r="I11979" s="0">
        <v>0.00521</v>
      </c>
      <c r="J11979" s="0">
        <v>-0.003962</v>
      </c>
      <c r="K11979" s="0">
        <v>1017</v>
      </c>
      <c r="L11979" s="0">
        <v>37.757732</v>
      </c>
      <c r="W11979" s="0">
        <f t="shared" si="187"/>
        <v>55953.436422487313</v>
      </c>
    </row>
    <row r="11980">
      <c r="A11980" s="0">
        <v>195.255</v>
      </c>
      <c r="B11980" s="0">
        <v>748.966919</v>
      </c>
      <c r="C11980" s="0">
        <v>-52400.9375</v>
      </c>
      <c r="D11980" s="0">
        <v>19612.974609</v>
      </c>
      <c r="E11980" s="0">
        <v>-0.095247</v>
      </c>
      <c r="F11980" s="0">
        <v>10.000292</v>
      </c>
      <c r="G11980" s="0">
        <v>0.21198</v>
      </c>
      <c r="H11980" s="0">
        <v>-0.008188</v>
      </c>
      <c r="I11980" s="0">
        <v>0.00215</v>
      </c>
      <c r="J11980" s="0">
        <v>-0.002434</v>
      </c>
      <c r="K11980" s="0">
        <v>1017</v>
      </c>
      <c r="L11980" s="0">
        <v>37.757732</v>
      </c>
      <c r="W11980" s="0">
        <f t="shared" si="187"/>
        <v>55956.125449658692</v>
      </c>
    </row>
    <row r="11981">
      <c r="A11981" s="0">
        <v>195.26625</v>
      </c>
      <c r="B11981" s="0">
        <v>746.8396</v>
      </c>
      <c r="C11981" s="0">
        <v>-52413.269531</v>
      </c>
      <c r="D11981" s="0">
        <v>19600.099609</v>
      </c>
      <c r="E11981" s="0">
        <v>-0.094537</v>
      </c>
      <c r="F11981" s="0">
        <v>9.990508</v>
      </c>
      <c r="G11981" s="0">
        <v>0.221378</v>
      </c>
      <c r="H11981" s="0">
        <v>-0.014974</v>
      </c>
      <c r="I11981" s="0">
        <v>0.001272</v>
      </c>
      <c r="J11981" s="0">
        <v>-0.002807</v>
      </c>
      <c r="K11981" s="0">
        <v>1017</v>
      </c>
      <c r="L11981" s="0">
        <v>37.757732</v>
      </c>
      <c r="W11981" s="0">
        <f t="shared" si="187"/>
        <v>55963.1351605689</v>
      </c>
    </row>
    <row r="11982">
      <c r="A11982" s="0">
        <v>195.2775</v>
      </c>
      <c r="B11982" s="0">
        <v>687.101501</v>
      </c>
      <c r="C11982" s="0">
        <v>-52418.636719</v>
      </c>
      <c r="D11982" s="0">
        <v>19582.248047</v>
      </c>
      <c r="E11982" s="0">
        <v>-0.098443</v>
      </c>
      <c r="F11982" s="0">
        <v>10.011821</v>
      </c>
      <c r="G11982" s="0">
        <v>0.212899</v>
      </c>
      <c r="H11982" s="0">
        <v>-0.021812</v>
      </c>
      <c r="I11982" s="0">
        <v>0.001156</v>
      </c>
      <c r="J11982" s="0">
        <v>-0.00223</v>
      </c>
      <c r="K11982" s="0">
        <v>1017</v>
      </c>
      <c r="L11982" s="0">
        <v>37.757732</v>
      </c>
      <c r="W11982" s="0">
        <f t="shared" si="187"/>
        <v>55961.1474375339</v>
      </c>
    </row>
    <row r="11983">
      <c r="A11983" s="0">
        <v>195.28875</v>
      </c>
      <c r="B11983" s="0">
        <v>838.247742</v>
      </c>
      <c r="C11983" s="0">
        <v>-52405.402344</v>
      </c>
      <c r="D11983" s="0">
        <v>19724.599609</v>
      </c>
      <c r="E11983" s="0">
        <v>-0.102365</v>
      </c>
      <c r="F11983" s="0">
        <v>9.997105</v>
      </c>
      <c r="G11983" s="0">
        <v>0.209195</v>
      </c>
      <c r="H11983" s="0">
        <v>-0.022303</v>
      </c>
      <c r="I11983" s="0">
        <v>-0.00023</v>
      </c>
      <c r="J11983" s="0">
        <v>-0.003278</v>
      </c>
      <c r="K11983" s="0">
        <v>1017</v>
      </c>
      <c r="L11983" s="0">
        <v>37.757732</v>
      </c>
      <c r="W11983" s="0">
        <f t="shared" si="187"/>
        <v>56000.791814481083</v>
      </c>
    </row>
    <row r="11984">
      <c r="A11984" s="0">
        <v>195.3</v>
      </c>
      <c r="B11984" s="0">
        <v>828.093811</v>
      </c>
      <c r="C11984" s="0">
        <v>-52395.683594</v>
      </c>
      <c r="D11984" s="0">
        <v>19610.876953</v>
      </c>
      <c r="E11984" s="0">
        <v>-0.086484</v>
      </c>
      <c r="F11984" s="0">
        <v>9.99698</v>
      </c>
      <c r="G11984" s="0">
        <v>0.207775</v>
      </c>
      <c r="H11984" s="0">
        <v>-0.019839</v>
      </c>
      <c r="I11984" s="0">
        <v>0.000449</v>
      </c>
      <c r="J11984" s="0">
        <v>-0.003006</v>
      </c>
      <c r="K11984" s="0">
        <v>1017.009949</v>
      </c>
      <c r="L11984" s="0">
        <v>37.762615</v>
      </c>
      <c r="W11984" s="0">
        <f t="shared" si="187"/>
        <v>55951.585263583765</v>
      </c>
    </row>
    <row r="11985">
      <c r="A11985" s="0">
        <v>195.31125</v>
      </c>
      <c r="B11985" s="0">
        <v>754.171936</v>
      </c>
      <c r="C11985" s="0">
        <v>-52413.007812</v>
      </c>
      <c r="D11985" s="0">
        <v>19715.283203</v>
      </c>
      <c r="E11985" s="0">
        <v>-0.095457</v>
      </c>
      <c r="F11985" s="0">
        <v>9.992559</v>
      </c>
      <c r="G11985" s="0">
        <v>0.201408</v>
      </c>
      <c r="H11985" s="0">
        <v>-0.019788</v>
      </c>
      <c r="I11985" s="0">
        <v>0.00143</v>
      </c>
      <c r="J11985" s="0">
        <v>-0.003752</v>
      </c>
      <c r="K11985" s="0">
        <v>1017.009949</v>
      </c>
      <c r="L11985" s="0">
        <v>37.762615</v>
      </c>
      <c r="W11985" s="0">
        <f t="shared" si="187"/>
        <v>56003.433421392278</v>
      </c>
    </row>
    <row r="11986">
      <c r="A11986" s="0">
        <v>195.3225</v>
      </c>
      <c r="B11986" s="0">
        <v>693.27832</v>
      </c>
      <c r="C11986" s="0">
        <v>-52398.417969</v>
      </c>
      <c r="D11986" s="0">
        <v>19614.644531</v>
      </c>
      <c r="E11986" s="0">
        <v>-0.093279</v>
      </c>
      <c r="F11986" s="0">
        <v>10.006969</v>
      </c>
      <c r="G11986" s="0">
        <v>0.212615</v>
      </c>
      <c r="H11986" s="0">
        <v>-0.020381</v>
      </c>
      <c r="I11986" s="0">
        <v>0.000763</v>
      </c>
      <c r="J11986" s="0">
        <v>-0.004509</v>
      </c>
      <c r="K11986" s="0">
        <v>1017.009949</v>
      </c>
      <c r="L11986" s="0">
        <v>37.762615</v>
      </c>
      <c r="W11986" s="0">
        <f t="shared" si="187"/>
        <v>55953.633667175651</v>
      </c>
    </row>
    <row r="11987">
      <c r="A11987" s="0">
        <v>195.33375</v>
      </c>
      <c r="B11987" s="0">
        <v>760.043518</v>
      </c>
      <c r="C11987" s="0">
        <v>-52401.175781</v>
      </c>
      <c r="D11987" s="0">
        <v>19634.876953</v>
      </c>
      <c r="E11987" s="0">
        <v>-0.102835</v>
      </c>
      <c r="F11987" s="0">
        <v>10.005846</v>
      </c>
      <c r="G11987" s="0">
        <v>0.204455</v>
      </c>
      <c r="H11987" s="0">
        <v>-0.011672</v>
      </c>
      <c r="I11987" s="0">
        <v>0.001657</v>
      </c>
      <c r="J11987" s="0">
        <v>-0.007477</v>
      </c>
      <c r="K11987" s="0">
        <v>1017.009949</v>
      </c>
      <c r="L11987" s="0">
        <v>37.762615</v>
      </c>
      <c r="W11987" s="0">
        <f t="shared" si="187"/>
        <v>55964.17856397041</v>
      </c>
    </row>
    <row r="11988">
      <c r="A11988" s="0">
        <v>195.345</v>
      </c>
      <c r="B11988" s="0">
        <v>799.697754</v>
      </c>
      <c r="C11988" s="0">
        <v>-52416.589844</v>
      </c>
      <c r="D11988" s="0">
        <v>19744.90625</v>
      </c>
      <c r="E11988" s="0">
        <v>-0.098148</v>
      </c>
      <c r="F11988" s="0">
        <v>10.023817</v>
      </c>
      <c r="G11988" s="0">
        <v>0.204741</v>
      </c>
      <c r="H11988" s="0">
        <v>-0.007168</v>
      </c>
      <c r="I11988" s="0">
        <v>0.002952</v>
      </c>
      <c r="J11988" s="0">
        <v>-0.00846</v>
      </c>
      <c r="K11988" s="0">
        <v>1017.009949</v>
      </c>
      <c r="L11988" s="0">
        <v>37.762615</v>
      </c>
      <c r="W11988" s="0">
        <f t="shared" si="187"/>
        <v>56017.851888421836</v>
      </c>
    </row>
    <row r="11989">
      <c r="A11989" s="0">
        <v>195.35625</v>
      </c>
      <c r="B11989" s="0">
        <v>884.257812</v>
      </c>
      <c r="C11989" s="0">
        <v>-52405.503906</v>
      </c>
      <c r="D11989" s="0">
        <v>19685.533203</v>
      </c>
      <c r="E11989" s="0">
        <v>-0.105086</v>
      </c>
      <c r="F11989" s="0">
        <v>9.998103</v>
      </c>
      <c r="G11989" s="0">
        <v>0.212476</v>
      </c>
      <c r="H11989" s="0">
        <v>0.003051</v>
      </c>
      <c r="I11989" s="0">
        <v>0.003771</v>
      </c>
      <c r="J11989" s="0">
        <v>-0.009357</v>
      </c>
      <c r="K11989" s="0">
        <v>1017.009949</v>
      </c>
      <c r="L11989" s="0">
        <v>37.762615</v>
      </c>
      <c r="W11989" s="0">
        <f t="shared" si="187"/>
        <v>55987.846618764321</v>
      </c>
    </row>
    <row r="11990">
      <c r="A11990" s="0">
        <v>195.3675</v>
      </c>
      <c r="B11990" s="0">
        <v>920.851135</v>
      </c>
      <c r="C11990" s="0">
        <v>-52405.167969</v>
      </c>
      <c r="D11990" s="0">
        <v>19722.271484</v>
      </c>
      <c r="E11990" s="0">
        <v>-0.097767</v>
      </c>
      <c r="F11990" s="0">
        <v>10.005425</v>
      </c>
      <c r="G11990" s="0">
        <v>0.204718</v>
      </c>
      <c r="H11990" s="0">
        <v>0.014795</v>
      </c>
      <c r="I11990" s="0">
        <v>0.00616</v>
      </c>
      <c r="J11990" s="0">
        <v>-0.01289</v>
      </c>
      <c r="K11990" s="0">
        <v>1017.009949</v>
      </c>
      <c r="L11990" s="0">
        <v>37.762615</v>
      </c>
      <c r="W11990" s="0">
        <f t="shared" si="187"/>
        <v>56001.049893377305</v>
      </c>
    </row>
    <row r="11991">
      <c r="A11991" s="0">
        <v>195.37875</v>
      </c>
      <c r="B11991" s="0">
        <v>788.537598</v>
      </c>
      <c r="C11991" s="0">
        <v>-52405.027344</v>
      </c>
      <c r="D11991" s="0">
        <v>19690.285156</v>
      </c>
      <c r="E11991" s="0">
        <v>-0.095537</v>
      </c>
      <c r="F11991" s="0">
        <v>9.998236</v>
      </c>
      <c r="G11991" s="0">
        <v>0.21385</v>
      </c>
      <c r="H11991" s="0">
        <v>0.020892</v>
      </c>
      <c r="I11991" s="0">
        <v>0.007244</v>
      </c>
      <c r="J11991" s="0">
        <v>-0.015403</v>
      </c>
      <c r="K11991" s="0">
        <v>1017.009949</v>
      </c>
      <c r="L11991" s="0">
        <v>37.762615</v>
      </c>
      <c r="W11991" s="0">
        <f t="shared" si="187"/>
        <v>55987.641600566109</v>
      </c>
    </row>
    <row r="11992">
      <c r="A11992" s="0">
        <v>195.39</v>
      </c>
      <c r="B11992" s="0">
        <v>846.387085</v>
      </c>
      <c r="C11992" s="0">
        <v>-52404.535156</v>
      </c>
      <c r="D11992" s="0">
        <v>19602.125</v>
      </c>
      <c r="E11992" s="0">
        <v>-0.110539</v>
      </c>
      <c r="F11992" s="0">
        <v>9.960558</v>
      </c>
      <c r="G11992" s="0">
        <v>0.210614</v>
      </c>
      <c r="H11992" s="0">
        <v>0.026286</v>
      </c>
      <c r="I11992" s="0">
        <v>0.006745</v>
      </c>
      <c r="J11992" s="0">
        <v>-0.017853</v>
      </c>
      <c r="K11992" s="0">
        <v>1017.009949</v>
      </c>
      <c r="L11992" s="0">
        <v>37.762615</v>
      </c>
      <c r="W11992" s="0">
        <f t="shared" si="187"/>
        <v>55957.081594108531</v>
      </c>
    </row>
    <row r="11993">
      <c r="A11993" s="0">
        <v>195.40125</v>
      </c>
      <c r="B11993" s="0">
        <v>733.49054</v>
      </c>
      <c r="C11993" s="0">
        <v>-52406.359375</v>
      </c>
      <c r="D11993" s="0">
        <v>19733.40625</v>
      </c>
      <c r="E11993" s="0">
        <v>-0.104019</v>
      </c>
      <c r="F11993" s="0">
        <v>9.95136</v>
      </c>
      <c r="G11993" s="0">
        <v>0.203083</v>
      </c>
      <c r="H11993" s="0">
        <v>0.03282</v>
      </c>
      <c r="I11993" s="0">
        <v>0.008651</v>
      </c>
      <c r="J11993" s="0">
        <v>-0.018859</v>
      </c>
      <c r="K11993" s="0">
        <v>1017</v>
      </c>
      <c r="L11993" s="0">
        <v>37.767498</v>
      </c>
      <c r="W11993" s="0">
        <f t="shared" si="187"/>
        <v>56003.319843929421</v>
      </c>
    </row>
    <row r="11994">
      <c r="A11994" s="0">
        <v>195.4125</v>
      </c>
      <c r="B11994" s="0">
        <v>768.4823</v>
      </c>
      <c r="C11994" s="0">
        <v>-52393.503906</v>
      </c>
      <c r="D11994" s="0">
        <v>19806.935547</v>
      </c>
      <c r="E11994" s="0">
        <v>-0.112765</v>
      </c>
      <c r="F11994" s="0">
        <v>9.9652</v>
      </c>
      <c r="G11994" s="0">
        <v>0.20761</v>
      </c>
      <c r="H11994" s="0">
        <v>0.038207</v>
      </c>
      <c r="I11994" s="0">
        <v>0.009447</v>
      </c>
      <c r="J11994" s="0">
        <v>-0.018146</v>
      </c>
      <c r="K11994" s="0">
        <v>1017</v>
      </c>
      <c r="L11994" s="0">
        <v>37.767498</v>
      </c>
      <c r="W11994" s="0">
        <f t="shared" si="187"/>
        <v>56017.716058015634</v>
      </c>
    </row>
    <row r="11995">
      <c r="A11995" s="0">
        <v>195.42375</v>
      </c>
      <c r="B11995" s="0">
        <v>830.236267</v>
      </c>
      <c r="C11995" s="0">
        <v>-52395.800781</v>
      </c>
      <c r="D11995" s="0">
        <v>19796.076172</v>
      </c>
      <c r="E11995" s="0">
        <v>-0.103386</v>
      </c>
      <c r="F11995" s="0">
        <v>9.948237</v>
      </c>
      <c r="G11995" s="0">
        <v>0.20625</v>
      </c>
      <c r="H11995" s="0">
        <v>0.041007</v>
      </c>
      <c r="I11995" s="0">
        <v>0.009722</v>
      </c>
      <c r="J11995" s="0">
        <v>-0.018818</v>
      </c>
      <c r="K11995" s="0">
        <v>1017</v>
      </c>
      <c r="L11995" s="0">
        <v>37.767498</v>
      </c>
      <c r="W11995" s="0">
        <f t="shared" si="187"/>
        <v>56016.906943787144</v>
      </c>
    </row>
    <row r="11996">
      <c r="A11996" s="0">
        <v>195.435</v>
      </c>
      <c r="B11996" s="0">
        <v>794.646179</v>
      </c>
      <c r="C11996" s="0">
        <v>-52419.097656</v>
      </c>
      <c r="D11996" s="0">
        <v>19761.085937</v>
      </c>
      <c r="E11996" s="0">
        <v>-0.103187</v>
      </c>
      <c r="F11996" s="0">
        <v>9.951309</v>
      </c>
      <c r="G11996" s="0">
        <v>0.205909</v>
      </c>
      <c r="H11996" s="0">
        <v>0.045248</v>
      </c>
      <c r="I11996" s="0">
        <v>0.010807</v>
      </c>
      <c r="J11996" s="0">
        <v>-0.018195</v>
      </c>
      <c r="K11996" s="0">
        <v>1017</v>
      </c>
      <c r="L11996" s="0">
        <v>37.767498</v>
      </c>
      <c r="W11996" s="0">
        <f t="shared" si="187"/>
        <v>56025.831355086229</v>
      </c>
    </row>
    <row r="11997">
      <c r="A11997" s="0">
        <v>195.44625</v>
      </c>
      <c r="B11997" s="0">
        <v>900.82605</v>
      </c>
      <c r="C11997" s="0">
        <v>-52417.949219</v>
      </c>
      <c r="D11997" s="0">
        <v>19653.644531</v>
      </c>
      <c r="E11997" s="0">
        <v>-0.109407</v>
      </c>
      <c r="F11997" s="0">
        <v>9.947801</v>
      </c>
      <c r="G11997" s="0">
        <v>0.203227</v>
      </c>
      <c r="H11997" s="0">
        <v>0.040877</v>
      </c>
      <c r="I11997" s="0">
        <v>0.010499</v>
      </c>
      <c r="J11997" s="0">
        <v>-0.015642</v>
      </c>
      <c r="K11997" s="0">
        <v>1017</v>
      </c>
      <c r="L11997" s="0">
        <v>37.767498</v>
      </c>
      <c r="W11997" s="0">
        <f t="shared" si="187"/>
        <v>55988.55803866472</v>
      </c>
    </row>
    <row r="11998">
      <c r="A11998" s="0">
        <v>195.4575</v>
      </c>
      <c r="B11998" s="0">
        <v>680.027039</v>
      </c>
      <c r="C11998" s="0">
        <v>-52417.765625</v>
      </c>
      <c r="D11998" s="0">
        <v>19516.455078</v>
      </c>
      <c r="E11998" s="0">
        <v>-0.10364</v>
      </c>
      <c r="F11998" s="0">
        <v>9.948172</v>
      </c>
      <c r="G11998" s="0">
        <v>0.201039</v>
      </c>
      <c r="H11998" s="0">
        <v>0.039024</v>
      </c>
      <c r="I11998" s="0">
        <v>0.008806</v>
      </c>
      <c r="J11998" s="0">
        <v>-0.012841</v>
      </c>
      <c r="K11998" s="0">
        <v>1017</v>
      </c>
      <c r="L11998" s="0">
        <v>37.767498</v>
      </c>
      <c r="W11998" s="0">
        <f t="shared" si="187"/>
        <v>55937.255999045883</v>
      </c>
    </row>
    <row r="11999">
      <c r="A11999" s="0">
        <v>195.46875</v>
      </c>
      <c r="B11999" s="0">
        <v>816.791565</v>
      </c>
      <c r="C11999" s="0">
        <v>-52411.757812</v>
      </c>
      <c r="D11999" s="0">
        <v>19546.210937</v>
      </c>
      <c r="E11999" s="0">
        <v>-0.097498</v>
      </c>
      <c r="F11999" s="0">
        <v>9.942055</v>
      </c>
      <c r="G11999" s="0">
        <v>0.201417</v>
      </c>
      <c r="H11999" s="0">
        <v>0.030717</v>
      </c>
      <c r="I11999" s="0">
        <v>0.008032</v>
      </c>
      <c r="J11999" s="0">
        <v>-0.009938</v>
      </c>
      <c r="K11999" s="0">
        <v>1017</v>
      </c>
      <c r="L11999" s="0">
        <v>37.767498</v>
      </c>
      <c r="W11999" s="0">
        <f t="shared" si="187"/>
        <v>55943.845661503263</v>
      </c>
    </row>
    <row r="12000">
      <c r="A12000" s="0">
        <v>195.48</v>
      </c>
      <c r="B12000" s="0">
        <v>766.186584</v>
      </c>
      <c r="C12000" s="0">
        <v>-52418.472656</v>
      </c>
      <c r="D12000" s="0">
        <v>19684.082031</v>
      </c>
      <c r="E12000" s="0">
        <v>-0.103972</v>
      </c>
      <c r="F12000" s="0">
        <v>9.947099</v>
      </c>
      <c r="G12000" s="0">
        <v>0.208089</v>
      </c>
      <c r="H12000" s="0">
        <v>0.030078</v>
      </c>
      <c r="I12000" s="0">
        <v>0.007389</v>
      </c>
      <c r="J12000" s="0">
        <v>-0.009426</v>
      </c>
      <c r="K12000" s="0">
        <v>1017</v>
      </c>
      <c r="L12000" s="0">
        <v>37.767498</v>
      </c>
      <c r="W12000" s="0">
        <f t="shared" si="187"/>
        <v>55997.735694155155</v>
      </c>
    </row>
    <row r="12001">
      <c r="A12001" s="0">
        <v>195.49125</v>
      </c>
      <c r="B12001" s="0">
        <v>763.794495</v>
      </c>
      <c r="C12001" s="0">
        <v>-52423.984375</v>
      </c>
      <c r="D12001" s="0">
        <v>19600.324219</v>
      </c>
      <c r="E12001" s="0">
        <v>-0.102631</v>
      </c>
      <c r="F12001" s="0">
        <v>9.945246</v>
      </c>
      <c r="G12001" s="0">
        <v>0.202246</v>
      </c>
      <c r="H12001" s="0">
        <v>0.019193</v>
      </c>
      <c r="I12001" s="0">
        <v>0.006684</v>
      </c>
      <c r="J12001" s="0">
        <v>-0.00543</v>
      </c>
      <c r="K12001" s="0">
        <v>1017</v>
      </c>
      <c r="L12001" s="0">
        <v>37.767498</v>
      </c>
      <c r="W12001" s="0">
        <f t="shared" si="187"/>
        <v>55973.4779093702</v>
      </c>
    </row>
    <row r="12002">
      <c r="A12002" s="0">
        <v>195.5025</v>
      </c>
      <c r="B12002" s="0">
        <v>781.926758</v>
      </c>
      <c r="C12002" s="0">
        <v>-52416.996094</v>
      </c>
      <c r="D12002" s="0">
        <v>19561.154297</v>
      </c>
      <c r="E12002" s="0">
        <v>-0.099985</v>
      </c>
      <c r="F12002" s="0">
        <v>9.942175</v>
      </c>
      <c r="G12002" s="0">
        <v>0.212809</v>
      </c>
      <c r="H12002" s="0">
        <v>0.007326</v>
      </c>
      <c r="I12002" s="0">
        <v>0.00605</v>
      </c>
      <c r="J12002" s="0">
        <v>-0.00262</v>
      </c>
      <c r="K12002" s="0">
        <v>1016.98999</v>
      </c>
      <c r="L12002" s="0">
        <v>37.762615</v>
      </c>
      <c r="W12002" s="0">
        <f t="shared" si="187"/>
        <v>55953.477518419975</v>
      </c>
    </row>
    <row r="12003">
      <c r="A12003" s="0">
        <v>195.51375</v>
      </c>
      <c r="B12003" s="0">
        <v>902.319031</v>
      </c>
      <c r="C12003" s="0">
        <v>-52410.363281</v>
      </c>
      <c r="D12003" s="0">
        <v>19440.865234</v>
      </c>
      <c r="E12003" s="0">
        <v>-0.09611</v>
      </c>
      <c r="F12003" s="0">
        <v>9.934045</v>
      </c>
      <c r="G12003" s="0">
        <v>0.218728</v>
      </c>
      <c r="H12003" s="0">
        <v>-0.000866</v>
      </c>
      <c r="I12003" s="0">
        <v>0.004363</v>
      </c>
      <c r="J12003" s="0">
        <v>-0.002188</v>
      </c>
      <c r="K12003" s="0">
        <v>1016.98999</v>
      </c>
      <c r="L12003" s="0">
        <v>37.762615</v>
      </c>
      <c r="W12003" s="0">
        <f t="shared" si="187"/>
        <v>55907.133712314811</v>
      </c>
    </row>
    <row r="12004">
      <c r="A12004" s="0">
        <v>195.525</v>
      </c>
      <c r="B12004" s="0">
        <v>907.199585</v>
      </c>
      <c r="C12004" s="0">
        <v>-52415.242187</v>
      </c>
      <c r="D12004" s="0">
        <v>19716.681641</v>
      </c>
      <c r="E12004" s="0">
        <v>-0.099216</v>
      </c>
      <c r="F12004" s="0">
        <v>9.929609</v>
      </c>
      <c r="G12004" s="0">
        <v>0.22454</v>
      </c>
      <c r="H12004" s="0">
        <v>-0.009768</v>
      </c>
      <c r="I12004" s="0">
        <v>0.003642</v>
      </c>
      <c r="J12004" s="0">
        <v>-0.001623</v>
      </c>
      <c r="K12004" s="0">
        <v>1016.98999</v>
      </c>
      <c r="L12004" s="0">
        <v>37.762615</v>
      </c>
      <c r="W12004" s="0">
        <f t="shared" si="187"/>
        <v>56008.286525669</v>
      </c>
    </row>
    <row r="12005">
      <c r="A12005" s="0">
        <v>195.53625</v>
      </c>
      <c r="B12005" s="0">
        <v>824.274536</v>
      </c>
      <c r="C12005" s="0">
        <v>-52418.953125</v>
      </c>
      <c r="D12005" s="0">
        <v>19647.595703</v>
      </c>
      <c r="E12005" s="0">
        <v>-0.100004</v>
      </c>
      <c r="F12005" s="0">
        <v>9.932125</v>
      </c>
      <c r="G12005" s="0">
        <v>0.217899</v>
      </c>
      <c r="H12005" s="0">
        <v>-0.017492</v>
      </c>
      <c r="I12005" s="0">
        <v>0.002893</v>
      </c>
      <c r="J12005" s="0">
        <v>-0.00052</v>
      </c>
      <c r="K12005" s="0">
        <v>1016.98999</v>
      </c>
      <c r="L12005" s="0">
        <v>37.762615</v>
      </c>
      <c r="W12005" s="0">
        <f t="shared" si="187"/>
        <v>55986.195549797711</v>
      </c>
    </row>
    <row r="12006">
      <c r="A12006" s="0">
        <v>195.5475</v>
      </c>
      <c r="B12006" s="0">
        <v>869.051086</v>
      </c>
      <c r="C12006" s="0">
        <v>-52408.804687</v>
      </c>
      <c r="D12006" s="0">
        <v>19580.351562</v>
      </c>
      <c r="E12006" s="0">
        <v>-0.102946</v>
      </c>
      <c r="F12006" s="0">
        <v>9.940754</v>
      </c>
      <c r="G12006" s="0">
        <v>0.208745</v>
      </c>
      <c r="H12006" s="0">
        <v>-0.023218</v>
      </c>
      <c r="I12006" s="0">
        <v>0.00094</v>
      </c>
      <c r="J12006" s="0">
        <v>-0.001091</v>
      </c>
      <c r="K12006" s="0">
        <v>1016.98999</v>
      </c>
      <c r="L12006" s="0">
        <v>37.762615</v>
      </c>
      <c r="W12006" s="0">
        <f t="shared" si="187"/>
        <v>55953.804390780322</v>
      </c>
    </row>
    <row r="12007">
      <c r="A12007" s="0">
        <v>195.55875</v>
      </c>
      <c r="B12007" s="0">
        <v>919.795959</v>
      </c>
      <c r="C12007" s="0">
        <v>-52406.140625</v>
      </c>
      <c r="D12007" s="0">
        <v>19662.050781</v>
      </c>
      <c r="E12007" s="0">
        <v>-0.096035</v>
      </c>
      <c r="F12007" s="0">
        <v>9.92427</v>
      </c>
      <c r="G12007" s="0">
        <v>0.195169</v>
      </c>
      <c r="H12007" s="0">
        <v>-0.022478</v>
      </c>
      <c r="I12007" s="0">
        <v>5.861181E-06</v>
      </c>
      <c r="J12007" s="0">
        <v>-0.003153</v>
      </c>
      <c r="K12007" s="0">
        <v>1016.98999</v>
      </c>
      <c r="L12007" s="0">
        <v>37.762615</v>
      </c>
      <c r="W12007" s="0">
        <f t="shared" si="187"/>
        <v>55980.76313099073</v>
      </c>
    </row>
    <row r="12008">
      <c r="A12008" s="0">
        <v>195.57</v>
      </c>
      <c r="B12008" s="0">
        <v>812.561646</v>
      </c>
      <c r="C12008" s="0">
        <v>-52402.707031</v>
      </c>
      <c r="D12008" s="0">
        <v>19594.378906</v>
      </c>
      <c r="E12008" s="0">
        <v>-0.086618</v>
      </c>
      <c r="F12008" s="0">
        <v>9.980877</v>
      </c>
      <c r="G12008" s="0">
        <v>0.20397</v>
      </c>
      <c r="H12008" s="0">
        <v>-0.022316</v>
      </c>
      <c r="I12008" s="0">
        <v>0.001316</v>
      </c>
      <c r="J12008" s="0">
        <v>-0.00282</v>
      </c>
      <c r="K12008" s="0">
        <v>1016.98999</v>
      </c>
      <c r="L12008" s="0">
        <v>37.762615</v>
      </c>
      <c r="W12008" s="0">
        <f t="shared" si="187"/>
        <v>55952.154965803282</v>
      </c>
    </row>
    <row r="12009">
      <c r="A12009" s="0">
        <v>195.58125</v>
      </c>
      <c r="B12009" s="0">
        <v>831.553223</v>
      </c>
      <c r="C12009" s="0">
        <v>-52382.429687</v>
      </c>
      <c r="D12009" s="0">
        <v>19588.302734</v>
      </c>
      <c r="E12009" s="0">
        <v>-0.098825</v>
      </c>
      <c r="F12009" s="0">
        <v>9.996687</v>
      </c>
      <c r="G12009" s="0">
        <v>0.207592</v>
      </c>
      <c r="H12009" s="0">
        <v>-0.021574</v>
      </c>
      <c r="I12009" s="0">
        <v>0.00052</v>
      </c>
      <c r="J12009" s="0">
        <v>-0.003994</v>
      </c>
      <c r="K12009" s="0">
        <v>1016.98999</v>
      </c>
      <c r="L12009" s="0">
        <v>37.762615</v>
      </c>
      <c r="W12009" s="0">
        <f t="shared" si="187"/>
        <v>55931.315241776792</v>
      </c>
    </row>
    <row r="12010">
      <c r="A12010" s="0">
        <v>195.5925</v>
      </c>
      <c r="B12010" s="0">
        <v>815.299072</v>
      </c>
      <c r="C12010" s="0">
        <v>-52366.144531</v>
      </c>
      <c r="D12010" s="0">
        <v>19677.277344</v>
      </c>
      <c r="E12010" s="0">
        <v>-0.108785</v>
      </c>
      <c r="F12010" s="0">
        <v>10.015601</v>
      </c>
      <c r="G12010" s="0">
        <v>0.213215</v>
      </c>
      <c r="H12010" s="0">
        <v>-0.020294</v>
      </c>
      <c r="I12010" s="0">
        <v>-0.000126</v>
      </c>
      <c r="J12010" s="0">
        <v>-0.004052</v>
      </c>
      <c r="K12010" s="0">
        <v>1016.98999</v>
      </c>
      <c r="L12010" s="0">
        <v>37.762615</v>
      </c>
      <c r="W12010" s="0">
        <f t="shared" si="187"/>
        <v>55947.055769638864</v>
      </c>
    </row>
    <row r="12011">
      <c r="A12011" s="0">
        <v>195.60375</v>
      </c>
      <c r="B12011" s="0">
        <v>898.091187</v>
      </c>
      <c r="C12011" s="0">
        <v>-52367.613281</v>
      </c>
      <c r="D12011" s="0">
        <v>19683.238281</v>
      </c>
      <c r="E12011" s="0">
        <v>-0.090994</v>
      </c>
      <c r="F12011" s="0">
        <v>9.978165</v>
      </c>
      <c r="G12011" s="0">
        <v>0.199933</v>
      </c>
      <c r="H12011" s="0">
        <v>-0.01322</v>
      </c>
      <c r="I12011" s="0">
        <v>0.001187</v>
      </c>
      <c r="J12011" s="0">
        <v>-0.005996</v>
      </c>
      <c r="K12011" s="0">
        <v>1016.97998</v>
      </c>
      <c r="L12011" s="0">
        <v>37.762615</v>
      </c>
      <c r="W12011" s="0">
        <f t="shared" si="187"/>
        <v>55951.794946678507</v>
      </c>
    </row>
    <row r="12012">
      <c r="A12012" s="0">
        <v>195.615</v>
      </c>
      <c r="B12012" s="0">
        <v>927.23175</v>
      </c>
      <c r="C12012" s="0">
        <v>-52364.230469</v>
      </c>
      <c r="D12012" s="0">
        <v>19655.982422</v>
      </c>
      <c r="E12012" s="0">
        <v>-0.095455</v>
      </c>
      <c r="F12012" s="0">
        <v>9.985948</v>
      </c>
      <c r="G12012" s="0">
        <v>0.213223</v>
      </c>
      <c r="H12012" s="0">
        <v>-0.008439</v>
      </c>
      <c r="I12012" s="0">
        <v>0.002241</v>
      </c>
      <c r="J12012" s="0">
        <v>-0.007113</v>
      </c>
      <c r="K12012" s="0">
        <v>1016.97998</v>
      </c>
      <c r="L12012" s="0">
        <v>37.762615</v>
      </c>
      <c r="W12012" s="0">
        <f t="shared" si="187"/>
        <v>55939.521237696776</v>
      </c>
    </row>
    <row r="12013">
      <c r="A12013" s="0">
        <v>195.62625</v>
      </c>
      <c r="B12013" s="0">
        <v>796.388062</v>
      </c>
      <c r="C12013" s="0">
        <v>-52378.503906</v>
      </c>
      <c r="D12013" s="0">
        <v>19676.5625</v>
      </c>
      <c r="E12013" s="0">
        <v>-0.097598</v>
      </c>
      <c r="F12013" s="0">
        <v>9.992187</v>
      </c>
      <c r="G12013" s="0">
        <v>0.207976</v>
      </c>
      <c r="H12013" s="0">
        <v>0.003752</v>
      </c>
      <c r="I12013" s="0">
        <v>0.003641</v>
      </c>
      <c r="J12013" s="0">
        <v>-0.010792</v>
      </c>
      <c r="K12013" s="0">
        <v>1016.97998</v>
      </c>
      <c r="L12013" s="0">
        <v>37.762615</v>
      </c>
      <c r="W12013" s="0">
        <f t="shared" si="187"/>
        <v>55958.100550255993</v>
      </c>
    </row>
    <row r="12014">
      <c r="A12014" s="0">
        <v>195.6375</v>
      </c>
      <c r="B12014" s="0">
        <v>812.812073</v>
      </c>
      <c r="C12014" s="0">
        <v>-52409.808594</v>
      </c>
      <c r="D12014" s="0">
        <v>19643.732422</v>
      </c>
      <c r="E12014" s="0">
        <v>-0.105769</v>
      </c>
      <c r="F12014" s="0">
        <v>10.007084</v>
      </c>
      <c r="G12014" s="0">
        <v>0.209186</v>
      </c>
      <c r="H12014" s="0">
        <v>0.015158</v>
      </c>
      <c r="I12014" s="0">
        <v>0.005927</v>
      </c>
      <c r="J12014" s="0">
        <v>-0.012852</v>
      </c>
      <c r="K12014" s="0">
        <v>1016.97998</v>
      </c>
      <c r="L12014" s="0">
        <v>37.762615</v>
      </c>
      <c r="W12014" s="0">
        <f t="shared" si="187"/>
        <v>55976.11029531138</v>
      </c>
    </row>
    <row r="12015">
      <c r="A12015" s="0">
        <v>195.64875</v>
      </c>
      <c r="B12015" s="0">
        <v>825.845825</v>
      </c>
      <c r="C12015" s="0">
        <v>-52411.371094</v>
      </c>
      <c r="D12015" s="0">
        <v>19610.490234</v>
      </c>
      <c r="E12015" s="0">
        <v>-0.091732</v>
      </c>
      <c r="F12015" s="0">
        <v>9.993073</v>
      </c>
      <c r="G12015" s="0">
        <v>0.22219</v>
      </c>
      <c r="H12015" s="0">
        <v>0.02547</v>
      </c>
      <c r="I12015" s="0">
        <v>0.007106</v>
      </c>
      <c r="J12015" s="0">
        <v>-0.016203</v>
      </c>
      <c r="K12015" s="0">
        <v>1016.97998</v>
      </c>
      <c r="L12015" s="0">
        <v>37.762615</v>
      </c>
      <c r="W12015" s="0">
        <f t="shared" si="187"/>
        <v>55966.107319497023</v>
      </c>
    </row>
    <row r="12016">
      <c r="A12016" s="0">
        <v>195.66</v>
      </c>
      <c r="B12016" s="0">
        <v>793.49823</v>
      </c>
      <c r="C12016" s="0">
        <v>-52411.65625</v>
      </c>
      <c r="D12016" s="0">
        <v>19639.111328</v>
      </c>
      <c r="E12016" s="0">
        <v>-0.09488</v>
      </c>
      <c r="F12016" s="0">
        <v>9.988531</v>
      </c>
      <c r="G12016" s="0">
        <v>0.214451</v>
      </c>
      <c r="H12016" s="0">
        <v>0.026415</v>
      </c>
      <c r="I12016" s="0">
        <v>0.008217</v>
      </c>
      <c r="J12016" s="0">
        <v>-0.017422</v>
      </c>
      <c r="K12016" s="0">
        <v>1016.97998</v>
      </c>
      <c r="L12016" s="0">
        <v>37.762615</v>
      </c>
      <c r="W12016" s="0">
        <f t="shared" si="187"/>
        <v>55975.941654095957</v>
      </c>
    </row>
    <row r="12017">
      <c r="A12017" s="0">
        <v>195.67125</v>
      </c>
      <c r="B12017" s="0">
        <v>784.164551</v>
      </c>
      <c r="C12017" s="0">
        <v>-52421.730469</v>
      </c>
      <c r="D12017" s="0">
        <v>19571.494141</v>
      </c>
      <c r="E12017" s="0">
        <v>-0.096144</v>
      </c>
      <c r="F12017" s="0">
        <v>10.010915</v>
      </c>
      <c r="G12017" s="0">
        <v>0.214606</v>
      </c>
      <c r="H12017" s="0">
        <v>0.033799</v>
      </c>
      <c r="I12017" s="0">
        <v>0.008344</v>
      </c>
      <c r="J12017" s="0">
        <v>-0.019218</v>
      </c>
      <c r="K12017" s="0">
        <v>1016.97998</v>
      </c>
      <c r="L12017" s="0">
        <v>37.762615</v>
      </c>
      <c r="W12017" s="0">
        <f t="shared" si="187"/>
        <v>55961.559327083851</v>
      </c>
    </row>
    <row r="12018">
      <c r="A12018" s="0">
        <v>195.6825</v>
      </c>
      <c r="B12018" s="0">
        <v>812.877808</v>
      </c>
      <c r="C12018" s="0">
        <v>-52424.832031</v>
      </c>
      <c r="D12018" s="0">
        <v>19563.492187</v>
      </c>
      <c r="E12018" s="0">
        <v>-0.102106</v>
      </c>
      <c r="F12018" s="0">
        <v>10.018675</v>
      </c>
      <c r="G12018" s="0">
        <v>0.216825</v>
      </c>
      <c r="H12018" s="0">
        <v>0.039678</v>
      </c>
      <c r="I12018" s="0">
        <v>0.009288</v>
      </c>
      <c r="J12018" s="0">
        <v>-0.019479</v>
      </c>
      <c r="K12018" s="0">
        <v>1016.97998</v>
      </c>
      <c r="L12018" s="0">
        <v>37.762615</v>
      </c>
      <c r="W12018" s="0">
        <f t="shared" si="187"/>
        <v>55962.076537241825</v>
      </c>
    </row>
    <row r="12019">
      <c r="A12019" s="0">
        <v>195.69375</v>
      </c>
      <c r="B12019" s="0">
        <v>889.790894</v>
      </c>
      <c r="C12019" s="0">
        <v>-52396.53125</v>
      </c>
      <c r="D12019" s="0">
        <v>19677.605469</v>
      </c>
      <c r="E12019" s="0">
        <v>-0.091498</v>
      </c>
      <c r="F12019" s="0">
        <v>10.008572</v>
      </c>
      <c r="G12019" s="0">
        <v>0.20762</v>
      </c>
      <c r="H12019" s="0">
        <v>0.04328</v>
      </c>
      <c r="I12019" s="0">
        <v>0.01063</v>
      </c>
      <c r="J12019" s="0">
        <v>-0.018434</v>
      </c>
      <c r="K12019" s="0">
        <v>1016.97998</v>
      </c>
      <c r="L12019" s="0">
        <v>37.762615</v>
      </c>
      <c r="W12019" s="0">
        <f t="shared" si="187"/>
        <v>55976.748493109983</v>
      </c>
    </row>
    <row r="12020">
      <c r="A12020" s="0">
        <v>195.705</v>
      </c>
      <c r="B12020" s="0">
        <v>773.357361</v>
      </c>
      <c r="C12020" s="0">
        <v>-52414.851562</v>
      </c>
      <c r="D12020" s="0">
        <v>19676.667969</v>
      </c>
      <c r="E12020" s="0">
        <v>-0.109629</v>
      </c>
      <c r="F12020" s="0">
        <v>9.997772</v>
      </c>
      <c r="G12020" s="0">
        <v>0.198603</v>
      </c>
      <c r="H12020" s="0">
        <v>0.04481</v>
      </c>
      <c r="I12020" s="0">
        <v>0.010683</v>
      </c>
      <c r="J12020" s="0">
        <v>-0.018047</v>
      </c>
      <c r="K12020" s="0">
        <v>1017.009949</v>
      </c>
      <c r="L12020" s="0">
        <v>37.767498</v>
      </c>
      <c r="W12020" s="0">
        <f t="shared" si="187"/>
        <v>55991.838764560838</v>
      </c>
    </row>
    <row r="12021">
      <c r="A12021" s="0">
        <v>195.71625</v>
      </c>
      <c r="B12021" s="0">
        <v>809.112366</v>
      </c>
      <c r="C12021" s="0">
        <v>-52436.675781</v>
      </c>
      <c r="D12021" s="0">
        <v>19565.076172</v>
      </c>
      <c r="E12021" s="0">
        <v>-0.094576</v>
      </c>
      <c r="F12021" s="0">
        <v>10.007639</v>
      </c>
      <c r="G12021" s="0">
        <v>0.211723</v>
      </c>
      <c r="H12021" s="0">
        <v>0.042706</v>
      </c>
      <c r="I12021" s="0">
        <v>0.010307</v>
      </c>
      <c r="J12021" s="0">
        <v>-0.015422</v>
      </c>
      <c r="K12021" s="0">
        <v>1017.009949</v>
      </c>
      <c r="L12021" s="0">
        <v>37.767498</v>
      </c>
      <c r="W12021" s="0">
        <f t="shared" si="187"/>
        <v>55973.670912302048</v>
      </c>
    </row>
    <row r="12022">
      <c r="A12022" s="0">
        <v>195.7275</v>
      </c>
      <c r="B12022" s="0">
        <v>761.286438</v>
      </c>
      <c r="C12022" s="0">
        <v>-52426.539062</v>
      </c>
      <c r="D12022" s="0">
        <v>19706.302734</v>
      </c>
      <c r="E12022" s="0">
        <v>-0.099579</v>
      </c>
      <c r="F12022" s="0">
        <v>10.021382</v>
      </c>
      <c r="G12022" s="0">
        <v>0.202648</v>
      </c>
      <c r="H12022" s="0">
        <v>0.037127</v>
      </c>
      <c r="I12022" s="0">
        <v>0.009564</v>
      </c>
      <c r="J12022" s="0">
        <v>-0.013591</v>
      </c>
      <c r="K12022" s="0">
        <v>1017.009949</v>
      </c>
      <c r="L12022" s="0">
        <v>37.767498</v>
      </c>
      <c r="W12022" s="0">
        <f t="shared" si="187"/>
        <v>56013.0335056418</v>
      </c>
    </row>
    <row r="12023">
      <c r="A12023" s="0">
        <v>195.73875</v>
      </c>
      <c r="B12023" s="0">
        <v>846.901001</v>
      </c>
      <c r="C12023" s="0">
        <v>-52416.921875</v>
      </c>
      <c r="D12023" s="0">
        <v>19696.369141</v>
      </c>
      <c r="E12023" s="0">
        <v>-0.106316</v>
      </c>
      <c r="F12023" s="0">
        <v>9.99773</v>
      </c>
      <c r="G12023" s="0">
        <v>0.201946</v>
      </c>
      <c r="H12023" s="0">
        <v>0.028374</v>
      </c>
      <c r="I12023" s="0">
        <v>0.007998</v>
      </c>
      <c r="J12023" s="0">
        <v>-0.008257</v>
      </c>
      <c r="K12023" s="0">
        <v>1017.009949</v>
      </c>
      <c r="L12023" s="0">
        <v>37.767498</v>
      </c>
      <c r="W12023" s="0">
        <f t="shared" si="187"/>
        <v>56001.766914034823</v>
      </c>
    </row>
    <row r="12024">
      <c r="A12024" s="0">
        <v>195.75</v>
      </c>
      <c r="B12024" s="0">
        <v>765.428101</v>
      </c>
      <c r="C12024" s="0">
        <v>-52397.296875</v>
      </c>
      <c r="D12024" s="0">
        <v>19735.458984</v>
      </c>
      <c r="E12024" s="0">
        <v>-0.097886</v>
      </c>
      <c r="F12024" s="0">
        <v>9.947841</v>
      </c>
      <c r="G12024" s="0">
        <v>0.207992</v>
      </c>
      <c r="H12024" s="0">
        <v>0.027773</v>
      </c>
      <c r="I12024" s="0">
        <v>0.007821</v>
      </c>
      <c r="J12024" s="0">
        <v>-0.008343</v>
      </c>
      <c r="K12024" s="0">
        <v>1017.009949</v>
      </c>
      <c r="L12024" s="0">
        <v>37.767498</v>
      </c>
      <c r="W12024" s="0">
        <f t="shared" si="187"/>
        <v>55995.990403722943</v>
      </c>
    </row>
    <row r="12025">
      <c r="A12025" s="0">
        <v>195.76125</v>
      </c>
      <c r="B12025" s="0">
        <v>666.164185</v>
      </c>
      <c r="C12025" s="0">
        <v>-52407.667969</v>
      </c>
      <c r="D12025" s="0">
        <v>19710.052734</v>
      </c>
      <c r="E12025" s="0">
        <v>-0.103685</v>
      </c>
      <c r="F12025" s="0">
        <v>9.954296</v>
      </c>
      <c r="G12025" s="0">
        <v>0.191723</v>
      </c>
      <c r="H12025" s="0">
        <v>0.019952</v>
      </c>
      <c r="I12025" s="0">
        <v>0.007199</v>
      </c>
      <c r="J12025" s="0">
        <v>-0.006254</v>
      </c>
      <c r="K12025" s="0">
        <v>1017.009949</v>
      </c>
      <c r="L12025" s="0">
        <v>37.767498</v>
      </c>
      <c r="W12025" s="0">
        <f t="shared" si="187"/>
        <v>55995.478526818457</v>
      </c>
    </row>
    <row r="12026">
      <c r="A12026" s="0">
        <v>195.7725</v>
      </c>
      <c r="B12026" s="0">
        <v>762.191284</v>
      </c>
      <c r="C12026" s="0">
        <v>-52431.488281</v>
      </c>
      <c r="D12026" s="0">
        <v>19689.308594</v>
      </c>
      <c r="E12026" s="0">
        <v>-0.103983</v>
      </c>
      <c r="F12026" s="0">
        <v>9.961287</v>
      </c>
      <c r="G12026" s="0">
        <v>0.208074</v>
      </c>
      <c r="H12026" s="0">
        <v>0.010105</v>
      </c>
      <c r="I12026" s="0">
        <v>0.005307</v>
      </c>
      <c r="J12026" s="0">
        <v>-0.003734</v>
      </c>
      <c r="K12026" s="0">
        <v>1017.009949</v>
      </c>
      <c r="L12026" s="0">
        <v>37.767498</v>
      </c>
      <c r="W12026" s="0">
        <f t="shared" si="187"/>
        <v>56011.702097185087</v>
      </c>
    </row>
    <row r="12027">
      <c r="A12027" s="0">
        <v>195.78375</v>
      </c>
      <c r="B12027" s="0">
        <v>786.682678</v>
      </c>
      <c r="C12027" s="0">
        <v>-52429.058594</v>
      </c>
      <c r="D12027" s="0">
        <v>19759.929687</v>
      </c>
      <c r="E12027" s="0">
        <v>-0.107472</v>
      </c>
      <c r="F12027" s="0">
        <v>9.952488</v>
      </c>
      <c r="G12027" s="0">
        <v>0.208811</v>
      </c>
      <c r="H12027" s="0">
        <v>0.000815</v>
      </c>
      <c r="I12027" s="0">
        <v>0.004762</v>
      </c>
      <c r="J12027" s="0">
        <v>-0.002028</v>
      </c>
      <c r="K12027" s="0">
        <v>1017.009949</v>
      </c>
      <c r="L12027" s="0">
        <v>37.767498</v>
      </c>
      <c r="W12027" s="0">
        <f t="shared" si="187"/>
        <v>56034.631041206419</v>
      </c>
    </row>
    <row r="12028">
      <c r="A12028" s="0">
        <v>195.795</v>
      </c>
      <c r="B12028" s="0">
        <v>805.03894</v>
      </c>
      <c r="C12028" s="0">
        <v>-52411.632812</v>
      </c>
      <c r="D12028" s="0">
        <v>19756.634766</v>
      </c>
      <c r="E12028" s="0">
        <v>-0.094498</v>
      </c>
      <c r="F12028" s="0">
        <v>9.946597</v>
      </c>
      <c r="G12028" s="0">
        <v>0.215812</v>
      </c>
      <c r="H12028" s="0">
        <v>-0.00859</v>
      </c>
      <c r="I12028" s="0">
        <v>0.002473</v>
      </c>
      <c r="J12028" s="0">
        <v>-0.001497</v>
      </c>
      <c r="K12028" s="0">
        <v>1017.009949</v>
      </c>
      <c r="L12028" s="0">
        <v>37.767498</v>
      </c>
      <c r="W12028" s="0">
        <f t="shared" si="187"/>
        <v>56017.4254941438</v>
      </c>
    </row>
    <row r="12029">
      <c r="A12029" s="0">
        <v>195.80625</v>
      </c>
      <c r="B12029" s="0">
        <v>718.11853</v>
      </c>
      <c r="C12029" s="0">
        <v>-52418.390625</v>
      </c>
      <c r="D12029" s="0">
        <v>19643.574219</v>
      </c>
      <c r="E12029" s="0">
        <v>-0.100843</v>
      </c>
      <c r="F12029" s="0">
        <v>9.939787</v>
      </c>
      <c r="G12029" s="0">
        <v>0.213536</v>
      </c>
      <c r="H12029" s="0">
        <v>-0.01995</v>
      </c>
      <c r="I12029" s="0">
        <v>0.001484</v>
      </c>
      <c r="J12029" s="0">
        <v>-0.00106</v>
      </c>
      <c r="K12029" s="0">
        <v>1017.009949</v>
      </c>
      <c r="L12029" s="0">
        <v>37.767498</v>
      </c>
      <c r="W12029" s="0">
        <f t="shared" si="187"/>
        <v>55982.795375325615</v>
      </c>
    </row>
    <row r="12030">
      <c r="A12030" s="0">
        <v>195.8175</v>
      </c>
      <c r="B12030" s="0">
        <v>796.925415</v>
      </c>
      <c r="C12030" s="0">
        <v>-52412.15625</v>
      </c>
      <c r="D12030" s="0">
        <v>19673.277344</v>
      </c>
      <c r="E12030" s="0">
        <v>-0.107315</v>
      </c>
      <c r="F12030" s="0">
        <v>9.934161</v>
      </c>
      <c r="G12030" s="0">
        <v>0.200833</v>
      </c>
      <c r="H12030" s="0">
        <v>-0.021706</v>
      </c>
      <c r="I12030" s="0">
        <v>0.001212</v>
      </c>
      <c r="J12030" s="0">
        <v>-0.000383</v>
      </c>
      <c r="K12030" s="0">
        <v>1017.009949</v>
      </c>
      <c r="L12030" s="0">
        <v>37.767498</v>
      </c>
      <c r="W12030" s="0">
        <f t="shared" si="187"/>
        <v>55988.4546522355</v>
      </c>
    </row>
    <row r="12031">
      <c r="A12031" s="0">
        <v>195.82875</v>
      </c>
      <c r="B12031" s="0">
        <v>798.842651</v>
      </c>
      <c r="C12031" s="0">
        <v>-52423.9375</v>
      </c>
      <c r="D12031" s="0">
        <v>19737.521484</v>
      </c>
      <c r="E12031" s="0">
        <v>-0.099333</v>
      </c>
      <c r="F12031" s="0">
        <v>9.926307</v>
      </c>
      <c r="G12031" s="0">
        <v>0.206479</v>
      </c>
      <c r="H12031" s="0">
        <v>-0.024172</v>
      </c>
      <c r="I12031" s="0">
        <v>0.000887</v>
      </c>
      <c r="J12031" s="0">
        <v>-0.001763</v>
      </c>
      <c r="K12031" s="0">
        <v>1017.009949</v>
      </c>
      <c r="L12031" s="0">
        <v>37.767498</v>
      </c>
      <c r="W12031" s="0">
        <f t="shared" si="187"/>
        <v>56022.112838738285</v>
      </c>
    </row>
    <row r="12032">
      <c r="A12032" s="0">
        <v>195.84</v>
      </c>
      <c r="B12032" s="0">
        <v>920.277649</v>
      </c>
      <c r="C12032" s="0">
        <v>-52416.929687</v>
      </c>
      <c r="D12032" s="0">
        <v>19644.953125</v>
      </c>
      <c r="E12032" s="0">
        <v>-0.098242</v>
      </c>
      <c r="F12032" s="0">
        <v>9.946544</v>
      </c>
      <c r="G12032" s="0">
        <v>0.198187</v>
      </c>
      <c r="H12032" s="0">
        <v>-0.021322</v>
      </c>
      <c r="I12032" s="0">
        <v>0.000365</v>
      </c>
      <c r="J12032" s="0">
        <v>-0.002875</v>
      </c>
      <c r="K12032" s="0">
        <v>1017.009949</v>
      </c>
      <c r="L12032" s="0">
        <v>37.767498</v>
      </c>
      <c r="W12032" s="0">
        <f t="shared" si="187"/>
        <v>55984.869492092221</v>
      </c>
    </row>
    <row r="12033">
      <c r="A12033" s="0">
        <v>195.85125</v>
      </c>
      <c r="B12033" s="0">
        <v>783.548889</v>
      </c>
      <c r="C12033" s="0">
        <v>-52447.324219</v>
      </c>
      <c r="D12033" s="0">
        <v>19693.886719</v>
      </c>
      <c r="E12033" s="0">
        <v>-0.093961</v>
      </c>
      <c r="F12033" s="0">
        <v>9.941473</v>
      </c>
      <c r="G12033" s="0">
        <v>0.198881</v>
      </c>
      <c r="H12033" s="0">
        <v>-0.020522</v>
      </c>
      <c r="I12033" s="0">
        <v>0.000535</v>
      </c>
      <c r="J12033" s="0">
        <v>-0.003177</v>
      </c>
      <c r="K12033" s="0">
        <v>1017.009949</v>
      </c>
      <c r="L12033" s="0">
        <v>37.767498</v>
      </c>
      <c r="W12033" s="0">
        <f t="shared" si="187"/>
        <v>56028.429753966528</v>
      </c>
    </row>
    <row r="12034">
      <c r="A12034" s="0">
        <v>195.8625</v>
      </c>
      <c r="B12034" s="0">
        <v>870.459106</v>
      </c>
      <c r="C12034" s="0">
        <v>-52436.179687</v>
      </c>
      <c r="D12034" s="0">
        <v>19606.572266</v>
      </c>
      <c r="E12034" s="0">
        <v>-0.100474</v>
      </c>
      <c r="F12034" s="0">
        <v>9.929268</v>
      </c>
      <c r="G12034" s="0">
        <v>0.198259</v>
      </c>
      <c r="H12034" s="0">
        <v>-0.018951</v>
      </c>
      <c r="I12034" s="0">
        <v>0.0014</v>
      </c>
      <c r="J12034" s="0">
        <v>-0.004139</v>
      </c>
      <c r="K12034" s="0">
        <v>1017.009949</v>
      </c>
      <c r="L12034" s="0">
        <v>37.767498</v>
      </c>
      <c r="W12034" s="0">
        <f ref="W12034:W12097" t="shared" si="188">SQRT((B12034)^2+(C12034)^2+(D12034)^2)</f>
        <v>55988.644520513713</v>
      </c>
    </row>
    <row r="12035">
      <c r="A12035" s="0">
        <v>195.87375</v>
      </c>
      <c r="B12035" s="0">
        <v>810.778503</v>
      </c>
      <c r="C12035" s="0">
        <v>-52414.867187</v>
      </c>
      <c r="D12035" s="0">
        <v>19571.099609</v>
      </c>
      <c r="E12035" s="0">
        <v>-0.095575</v>
      </c>
      <c r="F12035" s="0">
        <v>9.926417</v>
      </c>
      <c r="G12035" s="0">
        <v>0.208653</v>
      </c>
      <c r="H12035" s="0">
        <v>-0.015014</v>
      </c>
      <c r="I12035" s="0">
        <v>0.002088</v>
      </c>
      <c r="J12035" s="0">
        <v>-0.006797</v>
      </c>
      <c r="K12035" s="0">
        <v>1017.009949</v>
      </c>
      <c r="L12035" s="0">
        <v>37.767498</v>
      </c>
      <c r="W12035" s="0">
        <f t="shared" si="188"/>
        <v>55955.371537656472</v>
      </c>
    </row>
    <row r="12036">
      <c r="A12036" s="0">
        <v>195.885</v>
      </c>
      <c r="B12036" s="0">
        <v>914.331421</v>
      </c>
      <c r="C12036" s="0">
        <v>-52418.34375</v>
      </c>
      <c r="D12036" s="0">
        <v>19622.382812</v>
      </c>
      <c r="E12036" s="0">
        <v>-0.103375</v>
      </c>
      <c r="F12036" s="0">
        <v>9.947718</v>
      </c>
      <c r="G12036" s="0">
        <v>0.210309</v>
      </c>
      <c r="H12036" s="0">
        <v>-0.00432</v>
      </c>
      <c r="I12036" s="0">
        <v>0.002137</v>
      </c>
      <c r="J12036" s="0">
        <v>-0.009661</v>
      </c>
      <c r="K12036" s="0">
        <v>1017.009949</v>
      </c>
      <c r="L12036" s="0">
        <v>37.767498</v>
      </c>
      <c r="W12036" s="0">
        <f t="shared" si="188"/>
        <v>55978.180308592251</v>
      </c>
    </row>
    <row r="12037">
      <c r="A12037" s="0">
        <v>195.89625</v>
      </c>
      <c r="B12037" s="0">
        <v>803.618225</v>
      </c>
      <c r="C12037" s="0">
        <v>-52424.917969</v>
      </c>
      <c r="D12037" s="0">
        <v>19724.976562</v>
      </c>
      <c r="E12037" s="0">
        <v>-0.100721</v>
      </c>
      <c r="F12037" s="0">
        <v>9.937862</v>
      </c>
      <c r="G12037" s="0">
        <v>0.20414</v>
      </c>
      <c r="H12037" s="0">
        <v>0.00501</v>
      </c>
      <c r="I12037" s="0">
        <v>0.004483</v>
      </c>
      <c r="J12037" s="0">
        <v>-0.010558</v>
      </c>
      <c r="K12037" s="0">
        <v>1017.009949</v>
      </c>
      <c r="L12037" s="0">
        <v>37.767498</v>
      </c>
      <c r="W12037" s="0">
        <f t="shared" si="188"/>
        <v>56018.680158313095</v>
      </c>
    </row>
    <row r="12038">
      <c r="A12038" s="0">
        <v>195.9075</v>
      </c>
      <c r="B12038" s="0">
        <v>728.037842</v>
      </c>
      <c r="C12038" s="0">
        <v>-52378.984375</v>
      </c>
      <c r="D12038" s="0">
        <v>19550.927734</v>
      </c>
      <c r="E12038" s="0">
        <v>-0.087947</v>
      </c>
      <c r="F12038" s="0">
        <v>9.91288</v>
      </c>
      <c r="G12038" s="0">
        <v>0.212744</v>
      </c>
      <c r="H12038" s="0">
        <v>0.014523</v>
      </c>
      <c r="I12038" s="0">
        <v>0.006512</v>
      </c>
      <c r="J12038" s="0">
        <v>-0.012796</v>
      </c>
      <c r="K12038" s="0">
        <v>1016.98999</v>
      </c>
      <c r="L12038" s="0">
        <v>37.769844</v>
      </c>
      <c r="W12038" s="0">
        <f t="shared" si="188"/>
        <v>55913.565603670533</v>
      </c>
    </row>
    <row r="12039">
      <c r="A12039" s="0">
        <v>195.91875</v>
      </c>
      <c r="B12039" s="0">
        <v>690.559753</v>
      </c>
      <c r="C12039" s="0">
        <v>-52404.683594</v>
      </c>
      <c r="D12039" s="0">
        <v>19557.474609</v>
      </c>
      <c r="E12039" s="0">
        <v>-0.092747</v>
      </c>
      <c r="F12039" s="0">
        <v>9.920174</v>
      </c>
      <c r="G12039" s="0">
        <v>0.200032</v>
      </c>
      <c r="H12039" s="0">
        <v>0.023254</v>
      </c>
      <c r="I12039" s="0">
        <v>0.00744</v>
      </c>
      <c r="J12039" s="0">
        <v>-0.016441</v>
      </c>
      <c r="K12039" s="0">
        <v>1016.98999</v>
      </c>
      <c r="L12039" s="0">
        <v>37.769844</v>
      </c>
      <c r="W12039" s="0">
        <f t="shared" si="188"/>
        <v>55939.454309471024</v>
      </c>
    </row>
    <row r="12040">
      <c r="A12040" s="0">
        <v>195.93</v>
      </c>
      <c r="B12040" s="0">
        <v>842.254639</v>
      </c>
      <c r="C12040" s="0">
        <v>-52378.742187</v>
      </c>
      <c r="D12040" s="0">
        <v>19657.091797</v>
      </c>
      <c r="E12040" s="0">
        <v>-0.102308</v>
      </c>
      <c r="F12040" s="0">
        <v>10.00293</v>
      </c>
      <c r="G12040" s="0">
        <v>0.206854</v>
      </c>
      <c r="H12040" s="0">
        <v>0.023641</v>
      </c>
      <c r="I12040" s="0">
        <v>0.006727</v>
      </c>
      <c r="J12040" s="0">
        <v>-0.017608</v>
      </c>
      <c r="K12040" s="0">
        <v>1016.98999</v>
      </c>
      <c r="L12040" s="0">
        <v>37.769844</v>
      </c>
      <c r="W12040" s="0">
        <f t="shared" si="188"/>
        <v>55952.151735968255</v>
      </c>
    </row>
    <row r="12041">
      <c r="A12041" s="0">
        <v>195.94125</v>
      </c>
      <c r="B12041" s="0">
        <v>777.735657</v>
      </c>
      <c r="C12041" s="0">
        <v>-52378.117187</v>
      </c>
      <c r="D12041" s="0">
        <v>19595.880859</v>
      </c>
      <c r="E12041" s="0">
        <v>-0.09075</v>
      </c>
      <c r="F12041" s="0">
        <v>9.988882</v>
      </c>
      <c r="G12041" s="0">
        <v>0.218644</v>
      </c>
      <c r="H12041" s="0">
        <v>0.033967</v>
      </c>
      <c r="I12041" s="0">
        <v>0.008843</v>
      </c>
      <c r="J12041" s="0">
        <v>-0.018651</v>
      </c>
      <c r="K12041" s="0">
        <v>1016.98999</v>
      </c>
      <c r="L12041" s="0">
        <v>37.769844</v>
      </c>
      <c r="W12041" s="0">
        <f t="shared" si="188"/>
        <v>55929.156791850495</v>
      </c>
    </row>
    <row r="12042">
      <c r="A12042" s="0">
        <v>195.9525</v>
      </c>
      <c r="B12042" s="0">
        <v>770.105347</v>
      </c>
      <c r="C12042" s="0">
        <v>-52418.179687</v>
      </c>
      <c r="D12042" s="0">
        <v>19802.662109</v>
      </c>
      <c r="E12042" s="0">
        <v>-0.087753</v>
      </c>
      <c r="F12042" s="0">
        <v>9.989687</v>
      </c>
      <c r="G12042" s="0">
        <v>0.209043</v>
      </c>
      <c r="H12042" s="0">
        <v>0.043233</v>
      </c>
      <c r="I12042" s="0">
        <v>0.009891</v>
      </c>
      <c r="J12042" s="0">
        <v>-0.019338</v>
      </c>
      <c r="K12042" s="0">
        <v>1016.98999</v>
      </c>
      <c r="L12042" s="0">
        <v>37.769844</v>
      </c>
      <c r="W12042" s="0">
        <f t="shared" si="188"/>
        <v>56039.308084123615</v>
      </c>
    </row>
    <row r="12043">
      <c r="A12043" s="0">
        <v>195.96375</v>
      </c>
      <c r="B12043" s="0">
        <v>857.585449</v>
      </c>
      <c r="C12043" s="0">
        <v>-52399.578125</v>
      </c>
      <c r="D12043" s="0">
        <v>19794.455078</v>
      </c>
      <c r="E12043" s="0">
        <v>-0.090231</v>
      </c>
      <c r="F12043" s="0">
        <v>9.990479</v>
      </c>
      <c r="G12043" s="0">
        <v>0.227663</v>
      </c>
      <c r="H12043" s="0">
        <v>0.043538</v>
      </c>
      <c r="I12043" s="0">
        <v>0.01086</v>
      </c>
      <c r="J12043" s="0">
        <v>-0.019764</v>
      </c>
      <c r="K12043" s="0">
        <v>1016.98999</v>
      </c>
      <c r="L12043" s="0">
        <v>37.769844</v>
      </c>
      <c r="W12043" s="0">
        <f t="shared" si="188"/>
        <v>56020.279295227323</v>
      </c>
    </row>
    <row r="12044">
      <c r="A12044" s="0">
        <v>195.975</v>
      </c>
      <c r="B12044" s="0">
        <v>704.939819</v>
      </c>
      <c r="C12044" s="0">
        <v>-52413.628906</v>
      </c>
      <c r="D12044" s="0">
        <v>19653.857422</v>
      </c>
      <c r="E12044" s="0">
        <v>-0.096568</v>
      </c>
      <c r="F12044" s="0">
        <v>10.006141</v>
      </c>
      <c r="G12044" s="0">
        <v>0.209202</v>
      </c>
      <c r="H12044" s="0">
        <v>0.047644</v>
      </c>
      <c r="I12044" s="0">
        <v>0.011045</v>
      </c>
      <c r="J12044" s="0">
        <v>-0.020106</v>
      </c>
      <c r="K12044" s="0">
        <v>1016.98999</v>
      </c>
      <c r="L12044" s="0">
        <v>37.769844</v>
      </c>
      <c r="W12044" s="0">
        <f t="shared" si="188"/>
        <v>55981.778703508469</v>
      </c>
    </row>
    <row r="12045">
      <c r="A12045" s="0">
        <v>195.98625</v>
      </c>
      <c r="B12045" s="0">
        <v>849.480774</v>
      </c>
      <c r="C12045" s="0">
        <v>-52441.285156</v>
      </c>
      <c r="D12045" s="0">
        <v>19544.691406</v>
      </c>
      <c r="E12045" s="0">
        <v>-0.11133</v>
      </c>
      <c r="F12045" s="0">
        <v>9.994184</v>
      </c>
      <c r="G12045" s="0">
        <v>0.202334</v>
      </c>
      <c r="H12045" s="0">
        <v>0.042878</v>
      </c>
      <c r="I12045" s="0">
        <v>0.010083</v>
      </c>
      <c r="J12045" s="0">
        <v>-0.014782</v>
      </c>
      <c r="K12045" s="0">
        <v>1016.98999</v>
      </c>
      <c r="L12045" s="0">
        <v>37.769844</v>
      </c>
      <c r="W12045" s="0">
        <f t="shared" si="188"/>
        <v>55971.465663801158</v>
      </c>
    </row>
    <row r="12046">
      <c r="A12046" s="0">
        <v>195.9975</v>
      </c>
      <c r="B12046" s="0">
        <v>835.488586</v>
      </c>
      <c r="C12046" s="0">
        <v>-52413.816406</v>
      </c>
      <c r="D12046" s="0">
        <v>19520.486328</v>
      </c>
      <c r="E12046" s="0">
        <v>-0.104872</v>
      </c>
      <c r="F12046" s="0">
        <v>9.994259</v>
      </c>
      <c r="G12046" s="0">
        <v>0.214297</v>
      </c>
      <c r="H12046" s="0">
        <v>0.036537</v>
      </c>
      <c r="I12046" s="0">
        <v>0.009555</v>
      </c>
      <c r="J12046" s="0">
        <v>-0.011568</v>
      </c>
      <c r="K12046" s="0">
        <v>1016.98999</v>
      </c>
      <c r="L12046" s="0">
        <v>37.769844</v>
      </c>
      <c r="W12046" s="0">
        <f t="shared" si="188"/>
        <v>55937.068013088116</v>
      </c>
    </row>
    <row r="12047">
      <c r="A12047" s="0">
        <v>196.00875</v>
      </c>
      <c r="B12047" s="0">
        <v>700.92865</v>
      </c>
      <c r="C12047" s="0">
        <v>-52413.046875</v>
      </c>
      <c r="D12047" s="0">
        <v>19758.359375</v>
      </c>
      <c r="E12047" s="0">
        <v>-0.096802</v>
      </c>
      <c r="F12047" s="0">
        <v>9.997395</v>
      </c>
      <c r="G12047" s="0">
        <v>0.219221</v>
      </c>
      <c r="H12047" s="0">
        <v>0.031023</v>
      </c>
      <c r="I12047" s="0">
        <v>0.008371</v>
      </c>
      <c r="J12047" s="0">
        <v>-0.00984</v>
      </c>
      <c r="K12047" s="0">
        <v>1016.98999</v>
      </c>
      <c r="L12047" s="0">
        <v>37.769844</v>
      </c>
      <c r="W12047" s="0">
        <f t="shared" si="188"/>
        <v>56017.957378728017</v>
      </c>
    </row>
    <row r="12048">
      <c r="A12048" s="0">
        <v>196.02</v>
      </c>
      <c r="B12048" s="0">
        <v>743.27301</v>
      </c>
      <c r="C12048" s="0">
        <v>-52418.167969</v>
      </c>
      <c r="D12048" s="0">
        <v>19610.353516</v>
      </c>
      <c r="E12048" s="0">
        <v>-0.091924</v>
      </c>
      <c r="F12048" s="0">
        <v>10.018728</v>
      </c>
      <c r="G12048" s="0">
        <v>0.20183</v>
      </c>
      <c r="H12048" s="0">
        <v>0.026257</v>
      </c>
      <c r="I12048" s="0">
        <v>0.007868</v>
      </c>
      <c r="J12048" s="0">
        <v>-0.009292</v>
      </c>
      <c r="K12048" s="0">
        <v>1016.98999</v>
      </c>
      <c r="L12048" s="0">
        <v>37.769844</v>
      </c>
      <c r="W12048" s="0">
        <f t="shared" si="188"/>
        <v>55971.267209311831</v>
      </c>
    </row>
    <row r="12049">
      <c r="A12049" s="0">
        <v>196.03125</v>
      </c>
      <c r="B12049" s="0">
        <v>935.761475</v>
      </c>
      <c r="C12049" s="0">
        <v>-52403.160156</v>
      </c>
      <c r="D12049" s="0">
        <v>19524.859375</v>
      </c>
      <c r="E12049" s="0">
        <v>-0.099551</v>
      </c>
      <c r="F12049" s="0">
        <v>9.990297</v>
      </c>
      <c r="G12049" s="0">
        <v>0.198207</v>
      </c>
      <c r="H12049" s="0">
        <v>0.01856</v>
      </c>
      <c r="I12049" s="0">
        <v>0.007727</v>
      </c>
      <c r="J12049" s="0">
        <v>-0.006471</v>
      </c>
      <c r="K12049" s="0">
        <v>1016.98999</v>
      </c>
      <c r="L12049" s="0">
        <v>37.769844</v>
      </c>
      <c r="W12049" s="0">
        <f t="shared" si="188"/>
        <v>55930.197366780361</v>
      </c>
    </row>
    <row r="12050">
      <c r="A12050" s="0">
        <v>196.0425</v>
      </c>
      <c r="B12050" s="0">
        <v>873.461975</v>
      </c>
      <c r="C12050" s="0">
        <v>-52393.027344</v>
      </c>
      <c r="D12050" s="0">
        <v>19585.208984</v>
      </c>
      <c r="E12050" s="0">
        <v>-0.091499</v>
      </c>
      <c r="F12050" s="0">
        <v>9.994633</v>
      </c>
      <c r="G12050" s="0">
        <v>0.200722</v>
      </c>
      <c r="H12050" s="0">
        <v>0.007052</v>
      </c>
      <c r="I12050" s="0">
        <v>0.005843</v>
      </c>
      <c r="J12050" s="0">
        <v>-0.003352</v>
      </c>
      <c r="K12050" s="0">
        <v>1016.98999</v>
      </c>
      <c r="L12050" s="0">
        <v>37.769844</v>
      </c>
      <c r="W12050" s="0">
        <f t="shared" si="188"/>
        <v>55940.796035074942</v>
      </c>
    </row>
    <row r="12051">
      <c r="A12051" s="0">
        <v>196.05375</v>
      </c>
      <c r="B12051" s="0">
        <v>876.896423</v>
      </c>
      <c r="C12051" s="0">
        <v>-52417.785156</v>
      </c>
      <c r="D12051" s="0">
        <v>19626.693359</v>
      </c>
      <c r="E12051" s="0">
        <v>-0.098794</v>
      </c>
      <c r="F12051" s="0">
        <v>10.005833</v>
      </c>
      <c r="G12051" s="0">
        <v>0.216442</v>
      </c>
      <c r="H12051" s="0">
        <v>-0.000765</v>
      </c>
      <c r="I12051" s="0">
        <v>0.004585</v>
      </c>
      <c r="J12051" s="0">
        <v>-0.001736</v>
      </c>
      <c r="K12051" s="0">
        <v>1016.98999</v>
      </c>
      <c r="L12051" s="0">
        <v>37.769844</v>
      </c>
      <c r="W12051" s="0">
        <f t="shared" si="188"/>
        <v>55978.569472660332</v>
      </c>
    </row>
    <row r="12052">
      <c r="A12052" s="0">
        <v>196.065</v>
      </c>
      <c r="B12052" s="0">
        <v>814.462524</v>
      </c>
      <c r="C12052" s="0">
        <v>-52449.324219</v>
      </c>
      <c r="D12052" s="0">
        <v>19652.884766</v>
      </c>
      <c r="E12052" s="0">
        <v>-0.089352</v>
      </c>
      <c r="F12052" s="0">
        <v>10.01255</v>
      </c>
      <c r="G12052" s="0">
        <v>0.208241</v>
      </c>
      <c r="H12052" s="0">
        <v>-0.010893</v>
      </c>
      <c r="I12052" s="0">
        <v>0.003171</v>
      </c>
      <c r="J12052" s="0">
        <v>-0.001794</v>
      </c>
      <c r="K12052" s="0">
        <v>1016.98999</v>
      </c>
      <c r="L12052" s="0">
        <v>37.769844</v>
      </c>
      <c r="W12052" s="0">
        <f t="shared" si="188"/>
        <v>56016.34439927739</v>
      </c>
    </row>
    <row r="12053">
      <c r="A12053" s="0">
        <v>196.07625</v>
      </c>
      <c r="B12053" s="0">
        <v>848.143616</v>
      </c>
      <c r="C12053" s="0">
        <v>-52416.480469</v>
      </c>
      <c r="D12053" s="0">
        <v>19606.898437</v>
      </c>
      <c r="E12053" s="0">
        <v>-0.094881</v>
      </c>
      <c r="F12053" s="0">
        <v>9.997914</v>
      </c>
      <c r="G12053" s="0">
        <v>0.214365</v>
      </c>
      <c r="H12053" s="0">
        <v>-0.017517</v>
      </c>
      <c r="I12053" s="0">
        <v>0.001608</v>
      </c>
      <c r="J12053" s="0">
        <v>-0.001385</v>
      </c>
      <c r="K12053" s="0">
        <v>1016.98999</v>
      </c>
      <c r="L12053" s="0">
        <v>37.769844</v>
      </c>
      <c r="W12053" s="0">
        <f t="shared" si="188"/>
        <v>55969.967292015215</v>
      </c>
    </row>
    <row r="12054">
      <c r="A12054" s="0">
        <v>196.0875</v>
      </c>
      <c r="B12054" s="0">
        <v>868.618408</v>
      </c>
      <c r="C12054" s="0">
        <v>-52418.992187</v>
      </c>
      <c r="D12054" s="0">
        <v>19568.574219</v>
      </c>
      <c r="E12054" s="0">
        <v>-0.094567</v>
      </c>
      <c r="F12054" s="0">
        <v>10.002913</v>
      </c>
      <c r="G12054" s="0">
        <v>0.215485</v>
      </c>
      <c r="H12054" s="0">
        <v>-0.021536</v>
      </c>
      <c r="I12054" s="0">
        <v>0.001655</v>
      </c>
      <c r="J12054" s="0">
        <v>-0.00067</v>
      </c>
      <c r="K12054" s="0">
        <v>1016.98999</v>
      </c>
      <c r="L12054" s="0">
        <v>37.769844</v>
      </c>
      <c r="W12054" s="0">
        <f t="shared" si="188"/>
        <v>55959.220301966277</v>
      </c>
    </row>
    <row r="12055">
      <c r="A12055" s="0">
        <v>196.09875</v>
      </c>
      <c r="B12055" s="0">
        <v>802.827271</v>
      </c>
      <c r="C12055" s="0">
        <v>-52413.976562</v>
      </c>
      <c r="D12055" s="0">
        <v>19770.755859</v>
      </c>
      <c r="E12055" s="0">
        <v>-0.090569</v>
      </c>
      <c r="F12055" s="0">
        <v>10.006247</v>
      </c>
      <c r="G12055" s="0">
        <v>0.208616</v>
      </c>
      <c r="H12055" s="0">
        <v>-0.023295</v>
      </c>
      <c r="I12055" s="0">
        <v>0.000519</v>
      </c>
      <c r="J12055" s="0">
        <v>-0.001841</v>
      </c>
      <c r="K12055" s="0">
        <v>1016.98999</v>
      </c>
      <c r="L12055" s="0">
        <v>37.769844</v>
      </c>
      <c r="W12055" s="0">
        <f t="shared" si="188"/>
        <v>56024.568341979488</v>
      </c>
    </row>
    <row r="12056">
      <c r="A12056" s="0">
        <v>196.11</v>
      </c>
      <c r="B12056" s="0">
        <v>757.314026</v>
      </c>
      <c r="C12056" s="0">
        <v>-52413.289062</v>
      </c>
      <c r="D12056" s="0">
        <v>19714.904297</v>
      </c>
      <c r="E12056" s="0">
        <v>-0.103211</v>
      </c>
      <c r="F12056" s="0">
        <v>9.960047</v>
      </c>
      <c r="G12056" s="0">
        <v>0.20148</v>
      </c>
      <c r="H12056" s="0">
        <v>-0.023641</v>
      </c>
      <c r="I12056" s="0">
        <v>0.001438</v>
      </c>
      <c r="J12056" s="0">
        <v>-0.00185</v>
      </c>
      <c r="K12056" s="0">
        <v>1017</v>
      </c>
      <c r="L12056" s="0">
        <v>37.769844</v>
      </c>
      <c r="W12056" s="0">
        <f t="shared" si="188"/>
        <v>56003.605654195293</v>
      </c>
    </row>
    <row r="12057">
      <c r="A12057" s="0">
        <v>196.12125</v>
      </c>
      <c r="B12057" s="0">
        <v>853.528992</v>
      </c>
      <c r="C12057" s="0">
        <v>-52363.25</v>
      </c>
      <c r="D12057" s="0">
        <v>19615.509766</v>
      </c>
      <c r="E12057" s="0">
        <v>-0.098208</v>
      </c>
      <c r="F12057" s="0">
        <v>9.944924</v>
      </c>
      <c r="G12057" s="0">
        <v>0.207847</v>
      </c>
      <c r="H12057" s="0">
        <v>-0.022283</v>
      </c>
      <c r="I12057" s="0">
        <v>0.000893</v>
      </c>
      <c r="J12057" s="0">
        <v>-0.002744</v>
      </c>
      <c r="K12057" s="0">
        <v>1017</v>
      </c>
      <c r="L12057" s="0">
        <v>37.769844</v>
      </c>
      <c r="W12057" s="0">
        <f t="shared" si="188"/>
        <v>55923.221345722974</v>
      </c>
    </row>
    <row r="12058">
      <c r="A12058" s="0">
        <v>196.1325</v>
      </c>
      <c r="B12058" s="0">
        <v>776.778259</v>
      </c>
      <c r="C12058" s="0">
        <v>-52372.8125</v>
      </c>
      <c r="D12058" s="0">
        <v>19468.087891</v>
      </c>
      <c r="E12058" s="0">
        <v>-0.099015</v>
      </c>
      <c r="F12058" s="0">
        <v>9.956505</v>
      </c>
      <c r="G12058" s="0">
        <v>0.204963</v>
      </c>
      <c r="H12058" s="0">
        <v>-0.01905</v>
      </c>
      <c r="I12058" s="0">
        <v>0.001225</v>
      </c>
      <c r="J12058" s="0">
        <v>-0.004857</v>
      </c>
      <c r="K12058" s="0">
        <v>1017</v>
      </c>
      <c r="L12058" s="0">
        <v>37.769844</v>
      </c>
      <c r="W12058" s="0">
        <f t="shared" si="188"/>
        <v>55879.525049480442</v>
      </c>
    </row>
    <row r="12059">
      <c r="A12059" s="0">
        <v>196.14375</v>
      </c>
      <c r="B12059" s="0">
        <v>749.080994</v>
      </c>
      <c r="C12059" s="0">
        <v>-52396.21875</v>
      </c>
      <c r="D12059" s="0">
        <v>19698.15625</v>
      </c>
      <c r="E12059" s="0">
        <v>-0.093177</v>
      </c>
      <c r="F12059" s="0">
        <v>9.951501</v>
      </c>
      <c r="G12059" s="0">
        <v>0.215738</v>
      </c>
      <c r="H12059" s="0">
        <v>-0.013147</v>
      </c>
      <c r="I12059" s="0">
        <v>0.00217</v>
      </c>
      <c r="J12059" s="0">
        <v>-0.006593</v>
      </c>
      <c r="K12059" s="0">
        <v>1017</v>
      </c>
      <c r="L12059" s="0">
        <v>37.769844</v>
      </c>
      <c r="W12059" s="0">
        <f t="shared" si="188"/>
        <v>55981.62396075017</v>
      </c>
    </row>
    <row r="12060">
      <c r="A12060" s="0">
        <v>196.155</v>
      </c>
      <c r="B12060" s="0">
        <v>775.483276</v>
      </c>
      <c r="C12060" s="0">
        <v>-52388.535156</v>
      </c>
      <c r="D12060" s="0">
        <v>19684.429687</v>
      </c>
      <c r="E12060" s="0">
        <v>-0.101786</v>
      </c>
      <c r="F12060" s="0">
        <v>9.951705</v>
      </c>
      <c r="G12060" s="0">
        <v>0.203997</v>
      </c>
      <c r="H12060" s="0">
        <v>-0.003809</v>
      </c>
      <c r="I12060" s="0">
        <v>0.003517</v>
      </c>
      <c r="J12060" s="0">
        <v>-0.008812</v>
      </c>
      <c r="K12060" s="0">
        <v>1017</v>
      </c>
      <c r="L12060" s="0">
        <v>37.769844</v>
      </c>
      <c r="W12060" s="0">
        <f t="shared" si="188"/>
        <v>55969.963035589455</v>
      </c>
    </row>
    <row r="12061">
      <c r="A12061" s="0">
        <v>196.16625</v>
      </c>
      <c r="B12061" s="0">
        <v>796.026733</v>
      </c>
      <c r="C12061" s="0">
        <v>-52435.925781</v>
      </c>
      <c r="D12061" s="0">
        <v>19762.546875</v>
      </c>
      <c r="E12061" s="0">
        <v>-0.111097</v>
      </c>
      <c r="F12061" s="0">
        <v>9.955368</v>
      </c>
      <c r="G12061" s="0">
        <v>0.216981</v>
      </c>
      <c r="H12061" s="0">
        <v>0.00771</v>
      </c>
      <c r="I12061" s="0">
        <v>0.004862</v>
      </c>
      <c r="J12061" s="0">
        <v>-0.012191</v>
      </c>
      <c r="K12061" s="0">
        <v>1017</v>
      </c>
      <c r="L12061" s="0">
        <v>37.769844</v>
      </c>
      <c r="W12061" s="0">
        <f t="shared" si="188"/>
        <v>56042.111220552382</v>
      </c>
    </row>
    <row r="12062">
      <c r="A12062" s="0">
        <v>196.1775</v>
      </c>
      <c r="B12062" s="0">
        <v>785.536743</v>
      </c>
      <c r="C12062" s="0">
        <v>-52426.089844</v>
      </c>
      <c r="D12062" s="0">
        <v>19613.992187</v>
      </c>
      <c r="E12062" s="0">
        <v>-0.09534</v>
      </c>
      <c r="F12062" s="0">
        <v>9.954849</v>
      </c>
      <c r="G12062" s="0">
        <v>0.205681</v>
      </c>
      <c r="H12062" s="0">
        <v>0.017257</v>
      </c>
      <c r="I12062" s="0">
        <v>0.0065</v>
      </c>
      <c r="J12062" s="0">
        <v>-0.013561</v>
      </c>
      <c r="K12062" s="0">
        <v>1017</v>
      </c>
      <c r="L12062" s="0">
        <v>37.769844</v>
      </c>
      <c r="W12062" s="0">
        <f t="shared" si="188"/>
        <v>55980.5381701307</v>
      </c>
    </row>
    <row r="12063">
      <c r="A12063" s="0">
        <v>196.18875</v>
      </c>
      <c r="B12063" s="0">
        <v>777.010437</v>
      </c>
      <c r="C12063" s="0">
        <v>-52425.839844</v>
      </c>
      <c r="D12063" s="0">
        <v>19689.931641</v>
      </c>
      <c r="E12063" s="0">
        <v>-0.083882</v>
      </c>
      <c r="F12063" s="0">
        <v>9.938212</v>
      </c>
      <c r="G12063" s="0">
        <v>0.214436</v>
      </c>
      <c r="H12063" s="0">
        <v>0.026435</v>
      </c>
      <c r="I12063" s="0">
        <v>0.008315</v>
      </c>
      <c r="J12063" s="0">
        <v>-0.016507</v>
      </c>
      <c r="K12063" s="0">
        <v>1017</v>
      </c>
      <c r="L12063" s="0">
        <v>37.769844</v>
      </c>
      <c r="W12063" s="0">
        <f t="shared" si="188"/>
        <v>56006.837409330634</v>
      </c>
    </row>
    <row r="12064">
      <c r="A12064" s="0">
        <v>196.2</v>
      </c>
      <c r="B12064" s="0">
        <v>799.582397</v>
      </c>
      <c r="C12064" s="0">
        <v>-52431.574219</v>
      </c>
      <c r="D12064" s="0">
        <v>19689.082031</v>
      </c>
      <c r="E12064" s="0">
        <v>-0.085011</v>
      </c>
      <c r="F12064" s="0">
        <v>9.943166</v>
      </c>
      <c r="G12064" s="0">
        <v>0.215096</v>
      </c>
      <c r="H12064" s="0">
        <v>0.028845</v>
      </c>
      <c r="I12064" s="0">
        <v>0.007583</v>
      </c>
      <c r="J12064" s="0">
        <v>-0.018143</v>
      </c>
      <c r="K12064" s="0">
        <v>1017</v>
      </c>
      <c r="L12064" s="0">
        <v>37.772381</v>
      </c>
      <c r="W12064" s="0">
        <f t="shared" si="188"/>
        <v>56012.224186471518</v>
      </c>
    </row>
    <row r="12065">
      <c r="A12065" s="0">
        <v>196.21125</v>
      </c>
      <c r="B12065" s="0">
        <v>843.846436</v>
      </c>
      <c r="C12065" s="0">
        <v>-52442.484375</v>
      </c>
      <c r="D12065" s="0">
        <v>19734.798828</v>
      </c>
      <c r="E12065" s="0">
        <v>-0.098708</v>
      </c>
      <c r="F12065" s="0">
        <v>9.943884</v>
      </c>
      <c r="G12065" s="0">
        <v>0.204114</v>
      </c>
      <c r="H12065" s="0">
        <v>0.03337</v>
      </c>
      <c r="I12065" s="0">
        <v>0.008606</v>
      </c>
      <c r="J12065" s="0">
        <v>-0.017665</v>
      </c>
      <c r="K12065" s="0">
        <v>1017</v>
      </c>
      <c r="L12065" s="0">
        <v>37.772381</v>
      </c>
      <c r="W12065" s="0">
        <f t="shared" si="188"/>
        <v>56039.169596018277</v>
      </c>
    </row>
    <row r="12066">
      <c r="A12066" s="0">
        <v>196.2225</v>
      </c>
      <c r="B12066" s="0">
        <v>768.227539</v>
      </c>
      <c r="C12066" s="0">
        <v>-52413.789062</v>
      </c>
      <c r="D12066" s="0">
        <v>19694.748047</v>
      </c>
      <c r="E12066" s="0">
        <v>-0.093078</v>
      </c>
      <c r="F12066" s="0">
        <v>9.935121</v>
      </c>
      <c r="G12066" s="0">
        <v>0.2012</v>
      </c>
      <c r="H12066" s="0">
        <v>0.039694</v>
      </c>
      <c r="I12066" s="0">
        <v>0.010032</v>
      </c>
      <c r="J12066" s="0">
        <v>-0.018876</v>
      </c>
      <c r="K12066" s="0">
        <v>1017</v>
      </c>
      <c r="L12066" s="0">
        <v>37.772381</v>
      </c>
      <c r="W12066" s="0">
        <f t="shared" si="188"/>
        <v>55997.129908793715</v>
      </c>
    </row>
    <row r="12067">
      <c r="A12067" s="0">
        <v>196.23375</v>
      </c>
      <c r="B12067" s="0">
        <v>770.904541</v>
      </c>
      <c r="C12067" s="0">
        <v>-52432.632812</v>
      </c>
      <c r="D12067" s="0">
        <v>19731.462891</v>
      </c>
      <c r="E12067" s="0">
        <v>-0.100725</v>
      </c>
      <c r="F12067" s="0">
        <v>9.931046</v>
      </c>
      <c r="G12067" s="0">
        <v>0.22092</v>
      </c>
      <c r="H12067" s="0">
        <v>0.042788</v>
      </c>
      <c r="I12067" s="0">
        <v>0.009827</v>
      </c>
      <c r="J12067" s="0">
        <v>-0.018181</v>
      </c>
      <c r="K12067" s="0">
        <v>1017</v>
      </c>
      <c r="L12067" s="0">
        <v>37.772381</v>
      </c>
      <c r="W12067" s="0">
        <f t="shared" si="188"/>
        <v>56027.724433786032</v>
      </c>
    </row>
    <row r="12068">
      <c r="A12068" s="0">
        <v>196.245</v>
      </c>
      <c r="B12068" s="0">
        <v>649.27533</v>
      </c>
      <c r="C12068" s="0">
        <v>-52415.632812</v>
      </c>
      <c r="D12068" s="0">
        <v>19693.726562</v>
      </c>
      <c r="E12068" s="0">
        <v>-0.103322</v>
      </c>
      <c r="F12068" s="0">
        <v>9.941102</v>
      </c>
      <c r="G12068" s="0">
        <v>0.216137</v>
      </c>
      <c r="H12068" s="0">
        <v>0.045581</v>
      </c>
      <c r="I12068" s="0">
        <v>0.01209</v>
      </c>
      <c r="J12068" s="0">
        <v>-0.018496</v>
      </c>
      <c r="K12068" s="0">
        <v>1017</v>
      </c>
      <c r="L12068" s="0">
        <v>37.772381</v>
      </c>
      <c r="W12068" s="0">
        <f t="shared" si="188"/>
        <v>55996.990878397941</v>
      </c>
    </row>
    <row r="12069">
      <c r="A12069" s="0">
        <v>196.25625</v>
      </c>
      <c r="B12069" s="0">
        <v>658.000183</v>
      </c>
      <c r="C12069" s="0">
        <v>-52419.226562</v>
      </c>
      <c r="D12069" s="0">
        <v>19680.769531</v>
      </c>
      <c r="E12069" s="0">
        <v>-0.1048</v>
      </c>
      <c r="F12069" s="0">
        <v>9.926773</v>
      </c>
      <c r="G12069" s="0">
        <v>0.220264</v>
      </c>
      <c r="H12069" s="0">
        <v>0.039848</v>
      </c>
      <c r="I12069" s="0">
        <v>0.009894</v>
      </c>
      <c r="J12069" s="0">
        <v>-0.015339</v>
      </c>
      <c r="K12069" s="0">
        <v>1017</v>
      </c>
      <c r="L12069" s="0">
        <v>37.772381</v>
      </c>
      <c r="W12069" s="0">
        <f t="shared" si="188"/>
        <v>55995.901340468241</v>
      </c>
    </row>
    <row r="12070">
      <c r="A12070" s="0">
        <v>196.2675</v>
      </c>
      <c r="B12070" s="0">
        <v>665.968262</v>
      </c>
      <c r="C12070" s="0">
        <v>-52414.226562</v>
      </c>
      <c r="D12070" s="0">
        <v>19701.181641</v>
      </c>
      <c r="E12070" s="0">
        <v>-0.102009</v>
      </c>
      <c r="F12070" s="0">
        <v>9.93829</v>
      </c>
      <c r="G12070" s="0">
        <v>0.211356</v>
      </c>
      <c r="H12070" s="0">
        <v>0.03679</v>
      </c>
      <c r="I12070" s="0">
        <v>0.008912</v>
      </c>
      <c r="J12070" s="0">
        <v>-0.011653</v>
      </c>
      <c r="K12070" s="0">
        <v>1017</v>
      </c>
      <c r="L12070" s="0">
        <v>37.772381</v>
      </c>
      <c r="W12070" s="0">
        <f t="shared" si="188"/>
        <v>55998.492996422086</v>
      </c>
    </row>
    <row r="12071">
      <c r="A12071" s="0">
        <v>196.27875</v>
      </c>
      <c r="B12071" s="0">
        <v>661.562317</v>
      </c>
      <c r="C12071" s="0">
        <v>-52375.632812</v>
      </c>
      <c r="D12071" s="0">
        <v>19630.066406</v>
      </c>
      <c r="E12071" s="0">
        <v>-0.102061</v>
      </c>
      <c r="F12071" s="0">
        <v>9.93529</v>
      </c>
      <c r="G12071" s="0">
        <v>0.218096</v>
      </c>
      <c r="H12071" s="0">
        <v>0.027906</v>
      </c>
      <c r="I12071" s="0">
        <v>0.008114</v>
      </c>
      <c r="J12071" s="0">
        <v>-0.009986</v>
      </c>
      <c r="K12071" s="0">
        <v>1017</v>
      </c>
      <c r="L12071" s="0">
        <v>37.772381</v>
      </c>
      <c r="W12071" s="0">
        <f t="shared" si="188"/>
        <v>55937.322819926725</v>
      </c>
    </row>
    <row r="12072">
      <c r="A12072" s="0">
        <v>196.29</v>
      </c>
      <c r="B12072" s="0">
        <v>802.535706</v>
      </c>
      <c r="C12072" s="0">
        <v>-52355.574219</v>
      </c>
      <c r="D12072" s="0">
        <v>19655.162109</v>
      </c>
      <c r="E12072" s="0">
        <v>-0.093952</v>
      </c>
      <c r="F12072" s="0">
        <v>9.968117</v>
      </c>
      <c r="G12072" s="0">
        <v>0.213033</v>
      </c>
      <c r="H12072" s="0">
        <v>0.028888</v>
      </c>
      <c r="I12072" s="0">
        <v>0.008272</v>
      </c>
      <c r="J12072" s="0">
        <v>-0.009206</v>
      </c>
      <c r="K12072" s="0">
        <v>1017</v>
      </c>
      <c r="L12072" s="0">
        <v>37.772381</v>
      </c>
      <c r="W12072" s="0">
        <f t="shared" si="188"/>
        <v>55929.201790224863</v>
      </c>
    </row>
    <row r="12073">
      <c r="A12073" s="0">
        <v>196.30125</v>
      </c>
      <c r="B12073" s="0">
        <v>783.190674</v>
      </c>
      <c r="C12073" s="0">
        <v>-52378.925781</v>
      </c>
      <c r="D12073" s="0">
        <v>19606.628906</v>
      </c>
      <c r="E12073" s="0">
        <v>-0.098129</v>
      </c>
      <c r="F12073" s="0">
        <v>9.989041</v>
      </c>
      <c r="G12073" s="0">
        <v>0.213347</v>
      </c>
      <c r="H12073" s="0">
        <v>0.017351</v>
      </c>
      <c r="I12073" s="0">
        <v>0.006505</v>
      </c>
      <c r="J12073" s="0">
        <v>-0.00518</v>
      </c>
      <c r="K12073" s="0">
        <v>1016.98999</v>
      </c>
      <c r="L12073" s="0">
        <v>37.777264</v>
      </c>
      <c r="W12073" s="0">
        <f t="shared" si="188"/>
        <v>55933.756808039827</v>
      </c>
    </row>
    <row r="12074">
      <c r="A12074" s="0">
        <v>196.3125</v>
      </c>
      <c r="B12074" s="0">
        <v>742.337891</v>
      </c>
      <c r="C12074" s="0">
        <v>-52371.0625</v>
      </c>
      <c r="D12074" s="0">
        <v>19660.416016</v>
      </c>
      <c r="E12074" s="0">
        <v>-0.094895</v>
      </c>
      <c r="F12074" s="0">
        <v>9.999515</v>
      </c>
      <c r="G12074" s="0">
        <v>0.208086</v>
      </c>
      <c r="H12074" s="0">
        <v>0.003707</v>
      </c>
      <c r="I12074" s="0">
        <v>0.004913</v>
      </c>
      <c r="J12074" s="0">
        <v>-0.003489</v>
      </c>
      <c r="K12074" s="0">
        <v>1016.98999</v>
      </c>
      <c r="L12074" s="0">
        <v>37.777264</v>
      </c>
      <c r="W12074" s="0">
        <f t="shared" si="188"/>
        <v>55944.715665069831</v>
      </c>
    </row>
    <row r="12075">
      <c r="A12075" s="0">
        <v>196.32375</v>
      </c>
      <c r="B12075" s="0">
        <v>785.249146</v>
      </c>
      <c r="C12075" s="0">
        <v>-52390.761719</v>
      </c>
      <c r="D12075" s="0">
        <v>19639.730469</v>
      </c>
      <c r="E12075" s="0">
        <v>-0.098759</v>
      </c>
      <c r="F12075" s="0">
        <v>9.974761</v>
      </c>
      <c r="G12075" s="0">
        <v>0.214375</v>
      </c>
      <c r="H12075" s="0">
        <v>-0.005954</v>
      </c>
      <c r="I12075" s="0">
        <v>0.004324</v>
      </c>
      <c r="J12075" s="0">
        <v>-0.002868</v>
      </c>
      <c r="K12075" s="0">
        <v>1016.98999</v>
      </c>
      <c r="L12075" s="0">
        <v>37.777264</v>
      </c>
      <c r="W12075" s="0">
        <f t="shared" si="188"/>
        <v>55956.479004788147</v>
      </c>
    </row>
    <row r="12076">
      <c r="A12076" s="0">
        <v>196.335</v>
      </c>
      <c r="B12076" s="0">
        <v>774.119751</v>
      </c>
      <c r="C12076" s="0">
        <v>-52399.582031</v>
      </c>
      <c r="D12076" s="0">
        <v>19645.328125</v>
      </c>
      <c r="E12076" s="0">
        <v>-0.094451</v>
      </c>
      <c r="F12076" s="0">
        <v>9.999858</v>
      </c>
      <c r="G12076" s="0">
        <v>0.197638</v>
      </c>
      <c r="H12076" s="0">
        <v>-0.012226</v>
      </c>
      <c r="I12076" s="0">
        <v>0.002024</v>
      </c>
      <c r="J12076" s="0">
        <v>-0.001746</v>
      </c>
      <c r="K12076" s="0">
        <v>1016.98999</v>
      </c>
      <c r="L12076" s="0">
        <v>37.777264</v>
      </c>
      <c r="W12076" s="0">
        <f t="shared" si="188"/>
        <v>55966.546932531957</v>
      </c>
    </row>
    <row r="12077">
      <c r="A12077" s="0">
        <v>196.34625</v>
      </c>
      <c r="B12077" s="0">
        <v>739.561523</v>
      </c>
      <c r="C12077" s="0">
        <v>-52420.089844</v>
      </c>
      <c r="D12077" s="0">
        <v>19716.712891</v>
      </c>
      <c r="E12077" s="0">
        <v>-0.094581</v>
      </c>
      <c r="F12077" s="0">
        <v>9.999075</v>
      </c>
      <c r="G12077" s="0">
        <v>0.209747</v>
      </c>
      <c r="H12077" s="0">
        <v>-0.018496</v>
      </c>
      <c r="I12077" s="0">
        <v>0.001882</v>
      </c>
      <c r="J12077" s="0">
        <v>-0.001557</v>
      </c>
      <c r="K12077" s="0">
        <v>1016.98999</v>
      </c>
      <c r="L12077" s="0">
        <v>37.777264</v>
      </c>
      <c r="W12077" s="0">
        <f t="shared" si="188"/>
        <v>56010.369912414077</v>
      </c>
    </row>
    <row r="12078">
      <c r="A12078" s="0">
        <v>196.3575</v>
      </c>
      <c r="B12078" s="0">
        <v>861.042236</v>
      </c>
      <c r="C12078" s="0">
        <v>-52397.507812</v>
      </c>
      <c r="D12078" s="0">
        <v>19619.390625</v>
      </c>
      <c r="E12078" s="0">
        <v>-0.104513</v>
      </c>
      <c r="F12078" s="0">
        <v>10.007897</v>
      </c>
      <c r="G12078" s="0">
        <v>0.207072</v>
      </c>
      <c r="H12078" s="0">
        <v>-0.021578</v>
      </c>
      <c r="I12078" s="0">
        <v>0.001375</v>
      </c>
      <c r="J12078" s="0">
        <v>-0.001469</v>
      </c>
      <c r="K12078" s="0">
        <v>1016.98999</v>
      </c>
      <c r="L12078" s="0">
        <v>37.777264</v>
      </c>
      <c r="W12078" s="0">
        <f t="shared" si="188"/>
        <v>55956.775346128685</v>
      </c>
    </row>
    <row r="12079">
      <c r="A12079" s="0">
        <v>196.36875</v>
      </c>
      <c r="B12079" s="0">
        <v>739.869324</v>
      </c>
      <c r="C12079" s="0">
        <v>-52418.054687</v>
      </c>
      <c r="D12079" s="0">
        <v>19648.582031</v>
      </c>
      <c r="E12079" s="0">
        <v>-0.095786</v>
      </c>
      <c r="F12079" s="0">
        <v>9.98991</v>
      </c>
      <c r="G12079" s="0">
        <v>0.213321</v>
      </c>
      <c r="H12079" s="0">
        <v>-0.024845</v>
      </c>
      <c r="I12079" s="0">
        <v>0.000708</v>
      </c>
      <c r="J12079" s="0">
        <v>-0.002076</v>
      </c>
      <c r="K12079" s="0">
        <v>1016.98999</v>
      </c>
      <c r="L12079" s="0">
        <v>37.777264</v>
      </c>
      <c r="W12079" s="0">
        <f t="shared" si="188"/>
        <v>55984.521428827589</v>
      </c>
    </row>
    <row r="12080">
      <c r="A12080" s="0">
        <v>196.38</v>
      </c>
      <c r="B12080" s="0">
        <v>684.001404</v>
      </c>
      <c r="C12080" s="0">
        <v>-52408.496094</v>
      </c>
      <c r="D12080" s="0">
        <v>19601.181641</v>
      </c>
      <c r="E12080" s="0">
        <v>-0.106999</v>
      </c>
      <c r="F12080" s="0">
        <v>9.996497</v>
      </c>
      <c r="G12080" s="0">
        <v>0.20342</v>
      </c>
      <c r="H12080" s="0">
        <v>-0.025454</v>
      </c>
      <c r="I12080" s="0">
        <v>0.000427</v>
      </c>
      <c r="J12080" s="0">
        <v>-0.002439</v>
      </c>
      <c r="K12080" s="0">
        <v>1016.98999</v>
      </c>
      <c r="L12080" s="0">
        <v>37.777264</v>
      </c>
      <c r="W12080" s="0">
        <f t="shared" si="188"/>
        <v>55958.240166028838</v>
      </c>
    </row>
    <row r="12081">
      <c r="A12081" s="0">
        <v>196.39125</v>
      </c>
      <c r="B12081" s="0">
        <v>778.428711</v>
      </c>
      <c r="C12081" s="0">
        <v>-52428.0625</v>
      </c>
      <c r="D12081" s="0">
        <v>19622.189453</v>
      </c>
      <c r="E12081" s="0">
        <v>-0.092909</v>
      </c>
      <c r="F12081" s="0">
        <v>10.004885</v>
      </c>
      <c r="G12081" s="0">
        <v>0.207814</v>
      </c>
      <c r="H12081" s="0">
        <v>-0.019929</v>
      </c>
      <c r="I12081" s="0">
        <v>0.000727</v>
      </c>
      <c r="J12081" s="0">
        <v>-0.003371</v>
      </c>
      <c r="K12081" s="0">
        <v>1016.98999</v>
      </c>
      <c r="L12081" s="0">
        <v>37.777264</v>
      </c>
      <c r="W12081" s="0">
        <f t="shared" si="188"/>
        <v>55985.1588163456</v>
      </c>
    </row>
    <row r="12082">
      <c r="A12082" s="0">
        <v>196.4025</v>
      </c>
      <c r="B12082" s="0">
        <v>683.633484</v>
      </c>
      <c r="C12082" s="0">
        <v>-52440.4375</v>
      </c>
      <c r="D12082" s="0">
        <v>19753.1875</v>
      </c>
      <c r="E12082" s="0">
        <v>-0.090858</v>
      </c>
      <c r="F12082" s="0">
        <v>10.005841</v>
      </c>
      <c r="G12082" s="0">
        <v>0.210955</v>
      </c>
      <c r="H12082" s="0">
        <v>-0.01801</v>
      </c>
      <c r="I12082" s="0">
        <v>0.000998</v>
      </c>
      <c r="J12082" s="0">
        <v>-0.005554</v>
      </c>
      <c r="K12082" s="0">
        <v>1017</v>
      </c>
      <c r="L12082" s="0">
        <v>37.777264</v>
      </c>
      <c r="W12082" s="0">
        <f t="shared" si="188"/>
        <v>56041.549374923678</v>
      </c>
    </row>
    <row r="12083">
      <c r="A12083" s="0">
        <v>196.41375</v>
      </c>
      <c r="B12083" s="0">
        <v>743.825256</v>
      </c>
      <c r="C12083" s="0">
        <v>-52445.765625</v>
      </c>
      <c r="D12083" s="0">
        <v>19653.583984</v>
      </c>
      <c r="E12083" s="0">
        <v>-0.082547</v>
      </c>
      <c r="F12083" s="0">
        <v>9.987217</v>
      </c>
      <c r="G12083" s="0">
        <v>0.199892</v>
      </c>
      <c r="H12083" s="0">
        <v>-0.012663</v>
      </c>
      <c r="I12083" s="0">
        <v>0.001805</v>
      </c>
      <c r="J12083" s="0">
        <v>-0.006637</v>
      </c>
      <c r="K12083" s="0">
        <v>1017</v>
      </c>
      <c r="L12083" s="0">
        <v>37.777264</v>
      </c>
      <c r="W12083" s="0">
        <f t="shared" si="188"/>
        <v>56012.275185177372</v>
      </c>
    </row>
    <row r="12084">
      <c r="A12084" s="0">
        <v>196.425</v>
      </c>
      <c r="B12084" s="0">
        <v>660.6026</v>
      </c>
      <c r="C12084" s="0">
        <v>-52407.359375</v>
      </c>
      <c r="D12084" s="0">
        <v>19645.0625</v>
      </c>
      <c r="E12084" s="0">
        <v>-0.100036</v>
      </c>
      <c r="F12084" s="0">
        <v>10.007133</v>
      </c>
      <c r="G12084" s="0">
        <v>0.210229</v>
      </c>
      <c r="H12084" s="0">
        <v>-0.004161</v>
      </c>
      <c r="I12084" s="0">
        <v>0.003545</v>
      </c>
      <c r="J12084" s="0">
        <v>-0.009027</v>
      </c>
      <c r="K12084" s="0">
        <v>1017</v>
      </c>
      <c r="L12084" s="0">
        <v>37.777264</v>
      </c>
      <c r="W12084" s="0">
        <f t="shared" si="188"/>
        <v>55972.2805778399</v>
      </c>
    </row>
    <row r="12085">
      <c r="A12085" s="0">
        <v>196.43625</v>
      </c>
      <c r="B12085" s="0">
        <v>789.687134</v>
      </c>
      <c r="C12085" s="0">
        <v>-52416.757812</v>
      </c>
      <c r="D12085" s="0">
        <v>19701.396484</v>
      </c>
      <c r="E12085" s="0">
        <v>-0.101423</v>
      </c>
      <c r="F12085" s="0">
        <v>10.004489</v>
      </c>
      <c r="G12085" s="0">
        <v>0.217777</v>
      </c>
      <c r="H12085" s="0">
        <v>0.006556</v>
      </c>
      <c r="I12085" s="0">
        <v>0.004333</v>
      </c>
      <c r="J12085" s="0">
        <v>-0.011467</v>
      </c>
      <c r="K12085" s="0">
        <v>1017</v>
      </c>
      <c r="L12085" s="0">
        <v>37.777264</v>
      </c>
      <c r="W12085" s="0">
        <f t="shared" si="188"/>
        <v>56002.545734200656</v>
      </c>
    </row>
    <row r="12086">
      <c r="A12086" s="0">
        <v>196.4475</v>
      </c>
      <c r="B12086" s="0">
        <v>819.126404</v>
      </c>
      <c r="C12086" s="0">
        <v>-52426.457031</v>
      </c>
      <c r="D12086" s="0">
        <v>19779.740234</v>
      </c>
      <c r="E12086" s="0">
        <v>-0.087337</v>
      </c>
      <c r="F12086" s="0">
        <v>10.024981</v>
      </c>
      <c r="G12086" s="0">
        <v>0.213973</v>
      </c>
      <c r="H12086" s="0">
        <v>0.021475</v>
      </c>
      <c r="I12086" s="0">
        <v>0.006241</v>
      </c>
      <c r="J12086" s="0">
        <v>-0.015027</v>
      </c>
      <c r="K12086" s="0">
        <v>1017</v>
      </c>
      <c r="L12086" s="0">
        <v>37.777264</v>
      </c>
      <c r="W12086" s="0">
        <f t="shared" si="188"/>
        <v>56039.65103936263</v>
      </c>
    </row>
    <row r="12087">
      <c r="A12087" s="0">
        <v>196.45875</v>
      </c>
      <c r="B12087" s="0">
        <v>835.233032</v>
      </c>
      <c r="C12087" s="0">
        <v>-52408.695312</v>
      </c>
      <c r="D12087" s="0">
        <v>19768.927734</v>
      </c>
      <c r="E12087" s="0">
        <v>-0.08753</v>
      </c>
      <c r="F12087" s="0">
        <v>9.998846</v>
      </c>
      <c r="G12087" s="0">
        <v>0.214755</v>
      </c>
      <c r="H12087" s="0">
        <v>0.027323</v>
      </c>
      <c r="I12087" s="0">
        <v>0.007533</v>
      </c>
      <c r="J12087" s="0">
        <v>-0.017414</v>
      </c>
      <c r="K12087" s="0">
        <v>1017</v>
      </c>
      <c r="L12087" s="0">
        <v>37.777264</v>
      </c>
      <c r="W12087" s="0">
        <f t="shared" si="188"/>
        <v>56019.456104784789</v>
      </c>
    </row>
    <row r="12088">
      <c r="A12088" s="0">
        <v>196.47</v>
      </c>
      <c r="B12088" s="0">
        <v>853.65863</v>
      </c>
      <c r="C12088" s="0">
        <v>-52395.582031</v>
      </c>
      <c r="D12088" s="0">
        <v>19708.628906</v>
      </c>
      <c r="E12088" s="0">
        <v>-0.102357</v>
      </c>
      <c r="F12088" s="0">
        <v>9.969726</v>
      </c>
      <c r="G12088" s="0">
        <v>0.200679</v>
      </c>
      <c r="H12088" s="0">
        <v>0.030536</v>
      </c>
      <c r="I12088" s="0">
        <v>0.008045</v>
      </c>
      <c r="J12088" s="0">
        <v>-0.01782</v>
      </c>
      <c r="K12088" s="0">
        <v>1017</v>
      </c>
      <c r="L12088" s="0">
        <v>37.777264</v>
      </c>
      <c r="W12088" s="0">
        <f t="shared" si="188"/>
        <v>55986.210827115654</v>
      </c>
    </row>
    <row r="12089">
      <c r="A12089" s="0">
        <v>196.48125</v>
      </c>
      <c r="B12089" s="0">
        <v>846.380493</v>
      </c>
      <c r="C12089" s="0">
        <v>-52389.0625</v>
      </c>
      <c r="D12089" s="0">
        <v>19628.806641</v>
      </c>
      <c r="E12089" s="0">
        <v>-0.118764</v>
      </c>
      <c r="F12089" s="0">
        <v>9.956321</v>
      </c>
      <c r="G12089" s="0">
        <v>0.195718</v>
      </c>
      <c r="H12089" s="0">
        <v>0.036249</v>
      </c>
      <c r="I12089" s="0">
        <v>0.00908</v>
      </c>
      <c r="J12089" s="0">
        <v>-0.018599</v>
      </c>
      <c r="K12089" s="0">
        <v>1017</v>
      </c>
      <c r="L12089" s="0">
        <v>37.777264</v>
      </c>
      <c r="W12089" s="0">
        <f t="shared" si="188"/>
        <v>55951.946165594658</v>
      </c>
    </row>
    <row r="12090">
      <c r="A12090" s="0">
        <v>196.4925</v>
      </c>
      <c r="B12090" s="0">
        <v>701.753601</v>
      </c>
      <c r="C12090" s="0">
        <v>-52385.511719</v>
      </c>
      <c r="D12090" s="0">
        <v>19556.025391</v>
      </c>
      <c r="E12090" s="0">
        <v>-0.114024</v>
      </c>
      <c r="F12090" s="0">
        <v>9.956203</v>
      </c>
      <c r="G12090" s="0">
        <v>0.205637</v>
      </c>
      <c r="H12090" s="0">
        <v>0.043867</v>
      </c>
      <c r="I12090" s="0">
        <v>0.010238</v>
      </c>
      <c r="J12090" s="0">
        <v>-0.01973</v>
      </c>
      <c r="K12090" s="0">
        <v>1017</v>
      </c>
      <c r="L12090" s="0">
        <v>37.777264</v>
      </c>
      <c r="W12090" s="0">
        <f t="shared" si="188"/>
        <v>55921.126824049607</v>
      </c>
    </row>
    <row r="12091">
      <c r="A12091" s="0">
        <v>196.50375</v>
      </c>
      <c r="B12091" s="0">
        <v>613.698059</v>
      </c>
      <c r="C12091" s="0">
        <v>-52381.855469</v>
      </c>
      <c r="D12091" s="0">
        <v>19696.822266</v>
      </c>
      <c r="E12091" s="0">
        <v>-0.103003</v>
      </c>
      <c r="F12091" s="0">
        <v>9.941914</v>
      </c>
      <c r="G12091" s="0">
        <v>0.202495</v>
      </c>
      <c r="H12091" s="0">
        <v>0.043961</v>
      </c>
      <c r="I12091" s="0">
        <v>0.011083</v>
      </c>
      <c r="J12091" s="0">
        <v>-0.018335</v>
      </c>
      <c r="K12091" s="0">
        <v>1017.029968</v>
      </c>
      <c r="L12091" s="0">
        <v>37.784492</v>
      </c>
      <c r="W12091" s="0">
        <f t="shared" si="188"/>
        <v>55966.063065586626</v>
      </c>
    </row>
    <row r="12092">
      <c r="A12092" s="0">
        <v>196.515</v>
      </c>
      <c r="B12092" s="0">
        <v>739.750793</v>
      </c>
      <c r="C12092" s="0">
        <v>-52387.390625</v>
      </c>
      <c r="D12092" s="0">
        <v>19712.570312</v>
      </c>
      <c r="E12092" s="0">
        <v>-0.105318</v>
      </c>
      <c r="F12092" s="0">
        <v>9.953709</v>
      </c>
      <c r="G12092" s="0">
        <v>0.199593</v>
      </c>
      <c r="H12092" s="0">
        <v>0.044621</v>
      </c>
      <c r="I12092" s="0">
        <v>0.009506</v>
      </c>
      <c r="J12092" s="0">
        <v>-0.016585</v>
      </c>
      <c r="K12092" s="0">
        <v>1017.029968</v>
      </c>
      <c r="L12092" s="0">
        <v>37.784492</v>
      </c>
      <c r="W12092" s="0">
        <f t="shared" si="188"/>
        <v>55978.3114789793</v>
      </c>
    </row>
    <row r="12093">
      <c r="A12093" s="0">
        <v>196.52625</v>
      </c>
      <c r="B12093" s="0">
        <v>634.279907</v>
      </c>
      <c r="C12093" s="0">
        <v>-52390.492187</v>
      </c>
      <c r="D12093" s="0">
        <v>19764.619141</v>
      </c>
      <c r="E12093" s="0">
        <v>-0.109865</v>
      </c>
      <c r="F12093" s="0">
        <v>9.948807</v>
      </c>
      <c r="G12093" s="0">
        <v>0.207795</v>
      </c>
      <c r="H12093" s="0">
        <v>0.039344</v>
      </c>
      <c r="I12093" s="0">
        <v>0.008972</v>
      </c>
      <c r="J12093" s="0">
        <v>-0.013858</v>
      </c>
      <c r="K12093" s="0">
        <v>1017.029968</v>
      </c>
      <c r="L12093" s="0">
        <v>37.784492</v>
      </c>
      <c r="W12093" s="0">
        <f t="shared" si="188"/>
        <v>55998.269190978717</v>
      </c>
    </row>
    <row r="12094">
      <c r="A12094" s="0">
        <v>196.5375</v>
      </c>
      <c r="B12094" s="0">
        <v>713.82312</v>
      </c>
      <c r="C12094" s="0">
        <v>-52418.179687</v>
      </c>
      <c r="D12094" s="0">
        <v>19537.496094</v>
      </c>
      <c r="E12094" s="0">
        <v>-0.090559</v>
      </c>
      <c r="F12094" s="0">
        <v>9.940422</v>
      </c>
      <c r="G12094" s="0">
        <v>0.200708</v>
      </c>
      <c r="H12094" s="0">
        <v>0.036443</v>
      </c>
      <c r="I12094" s="0">
        <v>0.009073</v>
      </c>
      <c r="J12094" s="0">
        <v>-0.011806</v>
      </c>
      <c r="K12094" s="0">
        <v>1017.029968</v>
      </c>
      <c r="L12094" s="0">
        <v>37.784492</v>
      </c>
      <c r="W12094" s="0">
        <f t="shared" si="188"/>
        <v>55945.409630892253</v>
      </c>
    </row>
    <row r="12095">
      <c r="A12095" s="0">
        <v>196.54875</v>
      </c>
      <c r="B12095" s="0">
        <v>660.076782</v>
      </c>
      <c r="C12095" s="0">
        <v>-52409.113281</v>
      </c>
      <c r="D12095" s="0">
        <v>19678.267578</v>
      </c>
      <c r="E12095" s="0">
        <v>-0.094783</v>
      </c>
      <c r="F12095" s="0">
        <v>9.932288</v>
      </c>
      <c r="G12095" s="0">
        <v>0.189154</v>
      </c>
      <c r="H12095" s="0">
        <v>0.02615</v>
      </c>
      <c r="I12095" s="0">
        <v>0.007447</v>
      </c>
      <c r="J12095" s="0">
        <v>-0.008464</v>
      </c>
      <c r="K12095" s="0">
        <v>1017.029968</v>
      </c>
      <c r="L12095" s="0">
        <v>37.784492</v>
      </c>
      <c r="W12095" s="0">
        <f t="shared" si="188"/>
        <v>55985.57913543623</v>
      </c>
    </row>
    <row r="12096">
      <c r="A12096" s="0">
        <v>196.56</v>
      </c>
      <c r="B12096" s="0">
        <v>789.958496</v>
      </c>
      <c r="C12096" s="0">
        <v>-52405.652344</v>
      </c>
      <c r="D12096" s="0">
        <v>19635.308594</v>
      </c>
      <c r="E12096" s="0">
        <v>-0.10336</v>
      </c>
      <c r="F12096" s="0">
        <v>9.948907</v>
      </c>
      <c r="G12096" s="0">
        <v>0.214347</v>
      </c>
      <c r="H12096" s="0">
        <v>0.025147</v>
      </c>
      <c r="I12096" s="0">
        <v>0.007668</v>
      </c>
      <c r="J12096" s="0">
        <v>-0.006715</v>
      </c>
      <c r="K12096" s="0">
        <v>1017.029968</v>
      </c>
      <c r="L12096" s="0">
        <v>37.784492</v>
      </c>
      <c r="W12096" s="0">
        <f t="shared" si="188"/>
        <v>55968.935809136179</v>
      </c>
    </row>
    <row r="12097">
      <c r="A12097" s="0">
        <v>196.57125</v>
      </c>
      <c r="B12097" s="0">
        <v>616.579468</v>
      </c>
      <c r="C12097" s="0">
        <v>-52405.828125</v>
      </c>
      <c r="D12097" s="0">
        <v>19939.585937</v>
      </c>
      <c r="E12097" s="0">
        <v>-0.099229</v>
      </c>
      <c r="F12097" s="0">
        <v>9.934552</v>
      </c>
      <c r="G12097" s="0">
        <v>0.210323</v>
      </c>
      <c r="H12097" s="0">
        <v>0.014776</v>
      </c>
      <c r="I12097" s="0">
        <v>0.007335</v>
      </c>
      <c r="J12097" s="0">
        <v>-0.003944</v>
      </c>
      <c r="K12097" s="0">
        <v>1017.029968</v>
      </c>
      <c r="L12097" s="0">
        <v>37.784492</v>
      </c>
      <c r="W12097" s="0">
        <f t="shared" si="188"/>
        <v>56074.397714522165</v>
      </c>
    </row>
    <row r="12098">
      <c r="A12098" s="0">
        <v>196.5825</v>
      </c>
      <c r="B12098" s="0">
        <v>760.868347</v>
      </c>
      <c r="C12098" s="0">
        <v>-52433.046875</v>
      </c>
      <c r="D12098" s="0">
        <v>19673.560547</v>
      </c>
      <c r="E12098" s="0">
        <v>-0.103559</v>
      </c>
      <c r="F12098" s="0">
        <v>9.935867</v>
      </c>
      <c r="G12098" s="0">
        <v>0.195063</v>
      </c>
      <c r="H12098" s="0">
        <v>0.00479</v>
      </c>
      <c r="I12098" s="0">
        <v>0.006352</v>
      </c>
      <c r="J12098" s="0">
        <v>-0.00244</v>
      </c>
      <c r="K12098" s="0">
        <v>1017.029968</v>
      </c>
      <c r="L12098" s="0">
        <v>37.784492</v>
      </c>
      <c r="W12098" s="0">
        <f ref="W12098:W12150" t="shared" si="189">SQRT((B12098)^2+(C12098)^2+(D12098)^2)</f>
        <v>56007.609392241415</v>
      </c>
    </row>
    <row r="12099">
      <c r="A12099" s="0">
        <v>196.59375</v>
      </c>
      <c r="B12099" s="0">
        <v>723.588989</v>
      </c>
      <c r="C12099" s="0">
        <v>-52412.664062</v>
      </c>
      <c r="D12099" s="0">
        <v>19702.626953</v>
      </c>
      <c r="E12099" s="0">
        <v>-0.101261</v>
      </c>
      <c r="F12099" s="0">
        <v>9.923303</v>
      </c>
      <c r="G12099" s="0">
        <v>0.200124</v>
      </c>
      <c r="H12099" s="0">
        <v>-0.005109</v>
      </c>
      <c r="I12099" s="0">
        <v>0.003874</v>
      </c>
      <c r="J12099" s="0">
        <v>-0.002486</v>
      </c>
      <c r="K12099" s="0">
        <v>1017.029968</v>
      </c>
      <c r="L12099" s="0">
        <v>37.784492</v>
      </c>
      <c r="W12099" s="0">
        <f t="shared" si="189"/>
        <v>55998.25393661976</v>
      </c>
    </row>
    <row r="12100">
      <c r="A12100" s="0">
        <v>196.605</v>
      </c>
      <c r="B12100" s="0">
        <v>783.781372</v>
      </c>
      <c r="C12100" s="0">
        <v>-52405.214844</v>
      </c>
      <c r="D12100" s="0">
        <v>19638.5625</v>
      </c>
      <c r="E12100" s="0">
        <v>-0.094949</v>
      </c>
      <c r="F12100" s="0">
        <v>9.950014</v>
      </c>
      <c r="G12100" s="0">
        <v>0.185312</v>
      </c>
      <c r="H12100" s="0">
        <v>-0.013945</v>
      </c>
      <c r="I12100" s="0">
        <v>0.002997</v>
      </c>
      <c r="J12100" s="0">
        <v>-0.001056</v>
      </c>
      <c r="K12100" s="0">
        <v>1017</v>
      </c>
      <c r="L12100" s="0">
        <v>37.782146</v>
      </c>
      <c r="W12100" s="0">
        <f t="shared" si="189"/>
        <v>55969.580962798878</v>
      </c>
    </row>
    <row r="12101">
      <c r="A12101" s="0">
        <v>196.61625</v>
      </c>
      <c r="B12101" s="0">
        <v>763.841125</v>
      </c>
      <c r="C12101" s="0">
        <v>-52366.308594</v>
      </c>
      <c r="D12101" s="0">
        <v>19605.929687</v>
      </c>
      <c r="E12101" s="0">
        <v>-0.102902</v>
      </c>
      <c r="F12101" s="0">
        <v>9.937579</v>
      </c>
      <c r="G12101" s="0">
        <v>0.212764</v>
      </c>
      <c r="H12101" s="0">
        <v>-0.018959</v>
      </c>
      <c r="I12101" s="0">
        <v>0.001918</v>
      </c>
      <c r="J12101" s="0">
        <v>-0.001176</v>
      </c>
      <c r="K12101" s="0">
        <v>1017</v>
      </c>
      <c r="L12101" s="0">
        <v>37.782146</v>
      </c>
      <c r="W12101" s="0">
        <f t="shared" si="189"/>
        <v>55921.428879436433</v>
      </c>
    </row>
    <row r="12102">
      <c r="A12102" s="0">
        <v>196.6275</v>
      </c>
      <c r="B12102" s="0">
        <v>857.15918</v>
      </c>
      <c r="C12102" s="0">
        <v>-52406.40625</v>
      </c>
      <c r="D12102" s="0">
        <v>19726.738281</v>
      </c>
      <c r="E12102" s="0">
        <v>-0.101652</v>
      </c>
      <c r="F12102" s="0">
        <v>9.929229</v>
      </c>
      <c r="G12102" s="0">
        <v>0.212949</v>
      </c>
      <c r="H12102" s="0">
        <v>-0.024835</v>
      </c>
      <c r="I12102" s="0">
        <v>0.000504</v>
      </c>
      <c r="J12102" s="0">
        <v>-0.001551</v>
      </c>
      <c r="K12102" s="0">
        <v>1017</v>
      </c>
      <c r="L12102" s="0">
        <v>37.782146</v>
      </c>
      <c r="W12102" s="0">
        <f t="shared" si="189"/>
        <v>56002.770834191484</v>
      </c>
    </row>
    <row r="12103">
      <c r="A12103" s="0">
        <v>196.63875</v>
      </c>
      <c r="B12103" s="0">
        <v>837.904175</v>
      </c>
      <c r="C12103" s="0">
        <v>-52410.433594</v>
      </c>
      <c r="D12103" s="0">
        <v>19729.8125</v>
      </c>
      <c r="E12103" s="0">
        <v>-0.102184</v>
      </c>
      <c r="F12103" s="0">
        <v>9.930565</v>
      </c>
      <c r="G12103" s="0">
        <v>0.202856</v>
      </c>
      <c r="H12103" s="0">
        <v>-0.022857</v>
      </c>
      <c r="I12103" s="0">
        <v>0.000934</v>
      </c>
      <c r="J12103" s="0">
        <v>-0.002299</v>
      </c>
      <c r="K12103" s="0">
        <v>1017</v>
      </c>
      <c r="L12103" s="0">
        <v>37.782146</v>
      </c>
      <c r="W12103" s="0">
        <f t="shared" si="189"/>
        <v>56007.331075518341</v>
      </c>
    </row>
    <row r="12104">
      <c r="A12104" s="0">
        <v>196.65</v>
      </c>
      <c r="B12104" s="0">
        <v>889.475098</v>
      </c>
      <c r="C12104" s="0">
        <v>-52413</v>
      </c>
      <c r="D12104" s="0">
        <v>19671.59375</v>
      </c>
      <c r="E12104" s="0">
        <v>-0.102764</v>
      </c>
      <c r="F12104" s="0">
        <v>9.988372</v>
      </c>
      <c r="G12104" s="0">
        <v>0.206417</v>
      </c>
      <c r="H12104" s="0">
        <v>-0.023922</v>
      </c>
      <c r="I12104" s="0">
        <v>0.000715</v>
      </c>
      <c r="J12104" s="0">
        <v>-0.002942</v>
      </c>
      <c r="K12104" s="0">
        <v>1017</v>
      </c>
      <c r="L12104" s="0">
        <v>37.782146</v>
      </c>
      <c r="W12104" s="0">
        <f t="shared" si="189"/>
        <v>55990.046754892079</v>
      </c>
    </row>
    <row r="12105">
      <c r="A12105" s="0">
        <v>196.66125</v>
      </c>
      <c r="B12105" s="0">
        <v>826.571899</v>
      </c>
      <c r="C12105" s="0">
        <v>-52376.296875</v>
      </c>
      <c r="D12105" s="0">
        <v>19697.117187</v>
      </c>
      <c r="E12105" s="0">
        <v>-0.093608</v>
      </c>
      <c r="F12105" s="0">
        <v>9.985314</v>
      </c>
      <c r="G12105" s="0">
        <v>0.202989</v>
      </c>
      <c r="H12105" s="0">
        <v>-0.019141</v>
      </c>
      <c r="I12105" s="0">
        <v>0.000538</v>
      </c>
      <c r="J12105" s="0">
        <v>-0.004585</v>
      </c>
      <c r="K12105" s="0">
        <v>1017</v>
      </c>
      <c r="L12105" s="0">
        <v>37.782146</v>
      </c>
      <c r="W12105" s="0">
        <f t="shared" si="189"/>
        <v>55963.703602609807</v>
      </c>
    </row>
    <row r="12106">
      <c r="A12106" s="0">
        <v>196.6725</v>
      </c>
      <c r="B12106" s="0">
        <v>747.893799</v>
      </c>
      <c r="C12106" s="0">
        <v>-52358.101562</v>
      </c>
      <c r="D12106" s="0">
        <v>19671.955078</v>
      </c>
      <c r="E12106" s="0">
        <v>-0.093778</v>
      </c>
      <c r="F12106" s="0">
        <v>9.993888</v>
      </c>
      <c r="G12106" s="0">
        <v>0.21773</v>
      </c>
      <c r="H12106" s="0">
        <v>-0.019078</v>
      </c>
      <c r="I12106" s="0">
        <v>0.000347</v>
      </c>
      <c r="J12106" s="0">
        <v>-0.006108</v>
      </c>
      <c r="K12106" s="0">
        <v>1017</v>
      </c>
      <c r="L12106" s="0">
        <v>37.782146</v>
      </c>
      <c r="W12106" s="0">
        <f t="shared" si="189"/>
        <v>55936.713890808242</v>
      </c>
    </row>
    <row r="12107">
      <c r="A12107" s="0">
        <v>196.68375</v>
      </c>
      <c r="B12107" s="0">
        <v>774.980286</v>
      </c>
      <c r="C12107" s="0">
        <v>-52364.308594</v>
      </c>
      <c r="D12107" s="0">
        <v>19684.242187</v>
      </c>
      <c r="E12107" s="0">
        <v>-0.105386</v>
      </c>
      <c r="F12107" s="0">
        <v>9.98946</v>
      </c>
      <c r="G12107" s="0">
        <v>0.206999</v>
      </c>
      <c r="H12107" s="0">
        <v>-0.00879</v>
      </c>
      <c r="I12107" s="0">
        <v>0.00126</v>
      </c>
      <c r="J12107" s="0">
        <v>-0.008236</v>
      </c>
      <c r="K12107" s="0">
        <v>1017</v>
      </c>
      <c r="L12107" s="0">
        <v>37.782146</v>
      </c>
      <c r="W12107" s="0">
        <f t="shared" si="189"/>
        <v>55947.214402933605</v>
      </c>
    </row>
    <row r="12108">
      <c r="A12108" s="0">
        <v>196.695</v>
      </c>
      <c r="B12108" s="0">
        <v>829.532227</v>
      </c>
      <c r="C12108" s="0">
        <v>-52379.558594</v>
      </c>
      <c r="D12108" s="0">
        <v>19581.613281</v>
      </c>
      <c r="E12108" s="0">
        <v>-0.106289</v>
      </c>
      <c r="F12108" s="0">
        <v>9.995496</v>
      </c>
      <c r="G12108" s="0">
        <v>0.216631</v>
      </c>
      <c r="H12108" s="0">
        <v>-0.002175</v>
      </c>
      <c r="I12108" s="0">
        <v>0.00276</v>
      </c>
      <c r="J12108" s="0">
        <v>-0.010042</v>
      </c>
      <c r="K12108" s="0">
        <v>1017</v>
      </c>
      <c r="L12108" s="0">
        <v>37.782146</v>
      </c>
      <c r="W12108" s="0">
        <f t="shared" si="189"/>
        <v>55926.253771413532</v>
      </c>
    </row>
    <row r="12109">
      <c r="A12109" s="0">
        <v>196.70625</v>
      </c>
      <c r="B12109" s="0">
        <v>937.694336</v>
      </c>
      <c r="C12109" s="0">
        <v>-52382.867187</v>
      </c>
      <c r="D12109" s="0">
        <v>19689.244141</v>
      </c>
      <c r="E12109" s="0">
        <v>-0.100498</v>
      </c>
      <c r="F12109" s="0">
        <v>9.983429</v>
      </c>
      <c r="G12109" s="0">
        <v>0.220681</v>
      </c>
      <c r="H12109" s="0">
        <v>0.006539</v>
      </c>
      <c r="I12109" s="0">
        <v>0.004126</v>
      </c>
      <c r="J12109" s="0">
        <v>-0.010429</v>
      </c>
      <c r="K12109" s="0">
        <v>1016.98999</v>
      </c>
      <c r="L12109" s="0">
        <v>37.77961</v>
      </c>
      <c r="W12109" s="0">
        <f t="shared" si="189"/>
        <v>55968.834008245612</v>
      </c>
    </row>
    <row r="12110">
      <c r="A12110" s="0">
        <v>196.7175</v>
      </c>
      <c r="B12110" s="0">
        <v>749.772217</v>
      </c>
      <c r="C12110" s="0">
        <v>-52390.023437</v>
      </c>
      <c r="D12110" s="0">
        <v>19759.126953</v>
      </c>
      <c r="E12110" s="0">
        <v>-0.107425</v>
      </c>
      <c r="F12110" s="0">
        <v>9.995174</v>
      </c>
      <c r="G12110" s="0">
        <v>0.203521</v>
      </c>
      <c r="H12110" s="0">
        <v>0.018319</v>
      </c>
      <c r="I12110" s="0">
        <v>0.007175</v>
      </c>
      <c r="J12110" s="0">
        <v>-0.013879</v>
      </c>
      <c r="K12110" s="0">
        <v>1016.98999</v>
      </c>
      <c r="L12110" s="0">
        <v>37.77961</v>
      </c>
      <c r="W12110" s="0">
        <f t="shared" si="189"/>
        <v>55997.319686316827</v>
      </c>
    </row>
    <row r="12111">
      <c r="A12111" s="0">
        <v>196.72875</v>
      </c>
      <c r="B12111" s="0">
        <v>714.273071</v>
      </c>
      <c r="C12111" s="0">
        <v>-52392.167969</v>
      </c>
      <c r="D12111" s="0">
        <v>19727.433594</v>
      </c>
      <c r="E12111" s="0">
        <v>-0.095919</v>
      </c>
      <c r="F12111" s="0">
        <v>9.991566</v>
      </c>
      <c r="G12111" s="0">
        <v>0.197606</v>
      </c>
      <c r="H12111" s="0">
        <v>0.029178</v>
      </c>
      <c r="I12111" s="0">
        <v>0.008222</v>
      </c>
      <c r="J12111" s="0">
        <v>-0.018469</v>
      </c>
      <c r="K12111" s="0">
        <v>1016.98999</v>
      </c>
      <c r="L12111" s="0">
        <v>37.77961</v>
      </c>
      <c r="W12111" s="0">
        <f t="shared" si="189"/>
        <v>55987.686920585904</v>
      </c>
    </row>
    <row r="12112">
      <c r="A12112" s="0">
        <v>196.74</v>
      </c>
      <c r="B12112" s="0">
        <v>783.890198</v>
      </c>
      <c r="C12112" s="0">
        <v>-52362.898437</v>
      </c>
      <c r="D12112" s="0">
        <v>19716.964844</v>
      </c>
      <c r="E12112" s="0">
        <v>-0.090115</v>
      </c>
      <c r="F12112" s="0">
        <v>10.010633</v>
      </c>
      <c r="G12112" s="0">
        <v>0.208518</v>
      </c>
      <c r="H12112" s="0">
        <v>0.031999</v>
      </c>
      <c r="I12112" s="0">
        <v>0.007706</v>
      </c>
      <c r="J12112" s="0">
        <v>-0.018133</v>
      </c>
      <c r="K12112" s="0">
        <v>1016.98999</v>
      </c>
      <c r="L12112" s="0">
        <v>37.77961</v>
      </c>
      <c r="W12112" s="0">
        <f t="shared" si="189"/>
        <v>55957.540325014554</v>
      </c>
    </row>
    <row r="12113">
      <c r="A12113" s="0">
        <v>196.75125</v>
      </c>
      <c r="B12113" s="0">
        <v>845.558716</v>
      </c>
      <c r="C12113" s="0">
        <v>-52404.273437</v>
      </c>
      <c r="D12113" s="0">
        <v>19716.591797</v>
      </c>
      <c r="E12113" s="0">
        <v>-0.098063</v>
      </c>
      <c r="F12113" s="0">
        <v>9.996692</v>
      </c>
      <c r="G12113" s="0">
        <v>0.213681</v>
      </c>
      <c r="H12113" s="0">
        <v>0.038829</v>
      </c>
      <c r="I12113" s="0">
        <v>0.00839</v>
      </c>
      <c r="J12113" s="0">
        <v>-0.019173</v>
      </c>
      <c r="K12113" s="0">
        <v>1016.98999</v>
      </c>
      <c r="L12113" s="0">
        <v>37.77961</v>
      </c>
      <c r="W12113" s="0">
        <f t="shared" si="189"/>
        <v>55997.025243235868</v>
      </c>
    </row>
    <row r="12114">
      <c r="A12114" s="0">
        <v>196.7625</v>
      </c>
      <c r="B12114" s="0">
        <v>954.876099</v>
      </c>
      <c r="C12114" s="0">
        <v>-52398.375</v>
      </c>
      <c r="D12114" s="0">
        <v>19749.666016</v>
      </c>
      <c r="E12114" s="0">
        <v>-0.109057</v>
      </c>
      <c r="F12114" s="0">
        <v>10.00001</v>
      </c>
      <c r="G12114" s="0">
        <v>0.213574</v>
      </c>
      <c r="H12114" s="0">
        <v>0.042043</v>
      </c>
      <c r="I12114" s="0">
        <v>0.009754</v>
      </c>
      <c r="J12114" s="0">
        <v>-0.019567</v>
      </c>
      <c r="K12114" s="0">
        <v>1016.98999</v>
      </c>
      <c r="L12114" s="0">
        <v>37.77961</v>
      </c>
      <c r="W12114" s="0">
        <f t="shared" si="189"/>
        <v>56004.917630049342</v>
      </c>
    </row>
    <row r="12115">
      <c r="A12115" s="0">
        <v>196.77375</v>
      </c>
      <c r="B12115" s="0">
        <v>827.942383</v>
      </c>
      <c r="C12115" s="0">
        <v>-52405.878906</v>
      </c>
      <c r="D12115" s="0">
        <v>19575.361328</v>
      </c>
      <c r="E12115" s="0">
        <v>-0.107837</v>
      </c>
      <c r="F12115" s="0">
        <v>10.004627</v>
      </c>
      <c r="G12115" s="0">
        <v>0.210798</v>
      </c>
      <c r="H12115" s="0">
        <v>0.043545</v>
      </c>
      <c r="I12115" s="0">
        <v>0.010498</v>
      </c>
      <c r="J12115" s="0">
        <v>-0.018281</v>
      </c>
      <c r="K12115" s="0">
        <v>1016.98999</v>
      </c>
      <c r="L12115" s="0">
        <v>37.77961</v>
      </c>
      <c r="W12115" s="0">
        <f t="shared" si="189"/>
        <v>55948.694387104879</v>
      </c>
    </row>
    <row r="12116">
      <c r="A12116" s="0">
        <v>196.785</v>
      </c>
      <c r="B12116" s="0">
        <v>829.674683</v>
      </c>
      <c r="C12116" s="0">
        <v>-52414.675781</v>
      </c>
      <c r="D12116" s="0">
        <v>19514.333984</v>
      </c>
      <c r="E12116" s="0">
        <v>-0.098762</v>
      </c>
      <c r="F12116" s="0">
        <v>10.013804</v>
      </c>
      <c r="G12116" s="0">
        <v>0.211506</v>
      </c>
      <c r="H12116" s="0">
        <v>0.042578</v>
      </c>
      <c r="I12116" s="0">
        <v>0.009937</v>
      </c>
      <c r="J12116" s="0">
        <v>-0.016739</v>
      </c>
      <c r="K12116" s="0">
        <v>1016.98999</v>
      </c>
      <c r="L12116" s="0">
        <v>37.77961</v>
      </c>
      <c r="W12116" s="0">
        <f t="shared" si="189"/>
        <v>55935.640053065064</v>
      </c>
    </row>
    <row r="12117">
      <c r="A12117" s="0">
        <v>196.79625</v>
      </c>
      <c r="B12117" s="0">
        <v>780.313965</v>
      </c>
      <c r="C12117" s="0">
        <v>-52455.445312</v>
      </c>
      <c r="D12117" s="0">
        <v>19594.40625</v>
      </c>
      <c r="E12117" s="0">
        <v>-0.091458</v>
      </c>
      <c r="F12117" s="0">
        <v>10.005237</v>
      </c>
      <c r="G12117" s="0">
        <v>0.207008</v>
      </c>
      <c r="H12117" s="0">
        <v>0.040691</v>
      </c>
      <c r="I12117" s="0">
        <v>0.008872</v>
      </c>
      <c r="J12117" s="0">
        <v>-0.013707</v>
      </c>
      <c r="K12117" s="0">
        <v>1016.98999</v>
      </c>
      <c r="L12117" s="0">
        <v>37.77961</v>
      </c>
      <c r="W12117" s="0">
        <f t="shared" si="189"/>
        <v>56001.101677147715</v>
      </c>
    </row>
    <row r="12118">
      <c r="A12118" s="0">
        <v>196.8075</v>
      </c>
      <c r="B12118" s="0">
        <v>842.624207</v>
      </c>
      <c r="C12118" s="0">
        <v>-52433.988281</v>
      </c>
      <c r="D12118" s="0">
        <v>19666.933594</v>
      </c>
      <c r="E12118" s="0">
        <v>-0.100486</v>
      </c>
      <c r="F12118" s="0">
        <v>10.007437</v>
      </c>
      <c r="G12118" s="0">
        <v>0.209555</v>
      </c>
      <c r="H12118" s="0">
        <v>0.035898</v>
      </c>
      <c r="I12118" s="0">
        <v>0.008477</v>
      </c>
      <c r="J12118" s="0">
        <v>-0.012198</v>
      </c>
      <c r="K12118" s="0">
        <v>1016.97998</v>
      </c>
      <c r="L12118" s="0">
        <v>37.782146</v>
      </c>
      <c r="W12118" s="0">
        <f t="shared" si="189"/>
        <v>56007.33362334859</v>
      </c>
    </row>
    <row r="12119">
      <c r="A12119" s="0">
        <v>196.81875</v>
      </c>
      <c r="B12119" s="0">
        <v>793.378174</v>
      </c>
      <c r="C12119" s="0">
        <v>-52426.5</v>
      </c>
      <c r="D12119" s="0">
        <v>19701.525391</v>
      </c>
      <c r="E12119" s="0">
        <v>-0.100157</v>
      </c>
      <c r="F12119" s="0">
        <v>10.009809</v>
      </c>
      <c r="G12119" s="0">
        <v>0.220693</v>
      </c>
      <c r="H12119" s="0">
        <v>0.024379</v>
      </c>
      <c r="I12119" s="0">
        <v>0.006863</v>
      </c>
      <c r="J12119" s="0">
        <v>-0.007882</v>
      </c>
      <c r="K12119" s="0">
        <v>1016.97998</v>
      </c>
      <c r="L12119" s="0">
        <v>37.782146</v>
      </c>
      <c r="W12119" s="0">
        <f t="shared" si="189"/>
        <v>56011.761746165394</v>
      </c>
    </row>
    <row r="12120">
      <c r="A12120" s="0">
        <v>196.83</v>
      </c>
      <c r="B12120" s="0">
        <v>774.678406</v>
      </c>
      <c r="C12120" s="0">
        <v>-52407.101562</v>
      </c>
      <c r="D12120" s="0">
        <v>19596.759766</v>
      </c>
      <c r="E12120" s="0">
        <v>-0.091676</v>
      </c>
      <c r="F12120" s="0">
        <v>9.969675</v>
      </c>
      <c r="G12120" s="0">
        <v>0.21293</v>
      </c>
      <c r="H12120" s="0">
        <v>0.022879</v>
      </c>
      <c r="I12120" s="0">
        <v>0.00848</v>
      </c>
      <c r="J12120" s="0">
        <v>-0.006857</v>
      </c>
      <c r="K12120" s="0">
        <v>1016.97998</v>
      </c>
      <c r="L12120" s="0">
        <v>37.782146</v>
      </c>
      <c r="W12120" s="0">
        <f t="shared" si="189"/>
        <v>55956.567211443755</v>
      </c>
    </row>
    <row r="12121">
      <c r="A12121" s="0">
        <v>196.84125</v>
      </c>
      <c r="B12121" s="0">
        <v>752.012146</v>
      </c>
      <c r="C12121" s="0">
        <v>-52414.535156</v>
      </c>
      <c r="D12121" s="0">
        <v>19397.814453</v>
      </c>
      <c r="E12121" s="0">
        <v>-0.091935</v>
      </c>
      <c r="F12121" s="0">
        <v>9.948746</v>
      </c>
      <c r="G12121" s="0">
        <v>0.19933</v>
      </c>
      <c r="H12121" s="0">
        <v>0.013955</v>
      </c>
      <c r="I12121" s="0">
        <v>0.007263</v>
      </c>
      <c r="J12121" s="0">
        <v>-0.004403</v>
      </c>
      <c r="K12121" s="0">
        <v>1016.97998</v>
      </c>
      <c r="L12121" s="0">
        <v>37.782146</v>
      </c>
      <c r="W12121" s="0">
        <f t="shared" si="189"/>
        <v>55893.865704926036</v>
      </c>
    </row>
    <row r="12122">
      <c r="A12122" s="0">
        <v>196.8525</v>
      </c>
      <c r="B12122" s="0">
        <v>701.539368</v>
      </c>
      <c r="C12122" s="0">
        <v>-52345.605469</v>
      </c>
      <c r="D12122" s="0">
        <v>19536.9375</v>
      </c>
      <c r="E12122" s="0">
        <v>-0.085359</v>
      </c>
      <c r="F12122" s="0">
        <v>9.964577</v>
      </c>
      <c r="G12122" s="0">
        <v>0.208308</v>
      </c>
      <c r="H12122" s="0">
        <v>0.004605</v>
      </c>
      <c r="I12122" s="0">
        <v>0.005689</v>
      </c>
      <c r="J12122" s="0">
        <v>-0.003023</v>
      </c>
      <c r="K12122" s="0">
        <v>1016.97998</v>
      </c>
      <c r="L12122" s="0">
        <v>37.782146</v>
      </c>
      <c r="W12122" s="0">
        <f t="shared" si="189"/>
        <v>55877.065924044036</v>
      </c>
    </row>
    <row r="12123">
      <c r="A12123" s="0">
        <v>196.86375</v>
      </c>
      <c r="B12123" s="0">
        <v>717.351257</v>
      </c>
      <c r="C12123" s="0">
        <v>-52365.273437</v>
      </c>
      <c r="D12123" s="0">
        <v>19568.189453</v>
      </c>
      <c r="E12123" s="0">
        <v>-0.106888</v>
      </c>
      <c r="F12123" s="0">
        <v>9.956935</v>
      </c>
      <c r="G12123" s="0">
        <v>0.20412</v>
      </c>
      <c r="H12123" s="0">
        <v>-0.005356</v>
      </c>
      <c r="I12123" s="0">
        <v>0.004423</v>
      </c>
      <c r="J12123" s="0">
        <v>-0.002173</v>
      </c>
      <c r="K12123" s="0">
        <v>1016.97998</v>
      </c>
      <c r="L12123" s="0">
        <v>37.782146</v>
      </c>
      <c r="W12123" s="0">
        <f t="shared" si="189"/>
        <v>55906.622983562491</v>
      </c>
    </row>
    <row r="12124">
      <c r="A12124" s="0">
        <v>196.875</v>
      </c>
      <c r="B12124" s="0">
        <v>732.617737</v>
      </c>
      <c r="C12124" s="0">
        <v>-52380.089844</v>
      </c>
      <c r="D12124" s="0">
        <v>19739.017578</v>
      </c>
      <c r="E12124" s="0">
        <v>-0.101513</v>
      </c>
      <c r="F12124" s="0">
        <v>9.954792</v>
      </c>
      <c r="G12124" s="0">
        <v>0.212297</v>
      </c>
      <c r="H12124" s="0">
        <v>-0.014637</v>
      </c>
      <c r="I12124" s="0">
        <v>0.002299</v>
      </c>
      <c r="J12124" s="0">
        <v>-0.001249</v>
      </c>
      <c r="K12124" s="0">
        <v>1016.97998</v>
      </c>
      <c r="L12124" s="0">
        <v>37.782146</v>
      </c>
      <c r="W12124" s="0">
        <f t="shared" si="189"/>
        <v>55980.7052095512</v>
      </c>
    </row>
    <row r="12125">
      <c r="A12125" s="0">
        <v>196.88625</v>
      </c>
      <c r="B12125" s="0">
        <v>699.493835</v>
      </c>
      <c r="C12125" s="0">
        <v>-52417.964844</v>
      </c>
      <c r="D12125" s="0">
        <v>19657.642578</v>
      </c>
      <c r="E12125" s="0">
        <v>-0.106171</v>
      </c>
      <c r="F12125" s="0">
        <v>9.935737</v>
      </c>
      <c r="G12125" s="0">
        <v>0.207424</v>
      </c>
      <c r="H12125" s="0">
        <v>-0.019431</v>
      </c>
      <c r="I12125" s="0">
        <v>0.002103</v>
      </c>
      <c r="J12125" s="0">
        <v>-0.00125</v>
      </c>
      <c r="K12125" s="0">
        <v>1016.97998</v>
      </c>
      <c r="L12125" s="0">
        <v>37.782146</v>
      </c>
      <c r="W12125" s="0">
        <f t="shared" si="189"/>
        <v>55987.098886586558</v>
      </c>
    </row>
    <row r="12126">
      <c r="A12126" s="0">
        <v>196.8975</v>
      </c>
      <c r="B12126" s="0">
        <v>761.114746</v>
      </c>
      <c r="C12126" s="0">
        <v>-52396.957031</v>
      </c>
      <c r="D12126" s="0">
        <v>19638.199219</v>
      </c>
      <c r="E12126" s="0">
        <v>-0.093948</v>
      </c>
      <c r="F12126" s="0">
        <v>9.952165</v>
      </c>
      <c r="G12126" s="0">
        <v>0.207789</v>
      </c>
      <c r="H12126" s="0">
        <v>-0.023339</v>
      </c>
      <c r="I12126" s="0">
        <v>0.001338</v>
      </c>
      <c r="J12126" s="0">
        <v>-0.001461</v>
      </c>
      <c r="K12126" s="0">
        <v>1016.97998</v>
      </c>
      <c r="L12126" s="0">
        <v>37.782146</v>
      </c>
      <c r="W12126" s="0">
        <f t="shared" si="189"/>
        <v>55961.4087593421</v>
      </c>
    </row>
    <row r="12127">
      <c r="A12127" s="0">
        <v>196.90875</v>
      </c>
      <c r="B12127" s="0">
        <v>782.806519</v>
      </c>
      <c r="C12127" s="0">
        <v>-52387.546875</v>
      </c>
      <c r="D12127" s="0">
        <v>19667.736328</v>
      </c>
      <c r="E12127" s="0">
        <v>-0.09942</v>
      </c>
      <c r="F12127" s="0">
        <v>9.946136</v>
      </c>
      <c r="G12127" s="0">
        <v>0.205581</v>
      </c>
      <c r="H12127" s="0">
        <v>-0.02258</v>
      </c>
      <c r="I12127" s="0">
        <v>0.001211</v>
      </c>
      <c r="J12127" s="0">
        <v>-0.001859</v>
      </c>
      <c r="K12127" s="0">
        <v>1017.009949</v>
      </c>
      <c r="L12127" s="0">
        <v>37.787029</v>
      </c>
      <c r="W12127" s="0">
        <f t="shared" si="189"/>
        <v>55963.27104355357</v>
      </c>
    </row>
    <row r="12128">
      <c r="A12128" s="0">
        <v>196.92</v>
      </c>
      <c r="B12128" s="0">
        <v>771.857239</v>
      </c>
      <c r="C12128" s="0">
        <v>-52360.445312</v>
      </c>
      <c r="D12128" s="0">
        <v>19631.070312</v>
      </c>
      <c r="E12128" s="0">
        <v>-0.105183</v>
      </c>
      <c r="F12128" s="0">
        <v>9.949168</v>
      </c>
      <c r="G12128" s="0">
        <v>0.209605</v>
      </c>
      <c r="H12128" s="0">
        <v>-0.02182</v>
      </c>
      <c r="I12128" s="0">
        <v>0.000573</v>
      </c>
      <c r="J12128" s="0">
        <v>-0.003358</v>
      </c>
      <c r="K12128" s="0">
        <v>1017.009949</v>
      </c>
      <c r="L12128" s="0">
        <v>37.787029</v>
      </c>
      <c r="W12128" s="0">
        <f t="shared" si="189"/>
        <v>55924.868515384354</v>
      </c>
    </row>
    <row r="12129">
      <c r="A12129" s="0">
        <v>196.93125</v>
      </c>
      <c r="B12129" s="0">
        <v>885.567139</v>
      </c>
      <c r="C12129" s="0">
        <v>-52402.730469</v>
      </c>
      <c r="D12129" s="0">
        <v>19627.935547</v>
      </c>
      <c r="E12129" s="0">
        <v>-0.098574</v>
      </c>
      <c r="F12129" s="0">
        <v>9.932305</v>
      </c>
      <c r="G12129" s="0">
        <v>0.208202</v>
      </c>
      <c r="H12129" s="0">
        <v>-0.021487</v>
      </c>
      <c r="I12129" s="0">
        <v>0.000403</v>
      </c>
      <c r="J12129" s="0">
        <v>-0.004402</v>
      </c>
      <c r="K12129" s="0">
        <v>1017.009949</v>
      </c>
      <c r="L12129" s="0">
        <v>37.787029</v>
      </c>
      <c r="W12129" s="0">
        <f t="shared" si="189"/>
        <v>55965.044836947323</v>
      </c>
    </row>
    <row r="12130">
      <c r="A12130" s="0">
        <v>196.9425</v>
      </c>
      <c r="B12130" s="0">
        <v>892.481323</v>
      </c>
      <c r="C12130" s="0">
        <v>-52426.46875</v>
      </c>
      <c r="D12130" s="0">
        <v>19606.617187</v>
      </c>
      <c r="E12130" s="0">
        <v>-0.08848</v>
      </c>
      <c r="F12130" s="0">
        <v>9.938222</v>
      </c>
      <c r="G12130" s="0">
        <v>0.20412</v>
      </c>
      <c r="H12130" s="0">
        <v>-0.017243</v>
      </c>
      <c r="I12130" s="0">
        <v>0.001713</v>
      </c>
      <c r="J12130" s="0">
        <v>-0.005758</v>
      </c>
      <c r="K12130" s="0">
        <v>1017.009949</v>
      </c>
      <c r="L12130" s="0">
        <v>37.787029</v>
      </c>
      <c r="W12130" s="0">
        <f t="shared" si="189"/>
        <v>55979.912343841643</v>
      </c>
    </row>
    <row r="12131">
      <c r="A12131" s="0">
        <v>196.95375</v>
      </c>
      <c r="B12131" s="0">
        <v>910.882263</v>
      </c>
      <c r="C12131" s="0">
        <v>-52444.464844</v>
      </c>
      <c r="D12131" s="0">
        <v>19637.941406</v>
      </c>
      <c r="E12131" s="0">
        <v>-0.104183</v>
      </c>
      <c r="F12131" s="0">
        <v>9.933997</v>
      </c>
      <c r="G12131" s="0">
        <v>0.220113</v>
      </c>
      <c r="H12131" s="0">
        <v>-0.00971</v>
      </c>
      <c r="I12131" s="0">
        <v>0.00319</v>
      </c>
      <c r="J12131" s="0">
        <v>-0.008696</v>
      </c>
      <c r="K12131" s="0">
        <v>1017.009949</v>
      </c>
      <c r="L12131" s="0">
        <v>37.787029</v>
      </c>
      <c r="W12131" s="0">
        <f t="shared" si="189"/>
        <v>56008.038190389147</v>
      </c>
    </row>
    <row r="12132">
      <c r="A12132" s="0">
        <v>196.965</v>
      </c>
      <c r="B12132" s="0">
        <v>893.736145</v>
      </c>
      <c r="C12132" s="0">
        <v>-52417.503906</v>
      </c>
      <c r="D12132" s="0">
        <v>19608.794922</v>
      </c>
      <c r="E12132" s="0">
        <v>-0.087953</v>
      </c>
      <c r="F12132" s="0">
        <v>9.9278</v>
      </c>
      <c r="G12132" s="0">
        <v>0.212994</v>
      </c>
      <c r="H12132" s="0">
        <v>0.000696</v>
      </c>
      <c r="I12132" s="0">
        <v>0.00348</v>
      </c>
      <c r="J12132" s="0">
        <v>-0.010511</v>
      </c>
      <c r="K12132" s="0">
        <v>1017.009949</v>
      </c>
      <c r="L12132" s="0">
        <v>37.787029</v>
      </c>
      <c r="W12132" s="0">
        <f t="shared" si="189"/>
        <v>55972.29956260023</v>
      </c>
    </row>
    <row r="12133">
      <c r="A12133" s="0">
        <v>196.97625</v>
      </c>
      <c r="B12133" s="0">
        <v>673.371826</v>
      </c>
      <c r="C12133" s="0">
        <v>-52425.238281</v>
      </c>
      <c r="D12133" s="0">
        <v>19694.873047</v>
      </c>
      <c r="E12133" s="0">
        <v>-0.101147</v>
      </c>
      <c r="F12133" s="0">
        <v>9.92249</v>
      </c>
      <c r="G12133" s="0">
        <v>0.203606</v>
      </c>
      <c r="H12133" s="0">
        <v>0.011751</v>
      </c>
      <c r="I12133" s="0">
        <v>0.004895</v>
      </c>
      <c r="J12133" s="0">
        <v>-0.012419</v>
      </c>
      <c r="K12133" s="0">
        <v>1017.009949</v>
      </c>
      <c r="L12133" s="0">
        <v>37.787029</v>
      </c>
      <c r="W12133" s="0">
        <f t="shared" si="189"/>
        <v>56006.669806132246</v>
      </c>
    </row>
    <row r="12134">
      <c r="A12134" s="0">
        <v>196.9875</v>
      </c>
      <c r="B12134" s="0">
        <v>869.984741</v>
      </c>
      <c r="C12134" s="0">
        <v>-52424.078125</v>
      </c>
      <c r="D12134" s="0">
        <v>19546.074219</v>
      </c>
      <c r="E12134" s="0">
        <v>-0.097534</v>
      </c>
      <c r="F12134" s="0">
        <v>9.92695</v>
      </c>
      <c r="G12134" s="0">
        <v>0.21979</v>
      </c>
      <c r="H12134" s="0">
        <v>0.019375</v>
      </c>
      <c r="I12134" s="0">
        <v>0.005897</v>
      </c>
      <c r="J12134" s="0">
        <v>-0.015184</v>
      </c>
      <c r="K12134" s="0">
        <v>1017.009949</v>
      </c>
      <c r="L12134" s="0">
        <v>37.787029</v>
      </c>
      <c r="W12134" s="0">
        <f t="shared" si="189"/>
        <v>55956.14227303677</v>
      </c>
    </row>
    <row r="12135">
      <c r="A12135" s="0">
        <v>196.99875</v>
      </c>
      <c r="B12135" s="0">
        <v>812.10437</v>
      </c>
      <c r="C12135" s="0">
        <v>-52426.238281</v>
      </c>
      <c r="D12135" s="0">
        <v>19594.576172</v>
      </c>
      <c r="E12135" s="0">
        <v>-0.099608</v>
      </c>
      <c r="F12135" s="0">
        <v>9.940217</v>
      </c>
      <c r="G12135" s="0">
        <v>0.207675</v>
      </c>
      <c r="H12135" s="0">
        <v>0.028751</v>
      </c>
      <c r="I12135" s="0">
        <v>0.008405</v>
      </c>
      <c r="J12135" s="0">
        <v>-0.017751</v>
      </c>
      <c r="K12135" s="0">
        <v>1017.009949</v>
      </c>
      <c r="L12135" s="0">
        <v>37.787029</v>
      </c>
      <c r="W12135" s="0">
        <f t="shared" si="189"/>
        <v>55974.256486033584</v>
      </c>
    </row>
    <row r="12136">
      <c r="A12136" s="0">
        <v>197.01</v>
      </c>
      <c r="B12136" s="0">
        <v>770.024048</v>
      </c>
      <c r="C12136" s="0">
        <v>-52415.265625</v>
      </c>
      <c r="D12136" s="0">
        <v>19653.025391</v>
      </c>
      <c r="E12136" s="0">
        <v>-0.099169</v>
      </c>
      <c r="F12136" s="0">
        <v>9.971763</v>
      </c>
      <c r="G12136" s="0">
        <v>0.213501</v>
      </c>
      <c r="H12136" s="0">
        <v>0.032125</v>
      </c>
      <c r="I12136" s="0">
        <v>0.007973</v>
      </c>
      <c r="J12136" s="0">
        <v>-0.018103</v>
      </c>
      <c r="K12136" s="0">
        <v>1017.009949</v>
      </c>
      <c r="L12136" s="0">
        <v>37.784492</v>
      </c>
      <c r="W12136" s="0">
        <f t="shared" si="189"/>
        <v>55983.8763805535</v>
      </c>
    </row>
    <row r="12137">
      <c r="A12137" s="0">
        <v>197.02125</v>
      </c>
      <c r="B12137" s="0">
        <v>814.386658</v>
      </c>
      <c r="C12137" s="0">
        <v>-52401.460937</v>
      </c>
      <c r="D12137" s="0">
        <v>19635.722656</v>
      </c>
      <c r="E12137" s="0">
        <v>-0.103291</v>
      </c>
      <c r="F12137" s="0">
        <v>9.985675</v>
      </c>
      <c r="G12137" s="0">
        <v>0.209777</v>
      </c>
      <c r="H12137" s="0">
        <v>0.037102</v>
      </c>
      <c r="I12137" s="0">
        <v>0.008657</v>
      </c>
      <c r="J12137" s="0">
        <v>-0.018745</v>
      </c>
      <c r="K12137" s="0">
        <v>1017.009949</v>
      </c>
      <c r="L12137" s="0">
        <v>37.784492</v>
      </c>
      <c r="W12137" s="0">
        <f t="shared" si="189"/>
        <v>55965.506682098552</v>
      </c>
    </row>
    <row r="12138">
      <c r="A12138" s="0">
        <v>197.0325</v>
      </c>
      <c r="B12138" s="0">
        <v>735.331848</v>
      </c>
      <c r="C12138" s="0">
        <v>-52390.855469</v>
      </c>
      <c r="D12138" s="0">
        <v>19622.259766</v>
      </c>
      <c r="E12138" s="0">
        <v>-0.105941</v>
      </c>
      <c r="F12138" s="0">
        <v>9.992135</v>
      </c>
      <c r="G12138" s="0">
        <v>0.199904</v>
      </c>
      <c r="H12138" s="0">
        <v>0.04403</v>
      </c>
      <c r="I12138" s="0">
        <v>0.009775</v>
      </c>
      <c r="J12138" s="0">
        <v>-0.019501</v>
      </c>
      <c r="K12138" s="0">
        <v>1017.009949</v>
      </c>
      <c r="L12138" s="0">
        <v>37.784492</v>
      </c>
      <c r="W12138" s="0">
        <f t="shared" si="189"/>
        <v>55949.758963061788</v>
      </c>
    </row>
    <row r="12139">
      <c r="A12139" s="0">
        <v>197.04375</v>
      </c>
      <c r="B12139" s="0">
        <v>689.002686</v>
      </c>
      <c r="C12139" s="0">
        <v>-52402.84375</v>
      </c>
      <c r="D12139" s="0">
        <v>19730.361328</v>
      </c>
      <c r="E12139" s="0">
        <v>-0.094896</v>
      </c>
      <c r="F12139" s="0">
        <v>9.98383</v>
      </c>
      <c r="G12139" s="0">
        <v>0.209919</v>
      </c>
      <c r="H12139" s="0">
        <v>0.044964</v>
      </c>
      <c r="I12139" s="0">
        <v>0.010758</v>
      </c>
      <c r="J12139" s="0">
        <v>-0.018235</v>
      </c>
      <c r="K12139" s="0">
        <v>1017.009949</v>
      </c>
      <c r="L12139" s="0">
        <v>37.784492</v>
      </c>
      <c r="W12139" s="0">
        <f t="shared" si="189"/>
        <v>55998.392083359562</v>
      </c>
    </row>
    <row r="12140">
      <c r="A12140" s="0">
        <v>197.055</v>
      </c>
      <c r="B12140" s="0">
        <v>866.84491</v>
      </c>
      <c r="C12140" s="0">
        <v>-52380.015625</v>
      </c>
      <c r="D12140" s="0">
        <v>19788.871094</v>
      </c>
      <c r="E12140" s="0">
        <v>-0.097041</v>
      </c>
      <c r="F12140" s="0">
        <v>9.982878</v>
      </c>
      <c r="G12140" s="0">
        <v>0.208066</v>
      </c>
      <c r="H12140" s="0">
        <v>0.04236</v>
      </c>
      <c r="I12140" s="0">
        <v>0.010156</v>
      </c>
      <c r="J12140" s="0">
        <v>-0.01572</v>
      </c>
      <c r="K12140" s="0">
        <v>1017.009949</v>
      </c>
      <c r="L12140" s="0">
        <v>37.784492</v>
      </c>
      <c r="W12140" s="0">
        <f t="shared" si="189"/>
        <v>56000.1506796918</v>
      </c>
    </row>
    <row r="12141">
      <c r="A12141" s="0">
        <v>197.06625</v>
      </c>
      <c r="B12141" s="0">
        <v>820.827148</v>
      </c>
      <c r="C12141" s="0">
        <v>-52350.910156</v>
      </c>
      <c r="D12141" s="0">
        <v>19691.328125</v>
      </c>
      <c r="E12141" s="0">
        <v>-0.099937</v>
      </c>
      <c r="F12141" s="0">
        <v>10.002468</v>
      </c>
      <c r="G12141" s="0">
        <v>0.202366</v>
      </c>
      <c r="H12141" s="0">
        <v>0.040486</v>
      </c>
      <c r="I12141" s="0">
        <v>0.010335</v>
      </c>
      <c r="J12141" s="0">
        <v>-0.013669</v>
      </c>
      <c r="K12141" s="0">
        <v>1017.009949</v>
      </c>
      <c r="L12141" s="0">
        <v>37.784492</v>
      </c>
      <c r="W12141" s="0">
        <f t="shared" si="189"/>
        <v>55937.822219808433</v>
      </c>
    </row>
    <row r="12142">
      <c r="A12142" s="0">
        <v>197.0775</v>
      </c>
      <c r="B12142" s="0">
        <v>786.739807</v>
      </c>
      <c r="C12142" s="0">
        <v>-52387.984375</v>
      </c>
      <c r="D12142" s="0">
        <v>19524.039062</v>
      </c>
      <c r="E12142" s="0">
        <v>-0.096892</v>
      </c>
      <c r="F12142" s="0">
        <v>10.00073</v>
      </c>
      <c r="G12142" s="0">
        <v>0.206869</v>
      </c>
      <c r="H12142" s="0">
        <v>0.034061</v>
      </c>
      <c r="I12142" s="0">
        <v>0.009241</v>
      </c>
      <c r="J12142" s="0">
        <v>-0.010205</v>
      </c>
      <c r="K12142" s="0">
        <v>1017.009949</v>
      </c>
      <c r="L12142" s="0">
        <v>37.784492</v>
      </c>
      <c r="W12142" s="0">
        <f t="shared" si="189"/>
        <v>55913.397032318331</v>
      </c>
    </row>
    <row r="12143">
      <c r="A12143" s="0">
        <v>197.08875</v>
      </c>
      <c r="B12143" s="0">
        <v>955.869751</v>
      </c>
      <c r="C12143" s="0">
        <v>-52376.800781</v>
      </c>
      <c r="D12143" s="0">
        <v>19525.296875</v>
      </c>
      <c r="E12143" s="0">
        <v>-0.088019</v>
      </c>
      <c r="F12143" s="0">
        <v>9.976875</v>
      </c>
      <c r="G12143" s="0">
        <v>0.216504</v>
      </c>
      <c r="H12143" s="0">
        <v>0.023513</v>
      </c>
      <c r="I12143" s="0">
        <v>0.007991</v>
      </c>
      <c r="J12143" s="0">
        <v>-0.007824</v>
      </c>
      <c r="K12143" s="0">
        <v>1017.009949</v>
      </c>
      <c r="L12143" s="0">
        <v>37.784492</v>
      </c>
      <c r="W12143" s="0">
        <f t="shared" si="189"/>
        <v>55905.993999662722</v>
      </c>
    </row>
    <row r="12144">
      <c r="A12144" s="0">
        <v>197.1</v>
      </c>
      <c r="B12144" s="0">
        <v>921.670898</v>
      </c>
      <c r="C12144" s="0">
        <v>-52415.363281</v>
      </c>
      <c r="D12144" s="0">
        <v>19614.617187</v>
      </c>
      <c r="E12144" s="0">
        <v>-0.091851</v>
      </c>
      <c r="F12144" s="0">
        <v>9.986322</v>
      </c>
      <c r="G12144" s="0">
        <v>0.207484</v>
      </c>
      <c r="H12144" s="0">
        <v>0.021925</v>
      </c>
      <c r="I12144" s="0">
        <v>0.007711</v>
      </c>
      <c r="J12144" s="0">
        <v>-0.007304</v>
      </c>
      <c r="K12144" s="0">
        <v>1017.009949</v>
      </c>
      <c r="L12144" s="0">
        <v>37.789375</v>
      </c>
      <c r="W12144" s="0">
        <f t="shared" si="189"/>
        <v>55972.787964474119</v>
      </c>
    </row>
    <row r="12145">
      <c r="A12145" s="0">
        <v>197.11125</v>
      </c>
      <c r="B12145" s="0">
        <v>809.206238</v>
      </c>
      <c r="C12145" s="0">
        <v>-52370.496094</v>
      </c>
      <c r="D12145" s="0">
        <v>19549.353516</v>
      </c>
      <c r="E12145" s="0">
        <v>-0.097698</v>
      </c>
      <c r="F12145" s="0">
        <v>9.997215</v>
      </c>
      <c r="G12145" s="0">
        <v>0.195061</v>
      </c>
      <c r="H12145" s="0">
        <v>0.011929</v>
      </c>
      <c r="I12145" s="0">
        <v>0.006971</v>
      </c>
      <c r="J12145" s="0">
        <v>-0.005226</v>
      </c>
      <c r="K12145" s="0">
        <v>1017.009949</v>
      </c>
      <c r="L12145" s="0">
        <v>37.789375</v>
      </c>
      <c r="W12145" s="0">
        <f t="shared" si="189"/>
        <v>55906.179432696248</v>
      </c>
    </row>
    <row r="12146">
      <c r="A12146" s="0">
        <v>197.1225</v>
      </c>
      <c r="B12146" s="0">
        <v>773.077393</v>
      </c>
      <c r="C12146" s="0">
        <v>-52403.867187</v>
      </c>
      <c r="D12146" s="0">
        <v>19586.431641</v>
      </c>
      <c r="E12146" s="0">
        <v>-0.094157</v>
      </c>
      <c r="F12146" s="0">
        <v>10.019911</v>
      </c>
      <c r="G12146" s="0">
        <v>0.211393</v>
      </c>
      <c r="H12146" s="0">
        <v>-0.00079</v>
      </c>
      <c r="I12146" s="0">
        <v>0.0046</v>
      </c>
      <c r="J12146" s="0">
        <v>-0.002191</v>
      </c>
      <c r="K12146" s="0">
        <v>1017.009949</v>
      </c>
      <c r="L12146" s="0">
        <v>37.789375</v>
      </c>
      <c r="W12146" s="0">
        <f t="shared" si="189"/>
        <v>55949.899456887943</v>
      </c>
    </row>
    <row r="12147">
      <c r="A12147" s="0">
        <v>197.13375</v>
      </c>
      <c r="B12147" s="0">
        <v>802.951233</v>
      </c>
      <c r="C12147" s="0">
        <v>-52401.261719</v>
      </c>
      <c r="D12147" s="0">
        <v>19530.144531</v>
      </c>
      <c r="E12147" s="0">
        <v>-0.091597</v>
      </c>
      <c r="F12147" s="0">
        <v>10.003353</v>
      </c>
      <c r="G12147" s="0">
        <v>0.211738</v>
      </c>
      <c r="H12147" s="0">
        <v>-0.006864</v>
      </c>
      <c r="I12147" s="0">
        <v>0.004086</v>
      </c>
      <c r="J12147" s="0">
        <v>-0.003273</v>
      </c>
      <c r="K12147" s="0">
        <v>1017.009949</v>
      </c>
      <c r="L12147" s="0">
        <v>37.789375</v>
      </c>
      <c r="W12147" s="0">
        <f t="shared" si="189"/>
        <v>55928.19955825022</v>
      </c>
    </row>
    <row r="12148">
      <c r="A12148" s="0">
        <v>197.145</v>
      </c>
      <c r="B12148" s="0">
        <v>802.993896</v>
      </c>
      <c r="C12148" s="0">
        <v>-52452.414062</v>
      </c>
      <c r="D12148" s="0">
        <v>19564.205078</v>
      </c>
      <c r="E12148" s="0">
        <v>-0.094891</v>
      </c>
      <c r="F12148" s="0">
        <v>10.004601</v>
      </c>
      <c r="G12148" s="0">
        <v>0.211377</v>
      </c>
      <c r="H12148" s="0">
        <v>-0.016891</v>
      </c>
      <c r="I12148" s="0">
        <v>0.002843</v>
      </c>
      <c r="J12148" s="0">
        <v>-0.001696</v>
      </c>
      <c r="K12148" s="0">
        <v>1017.009949</v>
      </c>
      <c r="L12148" s="0">
        <v>37.789375</v>
      </c>
      <c r="W12148" s="0">
        <f t="shared" si="189"/>
        <v>55988.022473226811</v>
      </c>
    </row>
    <row r="12149">
      <c r="A12149" s="0">
        <v>197.15625</v>
      </c>
      <c r="B12149" s="0">
        <v>858.394409</v>
      </c>
      <c r="C12149" s="0">
        <v>-52434.546875</v>
      </c>
      <c r="D12149" s="0">
        <v>19647.931641</v>
      </c>
      <c r="E12149" s="0">
        <v>-0.096632</v>
      </c>
      <c r="F12149" s="0">
        <v>10.006021</v>
      </c>
      <c r="G12149" s="0">
        <v>0.213459</v>
      </c>
      <c r="H12149" s="0">
        <v>-0.021904</v>
      </c>
      <c r="I12149" s="0">
        <v>0.000429</v>
      </c>
      <c r="J12149" s="0">
        <v>-0.000533</v>
      </c>
      <c r="K12149" s="0">
        <v>1017.009949</v>
      </c>
      <c r="L12149" s="0">
        <v>37.789375</v>
      </c>
      <c r="W12149" s="0">
        <f t="shared" si="189"/>
        <v>56001.426452523359</v>
      </c>
    </row>
    <row r="12150">
      <c r="A12150" s="0">
        <v>197.1675</v>
      </c>
      <c r="B12150" s="0">
        <v>788.195068</v>
      </c>
      <c r="C12150" s="0">
        <v>-52429.832031</v>
      </c>
      <c r="D12150" s="0">
        <v>19664.617187</v>
      </c>
      <c r="E12150" s="0">
        <v>-0.10304</v>
      </c>
      <c r="F12150" s="0">
        <v>10.014141</v>
      </c>
      <c r="G12150" s="0">
        <v>0.213952</v>
      </c>
      <c r="H12150" s="0">
        <v>-0.023601</v>
      </c>
      <c r="I12150" s="0">
        <v>0.000928</v>
      </c>
      <c r="J12150" s="0">
        <v>-0.001797</v>
      </c>
      <c r="K12150" s="0">
        <v>1017.009949</v>
      </c>
      <c r="L12150" s="0">
        <v>37.789375</v>
      </c>
      <c r="W12150" s="0">
        <f t="shared" si="189"/>
        <v>56001.836642875816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2024-09-28T22:41:03Z</dcterms:modified>
</cp:coreProperties>
</file>